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ustomProperty2.bin" ContentType="application/vnd.openxmlformats-officedocument.spreadsheetml.customProperty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ustomProperty3.bin" ContentType="application/vnd.openxmlformats-officedocument.spreadsheetml.customProperty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ca996510b8d1f16/Documents/INFS 5135 Advanced BI and Analytics/"/>
    </mc:Choice>
  </mc:AlternateContent>
  <xr:revisionPtr revIDLastSave="78" documentId="13_ncr:1_{4770BC34-F666-421F-87AC-326F3F74F104}" xr6:coauthVersionLast="47" xr6:coauthVersionMax="47" xr10:uidLastSave="{BAE8E55B-2DC1-4975-B2F3-90E2FD33BD71}"/>
  <bookViews>
    <workbookView xWindow="-108" yWindow="-108" windowWidth="23256" windowHeight="12456" activeTab="1" xr2:uid="{00000000-000D-0000-FFFF-FFFF00000000}"/>
  </bookViews>
  <sheets>
    <sheet name="NOTES" sheetId="3" r:id="rId1"/>
    <sheet name="Petrol TGP" sheetId="1" r:id="rId2"/>
    <sheet name="Diesel TGP" sheetId="2" r:id="rId3"/>
  </sheets>
  <externalReferences>
    <externalReference r:id="rId4"/>
  </externalReferences>
  <definedNames>
    <definedName name="_xlnm._FilterDatabase" localSheetId="1" hidden="1">'Petrol TGP'!$A$1:$K$5273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653" i="1" l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<sst xmlns="http://schemas.openxmlformats.org/spreadsheetml/2006/main" count="234" uniqueCount="25">
  <si>
    <t>Sydney</t>
  </si>
  <si>
    <t>Melbourne</t>
  </si>
  <si>
    <t>Brisbane</t>
  </si>
  <si>
    <t>Adelaide</t>
  </si>
  <si>
    <t>Perth</t>
  </si>
  <si>
    <t>Darwin</t>
  </si>
  <si>
    <t>Hobart</t>
  </si>
  <si>
    <t>NOTES</t>
  </si>
  <si>
    <t>TERMINAL GATE PRICES (TGPs)</t>
  </si>
  <si>
    <t xml:space="preserve"> This information has been prepared by ORIMA Research Pty Ltd for the Australian Institute of Petroleum.</t>
  </si>
  <si>
    <t xml:space="preserve"> The national average is calculated as a weighted average of the city prices shown, based on volume sold in each State (Source: Australian Petroleum Statistics, DITR)</t>
  </si>
  <si>
    <t>Historical Averages for Petrol and Diesel</t>
  </si>
  <si>
    <r>
      <t xml:space="preserve"> The use of this information is subject to the Copyright and Legal Disclaimer notices provided on the Australian Institute of Petroleum website (</t>
    </r>
    <r>
      <rPr>
        <i/>
        <sz val="8"/>
        <color indexed="9"/>
        <rFont val="Arial"/>
        <family val="2"/>
      </rPr>
      <t>www.aip.com.au</t>
    </r>
    <r>
      <rPr>
        <sz val="8"/>
        <color indexed="9"/>
        <rFont val="Arial"/>
        <family val="2"/>
      </rPr>
      <t>).</t>
    </r>
  </si>
  <si>
    <r>
      <t xml:space="preserve"> Should you have any questions about these notes or the data in this spreadsheet, please contact AIP at </t>
    </r>
    <r>
      <rPr>
        <i/>
        <sz val="8"/>
        <color indexed="9"/>
        <rFont val="Arial"/>
        <family val="2"/>
      </rPr>
      <t>petrolprices@aip.com.au.</t>
    </r>
  </si>
  <si>
    <t>National
Average</t>
  </si>
  <si>
    <t xml:space="preserve"> Prices are generally collated each weekday morning.</t>
  </si>
  <si>
    <t xml:space="preserve"> The prices shown are the average TGP for unleaded petrol and diesel across each of these companies for the day, and are inclusive of GST.</t>
  </si>
  <si>
    <t>AVERAGE DIESEL TGPS
(inclusive of GST)</t>
  </si>
  <si>
    <t xml:space="preserve"> Brisbane prices prior to 11 July 2009 are exclusive of the Queensland State Government fuel subsidy (which was removed 1 July 2009).</t>
  </si>
  <si>
    <t xml:space="preserve"> Terminal Gate Prices (TGP) are based on information provided by the BP Australia, Ampol (previously Caltex), Viva Energy Australia (previously Shell) and ExxonMobil websites.</t>
  </si>
  <si>
    <t>AVERAGE_ULP_TGPS</t>
  </si>
  <si>
    <t>NationalAverage</t>
  </si>
  <si>
    <t>Brent</t>
  </si>
  <si>
    <t>FXRUSD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</si>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</sst>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800]dddd\,\ mmmm\ dd\,\ yyyy"/>
  </numFmts>
  <fonts count="11">
    <font>
      <sz val="10"/>
      <name val="Arial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sz val="10"/>
      <color indexed="9"/>
      <name val="StoneSans_Regular"/>
    </font>
    <font>
      <b/>
      <u/>
      <sz val="10"/>
      <color indexed="9"/>
      <name val="Arial"/>
      <family val="2"/>
    </font>
    <font>
      <sz val="8"/>
      <color indexed="9"/>
      <name val="Arial"/>
      <family val="2"/>
    </font>
    <font>
      <b/>
      <u/>
      <sz val="14"/>
      <color indexed="8"/>
      <name val="Arial"/>
      <family val="2"/>
    </font>
    <font>
      <b/>
      <i/>
      <sz val="14"/>
      <color indexed="8"/>
      <name val="Arial"/>
      <family val="2"/>
    </font>
    <font>
      <b/>
      <sz val="12"/>
      <color indexed="9"/>
      <name val="Arial"/>
      <family val="2"/>
    </font>
    <font>
      <i/>
      <sz val="8"/>
      <color indexed="9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0" xfId="0" applyNumberFormat="1"/>
    <xf numFmtId="165" fontId="1" fillId="2" borderId="0" xfId="0" applyNumberFormat="1" applyFont="1" applyFill="1"/>
    <xf numFmtId="165" fontId="3" fillId="2" borderId="0" xfId="0" applyNumberFormat="1" applyFont="1" applyFill="1" applyAlignment="1">
      <alignment horizontal="right"/>
    </xf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4" fillId="2" borderId="4" xfId="0" applyFont="1" applyFill="1" applyBorder="1"/>
    <xf numFmtId="0" fontId="1" fillId="2" borderId="0" xfId="0" applyFont="1" applyFill="1"/>
    <xf numFmtId="0" fontId="1" fillId="2" borderId="5" xfId="0" applyFont="1" applyFill="1" applyBorder="1"/>
    <xf numFmtId="0" fontId="2" fillId="2" borderId="4" xfId="0" applyFont="1" applyFill="1" applyBorder="1"/>
    <xf numFmtId="0" fontId="5" fillId="2" borderId="4" xfId="0" applyFont="1" applyFill="1" applyBorder="1"/>
    <xf numFmtId="0" fontId="5" fillId="2" borderId="0" xfId="0" applyFont="1" applyFill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6" fillId="0" borderId="0" xfId="0" applyFont="1"/>
    <xf numFmtId="0" fontId="7" fillId="0" borderId="0" xfId="0" applyFont="1"/>
    <xf numFmtId="164" fontId="2" fillId="2" borderId="0" xfId="0" applyNumberFormat="1" applyFont="1" applyFill="1" applyAlignment="1">
      <alignment horizontal="right" vertical="center"/>
    </xf>
    <xf numFmtId="0" fontId="10" fillId="0" borderId="0" xfId="0" applyFont="1"/>
    <xf numFmtId="164" fontId="2" fillId="2" borderId="0" xfId="0" applyNumberFormat="1" applyFont="1" applyFill="1" applyAlignment="1">
      <alignment horizontal="right" vertical="center" wrapText="1"/>
    </xf>
    <xf numFmtId="165" fontId="8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'Petrol TGP'!$B$1</c:f>
              <c:strCache>
                <c:ptCount val="1"/>
                <c:pt idx="0">
                  <c:v>Sydney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'Petrol TGP'!$A$2:$A$5273</c:f>
              <c:numCache>
                <c:formatCode>[$-F800]dddd\,\ mmmm\ dd\,\ yyyy</c:formatCode>
                <c:ptCount val="4995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38005</c:v>
                </c:pt>
                <c:pt idx="12">
                  <c:v>38006</c:v>
                </c:pt>
                <c:pt idx="13">
                  <c:v>38007</c:v>
                </c:pt>
                <c:pt idx="14">
                  <c:v>38008</c:v>
                </c:pt>
                <c:pt idx="15">
                  <c:v>38009</c:v>
                </c:pt>
                <c:pt idx="16">
                  <c:v>38013</c:v>
                </c:pt>
                <c:pt idx="17">
                  <c:v>38014</c:v>
                </c:pt>
                <c:pt idx="18">
                  <c:v>38015</c:v>
                </c:pt>
                <c:pt idx="19">
                  <c:v>38016</c:v>
                </c:pt>
                <c:pt idx="20">
                  <c:v>38019</c:v>
                </c:pt>
                <c:pt idx="21">
                  <c:v>38020</c:v>
                </c:pt>
                <c:pt idx="22">
                  <c:v>38021</c:v>
                </c:pt>
                <c:pt idx="23">
                  <c:v>38022</c:v>
                </c:pt>
                <c:pt idx="24">
                  <c:v>38023</c:v>
                </c:pt>
                <c:pt idx="25">
                  <c:v>38026</c:v>
                </c:pt>
                <c:pt idx="26">
                  <c:v>38027</c:v>
                </c:pt>
                <c:pt idx="27">
                  <c:v>38028</c:v>
                </c:pt>
                <c:pt idx="28">
                  <c:v>38029</c:v>
                </c:pt>
                <c:pt idx="29">
                  <c:v>38030</c:v>
                </c:pt>
                <c:pt idx="30">
                  <c:v>38033</c:v>
                </c:pt>
                <c:pt idx="31">
                  <c:v>38034</c:v>
                </c:pt>
                <c:pt idx="32">
                  <c:v>38035</c:v>
                </c:pt>
                <c:pt idx="33">
                  <c:v>38036</c:v>
                </c:pt>
                <c:pt idx="34">
                  <c:v>38037</c:v>
                </c:pt>
                <c:pt idx="35">
                  <c:v>38040</c:v>
                </c:pt>
                <c:pt idx="36">
                  <c:v>38041</c:v>
                </c:pt>
                <c:pt idx="37">
                  <c:v>38042</c:v>
                </c:pt>
                <c:pt idx="38">
                  <c:v>38043</c:v>
                </c:pt>
                <c:pt idx="39">
                  <c:v>38044</c:v>
                </c:pt>
                <c:pt idx="40">
                  <c:v>38047</c:v>
                </c:pt>
                <c:pt idx="41">
                  <c:v>38048</c:v>
                </c:pt>
                <c:pt idx="42">
                  <c:v>38049</c:v>
                </c:pt>
                <c:pt idx="43">
                  <c:v>38050</c:v>
                </c:pt>
                <c:pt idx="44">
                  <c:v>38051</c:v>
                </c:pt>
                <c:pt idx="45">
                  <c:v>38054</c:v>
                </c:pt>
                <c:pt idx="46">
                  <c:v>38055</c:v>
                </c:pt>
                <c:pt idx="47">
                  <c:v>38056</c:v>
                </c:pt>
                <c:pt idx="48">
                  <c:v>38057</c:v>
                </c:pt>
                <c:pt idx="49">
                  <c:v>38058</c:v>
                </c:pt>
                <c:pt idx="50">
                  <c:v>38061</c:v>
                </c:pt>
                <c:pt idx="51">
                  <c:v>38062</c:v>
                </c:pt>
                <c:pt idx="52">
                  <c:v>38063</c:v>
                </c:pt>
                <c:pt idx="53">
                  <c:v>38064</c:v>
                </c:pt>
                <c:pt idx="54">
                  <c:v>38065</c:v>
                </c:pt>
                <c:pt idx="55">
                  <c:v>38068</c:v>
                </c:pt>
                <c:pt idx="56">
                  <c:v>38069</c:v>
                </c:pt>
                <c:pt idx="57">
                  <c:v>38070</c:v>
                </c:pt>
                <c:pt idx="58">
                  <c:v>38071</c:v>
                </c:pt>
                <c:pt idx="59">
                  <c:v>38072</c:v>
                </c:pt>
                <c:pt idx="60">
                  <c:v>38075</c:v>
                </c:pt>
                <c:pt idx="61">
                  <c:v>38076</c:v>
                </c:pt>
                <c:pt idx="62">
                  <c:v>38077</c:v>
                </c:pt>
                <c:pt idx="63">
                  <c:v>38078</c:v>
                </c:pt>
                <c:pt idx="64">
                  <c:v>38079</c:v>
                </c:pt>
                <c:pt idx="65">
                  <c:v>38082</c:v>
                </c:pt>
                <c:pt idx="66">
                  <c:v>38083</c:v>
                </c:pt>
                <c:pt idx="67">
                  <c:v>38084</c:v>
                </c:pt>
                <c:pt idx="68">
                  <c:v>38085</c:v>
                </c:pt>
                <c:pt idx="69">
                  <c:v>38090</c:v>
                </c:pt>
                <c:pt idx="70">
                  <c:v>38091</c:v>
                </c:pt>
                <c:pt idx="71">
                  <c:v>38092</c:v>
                </c:pt>
                <c:pt idx="72">
                  <c:v>38093</c:v>
                </c:pt>
                <c:pt idx="73">
                  <c:v>38096</c:v>
                </c:pt>
                <c:pt idx="74">
                  <c:v>38097</c:v>
                </c:pt>
                <c:pt idx="75">
                  <c:v>38098</c:v>
                </c:pt>
                <c:pt idx="76">
                  <c:v>38099</c:v>
                </c:pt>
                <c:pt idx="77">
                  <c:v>38100</c:v>
                </c:pt>
                <c:pt idx="78">
                  <c:v>38104</c:v>
                </c:pt>
                <c:pt idx="79">
                  <c:v>38105</c:v>
                </c:pt>
                <c:pt idx="80">
                  <c:v>38106</c:v>
                </c:pt>
                <c:pt idx="81">
                  <c:v>38107</c:v>
                </c:pt>
                <c:pt idx="82">
                  <c:v>38110</c:v>
                </c:pt>
                <c:pt idx="83">
                  <c:v>38111</c:v>
                </c:pt>
                <c:pt idx="84">
                  <c:v>38112</c:v>
                </c:pt>
                <c:pt idx="85">
                  <c:v>38113</c:v>
                </c:pt>
                <c:pt idx="86">
                  <c:v>38114</c:v>
                </c:pt>
                <c:pt idx="87">
                  <c:v>38117</c:v>
                </c:pt>
                <c:pt idx="88">
                  <c:v>38118</c:v>
                </c:pt>
                <c:pt idx="89">
                  <c:v>38119</c:v>
                </c:pt>
                <c:pt idx="90">
                  <c:v>38120</c:v>
                </c:pt>
                <c:pt idx="91">
                  <c:v>38121</c:v>
                </c:pt>
                <c:pt idx="92">
                  <c:v>38124</c:v>
                </c:pt>
                <c:pt idx="93">
                  <c:v>38125</c:v>
                </c:pt>
                <c:pt idx="94">
                  <c:v>38126</c:v>
                </c:pt>
                <c:pt idx="95">
                  <c:v>38127</c:v>
                </c:pt>
                <c:pt idx="96">
                  <c:v>38128</c:v>
                </c:pt>
                <c:pt idx="97">
                  <c:v>38131</c:v>
                </c:pt>
                <c:pt idx="98">
                  <c:v>38132</c:v>
                </c:pt>
                <c:pt idx="99">
                  <c:v>38133</c:v>
                </c:pt>
                <c:pt idx="100">
                  <c:v>38134</c:v>
                </c:pt>
                <c:pt idx="101">
                  <c:v>38135</c:v>
                </c:pt>
                <c:pt idx="102">
                  <c:v>38138</c:v>
                </c:pt>
                <c:pt idx="103">
                  <c:v>38139</c:v>
                </c:pt>
                <c:pt idx="104">
                  <c:v>38140</c:v>
                </c:pt>
                <c:pt idx="105">
                  <c:v>38141</c:v>
                </c:pt>
                <c:pt idx="106">
                  <c:v>38142</c:v>
                </c:pt>
                <c:pt idx="107">
                  <c:v>38145</c:v>
                </c:pt>
                <c:pt idx="108">
                  <c:v>38146</c:v>
                </c:pt>
                <c:pt idx="109">
                  <c:v>38147</c:v>
                </c:pt>
                <c:pt idx="110">
                  <c:v>38148</c:v>
                </c:pt>
                <c:pt idx="111">
                  <c:v>38149</c:v>
                </c:pt>
                <c:pt idx="112">
                  <c:v>38153</c:v>
                </c:pt>
                <c:pt idx="113">
                  <c:v>38154</c:v>
                </c:pt>
                <c:pt idx="114">
                  <c:v>38155</c:v>
                </c:pt>
                <c:pt idx="115">
                  <c:v>38156</c:v>
                </c:pt>
                <c:pt idx="116">
                  <c:v>38159</c:v>
                </c:pt>
                <c:pt idx="117">
                  <c:v>38160</c:v>
                </c:pt>
                <c:pt idx="118">
                  <c:v>38161</c:v>
                </c:pt>
                <c:pt idx="119">
                  <c:v>38162</c:v>
                </c:pt>
                <c:pt idx="120">
                  <c:v>38163</c:v>
                </c:pt>
                <c:pt idx="121">
                  <c:v>38166</c:v>
                </c:pt>
                <c:pt idx="122">
                  <c:v>38167</c:v>
                </c:pt>
                <c:pt idx="123">
                  <c:v>38168</c:v>
                </c:pt>
                <c:pt idx="124">
                  <c:v>38169</c:v>
                </c:pt>
                <c:pt idx="125">
                  <c:v>38170</c:v>
                </c:pt>
                <c:pt idx="126">
                  <c:v>38173</c:v>
                </c:pt>
                <c:pt idx="127">
                  <c:v>38174</c:v>
                </c:pt>
                <c:pt idx="128">
                  <c:v>38175</c:v>
                </c:pt>
                <c:pt idx="129">
                  <c:v>38176</c:v>
                </c:pt>
                <c:pt idx="130">
                  <c:v>38177</c:v>
                </c:pt>
                <c:pt idx="131">
                  <c:v>38180</c:v>
                </c:pt>
                <c:pt idx="132">
                  <c:v>38181</c:v>
                </c:pt>
                <c:pt idx="133">
                  <c:v>38182</c:v>
                </c:pt>
                <c:pt idx="134">
                  <c:v>38183</c:v>
                </c:pt>
                <c:pt idx="135">
                  <c:v>38184</c:v>
                </c:pt>
                <c:pt idx="136">
                  <c:v>38187</c:v>
                </c:pt>
                <c:pt idx="137">
                  <c:v>38188</c:v>
                </c:pt>
                <c:pt idx="138">
                  <c:v>38189</c:v>
                </c:pt>
                <c:pt idx="139">
                  <c:v>38190</c:v>
                </c:pt>
                <c:pt idx="140">
                  <c:v>38191</c:v>
                </c:pt>
                <c:pt idx="141">
                  <c:v>38194</c:v>
                </c:pt>
                <c:pt idx="142">
                  <c:v>38195</c:v>
                </c:pt>
                <c:pt idx="143">
                  <c:v>38196</c:v>
                </c:pt>
                <c:pt idx="144">
                  <c:v>38197</c:v>
                </c:pt>
                <c:pt idx="145">
                  <c:v>38198</c:v>
                </c:pt>
                <c:pt idx="146">
                  <c:v>38202</c:v>
                </c:pt>
                <c:pt idx="147">
                  <c:v>38203</c:v>
                </c:pt>
                <c:pt idx="148">
                  <c:v>38204</c:v>
                </c:pt>
                <c:pt idx="149">
                  <c:v>38205</c:v>
                </c:pt>
                <c:pt idx="150">
                  <c:v>38208</c:v>
                </c:pt>
                <c:pt idx="151">
                  <c:v>38209</c:v>
                </c:pt>
                <c:pt idx="152">
                  <c:v>38210</c:v>
                </c:pt>
                <c:pt idx="153">
                  <c:v>38211</c:v>
                </c:pt>
                <c:pt idx="154">
                  <c:v>38212</c:v>
                </c:pt>
                <c:pt idx="155">
                  <c:v>38215</c:v>
                </c:pt>
                <c:pt idx="156">
                  <c:v>38216</c:v>
                </c:pt>
                <c:pt idx="157">
                  <c:v>38217</c:v>
                </c:pt>
                <c:pt idx="158">
                  <c:v>38218</c:v>
                </c:pt>
                <c:pt idx="159">
                  <c:v>38219</c:v>
                </c:pt>
                <c:pt idx="160">
                  <c:v>38222</c:v>
                </c:pt>
                <c:pt idx="161">
                  <c:v>38223</c:v>
                </c:pt>
                <c:pt idx="162">
                  <c:v>38224</c:v>
                </c:pt>
                <c:pt idx="163">
                  <c:v>38225</c:v>
                </c:pt>
                <c:pt idx="164">
                  <c:v>38226</c:v>
                </c:pt>
                <c:pt idx="165">
                  <c:v>38229</c:v>
                </c:pt>
                <c:pt idx="166">
                  <c:v>38230</c:v>
                </c:pt>
                <c:pt idx="167">
                  <c:v>38231</c:v>
                </c:pt>
                <c:pt idx="168">
                  <c:v>38232</c:v>
                </c:pt>
                <c:pt idx="169">
                  <c:v>38233</c:v>
                </c:pt>
                <c:pt idx="170">
                  <c:v>38236</c:v>
                </c:pt>
                <c:pt idx="171">
                  <c:v>38237</c:v>
                </c:pt>
                <c:pt idx="172">
                  <c:v>38238</c:v>
                </c:pt>
                <c:pt idx="173">
                  <c:v>38239</c:v>
                </c:pt>
                <c:pt idx="174">
                  <c:v>38240</c:v>
                </c:pt>
                <c:pt idx="175">
                  <c:v>38243</c:v>
                </c:pt>
                <c:pt idx="176">
                  <c:v>38244</c:v>
                </c:pt>
                <c:pt idx="177">
                  <c:v>38245</c:v>
                </c:pt>
                <c:pt idx="178">
                  <c:v>38246</c:v>
                </c:pt>
                <c:pt idx="179">
                  <c:v>38247</c:v>
                </c:pt>
                <c:pt idx="180">
                  <c:v>38250</c:v>
                </c:pt>
                <c:pt idx="181">
                  <c:v>38251</c:v>
                </c:pt>
                <c:pt idx="182">
                  <c:v>38252</c:v>
                </c:pt>
                <c:pt idx="183">
                  <c:v>38253</c:v>
                </c:pt>
                <c:pt idx="184">
                  <c:v>38254</c:v>
                </c:pt>
                <c:pt idx="185">
                  <c:v>38257</c:v>
                </c:pt>
                <c:pt idx="186">
                  <c:v>38258</c:v>
                </c:pt>
                <c:pt idx="187">
                  <c:v>38259</c:v>
                </c:pt>
                <c:pt idx="188">
                  <c:v>38260</c:v>
                </c:pt>
                <c:pt idx="189">
                  <c:v>38261</c:v>
                </c:pt>
                <c:pt idx="190">
                  <c:v>38265</c:v>
                </c:pt>
                <c:pt idx="191">
                  <c:v>38266</c:v>
                </c:pt>
                <c:pt idx="192">
                  <c:v>38267</c:v>
                </c:pt>
                <c:pt idx="193">
                  <c:v>38268</c:v>
                </c:pt>
                <c:pt idx="194">
                  <c:v>38271</c:v>
                </c:pt>
                <c:pt idx="195">
                  <c:v>38272</c:v>
                </c:pt>
                <c:pt idx="196">
                  <c:v>38273</c:v>
                </c:pt>
                <c:pt idx="197">
                  <c:v>38274</c:v>
                </c:pt>
                <c:pt idx="198">
                  <c:v>38275</c:v>
                </c:pt>
                <c:pt idx="199">
                  <c:v>38278</c:v>
                </c:pt>
                <c:pt idx="200">
                  <c:v>38279</c:v>
                </c:pt>
                <c:pt idx="201">
                  <c:v>38280</c:v>
                </c:pt>
                <c:pt idx="202">
                  <c:v>38281</c:v>
                </c:pt>
                <c:pt idx="203">
                  <c:v>38282</c:v>
                </c:pt>
                <c:pt idx="204">
                  <c:v>38285</c:v>
                </c:pt>
                <c:pt idx="205">
                  <c:v>38286</c:v>
                </c:pt>
                <c:pt idx="206">
                  <c:v>38287</c:v>
                </c:pt>
                <c:pt idx="207">
                  <c:v>38288</c:v>
                </c:pt>
                <c:pt idx="208">
                  <c:v>38289</c:v>
                </c:pt>
                <c:pt idx="209">
                  <c:v>38292</c:v>
                </c:pt>
                <c:pt idx="210">
                  <c:v>38293</c:v>
                </c:pt>
                <c:pt idx="211">
                  <c:v>38294</c:v>
                </c:pt>
                <c:pt idx="212">
                  <c:v>38295</c:v>
                </c:pt>
                <c:pt idx="213">
                  <c:v>38296</c:v>
                </c:pt>
                <c:pt idx="214">
                  <c:v>38299</c:v>
                </c:pt>
                <c:pt idx="215">
                  <c:v>38300</c:v>
                </c:pt>
                <c:pt idx="216">
                  <c:v>38301</c:v>
                </c:pt>
                <c:pt idx="217">
                  <c:v>38302</c:v>
                </c:pt>
                <c:pt idx="218">
                  <c:v>38303</c:v>
                </c:pt>
                <c:pt idx="219">
                  <c:v>38306</c:v>
                </c:pt>
                <c:pt idx="220">
                  <c:v>38307</c:v>
                </c:pt>
                <c:pt idx="221">
                  <c:v>38308</c:v>
                </c:pt>
                <c:pt idx="222">
                  <c:v>38309</c:v>
                </c:pt>
                <c:pt idx="223">
                  <c:v>38310</c:v>
                </c:pt>
                <c:pt idx="224">
                  <c:v>38313</c:v>
                </c:pt>
                <c:pt idx="225">
                  <c:v>38314</c:v>
                </c:pt>
                <c:pt idx="226">
                  <c:v>38315</c:v>
                </c:pt>
                <c:pt idx="227">
                  <c:v>38316</c:v>
                </c:pt>
                <c:pt idx="228">
                  <c:v>38317</c:v>
                </c:pt>
                <c:pt idx="229">
                  <c:v>38320</c:v>
                </c:pt>
                <c:pt idx="230">
                  <c:v>38321</c:v>
                </c:pt>
                <c:pt idx="231">
                  <c:v>38322</c:v>
                </c:pt>
                <c:pt idx="232">
                  <c:v>38323</c:v>
                </c:pt>
                <c:pt idx="233">
                  <c:v>38324</c:v>
                </c:pt>
                <c:pt idx="234">
                  <c:v>38327</c:v>
                </c:pt>
                <c:pt idx="235">
                  <c:v>38328</c:v>
                </c:pt>
                <c:pt idx="236">
                  <c:v>38329</c:v>
                </c:pt>
                <c:pt idx="237">
                  <c:v>38330</c:v>
                </c:pt>
                <c:pt idx="238">
                  <c:v>38331</c:v>
                </c:pt>
                <c:pt idx="239">
                  <c:v>38334</c:v>
                </c:pt>
                <c:pt idx="240">
                  <c:v>38335</c:v>
                </c:pt>
                <c:pt idx="241">
                  <c:v>38336</c:v>
                </c:pt>
                <c:pt idx="242">
                  <c:v>38337</c:v>
                </c:pt>
                <c:pt idx="243">
                  <c:v>38338</c:v>
                </c:pt>
                <c:pt idx="244">
                  <c:v>38341</c:v>
                </c:pt>
                <c:pt idx="245">
                  <c:v>38342</c:v>
                </c:pt>
                <c:pt idx="246">
                  <c:v>38343</c:v>
                </c:pt>
                <c:pt idx="247">
                  <c:v>38344</c:v>
                </c:pt>
                <c:pt idx="248">
                  <c:v>38345</c:v>
                </c:pt>
                <c:pt idx="249">
                  <c:v>38350</c:v>
                </c:pt>
                <c:pt idx="250">
                  <c:v>38351</c:v>
                </c:pt>
                <c:pt idx="251">
                  <c:v>38352</c:v>
                </c:pt>
                <c:pt idx="252">
                  <c:v>38356</c:v>
                </c:pt>
                <c:pt idx="253">
                  <c:v>38357</c:v>
                </c:pt>
                <c:pt idx="254">
                  <c:v>38358</c:v>
                </c:pt>
                <c:pt idx="255">
                  <c:v>38359</c:v>
                </c:pt>
                <c:pt idx="256">
                  <c:v>38362</c:v>
                </c:pt>
                <c:pt idx="257">
                  <c:v>38363</c:v>
                </c:pt>
                <c:pt idx="258">
                  <c:v>38364</c:v>
                </c:pt>
                <c:pt idx="259">
                  <c:v>38365</c:v>
                </c:pt>
                <c:pt idx="260">
                  <c:v>38366</c:v>
                </c:pt>
                <c:pt idx="261">
                  <c:v>38369</c:v>
                </c:pt>
                <c:pt idx="262">
                  <c:v>38370</c:v>
                </c:pt>
                <c:pt idx="263">
                  <c:v>38371</c:v>
                </c:pt>
                <c:pt idx="264">
                  <c:v>38372</c:v>
                </c:pt>
                <c:pt idx="265">
                  <c:v>38373</c:v>
                </c:pt>
                <c:pt idx="266">
                  <c:v>38376</c:v>
                </c:pt>
                <c:pt idx="267">
                  <c:v>38377</c:v>
                </c:pt>
                <c:pt idx="268">
                  <c:v>38379</c:v>
                </c:pt>
                <c:pt idx="269">
                  <c:v>38380</c:v>
                </c:pt>
                <c:pt idx="270">
                  <c:v>38383</c:v>
                </c:pt>
                <c:pt idx="271">
                  <c:v>38384</c:v>
                </c:pt>
                <c:pt idx="272">
                  <c:v>38385</c:v>
                </c:pt>
                <c:pt idx="273">
                  <c:v>38386</c:v>
                </c:pt>
                <c:pt idx="274">
                  <c:v>38387</c:v>
                </c:pt>
                <c:pt idx="275">
                  <c:v>38390</c:v>
                </c:pt>
                <c:pt idx="276">
                  <c:v>38391</c:v>
                </c:pt>
                <c:pt idx="277">
                  <c:v>38392</c:v>
                </c:pt>
                <c:pt idx="278">
                  <c:v>38393</c:v>
                </c:pt>
                <c:pt idx="279">
                  <c:v>38394</c:v>
                </c:pt>
                <c:pt idx="280">
                  <c:v>38397</c:v>
                </c:pt>
                <c:pt idx="281">
                  <c:v>38398</c:v>
                </c:pt>
                <c:pt idx="282">
                  <c:v>38399</c:v>
                </c:pt>
                <c:pt idx="283">
                  <c:v>38400</c:v>
                </c:pt>
                <c:pt idx="284">
                  <c:v>38401</c:v>
                </c:pt>
                <c:pt idx="285">
                  <c:v>38404</c:v>
                </c:pt>
                <c:pt idx="286">
                  <c:v>38405</c:v>
                </c:pt>
                <c:pt idx="287">
                  <c:v>38406</c:v>
                </c:pt>
                <c:pt idx="288">
                  <c:v>38407</c:v>
                </c:pt>
                <c:pt idx="289">
                  <c:v>38408</c:v>
                </c:pt>
                <c:pt idx="290">
                  <c:v>38411</c:v>
                </c:pt>
                <c:pt idx="291">
                  <c:v>38412</c:v>
                </c:pt>
                <c:pt idx="292">
                  <c:v>38413</c:v>
                </c:pt>
                <c:pt idx="293">
                  <c:v>38414</c:v>
                </c:pt>
                <c:pt idx="294">
                  <c:v>38415</c:v>
                </c:pt>
                <c:pt idx="295">
                  <c:v>38418</c:v>
                </c:pt>
                <c:pt idx="296">
                  <c:v>38419</c:v>
                </c:pt>
                <c:pt idx="297">
                  <c:v>38420</c:v>
                </c:pt>
                <c:pt idx="298">
                  <c:v>38421</c:v>
                </c:pt>
                <c:pt idx="299">
                  <c:v>38422</c:v>
                </c:pt>
                <c:pt idx="300">
                  <c:v>38425</c:v>
                </c:pt>
                <c:pt idx="301">
                  <c:v>38426</c:v>
                </c:pt>
                <c:pt idx="302">
                  <c:v>38427</c:v>
                </c:pt>
                <c:pt idx="303">
                  <c:v>38428</c:v>
                </c:pt>
                <c:pt idx="304">
                  <c:v>38429</c:v>
                </c:pt>
                <c:pt idx="305">
                  <c:v>38432</c:v>
                </c:pt>
                <c:pt idx="306">
                  <c:v>38433</c:v>
                </c:pt>
                <c:pt idx="307">
                  <c:v>38434</c:v>
                </c:pt>
                <c:pt idx="308">
                  <c:v>38435</c:v>
                </c:pt>
                <c:pt idx="309">
                  <c:v>38440</c:v>
                </c:pt>
                <c:pt idx="310">
                  <c:v>38441</c:v>
                </c:pt>
                <c:pt idx="311">
                  <c:v>38442</c:v>
                </c:pt>
                <c:pt idx="312">
                  <c:v>38443</c:v>
                </c:pt>
                <c:pt idx="313">
                  <c:v>38446</c:v>
                </c:pt>
                <c:pt idx="314">
                  <c:v>38447</c:v>
                </c:pt>
                <c:pt idx="315">
                  <c:v>38448</c:v>
                </c:pt>
                <c:pt idx="316">
                  <c:v>38449</c:v>
                </c:pt>
                <c:pt idx="317">
                  <c:v>38450</c:v>
                </c:pt>
                <c:pt idx="318">
                  <c:v>38453</c:v>
                </c:pt>
                <c:pt idx="319">
                  <c:v>38454</c:v>
                </c:pt>
                <c:pt idx="320">
                  <c:v>38455</c:v>
                </c:pt>
                <c:pt idx="321">
                  <c:v>38456</c:v>
                </c:pt>
                <c:pt idx="322">
                  <c:v>38457</c:v>
                </c:pt>
                <c:pt idx="323">
                  <c:v>38460</c:v>
                </c:pt>
                <c:pt idx="324">
                  <c:v>38461</c:v>
                </c:pt>
                <c:pt idx="325">
                  <c:v>38462</c:v>
                </c:pt>
                <c:pt idx="326">
                  <c:v>38463</c:v>
                </c:pt>
                <c:pt idx="327">
                  <c:v>38464</c:v>
                </c:pt>
                <c:pt idx="328">
                  <c:v>38468</c:v>
                </c:pt>
                <c:pt idx="329">
                  <c:v>38469</c:v>
                </c:pt>
                <c:pt idx="330">
                  <c:v>38470</c:v>
                </c:pt>
                <c:pt idx="331">
                  <c:v>38471</c:v>
                </c:pt>
                <c:pt idx="332">
                  <c:v>38474</c:v>
                </c:pt>
                <c:pt idx="333">
                  <c:v>38475</c:v>
                </c:pt>
                <c:pt idx="334">
                  <c:v>38476</c:v>
                </c:pt>
                <c:pt idx="335">
                  <c:v>38477</c:v>
                </c:pt>
                <c:pt idx="336">
                  <c:v>38478</c:v>
                </c:pt>
                <c:pt idx="337">
                  <c:v>38481</c:v>
                </c:pt>
                <c:pt idx="338">
                  <c:v>38482</c:v>
                </c:pt>
                <c:pt idx="339">
                  <c:v>38483</c:v>
                </c:pt>
                <c:pt idx="340">
                  <c:v>38484</c:v>
                </c:pt>
                <c:pt idx="341">
                  <c:v>38485</c:v>
                </c:pt>
                <c:pt idx="342">
                  <c:v>38488</c:v>
                </c:pt>
                <c:pt idx="343">
                  <c:v>38489</c:v>
                </c:pt>
                <c:pt idx="344">
                  <c:v>38490</c:v>
                </c:pt>
                <c:pt idx="345">
                  <c:v>38491</c:v>
                </c:pt>
                <c:pt idx="346">
                  <c:v>38492</c:v>
                </c:pt>
                <c:pt idx="347">
                  <c:v>38495</c:v>
                </c:pt>
                <c:pt idx="348">
                  <c:v>38496</c:v>
                </c:pt>
                <c:pt idx="349">
                  <c:v>38497</c:v>
                </c:pt>
                <c:pt idx="350">
                  <c:v>38498</c:v>
                </c:pt>
                <c:pt idx="351">
                  <c:v>38499</c:v>
                </c:pt>
                <c:pt idx="352">
                  <c:v>38502</c:v>
                </c:pt>
                <c:pt idx="353">
                  <c:v>38503</c:v>
                </c:pt>
                <c:pt idx="354">
                  <c:v>38504</c:v>
                </c:pt>
                <c:pt idx="355">
                  <c:v>38505</c:v>
                </c:pt>
                <c:pt idx="356">
                  <c:v>38506</c:v>
                </c:pt>
                <c:pt idx="357">
                  <c:v>38509</c:v>
                </c:pt>
                <c:pt idx="358">
                  <c:v>38510</c:v>
                </c:pt>
                <c:pt idx="359">
                  <c:v>38511</c:v>
                </c:pt>
                <c:pt idx="360">
                  <c:v>38512</c:v>
                </c:pt>
                <c:pt idx="361">
                  <c:v>38513</c:v>
                </c:pt>
                <c:pt idx="362">
                  <c:v>38517</c:v>
                </c:pt>
                <c:pt idx="363">
                  <c:v>38518</c:v>
                </c:pt>
                <c:pt idx="364">
                  <c:v>38519</c:v>
                </c:pt>
                <c:pt idx="365">
                  <c:v>38520</c:v>
                </c:pt>
                <c:pt idx="366">
                  <c:v>38523</c:v>
                </c:pt>
                <c:pt idx="367">
                  <c:v>38524</c:v>
                </c:pt>
                <c:pt idx="368">
                  <c:v>38525</c:v>
                </c:pt>
                <c:pt idx="369">
                  <c:v>38526</c:v>
                </c:pt>
                <c:pt idx="370">
                  <c:v>38527</c:v>
                </c:pt>
                <c:pt idx="371">
                  <c:v>38530</c:v>
                </c:pt>
                <c:pt idx="372">
                  <c:v>38531</c:v>
                </c:pt>
                <c:pt idx="373">
                  <c:v>38532</c:v>
                </c:pt>
                <c:pt idx="374">
                  <c:v>38533</c:v>
                </c:pt>
                <c:pt idx="375">
                  <c:v>38534</c:v>
                </c:pt>
                <c:pt idx="376">
                  <c:v>38537</c:v>
                </c:pt>
                <c:pt idx="377">
                  <c:v>38538</c:v>
                </c:pt>
                <c:pt idx="378">
                  <c:v>38539</c:v>
                </c:pt>
                <c:pt idx="379">
                  <c:v>38540</c:v>
                </c:pt>
                <c:pt idx="380">
                  <c:v>38541</c:v>
                </c:pt>
                <c:pt idx="381">
                  <c:v>38544</c:v>
                </c:pt>
                <c:pt idx="382">
                  <c:v>38545</c:v>
                </c:pt>
                <c:pt idx="383">
                  <c:v>38546</c:v>
                </c:pt>
                <c:pt idx="384">
                  <c:v>38547</c:v>
                </c:pt>
                <c:pt idx="385">
                  <c:v>38548</c:v>
                </c:pt>
                <c:pt idx="386">
                  <c:v>38551</c:v>
                </c:pt>
                <c:pt idx="387">
                  <c:v>38552</c:v>
                </c:pt>
                <c:pt idx="388">
                  <c:v>38553</c:v>
                </c:pt>
                <c:pt idx="389">
                  <c:v>38554</c:v>
                </c:pt>
                <c:pt idx="390">
                  <c:v>38555</c:v>
                </c:pt>
                <c:pt idx="391">
                  <c:v>38558</c:v>
                </c:pt>
                <c:pt idx="392">
                  <c:v>38559</c:v>
                </c:pt>
                <c:pt idx="393">
                  <c:v>38560</c:v>
                </c:pt>
                <c:pt idx="394">
                  <c:v>38561</c:v>
                </c:pt>
                <c:pt idx="395">
                  <c:v>38562</c:v>
                </c:pt>
                <c:pt idx="396">
                  <c:v>38566</c:v>
                </c:pt>
                <c:pt idx="397">
                  <c:v>38567</c:v>
                </c:pt>
                <c:pt idx="398">
                  <c:v>38568</c:v>
                </c:pt>
                <c:pt idx="399">
                  <c:v>38569</c:v>
                </c:pt>
                <c:pt idx="400">
                  <c:v>38572</c:v>
                </c:pt>
                <c:pt idx="401">
                  <c:v>38573</c:v>
                </c:pt>
                <c:pt idx="402">
                  <c:v>38574</c:v>
                </c:pt>
                <c:pt idx="403">
                  <c:v>38575</c:v>
                </c:pt>
                <c:pt idx="404">
                  <c:v>38576</c:v>
                </c:pt>
                <c:pt idx="405">
                  <c:v>38579</c:v>
                </c:pt>
                <c:pt idx="406">
                  <c:v>38580</c:v>
                </c:pt>
                <c:pt idx="407">
                  <c:v>38581</c:v>
                </c:pt>
                <c:pt idx="408">
                  <c:v>38582</c:v>
                </c:pt>
                <c:pt idx="409">
                  <c:v>38583</c:v>
                </c:pt>
                <c:pt idx="410">
                  <c:v>38586</c:v>
                </c:pt>
                <c:pt idx="411">
                  <c:v>38587</c:v>
                </c:pt>
                <c:pt idx="412">
                  <c:v>38588</c:v>
                </c:pt>
                <c:pt idx="413">
                  <c:v>38589</c:v>
                </c:pt>
                <c:pt idx="414">
                  <c:v>38590</c:v>
                </c:pt>
                <c:pt idx="415">
                  <c:v>38593</c:v>
                </c:pt>
                <c:pt idx="416">
                  <c:v>38594</c:v>
                </c:pt>
                <c:pt idx="417">
                  <c:v>38595</c:v>
                </c:pt>
                <c:pt idx="418">
                  <c:v>38596</c:v>
                </c:pt>
                <c:pt idx="419">
                  <c:v>38597</c:v>
                </c:pt>
                <c:pt idx="420">
                  <c:v>38600</c:v>
                </c:pt>
                <c:pt idx="421">
                  <c:v>38601</c:v>
                </c:pt>
                <c:pt idx="422">
                  <c:v>38602</c:v>
                </c:pt>
                <c:pt idx="423">
                  <c:v>38603</c:v>
                </c:pt>
                <c:pt idx="424">
                  <c:v>38604</c:v>
                </c:pt>
                <c:pt idx="425">
                  <c:v>38607</c:v>
                </c:pt>
                <c:pt idx="426">
                  <c:v>38608</c:v>
                </c:pt>
                <c:pt idx="427">
                  <c:v>38609</c:v>
                </c:pt>
                <c:pt idx="428">
                  <c:v>38610</c:v>
                </c:pt>
                <c:pt idx="429">
                  <c:v>38611</c:v>
                </c:pt>
                <c:pt idx="430">
                  <c:v>38614</c:v>
                </c:pt>
                <c:pt idx="431">
                  <c:v>38615</c:v>
                </c:pt>
                <c:pt idx="432">
                  <c:v>38616</c:v>
                </c:pt>
                <c:pt idx="433">
                  <c:v>38617</c:v>
                </c:pt>
                <c:pt idx="434">
                  <c:v>38618</c:v>
                </c:pt>
                <c:pt idx="435">
                  <c:v>38621</c:v>
                </c:pt>
                <c:pt idx="436">
                  <c:v>38622</c:v>
                </c:pt>
                <c:pt idx="437">
                  <c:v>38623</c:v>
                </c:pt>
                <c:pt idx="438">
                  <c:v>38624</c:v>
                </c:pt>
                <c:pt idx="439">
                  <c:v>38625</c:v>
                </c:pt>
                <c:pt idx="440">
                  <c:v>38629</c:v>
                </c:pt>
                <c:pt idx="441">
                  <c:v>38630</c:v>
                </c:pt>
                <c:pt idx="442">
                  <c:v>38631</c:v>
                </c:pt>
                <c:pt idx="443">
                  <c:v>38632</c:v>
                </c:pt>
                <c:pt idx="444">
                  <c:v>38635</c:v>
                </c:pt>
                <c:pt idx="445">
                  <c:v>38636</c:v>
                </c:pt>
                <c:pt idx="446">
                  <c:v>38637</c:v>
                </c:pt>
                <c:pt idx="447">
                  <c:v>38638</c:v>
                </c:pt>
                <c:pt idx="448">
                  <c:v>38639</c:v>
                </c:pt>
                <c:pt idx="449">
                  <c:v>38642</c:v>
                </c:pt>
                <c:pt idx="450">
                  <c:v>38643</c:v>
                </c:pt>
                <c:pt idx="451">
                  <c:v>38644</c:v>
                </c:pt>
                <c:pt idx="452">
                  <c:v>38645</c:v>
                </c:pt>
                <c:pt idx="453">
                  <c:v>38646</c:v>
                </c:pt>
                <c:pt idx="454">
                  <c:v>38649</c:v>
                </c:pt>
                <c:pt idx="455">
                  <c:v>38650</c:v>
                </c:pt>
                <c:pt idx="456">
                  <c:v>38651</c:v>
                </c:pt>
                <c:pt idx="457">
                  <c:v>38652</c:v>
                </c:pt>
                <c:pt idx="458">
                  <c:v>38653</c:v>
                </c:pt>
                <c:pt idx="459">
                  <c:v>38656</c:v>
                </c:pt>
                <c:pt idx="460">
                  <c:v>38657</c:v>
                </c:pt>
                <c:pt idx="461">
                  <c:v>38658</c:v>
                </c:pt>
                <c:pt idx="462">
                  <c:v>38659</c:v>
                </c:pt>
                <c:pt idx="463">
                  <c:v>38660</c:v>
                </c:pt>
                <c:pt idx="464">
                  <c:v>38663</c:v>
                </c:pt>
                <c:pt idx="465">
                  <c:v>38664</c:v>
                </c:pt>
                <c:pt idx="466">
                  <c:v>38665</c:v>
                </c:pt>
                <c:pt idx="467">
                  <c:v>38666</c:v>
                </c:pt>
                <c:pt idx="468">
                  <c:v>38667</c:v>
                </c:pt>
                <c:pt idx="469">
                  <c:v>38670</c:v>
                </c:pt>
                <c:pt idx="470">
                  <c:v>38671</c:v>
                </c:pt>
                <c:pt idx="471">
                  <c:v>38672</c:v>
                </c:pt>
                <c:pt idx="472">
                  <c:v>38673</c:v>
                </c:pt>
                <c:pt idx="473">
                  <c:v>38674</c:v>
                </c:pt>
                <c:pt idx="474">
                  <c:v>38677</c:v>
                </c:pt>
                <c:pt idx="475">
                  <c:v>38678</c:v>
                </c:pt>
                <c:pt idx="476">
                  <c:v>38679</c:v>
                </c:pt>
                <c:pt idx="477">
                  <c:v>38680</c:v>
                </c:pt>
                <c:pt idx="478">
                  <c:v>38681</c:v>
                </c:pt>
                <c:pt idx="479">
                  <c:v>38684</c:v>
                </c:pt>
                <c:pt idx="480">
                  <c:v>38685</c:v>
                </c:pt>
                <c:pt idx="481">
                  <c:v>38686</c:v>
                </c:pt>
                <c:pt idx="482">
                  <c:v>38687</c:v>
                </c:pt>
                <c:pt idx="483">
                  <c:v>38688</c:v>
                </c:pt>
                <c:pt idx="484">
                  <c:v>38691</c:v>
                </c:pt>
                <c:pt idx="485">
                  <c:v>38692</c:v>
                </c:pt>
                <c:pt idx="486">
                  <c:v>38693</c:v>
                </c:pt>
                <c:pt idx="487">
                  <c:v>38694</c:v>
                </c:pt>
                <c:pt idx="488">
                  <c:v>38695</c:v>
                </c:pt>
                <c:pt idx="489">
                  <c:v>38698</c:v>
                </c:pt>
                <c:pt idx="490">
                  <c:v>38699</c:v>
                </c:pt>
                <c:pt idx="491">
                  <c:v>38700</c:v>
                </c:pt>
                <c:pt idx="492">
                  <c:v>38701</c:v>
                </c:pt>
                <c:pt idx="493">
                  <c:v>38702</c:v>
                </c:pt>
                <c:pt idx="494">
                  <c:v>38705</c:v>
                </c:pt>
                <c:pt idx="495">
                  <c:v>38706</c:v>
                </c:pt>
                <c:pt idx="496">
                  <c:v>38707</c:v>
                </c:pt>
                <c:pt idx="497">
                  <c:v>38708</c:v>
                </c:pt>
                <c:pt idx="498">
                  <c:v>38709</c:v>
                </c:pt>
                <c:pt idx="499">
                  <c:v>38714</c:v>
                </c:pt>
                <c:pt idx="500">
                  <c:v>38715</c:v>
                </c:pt>
                <c:pt idx="501">
                  <c:v>38716</c:v>
                </c:pt>
                <c:pt idx="502">
                  <c:v>38720</c:v>
                </c:pt>
                <c:pt idx="503">
                  <c:v>38721</c:v>
                </c:pt>
                <c:pt idx="504">
                  <c:v>38722</c:v>
                </c:pt>
                <c:pt idx="505">
                  <c:v>38723</c:v>
                </c:pt>
                <c:pt idx="506">
                  <c:v>38726</c:v>
                </c:pt>
                <c:pt idx="507">
                  <c:v>38727</c:v>
                </c:pt>
                <c:pt idx="508">
                  <c:v>38728</c:v>
                </c:pt>
                <c:pt idx="509">
                  <c:v>38729</c:v>
                </c:pt>
                <c:pt idx="510">
                  <c:v>38730</c:v>
                </c:pt>
                <c:pt idx="511">
                  <c:v>38733</c:v>
                </c:pt>
                <c:pt idx="512">
                  <c:v>38734</c:v>
                </c:pt>
                <c:pt idx="513">
                  <c:v>38735</c:v>
                </c:pt>
                <c:pt idx="514">
                  <c:v>38736</c:v>
                </c:pt>
                <c:pt idx="515">
                  <c:v>38737</c:v>
                </c:pt>
                <c:pt idx="516">
                  <c:v>38740</c:v>
                </c:pt>
                <c:pt idx="517">
                  <c:v>38741</c:v>
                </c:pt>
                <c:pt idx="518">
                  <c:v>38742</c:v>
                </c:pt>
                <c:pt idx="519">
                  <c:v>38744</c:v>
                </c:pt>
                <c:pt idx="520">
                  <c:v>38747</c:v>
                </c:pt>
                <c:pt idx="521">
                  <c:v>38748</c:v>
                </c:pt>
                <c:pt idx="522">
                  <c:v>38749</c:v>
                </c:pt>
                <c:pt idx="523">
                  <c:v>38750</c:v>
                </c:pt>
                <c:pt idx="524">
                  <c:v>38751</c:v>
                </c:pt>
                <c:pt idx="525">
                  <c:v>38754</c:v>
                </c:pt>
                <c:pt idx="526">
                  <c:v>38755</c:v>
                </c:pt>
                <c:pt idx="527">
                  <c:v>38756</c:v>
                </c:pt>
                <c:pt idx="528">
                  <c:v>38757</c:v>
                </c:pt>
                <c:pt idx="529">
                  <c:v>38758</c:v>
                </c:pt>
                <c:pt idx="530">
                  <c:v>38761</c:v>
                </c:pt>
                <c:pt idx="531">
                  <c:v>38762</c:v>
                </c:pt>
                <c:pt idx="532">
                  <c:v>38763</c:v>
                </c:pt>
                <c:pt idx="533">
                  <c:v>38764</c:v>
                </c:pt>
                <c:pt idx="534">
                  <c:v>38765</c:v>
                </c:pt>
                <c:pt idx="535">
                  <c:v>38768</c:v>
                </c:pt>
                <c:pt idx="536">
                  <c:v>38769</c:v>
                </c:pt>
                <c:pt idx="537">
                  <c:v>38770</c:v>
                </c:pt>
                <c:pt idx="538">
                  <c:v>38771</c:v>
                </c:pt>
                <c:pt idx="539">
                  <c:v>38772</c:v>
                </c:pt>
                <c:pt idx="540">
                  <c:v>38775</c:v>
                </c:pt>
                <c:pt idx="541">
                  <c:v>38776</c:v>
                </c:pt>
                <c:pt idx="542">
                  <c:v>38777</c:v>
                </c:pt>
                <c:pt idx="543">
                  <c:v>38778</c:v>
                </c:pt>
                <c:pt idx="544">
                  <c:v>38779</c:v>
                </c:pt>
                <c:pt idx="545">
                  <c:v>38782</c:v>
                </c:pt>
                <c:pt idx="546">
                  <c:v>38783</c:v>
                </c:pt>
                <c:pt idx="547">
                  <c:v>38784</c:v>
                </c:pt>
                <c:pt idx="548">
                  <c:v>38785</c:v>
                </c:pt>
                <c:pt idx="549">
                  <c:v>38786</c:v>
                </c:pt>
                <c:pt idx="550">
                  <c:v>38789</c:v>
                </c:pt>
                <c:pt idx="551">
                  <c:v>38790</c:v>
                </c:pt>
                <c:pt idx="552">
                  <c:v>38791</c:v>
                </c:pt>
                <c:pt idx="553">
                  <c:v>38792</c:v>
                </c:pt>
                <c:pt idx="554">
                  <c:v>38793</c:v>
                </c:pt>
                <c:pt idx="555">
                  <c:v>38796</c:v>
                </c:pt>
                <c:pt idx="556">
                  <c:v>38797</c:v>
                </c:pt>
                <c:pt idx="557">
                  <c:v>38798</c:v>
                </c:pt>
                <c:pt idx="558">
                  <c:v>38799</c:v>
                </c:pt>
                <c:pt idx="559">
                  <c:v>38800</c:v>
                </c:pt>
                <c:pt idx="560">
                  <c:v>38803</c:v>
                </c:pt>
                <c:pt idx="561">
                  <c:v>38804</c:v>
                </c:pt>
                <c:pt idx="562">
                  <c:v>38805</c:v>
                </c:pt>
                <c:pt idx="563">
                  <c:v>38806</c:v>
                </c:pt>
                <c:pt idx="564">
                  <c:v>38807</c:v>
                </c:pt>
                <c:pt idx="565">
                  <c:v>38810</c:v>
                </c:pt>
                <c:pt idx="566">
                  <c:v>38811</c:v>
                </c:pt>
                <c:pt idx="567">
                  <c:v>38812</c:v>
                </c:pt>
                <c:pt idx="568">
                  <c:v>38813</c:v>
                </c:pt>
                <c:pt idx="569">
                  <c:v>38814</c:v>
                </c:pt>
                <c:pt idx="570">
                  <c:v>38817</c:v>
                </c:pt>
                <c:pt idx="571">
                  <c:v>38818</c:v>
                </c:pt>
                <c:pt idx="572">
                  <c:v>38819</c:v>
                </c:pt>
                <c:pt idx="573">
                  <c:v>38820</c:v>
                </c:pt>
                <c:pt idx="574">
                  <c:v>38825</c:v>
                </c:pt>
                <c:pt idx="575">
                  <c:v>38826</c:v>
                </c:pt>
                <c:pt idx="576">
                  <c:v>38827</c:v>
                </c:pt>
                <c:pt idx="577">
                  <c:v>38828</c:v>
                </c:pt>
                <c:pt idx="578">
                  <c:v>38831</c:v>
                </c:pt>
                <c:pt idx="579">
                  <c:v>38833</c:v>
                </c:pt>
                <c:pt idx="580">
                  <c:v>38834</c:v>
                </c:pt>
                <c:pt idx="581">
                  <c:v>38835</c:v>
                </c:pt>
                <c:pt idx="582">
                  <c:v>38838</c:v>
                </c:pt>
                <c:pt idx="583">
                  <c:v>38839</c:v>
                </c:pt>
                <c:pt idx="584">
                  <c:v>38840</c:v>
                </c:pt>
                <c:pt idx="585">
                  <c:v>38841</c:v>
                </c:pt>
                <c:pt idx="586">
                  <c:v>38842</c:v>
                </c:pt>
                <c:pt idx="587">
                  <c:v>38845</c:v>
                </c:pt>
                <c:pt idx="588">
                  <c:v>38846</c:v>
                </c:pt>
                <c:pt idx="589">
                  <c:v>38847</c:v>
                </c:pt>
                <c:pt idx="590">
                  <c:v>38848</c:v>
                </c:pt>
                <c:pt idx="591">
                  <c:v>38849</c:v>
                </c:pt>
                <c:pt idx="592">
                  <c:v>38852</c:v>
                </c:pt>
                <c:pt idx="593">
                  <c:v>38853</c:v>
                </c:pt>
                <c:pt idx="594">
                  <c:v>38854</c:v>
                </c:pt>
                <c:pt idx="595">
                  <c:v>38855</c:v>
                </c:pt>
                <c:pt idx="596">
                  <c:v>38856</c:v>
                </c:pt>
                <c:pt idx="597">
                  <c:v>38859</c:v>
                </c:pt>
                <c:pt idx="598">
                  <c:v>38860</c:v>
                </c:pt>
                <c:pt idx="599">
                  <c:v>38861</c:v>
                </c:pt>
                <c:pt idx="600">
                  <c:v>38862</c:v>
                </c:pt>
                <c:pt idx="601">
                  <c:v>38863</c:v>
                </c:pt>
                <c:pt idx="602">
                  <c:v>38866</c:v>
                </c:pt>
                <c:pt idx="603">
                  <c:v>38867</c:v>
                </c:pt>
                <c:pt idx="604">
                  <c:v>38868</c:v>
                </c:pt>
                <c:pt idx="605">
                  <c:v>38869</c:v>
                </c:pt>
                <c:pt idx="606">
                  <c:v>38870</c:v>
                </c:pt>
                <c:pt idx="607">
                  <c:v>38873</c:v>
                </c:pt>
                <c:pt idx="608">
                  <c:v>38874</c:v>
                </c:pt>
                <c:pt idx="609">
                  <c:v>38875</c:v>
                </c:pt>
                <c:pt idx="610">
                  <c:v>38876</c:v>
                </c:pt>
                <c:pt idx="611">
                  <c:v>38877</c:v>
                </c:pt>
                <c:pt idx="612">
                  <c:v>38881</c:v>
                </c:pt>
                <c:pt idx="613">
                  <c:v>38882</c:v>
                </c:pt>
                <c:pt idx="614">
                  <c:v>38883</c:v>
                </c:pt>
                <c:pt idx="615">
                  <c:v>38884</c:v>
                </c:pt>
                <c:pt idx="616">
                  <c:v>38887</c:v>
                </c:pt>
                <c:pt idx="617">
                  <c:v>38888</c:v>
                </c:pt>
                <c:pt idx="618">
                  <c:v>38889</c:v>
                </c:pt>
                <c:pt idx="619">
                  <c:v>38890</c:v>
                </c:pt>
                <c:pt idx="620">
                  <c:v>38891</c:v>
                </c:pt>
                <c:pt idx="621">
                  <c:v>38894</c:v>
                </c:pt>
                <c:pt idx="622">
                  <c:v>38895</c:v>
                </c:pt>
                <c:pt idx="623">
                  <c:v>38896</c:v>
                </c:pt>
                <c:pt idx="624">
                  <c:v>38897</c:v>
                </c:pt>
                <c:pt idx="625">
                  <c:v>38898</c:v>
                </c:pt>
                <c:pt idx="626">
                  <c:v>38901</c:v>
                </c:pt>
                <c:pt idx="627">
                  <c:v>38902</c:v>
                </c:pt>
                <c:pt idx="628">
                  <c:v>38903</c:v>
                </c:pt>
                <c:pt idx="629">
                  <c:v>38904</c:v>
                </c:pt>
                <c:pt idx="630">
                  <c:v>38905</c:v>
                </c:pt>
                <c:pt idx="631">
                  <c:v>38908</c:v>
                </c:pt>
                <c:pt idx="632">
                  <c:v>38909</c:v>
                </c:pt>
                <c:pt idx="633">
                  <c:v>38910</c:v>
                </c:pt>
                <c:pt idx="634">
                  <c:v>38911</c:v>
                </c:pt>
                <c:pt idx="635">
                  <c:v>38912</c:v>
                </c:pt>
                <c:pt idx="636">
                  <c:v>38915</c:v>
                </c:pt>
                <c:pt idx="637">
                  <c:v>38916</c:v>
                </c:pt>
                <c:pt idx="638">
                  <c:v>38917</c:v>
                </c:pt>
                <c:pt idx="639">
                  <c:v>38918</c:v>
                </c:pt>
                <c:pt idx="640">
                  <c:v>38919</c:v>
                </c:pt>
                <c:pt idx="641">
                  <c:v>38922</c:v>
                </c:pt>
                <c:pt idx="642">
                  <c:v>38923</c:v>
                </c:pt>
                <c:pt idx="643">
                  <c:v>38924</c:v>
                </c:pt>
                <c:pt idx="644">
                  <c:v>38925</c:v>
                </c:pt>
                <c:pt idx="645">
                  <c:v>38926</c:v>
                </c:pt>
                <c:pt idx="646">
                  <c:v>38929</c:v>
                </c:pt>
                <c:pt idx="647">
                  <c:v>38930</c:v>
                </c:pt>
                <c:pt idx="648">
                  <c:v>38931</c:v>
                </c:pt>
                <c:pt idx="649">
                  <c:v>38932</c:v>
                </c:pt>
                <c:pt idx="650">
                  <c:v>38933</c:v>
                </c:pt>
                <c:pt idx="651">
                  <c:v>38937</c:v>
                </c:pt>
                <c:pt idx="652">
                  <c:v>38938</c:v>
                </c:pt>
                <c:pt idx="653">
                  <c:v>38939</c:v>
                </c:pt>
                <c:pt idx="654">
                  <c:v>38940</c:v>
                </c:pt>
                <c:pt idx="655">
                  <c:v>38943</c:v>
                </c:pt>
                <c:pt idx="656">
                  <c:v>38944</c:v>
                </c:pt>
                <c:pt idx="657">
                  <c:v>38945</c:v>
                </c:pt>
                <c:pt idx="658">
                  <c:v>38946</c:v>
                </c:pt>
                <c:pt idx="659">
                  <c:v>38947</c:v>
                </c:pt>
                <c:pt idx="660">
                  <c:v>38950</c:v>
                </c:pt>
                <c:pt idx="661">
                  <c:v>38951</c:v>
                </c:pt>
                <c:pt idx="662">
                  <c:v>38952</c:v>
                </c:pt>
                <c:pt idx="663">
                  <c:v>38953</c:v>
                </c:pt>
                <c:pt idx="664">
                  <c:v>38954</c:v>
                </c:pt>
                <c:pt idx="665">
                  <c:v>38957</c:v>
                </c:pt>
                <c:pt idx="666">
                  <c:v>38958</c:v>
                </c:pt>
                <c:pt idx="667">
                  <c:v>38959</c:v>
                </c:pt>
                <c:pt idx="668">
                  <c:v>38960</c:v>
                </c:pt>
                <c:pt idx="669">
                  <c:v>38961</c:v>
                </c:pt>
                <c:pt idx="670">
                  <c:v>38964</c:v>
                </c:pt>
                <c:pt idx="671">
                  <c:v>38965</c:v>
                </c:pt>
                <c:pt idx="672">
                  <c:v>38966</c:v>
                </c:pt>
                <c:pt idx="673">
                  <c:v>38967</c:v>
                </c:pt>
                <c:pt idx="674">
                  <c:v>38968</c:v>
                </c:pt>
                <c:pt idx="675">
                  <c:v>38971</c:v>
                </c:pt>
                <c:pt idx="676">
                  <c:v>38972</c:v>
                </c:pt>
                <c:pt idx="677">
                  <c:v>38973</c:v>
                </c:pt>
                <c:pt idx="678">
                  <c:v>38974</c:v>
                </c:pt>
                <c:pt idx="679">
                  <c:v>38975</c:v>
                </c:pt>
                <c:pt idx="680">
                  <c:v>38978</c:v>
                </c:pt>
                <c:pt idx="681">
                  <c:v>38979</c:v>
                </c:pt>
                <c:pt idx="682">
                  <c:v>38980</c:v>
                </c:pt>
                <c:pt idx="683">
                  <c:v>38981</c:v>
                </c:pt>
                <c:pt idx="684">
                  <c:v>38982</c:v>
                </c:pt>
                <c:pt idx="685">
                  <c:v>38985</c:v>
                </c:pt>
                <c:pt idx="686">
                  <c:v>38986</c:v>
                </c:pt>
                <c:pt idx="687">
                  <c:v>38987</c:v>
                </c:pt>
                <c:pt idx="688">
                  <c:v>38988</c:v>
                </c:pt>
                <c:pt idx="689">
                  <c:v>38989</c:v>
                </c:pt>
                <c:pt idx="690">
                  <c:v>38993</c:v>
                </c:pt>
                <c:pt idx="691">
                  <c:v>38994</c:v>
                </c:pt>
                <c:pt idx="692">
                  <c:v>38995</c:v>
                </c:pt>
                <c:pt idx="693">
                  <c:v>38996</c:v>
                </c:pt>
                <c:pt idx="694">
                  <c:v>38999</c:v>
                </c:pt>
                <c:pt idx="695">
                  <c:v>39000</c:v>
                </c:pt>
                <c:pt idx="696">
                  <c:v>39001</c:v>
                </c:pt>
                <c:pt idx="697">
                  <c:v>39002</c:v>
                </c:pt>
                <c:pt idx="698">
                  <c:v>39003</c:v>
                </c:pt>
                <c:pt idx="699">
                  <c:v>39006</c:v>
                </c:pt>
                <c:pt idx="700">
                  <c:v>39007</c:v>
                </c:pt>
                <c:pt idx="701">
                  <c:v>39008</c:v>
                </c:pt>
                <c:pt idx="702">
                  <c:v>39009</c:v>
                </c:pt>
                <c:pt idx="703">
                  <c:v>39010</c:v>
                </c:pt>
                <c:pt idx="704">
                  <c:v>39013</c:v>
                </c:pt>
                <c:pt idx="705">
                  <c:v>39014</c:v>
                </c:pt>
                <c:pt idx="706">
                  <c:v>39015</c:v>
                </c:pt>
                <c:pt idx="707">
                  <c:v>39016</c:v>
                </c:pt>
                <c:pt idx="708">
                  <c:v>39017</c:v>
                </c:pt>
                <c:pt idx="709">
                  <c:v>39020</c:v>
                </c:pt>
                <c:pt idx="710">
                  <c:v>39021</c:v>
                </c:pt>
                <c:pt idx="711">
                  <c:v>39022</c:v>
                </c:pt>
                <c:pt idx="712">
                  <c:v>39023</c:v>
                </c:pt>
                <c:pt idx="713">
                  <c:v>39024</c:v>
                </c:pt>
                <c:pt idx="714">
                  <c:v>39027</c:v>
                </c:pt>
                <c:pt idx="715">
                  <c:v>39028</c:v>
                </c:pt>
                <c:pt idx="716">
                  <c:v>39029</c:v>
                </c:pt>
                <c:pt idx="717">
                  <c:v>39030</c:v>
                </c:pt>
                <c:pt idx="718">
                  <c:v>39031</c:v>
                </c:pt>
                <c:pt idx="719">
                  <c:v>39034</c:v>
                </c:pt>
                <c:pt idx="720">
                  <c:v>39035</c:v>
                </c:pt>
                <c:pt idx="721">
                  <c:v>39036</c:v>
                </c:pt>
                <c:pt idx="722">
                  <c:v>39037</c:v>
                </c:pt>
                <c:pt idx="723">
                  <c:v>39038</c:v>
                </c:pt>
                <c:pt idx="724">
                  <c:v>39041</c:v>
                </c:pt>
                <c:pt idx="725">
                  <c:v>39042</c:v>
                </c:pt>
                <c:pt idx="726">
                  <c:v>39043</c:v>
                </c:pt>
                <c:pt idx="727">
                  <c:v>39044</c:v>
                </c:pt>
                <c:pt idx="728">
                  <c:v>39045</c:v>
                </c:pt>
                <c:pt idx="729">
                  <c:v>39048</c:v>
                </c:pt>
                <c:pt idx="730">
                  <c:v>39049</c:v>
                </c:pt>
                <c:pt idx="731">
                  <c:v>39050</c:v>
                </c:pt>
                <c:pt idx="732">
                  <c:v>39051</c:v>
                </c:pt>
                <c:pt idx="733">
                  <c:v>39052</c:v>
                </c:pt>
                <c:pt idx="734">
                  <c:v>39055</c:v>
                </c:pt>
                <c:pt idx="735">
                  <c:v>39056</c:v>
                </c:pt>
                <c:pt idx="736">
                  <c:v>39057</c:v>
                </c:pt>
                <c:pt idx="737">
                  <c:v>39058</c:v>
                </c:pt>
                <c:pt idx="738">
                  <c:v>39059</c:v>
                </c:pt>
                <c:pt idx="739">
                  <c:v>39062</c:v>
                </c:pt>
                <c:pt idx="740">
                  <c:v>39063</c:v>
                </c:pt>
                <c:pt idx="741">
                  <c:v>39064</c:v>
                </c:pt>
                <c:pt idx="742">
                  <c:v>39065</c:v>
                </c:pt>
                <c:pt idx="743">
                  <c:v>39066</c:v>
                </c:pt>
                <c:pt idx="744">
                  <c:v>39069</c:v>
                </c:pt>
                <c:pt idx="745">
                  <c:v>39070</c:v>
                </c:pt>
                <c:pt idx="746">
                  <c:v>39071</c:v>
                </c:pt>
                <c:pt idx="747">
                  <c:v>39072</c:v>
                </c:pt>
                <c:pt idx="748">
                  <c:v>39073</c:v>
                </c:pt>
                <c:pt idx="749">
                  <c:v>39078</c:v>
                </c:pt>
                <c:pt idx="750">
                  <c:v>39079</c:v>
                </c:pt>
                <c:pt idx="751">
                  <c:v>39080</c:v>
                </c:pt>
                <c:pt idx="752">
                  <c:v>39084</c:v>
                </c:pt>
                <c:pt idx="753">
                  <c:v>39085</c:v>
                </c:pt>
                <c:pt idx="754">
                  <c:v>39086</c:v>
                </c:pt>
                <c:pt idx="755">
                  <c:v>39087</c:v>
                </c:pt>
                <c:pt idx="756">
                  <c:v>39090</c:v>
                </c:pt>
                <c:pt idx="757">
                  <c:v>39091</c:v>
                </c:pt>
                <c:pt idx="758">
                  <c:v>39092</c:v>
                </c:pt>
                <c:pt idx="759">
                  <c:v>39093</c:v>
                </c:pt>
                <c:pt idx="760">
                  <c:v>39094</c:v>
                </c:pt>
                <c:pt idx="761">
                  <c:v>39098</c:v>
                </c:pt>
                <c:pt idx="762">
                  <c:v>39099</c:v>
                </c:pt>
                <c:pt idx="763">
                  <c:v>39100</c:v>
                </c:pt>
                <c:pt idx="764">
                  <c:v>39101</c:v>
                </c:pt>
                <c:pt idx="765">
                  <c:v>39104</c:v>
                </c:pt>
                <c:pt idx="766">
                  <c:v>39105</c:v>
                </c:pt>
                <c:pt idx="767">
                  <c:v>39106</c:v>
                </c:pt>
                <c:pt idx="768">
                  <c:v>39107</c:v>
                </c:pt>
                <c:pt idx="769">
                  <c:v>39111</c:v>
                </c:pt>
                <c:pt idx="770">
                  <c:v>39112</c:v>
                </c:pt>
                <c:pt idx="771">
                  <c:v>39113</c:v>
                </c:pt>
                <c:pt idx="772">
                  <c:v>39114</c:v>
                </c:pt>
                <c:pt idx="773">
                  <c:v>39115</c:v>
                </c:pt>
                <c:pt idx="774">
                  <c:v>39118</c:v>
                </c:pt>
                <c:pt idx="775">
                  <c:v>39119</c:v>
                </c:pt>
                <c:pt idx="776">
                  <c:v>39120</c:v>
                </c:pt>
                <c:pt idx="777">
                  <c:v>39121</c:v>
                </c:pt>
                <c:pt idx="778">
                  <c:v>39122</c:v>
                </c:pt>
                <c:pt idx="779">
                  <c:v>39125</c:v>
                </c:pt>
                <c:pt idx="780">
                  <c:v>39126</c:v>
                </c:pt>
                <c:pt idx="781">
                  <c:v>39127</c:v>
                </c:pt>
                <c:pt idx="782">
                  <c:v>39128</c:v>
                </c:pt>
                <c:pt idx="783">
                  <c:v>39129</c:v>
                </c:pt>
                <c:pt idx="784">
                  <c:v>39133</c:v>
                </c:pt>
                <c:pt idx="785">
                  <c:v>39134</c:v>
                </c:pt>
                <c:pt idx="786">
                  <c:v>39135</c:v>
                </c:pt>
                <c:pt idx="787">
                  <c:v>39136</c:v>
                </c:pt>
                <c:pt idx="788">
                  <c:v>39139</c:v>
                </c:pt>
                <c:pt idx="789">
                  <c:v>39140</c:v>
                </c:pt>
                <c:pt idx="790">
                  <c:v>39141</c:v>
                </c:pt>
                <c:pt idx="791">
                  <c:v>39142</c:v>
                </c:pt>
                <c:pt idx="792">
                  <c:v>39143</c:v>
                </c:pt>
                <c:pt idx="793">
                  <c:v>39146</c:v>
                </c:pt>
                <c:pt idx="794">
                  <c:v>39147</c:v>
                </c:pt>
                <c:pt idx="795">
                  <c:v>39148</c:v>
                </c:pt>
                <c:pt idx="796">
                  <c:v>39149</c:v>
                </c:pt>
                <c:pt idx="797">
                  <c:v>39150</c:v>
                </c:pt>
                <c:pt idx="798">
                  <c:v>39153</c:v>
                </c:pt>
                <c:pt idx="799">
                  <c:v>39154</c:v>
                </c:pt>
                <c:pt idx="800">
                  <c:v>39155</c:v>
                </c:pt>
                <c:pt idx="801">
                  <c:v>39156</c:v>
                </c:pt>
                <c:pt idx="802">
                  <c:v>39157</c:v>
                </c:pt>
                <c:pt idx="803">
                  <c:v>39160</c:v>
                </c:pt>
                <c:pt idx="804">
                  <c:v>39161</c:v>
                </c:pt>
                <c:pt idx="805">
                  <c:v>39162</c:v>
                </c:pt>
                <c:pt idx="806">
                  <c:v>39163</c:v>
                </c:pt>
                <c:pt idx="807">
                  <c:v>39164</c:v>
                </c:pt>
                <c:pt idx="808">
                  <c:v>39167</c:v>
                </c:pt>
                <c:pt idx="809">
                  <c:v>39168</c:v>
                </c:pt>
                <c:pt idx="810">
                  <c:v>39169</c:v>
                </c:pt>
                <c:pt idx="811">
                  <c:v>39170</c:v>
                </c:pt>
                <c:pt idx="812">
                  <c:v>39171</c:v>
                </c:pt>
                <c:pt idx="813">
                  <c:v>39174</c:v>
                </c:pt>
                <c:pt idx="814">
                  <c:v>39175</c:v>
                </c:pt>
                <c:pt idx="815">
                  <c:v>39176</c:v>
                </c:pt>
                <c:pt idx="816">
                  <c:v>39177</c:v>
                </c:pt>
                <c:pt idx="817">
                  <c:v>39182</c:v>
                </c:pt>
                <c:pt idx="818">
                  <c:v>39183</c:v>
                </c:pt>
                <c:pt idx="819">
                  <c:v>39184</c:v>
                </c:pt>
                <c:pt idx="820">
                  <c:v>39185</c:v>
                </c:pt>
                <c:pt idx="821">
                  <c:v>39188</c:v>
                </c:pt>
                <c:pt idx="822">
                  <c:v>39189</c:v>
                </c:pt>
                <c:pt idx="823">
                  <c:v>39190</c:v>
                </c:pt>
                <c:pt idx="824">
                  <c:v>39191</c:v>
                </c:pt>
                <c:pt idx="825">
                  <c:v>39192</c:v>
                </c:pt>
                <c:pt idx="826">
                  <c:v>39195</c:v>
                </c:pt>
                <c:pt idx="827">
                  <c:v>39196</c:v>
                </c:pt>
                <c:pt idx="828">
                  <c:v>39198</c:v>
                </c:pt>
                <c:pt idx="829">
                  <c:v>39199</c:v>
                </c:pt>
                <c:pt idx="830">
                  <c:v>39202</c:v>
                </c:pt>
                <c:pt idx="831">
                  <c:v>39203</c:v>
                </c:pt>
                <c:pt idx="832">
                  <c:v>39204</c:v>
                </c:pt>
                <c:pt idx="833">
                  <c:v>39205</c:v>
                </c:pt>
                <c:pt idx="834">
                  <c:v>39206</c:v>
                </c:pt>
                <c:pt idx="835">
                  <c:v>39209</c:v>
                </c:pt>
                <c:pt idx="836">
                  <c:v>39210</c:v>
                </c:pt>
                <c:pt idx="837">
                  <c:v>39211</c:v>
                </c:pt>
                <c:pt idx="838">
                  <c:v>39212</c:v>
                </c:pt>
                <c:pt idx="839">
                  <c:v>39213</c:v>
                </c:pt>
                <c:pt idx="840">
                  <c:v>39216</c:v>
                </c:pt>
                <c:pt idx="841">
                  <c:v>39217</c:v>
                </c:pt>
                <c:pt idx="842">
                  <c:v>39218</c:v>
                </c:pt>
                <c:pt idx="843">
                  <c:v>39219</c:v>
                </c:pt>
                <c:pt idx="844">
                  <c:v>39220</c:v>
                </c:pt>
                <c:pt idx="845">
                  <c:v>39223</c:v>
                </c:pt>
                <c:pt idx="846">
                  <c:v>39224</c:v>
                </c:pt>
                <c:pt idx="847">
                  <c:v>39225</c:v>
                </c:pt>
                <c:pt idx="848">
                  <c:v>39226</c:v>
                </c:pt>
                <c:pt idx="849">
                  <c:v>39227</c:v>
                </c:pt>
                <c:pt idx="850">
                  <c:v>39231</c:v>
                </c:pt>
                <c:pt idx="851">
                  <c:v>39232</c:v>
                </c:pt>
                <c:pt idx="852">
                  <c:v>39233</c:v>
                </c:pt>
                <c:pt idx="853">
                  <c:v>39234</c:v>
                </c:pt>
                <c:pt idx="854">
                  <c:v>39237</c:v>
                </c:pt>
                <c:pt idx="855">
                  <c:v>39238</c:v>
                </c:pt>
                <c:pt idx="856">
                  <c:v>39239</c:v>
                </c:pt>
                <c:pt idx="857">
                  <c:v>39240</c:v>
                </c:pt>
                <c:pt idx="858">
                  <c:v>39241</c:v>
                </c:pt>
                <c:pt idx="859">
                  <c:v>39245</c:v>
                </c:pt>
                <c:pt idx="860">
                  <c:v>39246</c:v>
                </c:pt>
                <c:pt idx="861">
                  <c:v>39247</c:v>
                </c:pt>
                <c:pt idx="862">
                  <c:v>39248</c:v>
                </c:pt>
                <c:pt idx="863">
                  <c:v>39251</c:v>
                </c:pt>
                <c:pt idx="864">
                  <c:v>39252</c:v>
                </c:pt>
                <c:pt idx="865">
                  <c:v>39253</c:v>
                </c:pt>
                <c:pt idx="866">
                  <c:v>39254</c:v>
                </c:pt>
                <c:pt idx="867">
                  <c:v>39255</c:v>
                </c:pt>
                <c:pt idx="868">
                  <c:v>39258</c:v>
                </c:pt>
                <c:pt idx="869">
                  <c:v>39259</c:v>
                </c:pt>
                <c:pt idx="870">
                  <c:v>39260</c:v>
                </c:pt>
                <c:pt idx="871">
                  <c:v>39261</c:v>
                </c:pt>
                <c:pt idx="872">
                  <c:v>39262</c:v>
                </c:pt>
                <c:pt idx="873">
                  <c:v>39265</c:v>
                </c:pt>
                <c:pt idx="874">
                  <c:v>39266</c:v>
                </c:pt>
                <c:pt idx="875">
                  <c:v>39268</c:v>
                </c:pt>
                <c:pt idx="876">
                  <c:v>39269</c:v>
                </c:pt>
                <c:pt idx="877">
                  <c:v>39272</c:v>
                </c:pt>
                <c:pt idx="878">
                  <c:v>39273</c:v>
                </c:pt>
                <c:pt idx="879">
                  <c:v>39274</c:v>
                </c:pt>
                <c:pt idx="880">
                  <c:v>39275</c:v>
                </c:pt>
                <c:pt idx="881">
                  <c:v>39276</c:v>
                </c:pt>
                <c:pt idx="882">
                  <c:v>39279</c:v>
                </c:pt>
                <c:pt idx="883">
                  <c:v>39280</c:v>
                </c:pt>
                <c:pt idx="884">
                  <c:v>39281</c:v>
                </c:pt>
                <c:pt idx="885">
                  <c:v>39282</c:v>
                </c:pt>
                <c:pt idx="886">
                  <c:v>39283</c:v>
                </c:pt>
                <c:pt idx="887">
                  <c:v>39286</c:v>
                </c:pt>
                <c:pt idx="888">
                  <c:v>39287</c:v>
                </c:pt>
                <c:pt idx="889">
                  <c:v>39288</c:v>
                </c:pt>
                <c:pt idx="890">
                  <c:v>39289</c:v>
                </c:pt>
                <c:pt idx="891">
                  <c:v>39290</c:v>
                </c:pt>
                <c:pt idx="892">
                  <c:v>39293</c:v>
                </c:pt>
                <c:pt idx="893">
                  <c:v>39294</c:v>
                </c:pt>
                <c:pt idx="894">
                  <c:v>39295</c:v>
                </c:pt>
                <c:pt idx="895">
                  <c:v>39296</c:v>
                </c:pt>
                <c:pt idx="896">
                  <c:v>39297</c:v>
                </c:pt>
                <c:pt idx="897">
                  <c:v>39301</c:v>
                </c:pt>
                <c:pt idx="898">
                  <c:v>39302</c:v>
                </c:pt>
                <c:pt idx="899">
                  <c:v>39303</c:v>
                </c:pt>
                <c:pt idx="900">
                  <c:v>39304</c:v>
                </c:pt>
                <c:pt idx="901">
                  <c:v>39307</c:v>
                </c:pt>
                <c:pt idx="902">
                  <c:v>39308</c:v>
                </c:pt>
                <c:pt idx="903">
                  <c:v>39309</c:v>
                </c:pt>
                <c:pt idx="904">
                  <c:v>39310</c:v>
                </c:pt>
                <c:pt idx="905">
                  <c:v>39311</c:v>
                </c:pt>
                <c:pt idx="906">
                  <c:v>39314</c:v>
                </c:pt>
                <c:pt idx="907">
                  <c:v>39315</c:v>
                </c:pt>
                <c:pt idx="908">
                  <c:v>39316</c:v>
                </c:pt>
                <c:pt idx="909">
                  <c:v>39317</c:v>
                </c:pt>
                <c:pt idx="910">
                  <c:v>39318</c:v>
                </c:pt>
                <c:pt idx="911">
                  <c:v>39321</c:v>
                </c:pt>
                <c:pt idx="912">
                  <c:v>39322</c:v>
                </c:pt>
                <c:pt idx="913">
                  <c:v>39323</c:v>
                </c:pt>
                <c:pt idx="914">
                  <c:v>39324</c:v>
                </c:pt>
                <c:pt idx="915">
                  <c:v>39325</c:v>
                </c:pt>
                <c:pt idx="916">
                  <c:v>39329</c:v>
                </c:pt>
                <c:pt idx="917">
                  <c:v>39330</c:v>
                </c:pt>
                <c:pt idx="918">
                  <c:v>39331</c:v>
                </c:pt>
                <c:pt idx="919">
                  <c:v>39335</c:v>
                </c:pt>
                <c:pt idx="920">
                  <c:v>39336</c:v>
                </c:pt>
                <c:pt idx="921">
                  <c:v>39337</c:v>
                </c:pt>
                <c:pt idx="922">
                  <c:v>39338</c:v>
                </c:pt>
                <c:pt idx="923">
                  <c:v>39339</c:v>
                </c:pt>
                <c:pt idx="924">
                  <c:v>39342</c:v>
                </c:pt>
                <c:pt idx="925">
                  <c:v>39343</c:v>
                </c:pt>
                <c:pt idx="926">
                  <c:v>39344</c:v>
                </c:pt>
                <c:pt idx="927">
                  <c:v>39345</c:v>
                </c:pt>
                <c:pt idx="928">
                  <c:v>39346</c:v>
                </c:pt>
                <c:pt idx="929">
                  <c:v>39349</c:v>
                </c:pt>
                <c:pt idx="930">
                  <c:v>39350</c:v>
                </c:pt>
                <c:pt idx="931">
                  <c:v>39351</c:v>
                </c:pt>
                <c:pt idx="932">
                  <c:v>39352</c:v>
                </c:pt>
                <c:pt idx="933">
                  <c:v>39353</c:v>
                </c:pt>
                <c:pt idx="934">
                  <c:v>39357</c:v>
                </c:pt>
                <c:pt idx="935">
                  <c:v>39358</c:v>
                </c:pt>
                <c:pt idx="936">
                  <c:v>39359</c:v>
                </c:pt>
                <c:pt idx="937">
                  <c:v>39360</c:v>
                </c:pt>
                <c:pt idx="938">
                  <c:v>39363</c:v>
                </c:pt>
                <c:pt idx="939">
                  <c:v>39364</c:v>
                </c:pt>
                <c:pt idx="940">
                  <c:v>39365</c:v>
                </c:pt>
                <c:pt idx="941">
                  <c:v>39366</c:v>
                </c:pt>
                <c:pt idx="942">
                  <c:v>39367</c:v>
                </c:pt>
                <c:pt idx="943">
                  <c:v>39370</c:v>
                </c:pt>
                <c:pt idx="944">
                  <c:v>39371</c:v>
                </c:pt>
                <c:pt idx="945">
                  <c:v>39372</c:v>
                </c:pt>
                <c:pt idx="946">
                  <c:v>39373</c:v>
                </c:pt>
                <c:pt idx="947">
                  <c:v>39374</c:v>
                </c:pt>
                <c:pt idx="948">
                  <c:v>39377</c:v>
                </c:pt>
                <c:pt idx="949">
                  <c:v>39378</c:v>
                </c:pt>
                <c:pt idx="950">
                  <c:v>39379</c:v>
                </c:pt>
                <c:pt idx="951">
                  <c:v>39380</c:v>
                </c:pt>
                <c:pt idx="952">
                  <c:v>39381</c:v>
                </c:pt>
                <c:pt idx="953">
                  <c:v>39384</c:v>
                </c:pt>
                <c:pt idx="954">
                  <c:v>39385</c:v>
                </c:pt>
                <c:pt idx="955">
                  <c:v>39386</c:v>
                </c:pt>
                <c:pt idx="956">
                  <c:v>39387</c:v>
                </c:pt>
                <c:pt idx="957">
                  <c:v>39388</c:v>
                </c:pt>
                <c:pt idx="958">
                  <c:v>39391</c:v>
                </c:pt>
                <c:pt idx="959">
                  <c:v>39392</c:v>
                </c:pt>
                <c:pt idx="960">
                  <c:v>39393</c:v>
                </c:pt>
                <c:pt idx="961">
                  <c:v>39394</c:v>
                </c:pt>
                <c:pt idx="962">
                  <c:v>39395</c:v>
                </c:pt>
                <c:pt idx="963">
                  <c:v>39398</c:v>
                </c:pt>
                <c:pt idx="964">
                  <c:v>39399</c:v>
                </c:pt>
                <c:pt idx="965">
                  <c:v>39400</c:v>
                </c:pt>
                <c:pt idx="966">
                  <c:v>39401</c:v>
                </c:pt>
                <c:pt idx="967">
                  <c:v>39402</c:v>
                </c:pt>
                <c:pt idx="968">
                  <c:v>39405</c:v>
                </c:pt>
                <c:pt idx="969">
                  <c:v>39406</c:v>
                </c:pt>
                <c:pt idx="970">
                  <c:v>39407</c:v>
                </c:pt>
                <c:pt idx="971">
                  <c:v>39409</c:v>
                </c:pt>
                <c:pt idx="972">
                  <c:v>39412</c:v>
                </c:pt>
                <c:pt idx="973">
                  <c:v>39413</c:v>
                </c:pt>
                <c:pt idx="974">
                  <c:v>39414</c:v>
                </c:pt>
                <c:pt idx="975">
                  <c:v>39415</c:v>
                </c:pt>
                <c:pt idx="976">
                  <c:v>39416</c:v>
                </c:pt>
                <c:pt idx="977">
                  <c:v>39419</c:v>
                </c:pt>
                <c:pt idx="978">
                  <c:v>39420</c:v>
                </c:pt>
                <c:pt idx="979">
                  <c:v>39421</c:v>
                </c:pt>
                <c:pt idx="980">
                  <c:v>39422</c:v>
                </c:pt>
                <c:pt idx="981">
                  <c:v>39423</c:v>
                </c:pt>
                <c:pt idx="982">
                  <c:v>39426</c:v>
                </c:pt>
                <c:pt idx="983">
                  <c:v>39427</c:v>
                </c:pt>
                <c:pt idx="984">
                  <c:v>39428</c:v>
                </c:pt>
                <c:pt idx="985">
                  <c:v>39429</c:v>
                </c:pt>
                <c:pt idx="986">
                  <c:v>39430</c:v>
                </c:pt>
                <c:pt idx="987">
                  <c:v>39433</c:v>
                </c:pt>
                <c:pt idx="988">
                  <c:v>39434</c:v>
                </c:pt>
                <c:pt idx="989">
                  <c:v>39435</c:v>
                </c:pt>
                <c:pt idx="990">
                  <c:v>39436</c:v>
                </c:pt>
                <c:pt idx="991">
                  <c:v>39437</c:v>
                </c:pt>
                <c:pt idx="992">
                  <c:v>39440</c:v>
                </c:pt>
                <c:pt idx="993">
                  <c:v>39443</c:v>
                </c:pt>
                <c:pt idx="994">
                  <c:v>39444</c:v>
                </c:pt>
                <c:pt idx="995">
                  <c:v>39447</c:v>
                </c:pt>
                <c:pt idx="996">
                  <c:v>39449</c:v>
                </c:pt>
                <c:pt idx="997">
                  <c:v>39450</c:v>
                </c:pt>
                <c:pt idx="998">
                  <c:v>39451</c:v>
                </c:pt>
                <c:pt idx="999">
                  <c:v>39454</c:v>
                </c:pt>
                <c:pt idx="1000">
                  <c:v>39455</c:v>
                </c:pt>
                <c:pt idx="1001">
                  <c:v>39456</c:v>
                </c:pt>
                <c:pt idx="1002">
                  <c:v>39457</c:v>
                </c:pt>
                <c:pt idx="1003">
                  <c:v>39458</c:v>
                </c:pt>
                <c:pt idx="1004">
                  <c:v>39461</c:v>
                </c:pt>
                <c:pt idx="1005">
                  <c:v>39462</c:v>
                </c:pt>
                <c:pt idx="1006">
                  <c:v>39463</c:v>
                </c:pt>
                <c:pt idx="1007">
                  <c:v>39464</c:v>
                </c:pt>
                <c:pt idx="1008">
                  <c:v>39465</c:v>
                </c:pt>
                <c:pt idx="1009">
                  <c:v>39469</c:v>
                </c:pt>
                <c:pt idx="1010">
                  <c:v>39470</c:v>
                </c:pt>
                <c:pt idx="1011">
                  <c:v>39471</c:v>
                </c:pt>
                <c:pt idx="1012">
                  <c:v>39472</c:v>
                </c:pt>
                <c:pt idx="1013">
                  <c:v>39476</c:v>
                </c:pt>
                <c:pt idx="1014">
                  <c:v>39477</c:v>
                </c:pt>
                <c:pt idx="1015">
                  <c:v>39478</c:v>
                </c:pt>
                <c:pt idx="1016">
                  <c:v>39479</c:v>
                </c:pt>
                <c:pt idx="1017">
                  <c:v>39482</c:v>
                </c:pt>
                <c:pt idx="1018">
                  <c:v>39483</c:v>
                </c:pt>
                <c:pt idx="1019">
                  <c:v>39484</c:v>
                </c:pt>
                <c:pt idx="1020">
                  <c:v>39485</c:v>
                </c:pt>
                <c:pt idx="1021">
                  <c:v>39486</c:v>
                </c:pt>
                <c:pt idx="1022">
                  <c:v>39489</c:v>
                </c:pt>
                <c:pt idx="1023">
                  <c:v>39490</c:v>
                </c:pt>
                <c:pt idx="1024">
                  <c:v>39491</c:v>
                </c:pt>
                <c:pt idx="1025">
                  <c:v>39492</c:v>
                </c:pt>
                <c:pt idx="1026">
                  <c:v>39493</c:v>
                </c:pt>
                <c:pt idx="1027">
                  <c:v>39497</c:v>
                </c:pt>
                <c:pt idx="1028">
                  <c:v>39498</c:v>
                </c:pt>
                <c:pt idx="1029">
                  <c:v>39499</c:v>
                </c:pt>
                <c:pt idx="1030">
                  <c:v>39500</c:v>
                </c:pt>
                <c:pt idx="1031">
                  <c:v>39503</c:v>
                </c:pt>
                <c:pt idx="1032">
                  <c:v>39504</c:v>
                </c:pt>
                <c:pt idx="1033">
                  <c:v>39505</c:v>
                </c:pt>
                <c:pt idx="1034">
                  <c:v>39506</c:v>
                </c:pt>
                <c:pt idx="1035">
                  <c:v>39507</c:v>
                </c:pt>
                <c:pt idx="1036">
                  <c:v>39510</c:v>
                </c:pt>
                <c:pt idx="1037">
                  <c:v>39511</c:v>
                </c:pt>
                <c:pt idx="1038">
                  <c:v>39512</c:v>
                </c:pt>
                <c:pt idx="1039">
                  <c:v>39513</c:v>
                </c:pt>
                <c:pt idx="1040">
                  <c:v>39514</c:v>
                </c:pt>
                <c:pt idx="1041">
                  <c:v>39517</c:v>
                </c:pt>
                <c:pt idx="1042">
                  <c:v>39518</c:v>
                </c:pt>
                <c:pt idx="1043">
                  <c:v>39519</c:v>
                </c:pt>
                <c:pt idx="1044">
                  <c:v>39520</c:v>
                </c:pt>
                <c:pt idx="1045">
                  <c:v>39521</c:v>
                </c:pt>
                <c:pt idx="1046">
                  <c:v>39524</c:v>
                </c:pt>
                <c:pt idx="1047">
                  <c:v>39525</c:v>
                </c:pt>
                <c:pt idx="1048">
                  <c:v>39526</c:v>
                </c:pt>
                <c:pt idx="1049">
                  <c:v>39527</c:v>
                </c:pt>
                <c:pt idx="1050">
                  <c:v>39532</c:v>
                </c:pt>
                <c:pt idx="1051">
                  <c:v>39533</c:v>
                </c:pt>
                <c:pt idx="1052">
                  <c:v>39534</c:v>
                </c:pt>
                <c:pt idx="1053">
                  <c:v>39535</c:v>
                </c:pt>
                <c:pt idx="1054">
                  <c:v>39538</c:v>
                </c:pt>
                <c:pt idx="1055">
                  <c:v>39539</c:v>
                </c:pt>
                <c:pt idx="1056">
                  <c:v>39540</c:v>
                </c:pt>
                <c:pt idx="1057">
                  <c:v>39541</c:v>
                </c:pt>
                <c:pt idx="1058">
                  <c:v>39542</c:v>
                </c:pt>
                <c:pt idx="1059">
                  <c:v>39545</c:v>
                </c:pt>
                <c:pt idx="1060">
                  <c:v>39546</c:v>
                </c:pt>
                <c:pt idx="1061">
                  <c:v>39547</c:v>
                </c:pt>
                <c:pt idx="1062">
                  <c:v>39548</c:v>
                </c:pt>
                <c:pt idx="1063">
                  <c:v>39549</c:v>
                </c:pt>
                <c:pt idx="1064">
                  <c:v>39552</c:v>
                </c:pt>
                <c:pt idx="1065">
                  <c:v>39553</c:v>
                </c:pt>
                <c:pt idx="1066">
                  <c:v>39554</c:v>
                </c:pt>
                <c:pt idx="1067">
                  <c:v>39555</c:v>
                </c:pt>
                <c:pt idx="1068">
                  <c:v>39556</c:v>
                </c:pt>
                <c:pt idx="1069">
                  <c:v>39559</c:v>
                </c:pt>
                <c:pt idx="1070">
                  <c:v>39560</c:v>
                </c:pt>
                <c:pt idx="1071">
                  <c:v>39561</c:v>
                </c:pt>
                <c:pt idx="1072">
                  <c:v>39562</c:v>
                </c:pt>
                <c:pt idx="1073">
                  <c:v>39566</c:v>
                </c:pt>
                <c:pt idx="1074">
                  <c:v>39567</c:v>
                </c:pt>
                <c:pt idx="1075">
                  <c:v>39568</c:v>
                </c:pt>
                <c:pt idx="1076">
                  <c:v>39569</c:v>
                </c:pt>
                <c:pt idx="1077">
                  <c:v>39570</c:v>
                </c:pt>
                <c:pt idx="1078">
                  <c:v>39573</c:v>
                </c:pt>
                <c:pt idx="1079">
                  <c:v>39574</c:v>
                </c:pt>
                <c:pt idx="1080">
                  <c:v>39575</c:v>
                </c:pt>
                <c:pt idx="1081">
                  <c:v>39576</c:v>
                </c:pt>
                <c:pt idx="1082">
                  <c:v>39577</c:v>
                </c:pt>
                <c:pt idx="1083">
                  <c:v>39580</c:v>
                </c:pt>
                <c:pt idx="1084">
                  <c:v>39581</c:v>
                </c:pt>
                <c:pt idx="1085">
                  <c:v>39582</c:v>
                </c:pt>
                <c:pt idx="1086">
                  <c:v>39583</c:v>
                </c:pt>
                <c:pt idx="1087">
                  <c:v>39584</c:v>
                </c:pt>
                <c:pt idx="1088">
                  <c:v>39587</c:v>
                </c:pt>
                <c:pt idx="1089">
                  <c:v>39588</c:v>
                </c:pt>
                <c:pt idx="1090">
                  <c:v>39589</c:v>
                </c:pt>
                <c:pt idx="1091">
                  <c:v>39590</c:v>
                </c:pt>
                <c:pt idx="1092">
                  <c:v>39591</c:v>
                </c:pt>
                <c:pt idx="1093">
                  <c:v>39595</c:v>
                </c:pt>
                <c:pt idx="1094">
                  <c:v>39596</c:v>
                </c:pt>
                <c:pt idx="1095">
                  <c:v>39597</c:v>
                </c:pt>
                <c:pt idx="1096">
                  <c:v>39598</c:v>
                </c:pt>
                <c:pt idx="1097">
                  <c:v>39601</c:v>
                </c:pt>
                <c:pt idx="1098">
                  <c:v>39602</c:v>
                </c:pt>
                <c:pt idx="1099">
                  <c:v>39603</c:v>
                </c:pt>
                <c:pt idx="1100">
                  <c:v>39604</c:v>
                </c:pt>
                <c:pt idx="1101">
                  <c:v>39605</c:v>
                </c:pt>
                <c:pt idx="1102">
                  <c:v>39609</c:v>
                </c:pt>
                <c:pt idx="1103">
                  <c:v>39610</c:v>
                </c:pt>
                <c:pt idx="1104">
                  <c:v>39611</c:v>
                </c:pt>
                <c:pt idx="1105">
                  <c:v>39612</c:v>
                </c:pt>
                <c:pt idx="1106">
                  <c:v>39615</c:v>
                </c:pt>
                <c:pt idx="1107">
                  <c:v>39616</c:v>
                </c:pt>
                <c:pt idx="1108">
                  <c:v>39617</c:v>
                </c:pt>
                <c:pt idx="1109">
                  <c:v>39618</c:v>
                </c:pt>
                <c:pt idx="1110">
                  <c:v>39619</c:v>
                </c:pt>
                <c:pt idx="1111">
                  <c:v>39622</c:v>
                </c:pt>
                <c:pt idx="1112">
                  <c:v>39623</c:v>
                </c:pt>
                <c:pt idx="1113">
                  <c:v>39624</c:v>
                </c:pt>
                <c:pt idx="1114">
                  <c:v>39625</c:v>
                </c:pt>
                <c:pt idx="1115">
                  <c:v>39626</c:v>
                </c:pt>
                <c:pt idx="1116">
                  <c:v>39629</c:v>
                </c:pt>
                <c:pt idx="1117">
                  <c:v>39630</c:v>
                </c:pt>
                <c:pt idx="1118">
                  <c:v>39631</c:v>
                </c:pt>
                <c:pt idx="1119">
                  <c:v>39632</c:v>
                </c:pt>
                <c:pt idx="1120">
                  <c:v>39636</c:v>
                </c:pt>
                <c:pt idx="1121">
                  <c:v>39637</c:v>
                </c:pt>
                <c:pt idx="1122">
                  <c:v>39638</c:v>
                </c:pt>
                <c:pt idx="1123">
                  <c:v>39639</c:v>
                </c:pt>
                <c:pt idx="1124">
                  <c:v>39640</c:v>
                </c:pt>
                <c:pt idx="1125">
                  <c:v>39643</c:v>
                </c:pt>
                <c:pt idx="1126">
                  <c:v>39644</c:v>
                </c:pt>
                <c:pt idx="1127">
                  <c:v>39645</c:v>
                </c:pt>
                <c:pt idx="1128">
                  <c:v>39646</c:v>
                </c:pt>
                <c:pt idx="1129">
                  <c:v>39647</c:v>
                </c:pt>
                <c:pt idx="1130">
                  <c:v>39650</c:v>
                </c:pt>
                <c:pt idx="1131">
                  <c:v>39651</c:v>
                </c:pt>
                <c:pt idx="1132">
                  <c:v>39652</c:v>
                </c:pt>
                <c:pt idx="1133">
                  <c:v>39653</c:v>
                </c:pt>
                <c:pt idx="1134">
                  <c:v>39654</c:v>
                </c:pt>
                <c:pt idx="1135">
                  <c:v>39657</c:v>
                </c:pt>
                <c:pt idx="1136">
                  <c:v>39658</c:v>
                </c:pt>
                <c:pt idx="1137">
                  <c:v>39659</c:v>
                </c:pt>
                <c:pt idx="1138">
                  <c:v>39660</c:v>
                </c:pt>
                <c:pt idx="1139">
                  <c:v>39661</c:v>
                </c:pt>
                <c:pt idx="1140">
                  <c:v>39665</c:v>
                </c:pt>
                <c:pt idx="1141">
                  <c:v>39666</c:v>
                </c:pt>
                <c:pt idx="1142">
                  <c:v>39667</c:v>
                </c:pt>
                <c:pt idx="1143">
                  <c:v>39668</c:v>
                </c:pt>
                <c:pt idx="1144">
                  <c:v>39671</c:v>
                </c:pt>
                <c:pt idx="1145">
                  <c:v>39672</c:v>
                </c:pt>
                <c:pt idx="1146">
                  <c:v>39673</c:v>
                </c:pt>
                <c:pt idx="1147">
                  <c:v>39674</c:v>
                </c:pt>
                <c:pt idx="1148">
                  <c:v>39675</c:v>
                </c:pt>
                <c:pt idx="1149">
                  <c:v>39678</c:v>
                </c:pt>
                <c:pt idx="1150">
                  <c:v>39679</c:v>
                </c:pt>
                <c:pt idx="1151">
                  <c:v>39680</c:v>
                </c:pt>
                <c:pt idx="1152">
                  <c:v>39681</c:v>
                </c:pt>
                <c:pt idx="1153">
                  <c:v>39682</c:v>
                </c:pt>
                <c:pt idx="1154">
                  <c:v>39685</c:v>
                </c:pt>
                <c:pt idx="1155">
                  <c:v>39686</c:v>
                </c:pt>
                <c:pt idx="1156">
                  <c:v>39687</c:v>
                </c:pt>
                <c:pt idx="1157">
                  <c:v>39688</c:v>
                </c:pt>
                <c:pt idx="1158">
                  <c:v>39689</c:v>
                </c:pt>
                <c:pt idx="1159">
                  <c:v>39693</c:v>
                </c:pt>
                <c:pt idx="1160">
                  <c:v>39694</c:v>
                </c:pt>
                <c:pt idx="1161">
                  <c:v>39695</c:v>
                </c:pt>
                <c:pt idx="1162">
                  <c:v>39696</c:v>
                </c:pt>
                <c:pt idx="1163">
                  <c:v>39699</c:v>
                </c:pt>
                <c:pt idx="1164">
                  <c:v>39700</c:v>
                </c:pt>
                <c:pt idx="1165">
                  <c:v>39701</c:v>
                </c:pt>
                <c:pt idx="1166">
                  <c:v>39702</c:v>
                </c:pt>
                <c:pt idx="1167">
                  <c:v>39703</c:v>
                </c:pt>
                <c:pt idx="1168">
                  <c:v>39706</c:v>
                </c:pt>
                <c:pt idx="1169">
                  <c:v>39707</c:v>
                </c:pt>
                <c:pt idx="1170">
                  <c:v>39708</c:v>
                </c:pt>
                <c:pt idx="1171">
                  <c:v>39709</c:v>
                </c:pt>
                <c:pt idx="1172">
                  <c:v>39710</c:v>
                </c:pt>
                <c:pt idx="1173">
                  <c:v>39713</c:v>
                </c:pt>
                <c:pt idx="1174">
                  <c:v>39714</c:v>
                </c:pt>
                <c:pt idx="1175">
                  <c:v>39715</c:v>
                </c:pt>
                <c:pt idx="1176">
                  <c:v>39716</c:v>
                </c:pt>
                <c:pt idx="1177">
                  <c:v>39717</c:v>
                </c:pt>
                <c:pt idx="1178">
                  <c:v>39720</c:v>
                </c:pt>
                <c:pt idx="1179">
                  <c:v>39721</c:v>
                </c:pt>
                <c:pt idx="1180">
                  <c:v>39722</c:v>
                </c:pt>
                <c:pt idx="1181">
                  <c:v>39723</c:v>
                </c:pt>
                <c:pt idx="1182">
                  <c:v>39724</c:v>
                </c:pt>
                <c:pt idx="1183">
                  <c:v>39728</c:v>
                </c:pt>
                <c:pt idx="1184">
                  <c:v>39729</c:v>
                </c:pt>
                <c:pt idx="1185">
                  <c:v>39730</c:v>
                </c:pt>
                <c:pt idx="1186">
                  <c:v>39731</c:v>
                </c:pt>
                <c:pt idx="1187">
                  <c:v>39734</c:v>
                </c:pt>
                <c:pt idx="1188">
                  <c:v>39735</c:v>
                </c:pt>
                <c:pt idx="1189">
                  <c:v>39736</c:v>
                </c:pt>
                <c:pt idx="1190">
                  <c:v>39737</c:v>
                </c:pt>
                <c:pt idx="1191">
                  <c:v>39738</c:v>
                </c:pt>
                <c:pt idx="1192">
                  <c:v>39741</c:v>
                </c:pt>
                <c:pt idx="1193">
                  <c:v>39742</c:v>
                </c:pt>
                <c:pt idx="1194">
                  <c:v>39743</c:v>
                </c:pt>
                <c:pt idx="1195">
                  <c:v>39744</c:v>
                </c:pt>
                <c:pt idx="1196">
                  <c:v>39745</c:v>
                </c:pt>
                <c:pt idx="1197">
                  <c:v>39748</c:v>
                </c:pt>
                <c:pt idx="1198">
                  <c:v>39749</c:v>
                </c:pt>
                <c:pt idx="1199">
                  <c:v>39750</c:v>
                </c:pt>
                <c:pt idx="1200">
                  <c:v>39751</c:v>
                </c:pt>
                <c:pt idx="1201">
                  <c:v>39752</c:v>
                </c:pt>
                <c:pt idx="1202">
                  <c:v>39755</c:v>
                </c:pt>
                <c:pt idx="1203">
                  <c:v>39756</c:v>
                </c:pt>
                <c:pt idx="1204">
                  <c:v>39757</c:v>
                </c:pt>
                <c:pt idx="1205">
                  <c:v>39758</c:v>
                </c:pt>
                <c:pt idx="1206">
                  <c:v>39759</c:v>
                </c:pt>
                <c:pt idx="1207">
                  <c:v>39762</c:v>
                </c:pt>
                <c:pt idx="1208">
                  <c:v>39763</c:v>
                </c:pt>
                <c:pt idx="1209">
                  <c:v>39764</c:v>
                </c:pt>
                <c:pt idx="1210">
                  <c:v>39765</c:v>
                </c:pt>
                <c:pt idx="1211">
                  <c:v>39766</c:v>
                </c:pt>
                <c:pt idx="1212">
                  <c:v>39769</c:v>
                </c:pt>
                <c:pt idx="1213">
                  <c:v>39770</c:v>
                </c:pt>
                <c:pt idx="1214">
                  <c:v>39771</c:v>
                </c:pt>
                <c:pt idx="1215">
                  <c:v>39772</c:v>
                </c:pt>
                <c:pt idx="1216">
                  <c:v>39773</c:v>
                </c:pt>
                <c:pt idx="1217">
                  <c:v>39776</c:v>
                </c:pt>
                <c:pt idx="1218">
                  <c:v>39777</c:v>
                </c:pt>
                <c:pt idx="1219">
                  <c:v>39778</c:v>
                </c:pt>
                <c:pt idx="1220">
                  <c:v>39780</c:v>
                </c:pt>
                <c:pt idx="1221">
                  <c:v>39783</c:v>
                </c:pt>
                <c:pt idx="1222">
                  <c:v>39784</c:v>
                </c:pt>
                <c:pt idx="1223">
                  <c:v>39785</c:v>
                </c:pt>
                <c:pt idx="1224">
                  <c:v>39786</c:v>
                </c:pt>
                <c:pt idx="1225">
                  <c:v>39787</c:v>
                </c:pt>
                <c:pt idx="1226">
                  <c:v>39790</c:v>
                </c:pt>
                <c:pt idx="1227">
                  <c:v>39791</c:v>
                </c:pt>
                <c:pt idx="1228">
                  <c:v>39792</c:v>
                </c:pt>
                <c:pt idx="1229">
                  <c:v>39793</c:v>
                </c:pt>
                <c:pt idx="1230">
                  <c:v>39794</c:v>
                </c:pt>
                <c:pt idx="1231">
                  <c:v>39797</c:v>
                </c:pt>
                <c:pt idx="1232">
                  <c:v>39798</c:v>
                </c:pt>
                <c:pt idx="1233">
                  <c:v>39799</c:v>
                </c:pt>
                <c:pt idx="1234">
                  <c:v>39800</c:v>
                </c:pt>
                <c:pt idx="1235">
                  <c:v>39801</c:v>
                </c:pt>
                <c:pt idx="1236">
                  <c:v>39804</c:v>
                </c:pt>
                <c:pt idx="1237">
                  <c:v>39805</c:v>
                </c:pt>
                <c:pt idx="1238">
                  <c:v>39806</c:v>
                </c:pt>
                <c:pt idx="1239">
                  <c:v>39811</c:v>
                </c:pt>
                <c:pt idx="1240">
                  <c:v>39812</c:v>
                </c:pt>
                <c:pt idx="1241">
                  <c:v>39813</c:v>
                </c:pt>
                <c:pt idx="1242">
                  <c:v>39815</c:v>
                </c:pt>
                <c:pt idx="1243">
                  <c:v>39818</c:v>
                </c:pt>
                <c:pt idx="1244">
                  <c:v>39819</c:v>
                </c:pt>
                <c:pt idx="1245">
                  <c:v>39820</c:v>
                </c:pt>
                <c:pt idx="1246">
                  <c:v>39821</c:v>
                </c:pt>
                <c:pt idx="1247">
                  <c:v>39822</c:v>
                </c:pt>
                <c:pt idx="1248">
                  <c:v>39825</c:v>
                </c:pt>
                <c:pt idx="1249">
                  <c:v>39826</c:v>
                </c:pt>
                <c:pt idx="1250">
                  <c:v>39827</c:v>
                </c:pt>
                <c:pt idx="1251">
                  <c:v>39828</c:v>
                </c:pt>
                <c:pt idx="1252">
                  <c:v>39829</c:v>
                </c:pt>
                <c:pt idx="1253">
                  <c:v>39833</c:v>
                </c:pt>
                <c:pt idx="1254">
                  <c:v>39834</c:v>
                </c:pt>
                <c:pt idx="1255">
                  <c:v>39835</c:v>
                </c:pt>
                <c:pt idx="1256">
                  <c:v>39836</c:v>
                </c:pt>
                <c:pt idx="1257">
                  <c:v>39840</c:v>
                </c:pt>
                <c:pt idx="1258">
                  <c:v>39841</c:v>
                </c:pt>
                <c:pt idx="1259">
                  <c:v>39842</c:v>
                </c:pt>
                <c:pt idx="1260">
                  <c:v>39843</c:v>
                </c:pt>
                <c:pt idx="1261">
                  <c:v>39846</c:v>
                </c:pt>
                <c:pt idx="1262">
                  <c:v>39847</c:v>
                </c:pt>
                <c:pt idx="1263">
                  <c:v>39848</c:v>
                </c:pt>
                <c:pt idx="1264">
                  <c:v>39849</c:v>
                </c:pt>
                <c:pt idx="1265">
                  <c:v>39850</c:v>
                </c:pt>
                <c:pt idx="1266">
                  <c:v>39853</c:v>
                </c:pt>
                <c:pt idx="1267">
                  <c:v>39854</c:v>
                </c:pt>
                <c:pt idx="1268">
                  <c:v>39855</c:v>
                </c:pt>
                <c:pt idx="1269">
                  <c:v>39856</c:v>
                </c:pt>
                <c:pt idx="1270">
                  <c:v>39857</c:v>
                </c:pt>
                <c:pt idx="1271">
                  <c:v>39861</c:v>
                </c:pt>
                <c:pt idx="1272">
                  <c:v>39862</c:v>
                </c:pt>
                <c:pt idx="1273">
                  <c:v>39863</c:v>
                </c:pt>
                <c:pt idx="1274">
                  <c:v>39864</c:v>
                </c:pt>
                <c:pt idx="1275">
                  <c:v>39867</c:v>
                </c:pt>
                <c:pt idx="1276">
                  <c:v>39868</c:v>
                </c:pt>
                <c:pt idx="1277">
                  <c:v>39869</c:v>
                </c:pt>
                <c:pt idx="1278">
                  <c:v>39870</c:v>
                </c:pt>
                <c:pt idx="1279">
                  <c:v>39871</c:v>
                </c:pt>
                <c:pt idx="1280">
                  <c:v>39874</c:v>
                </c:pt>
                <c:pt idx="1281">
                  <c:v>39875</c:v>
                </c:pt>
                <c:pt idx="1282">
                  <c:v>39876</c:v>
                </c:pt>
                <c:pt idx="1283">
                  <c:v>39877</c:v>
                </c:pt>
                <c:pt idx="1284">
                  <c:v>39878</c:v>
                </c:pt>
                <c:pt idx="1285">
                  <c:v>39881</c:v>
                </c:pt>
                <c:pt idx="1286">
                  <c:v>39882</c:v>
                </c:pt>
                <c:pt idx="1287">
                  <c:v>39883</c:v>
                </c:pt>
                <c:pt idx="1288">
                  <c:v>39884</c:v>
                </c:pt>
                <c:pt idx="1289">
                  <c:v>39885</c:v>
                </c:pt>
                <c:pt idx="1290">
                  <c:v>39888</c:v>
                </c:pt>
                <c:pt idx="1291">
                  <c:v>39889</c:v>
                </c:pt>
                <c:pt idx="1292">
                  <c:v>39890</c:v>
                </c:pt>
                <c:pt idx="1293">
                  <c:v>39891</c:v>
                </c:pt>
                <c:pt idx="1294">
                  <c:v>39892</c:v>
                </c:pt>
                <c:pt idx="1295">
                  <c:v>39895</c:v>
                </c:pt>
                <c:pt idx="1296">
                  <c:v>39896</c:v>
                </c:pt>
                <c:pt idx="1297">
                  <c:v>39897</c:v>
                </c:pt>
                <c:pt idx="1298">
                  <c:v>39898</c:v>
                </c:pt>
                <c:pt idx="1299">
                  <c:v>39899</c:v>
                </c:pt>
                <c:pt idx="1300">
                  <c:v>39902</c:v>
                </c:pt>
                <c:pt idx="1301">
                  <c:v>39903</c:v>
                </c:pt>
                <c:pt idx="1302">
                  <c:v>39904</c:v>
                </c:pt>
                <c:pt idx="1303">
                  <c:v>39905</c:v>
                </c:pt>
                <c:pt idx="1304">
                  <c:v>39906</c:v>
                </c:pt>
                <c:pt idx="1305">
                  <c:v>39909</c:v>
                </c:pt>
                <c:pt idx="1306">
                  <c:v>39910</c:v>
                </c:pt>
                <c:pt idx="1307">
                  <c:v>39911</c:v>
                </c:pt>
                <c:pt idx="1308">
                  <c:v>39912</c:v>
                </c:pt>
                <c:pt idx="1309">
                  <c:v>39917</c:v>
                </c:pt>
                <c:pt idx="1310">
                  <c:v>39918</c:v>
                </c:pt>
                <c:pt idx="1311">
                  <c:v>39919</c:v>
                </c:pt>
                <c:pt idx="1312">
                  <c:v>39920</c:v>
                </c:pt>
                <c:pt idx="1313">
                  <c:v>39923</c:v>
                </c:pt>
                <c:pt idx="1314">
                  <c:v>39924</c:v>
                </c:pt>
                <c:pt idx="1315">
                  <c:v>39925</c:v>
                </c:pt>
                <c:pt idx="1316">
                  <c:v>39926</c:v>
                </c:pt>
                <c:pt idx="1317">
                  <c:v>39927</c:v>
                </c:pt>
                <c:pt idx="1318">
                  <c:v>39930</c:v>
                </c:pt>
                <c:pt idx="1319">
                  <c:v>39931</c:v>
                </c:pt>
                <c:pt idx="1320">
                  <c:v>39932</c:v>
                </c:pt>
                <c:pt idx="1321">
                  <c:v>39933</c:v>
                </c:pt>
                <c:pt idx="1322">
                  <c:v>39934</c:v>
                </c:pt>
                <c:pt idx="1323">
                  <c:v>39937</c:v>
                </c:pt>
                <c:pt idx="1324">
                  <c:v>39938</c:v>
                </c:pt>
                <c:pt idx="1325">
                  <c:v>39939</c:v>
                </c:pt>
                <c:pt idx="1326">
                  <c:v>39940</c:v>
                </c:pt>
                <c:pt idx="1327">
                  <c:v>39941</c:v>
                </c:pt>
                <c:pt idx="1328">
                  <c:v>39944</c:v>
                </c:pt>
                <c:pt idx="1329">
                  <c:v>39945</c:v>
                </c:pt>
                <c:pt idx="1330">
                  <c:v>39946</c:v>
                </c:pt>
                <c:pt idx="1331">
                  <c:v>39947</c:v>
                </c:pt>
                <c:pt idx="1332">
                  <c:v>39948</c:v>
                </c:pt>
                <c:pt idx="1333">
                  <c:v>39951</c:v>
                </c:pt>
                <c:pt idx="1334">
                  <c:v>39952</c:v>
                </c:pt>
                <c:pt idx="1335">
                  <c:v>39953</c:v>
                </c:pt>
                <c:pt idx="1336">
                  <c:v>39954</c:v>
                </c:pt>
                <c:pt idx="1337">
                  <c:v>39955</c:v>
                </c:pt>
                <c:pt idx="1338">
                  <c:v>39959</c:v>
                </c:pt>
                <c:pt idx="1339">
                  <c:v>39960</c:v>
                </c:pt>
                <c:pt idx="1340">
                  <c:v>39961</c:v>
                </c:pt>
                <c:pt idx="1341">
                  <c:v>39962</c:v>
                </c:pt>
                <c:pt idx="1342">
                  <c:v>39965</c:v>
                </c:pt>
                <c:pt idx="1343">
                  <c:v>39966</c:v>
                </c:pt>
                <c:pt idx="1344">
                  <c:v>39967</c:v>
                </c:pt>
                <c:pt idx="1345">
                  <c:v>39968</c:v>
                </c:pt>
                <c:pt idx="1346">
                  <c:v>39969</c:v>
                </c:pt>
                <c:pt idx="1347">
                  <c:v>39973</c:v>
                </c:pt>
                <c:pt idx="1348">
                  <c:v>39974</c:v>
                </c:pt>
                <c:pt idx="1349">
                  <c:v>39975</c:v>
                </c:pt>
                <c:pt idx="1350">
                  <c:v>39976</c:v>
                </c:pt>
                <c:pt idx="1351">
                  <c:v>39979</c:v>
                </c:pt>
                <c:pt idx="1352">
                  <c:v>39980</c:v>
                </c:pt>
                <c:pt idx="1353">
                  <c:v>39981</c:v>
                </c:pt>
                <c:pt idx="1354">
                  <c:v>39982</c:v>
                </c:pt>
                <c:pt idx="1355">
                  <c:v>39983</c:v>
                </c:pt>
                <c:pt idx="1356">
                  <c:v>39986</c:v>
                </c:pt>
                <c:pt idx="1357">
                  <c:v>39987</c:v>
                </c:pt>
                <c:pt idx="1358">
                  <c:v>39988</c:v>
                </c:pt>
                <c:pt idx="1359">
                  <c:v>39989</c:v>
                </c:pt>
                <c:pt idx="1360">
                  <c:v>39990</c:v>
                </c:pt>
                <c:pt idx="1361">
                  <c:v>39993</c:v>
                </c:pt>
                <c:pt idx="1362">
                  <c:v>39994</c:v>
                </c:pt>
                <c:pt idx="1363">
                  <c:v>39995</c:v>
                </c:pt>
                <c:pt idx="1364">
                  <c:v>39996</c:v>
                </c:pt>
                <c:pt idx="1365">
                  <c:v>40000</c:v>
                </c:pt>
                <c:pt idx="1366">
                  <c:v>40001</c:v>
                </c:pt>
                <c:pt idx="1367">
                  <c:v>40002</c:v>
                </c:pt>
                <c:pt idx="1368">
                  <c:v>40003</c:v>
                </c:pt>
                <c:pt idx="1369">
                  <c:v>40004</c:v>
                </c:pt>
                <c:pt idx="1370">
                  <c:v>40007</c:v>
                </c:pt>
                <c:pt idx="1371">
                  <c:v>40008</c:v>
                </c:pt>
                <c:pt idx="1372">
                  <c:v>40009</c:v>
                </c:pt>
                <c:pt idx="1373">
                  <c:v>40010</c:v>
                </c:pt>
                <c:pt idx="1374">
                  <c:v>40011</c:v>
                </c:pt>
                <c:pt idx="1375">
                  <c:v>40014</c:v>
                </c:pt>
                <c:pt idx="1376">
                  <c:v>40015</c:v>
                </c:pt>
                <c:pt idx="1377">
                  <c:v>40016</c:v>
                </c:pt>
                <c:pt idx="1378">
                  <c:v>40017</c:v>
                </c:pt>
                <c:pt idx="1379">
                  <c:v>40018</c:v>
                </c:pt>
                <c:pt idx="1380">
                  <c:v>40021</c:v>
                </c:pt>
                <c:pt idx="1381">
                  <c:v>40022</c:v>
                </c:pt>
                <c:pt idx="1382">
                  <c:v>40023</c:v>
                </c:pt>
                <c:pt idx="1383">
                  <c:v>40024</c:v>
                </c:pt>
                <c:pt idx="1384">
                  <c:v>40025</c:v>
                </c:pt>
                <c:pt idx="1385">
                  <c:v>40029</c:v>
                </c:pt>
                <c:pt idx="1386">
                  <c:v>40030</c:v>
                </c:pt>
                <c:pt idx="1387">
                  <c:v>40031</c:v>
                </c:pt>
                <c:pt idx="1388">
                  <c:v>40032</c:v>
                </c:pt>
                <c:pt idx="1389">
                  <c:v>40035</c:v>
                </c:pt>
                <c:pt idx="1390">
                  <c:v>40036</c:v>
                </c:pt>
                <c:pt idx="1391">
                  <c:v>40037</c:v>
                </c:pt>
                <c:pt idx="1392">
                  <c:v>40038</c:v>
                </c:pt>
                <c:pt idx="1393">
                  <c:v>40039</c:v>
                </c:pt>
                <c:pt idx="1394">
                  <c:v>40042</c:v>
                </c:pt>
                <c:pt idx="1395">
                  <c:v>40043</c:v>
                </c:pt>
                <c:pt idx="1396">
                  <c:v>40044</c:v>
                </c:pt>
                <c:pt idx="1397">
                  <c:v>40045</c:v>
                </c:pt>
                <c:pt idx="1398">
                  <c:v>40046</c:v>
                </c:pt>
                <c:pt idx="1399">
                  <c:v>40049</c:v>
                </c:pt>
                <c:pt idx="1400">
                  <c:v>40050</c:v>
                </c:pt>
                <c:pt idx="1401">
                  <c:v>40051</c:v>
                </c:pt>
                <c:pt idx="1402">
                  <c:v>40052</c:v>
                </c:pt>
                <c:pt idx="1403">
                  <c:v>40053</c:v>
                </c:pt>
                <c:pt idx="1404">
                  <c:v>40056</c:v>
                </c:pt>
                <c:pt idx="1405">
                  <c:v>40057</c:v>
                </c:pt>
                <c:pt idx="1406">
                  <c:v>40058</c:v>
                </c:pt>
                <c:pt idx="1407">
                  <c:v>40059</c:v>
                </c:pt>
                <c:pt idx="1408">
                  <c:v>40060</c:v>
                </c:pt>
                <c:pt idx="1409">
                  <c:v>40064</c:v>
                </c:pt>
                <c:pt idx="1410">
                  <c:v>40065</c:v>
                </c:pt>
                <c:pt idx="1411">
                  <c:v>40066</c:v>
                </c:pt>
                <c:pt idx="1412">
                  <c:v>40067</c:v>
                </c:pt>
                <c:pt idx="1413">
                  <c:v>40070</c:v>
                </c:pt>
                <c:pt idx="1414">
                  <c:v>40071</c:v>
                </c:pt>
                <c:pt idx="1415">
                  <c:v>40072</c:v>
                </c:pt>
                <c:pt idx="1416">
                  <c:v>40073</c:v>
                </c:pt>
                <c:pt idx="1417">
                  <c:v>40074</c:v>
                </c:pt>
                <c:pt idx="1418">
                  <c:v>40077</c:v>
                </c:pt>
                <c:pt idx="1419">
                  <c:v>40078</c:v>
                </c:pt>
                <c:pt idx="1420">
                  <c:v>40079</c:v>
                </c:pt>
                <c:pt idx="1421">
                  <c:v>40080</c:v>
                </c:pt>
                <c:pt idx="1422">
                  <c:v>40081</c:v>
                </c:pt>
                <c:pt idx="1423">
                  <c:v>40084</c:v>
                </c:pt>
                <c:pt idx="1424">
                  <c:v>40085</c:v>
                </c:pt>
                <c:pt idx="1425">
                  <c:v>40086</c:v>
                </c:pt>
                <c:pt idx="1426">
                  <c:v>40087</c:v>
                </c:pt>
                <c:pt idx="1427">
                  <c:v>40088</c:v>
                </c:pt>
                <c:pt idx="1428">
                  <c:v>40092</c:v>
                </c:pt>
                <c:pt idx="1429">
                  <c:v>40093</c:v>
                </c:pt>
                <c:pt idx="1430">
                  <c:v>40094</c:v>
                </c:pt>
                <c:pt idx="1431">
                  <c:v>40095</c:v>
                </c:pt>
                <c:pt idx="1432">
                  <c:v>40098</c:v>
                </c:pt>
                <c:pt idx="1433">
                  <c:v>40099</c:v>
                </c:pt>
                <c:pt idx="1434">
                  <c:v>40100</c:v>
                </c:pt>
                <c:pt idx="1435">
                  <c:v>40101</c:v>
                </c:pt>
                <c:pt idx="1436">
                  <c:v>40102</c:v>
                </c:pt>
                <c:pt idx="1437">
                  <c:v>40105</c:v>
                </c:pt>
                <c:pt idx="1438">
                  <c:v>40106</c:v>
                </c:pt>
                <c:pt idx="1439">
                  <c:v>40107</c:v>
                </c:pt>
                <c:pt idx="1440">
                  <c:v>40108</c:v>
                </c:pt>
                <c:pt idx="1441">
                  <c:v>40109</c:v>
                </c:pt>
                <c:pt idx="1442">
                  <c:v>40112</c:v>
                </c:pt>
                <c:pt idx="1443">
                  <c:v>40113</c:v>
                </c:pt>
                <c:pt idx="1444">
                  <c:v>40114</c:v>
                </c:pt>
                <c:pt idx="1445">
                  <c:v>40115</c:v>
                </c:pt>
                <c:pt idx="1446">
                  <c:v>40116</c:v>
                </c:pt>
                <c:pt idx="1447">
                  <c:v>40119</c:v>
                </c:pt>
                <c:pt idx="1448">
                  <c:v>40120</c:v>
                </c:pt>
                <c:pt idx="1449">
                  <c:v>40121</c:v>
                </c:pt>
                <c:pt idx="1450">
                  <c:v>40122</c:v>
                </c:pt>
                <c:pt idx="1451">
                  <c:v>40123</c:v>
                </c:pt>
                <c:pt idx="1452">
                  <c:v>40126</c:v>
                </c:pt>
                <c:pt idx="1453">
                  <c:v>40127</c:v>
                </c:pt>
                <c:pt idx="1454">
                  <c:v>40128</c:v>
                </c:pt>
                <c:pt idx="1455">
                  <c:v>40129</c:v>
                </c:pt>
                <c:pt idx="1456">
                  <c:v>40130</c:v>
                </c:pt>
                <c:pt idx="1457">
                  <c:v>40133</c:v>
                </c:pt>
                <c:pt idx="1458">
                  <c:v>40134</c:v>
                </c:pt>
                <c:pt idx="1459">
                  <c:v>40135</c:v>
                </c:pt>
                <c:pt idx="1460">
                  <c:v>40136</c:v>
                </c:pt>
                <c:pt idx="1461">
                  <c:v>40137</c:v>
                </c:pt>
                <c:pt idx="1462">
                  <c:v>40140</c:v>
                </c:pt>
                <c:pt idx="1463">
                  <c:v>40141</c:v>
                </c:pt>
                <c:pt idx="1464">
                  <c:v>40142</c:v>
                </c:pt>
                <c:pt idx="1465">
                  <c:v>40144</c:v>
                </c:pt>
                <c:pt idx="1466">
                  <c:v>40147</c:v>
                </c:pt>
                <c:pt idx="1467">
                  <c:v>40148</c:v>
                </c:pt>
                <c:pt idx="1468">
                  <c:v>40149</c:v>
                </c:pt>
                <c:pt idx="1469">
                  <c:v>40150</c:v>
                </c:pt>
                <c:pt idx="1470">
                  <c:v>40151</c:v>
                </c:pt>
                <c:pt idx="1471">
                  <c:v>40154</c:v>
                </c:pt>
                <c:pt idx="1472">
                  <c:v>40155</c:v>
                </c:pt>
                <c:pt idx="1473">
                  <c:v>40156</c:v>
                </c:pt>
                <c:pt idx="1474">
                  <c:v>40157</c:v>
                </c:pt>
                <c:pt idx="1475">
                  <c:v>40158</c:v>
                </c:pt>
                <c:pt idx="1476">
                  <c:v>40161</c:v>
                </c:pt>
                <c:pt idx="1477">
                  <c:v>40162</c:v>
                </c:pt>
                <c:pt idx="1478">
                  <c:v>40163</c:v>
                </c:pt>
                <c:pt idx="1479">
                  <c:v>40164</c:v>
                </c:pt>
                <c:pt idx="1480">
                  <c:v>40165</c:v>
                </c:pt>
                <c:pt idx="1481">
                  <c:v>40168</c:v>
                </c:pt>
                <c:pt idx="1482">
                  <c:v>40169</c:v>
                </c:pt>
                <c:pt idx="1483">
                  <c:v>40170</c:v>
                </c:pt>
                <c:pt idx="1484">
                  <c:v>40171</c:v>
                </c:pt>
                <c:pt idx="1485">
                  <c:v>40176</c:v>
                </c:pt>
                <c:pt idx="1486">
                  <c:v>40177</c:v>
                </c:pt>
                <c:pt idx="1487">
                  <c:v>40183</c:v>
                </c:pt>
                <c:pt idx="1488">
                  <c:v>40184</c:v>
                </c:pt>
                <c:pt idx="1489">
                  <c:v>40185</c:v>
                </c:pt>
                <c:pt idx="1490">
                  <c:v>40186</c:v>
                </c:pt>
                <c:pt idx="1491">
                  <c:v>40189</c:v>
                </c:pt>
                <c:pt idx="1492">
                  <c:v>40190</c:v>
                </c:pt>
                <c:pt idx="1493">
                  <c:v>40191</c:v>
                </c:pt>
                <c:pt idx="1494">
                  <c:v>40192</c:v>
                </c:pt>
                <c:pt idx="1495">
                  <c:v>40193</c:v>
                </c:pt>
                <c:pt idx="1496">
                  <c:v>40197</c:v>
                </c:pt>
                <c:pt idx="1497">
                  <c:v>40198</c:v>
                </c:pt>
                <c:pt idx="1498">
                  <c:v>40199</c:v>
                </c:pt>
                <c:pt idx="1499">
                  <c:v>40200</c:v>
                </c:pt>
                <c:pt idx="1500">
                  <c:v>40203</c:v>
                </c:pt>
                <c:pt idx="1501">
                  <c:v>40205</c:v>
                </c:pt>
                <c:pt idx="1502">
                  <c:v>40206</c:v>
                </c:pt>
                <c:pt idx="1503">
                  <c:v>40207</c:v>
                </c:pt>
                <c:pt idx="1504">
                  <c:v>40210</c:v>
                </c:pt>
                <c:pt idx="1505">
                  <c:v>40211</c:v>
                </c:pt>
                <c:pt idx="1506">
                  <c:v>40212</c:v>
                </c:pt>
                <c:pt idx="1507">
                  <c:v>40213</c:v>
                </c:pt>
                <c:pt idx="1508">
                  <c:v>40214</c:v>
                </c:pt>
                <c:pt idx="1509">
                  <c:v>40217</c:v>
                </c:pt>
                <c:pt idx="1510">
                  <c:v>40218</c:v>
                </c:pt>
                <c:pt idx="1511">
                  <c:v>40219</c:v>
                </c:pt>
                <c:pt idx="1512">
                  <c:v>40220</c:v>
                </c:pt>
                <c:pt idx="1513">
                  <c:v>40221</c:v>
                </c:pt>
                <c:pt idx="1514">
                  <c:v>40225</c:v>
                </c:pt>
                <c:pt idx="1515">
                  <c:v>40226</c:v>
                </c:pt>
                <c:pt idx="1516">
                  <c:v>40227</c:v>
                </c:pt>
                <c:pt idx="1517">
                  <c:v>40228</c:v>
                </c:pt>
                <c:pt idx="1518">
                  <c:v>40231</c:v>
                </c:pt>
                <c:pt idx="1519">
                  <c:v>40232</c:v>
                </c:pt>
                <c:pt idx="1520">
                  <c:v>40233</c:v>
                </c:pt>
                <c:pt idx="1521">
                  <c:v>40234</c:v>
                </c:pt>
                <c:pt idx="1522">
                  <c:v>40235</c:v>
                </c:pt>
                <c:pt idx="1523">
                  <c:v>40238</c:v>
                </c:pt>
                <c:pt idx="1524">
                  <c:v>40239</c:v>
                </c:pt>
                <c:pt idx="1525">
                  <c:v>40240</c:v>
                </c:pt>
                <c:pt idx="1526">
                  <c:v>40241</c:v>
                </c:pt>
                <c:pt idx="1527">
                  <c:v>40242</c:v>
                </c:pt>
                <c:pt idx="1528">
                  <c:v>40245</c:v>
                </c:pt>
                <c:pt idx="1529">
                  <c:v>40246</c:v>
                </c:pt>
                <c:pt idx="1530">
                  <c:v>40247</c:v>
                </c:pt>
                <c:pt idx="1531">
                  <c:v>40248</c:v>
                </c:pt>
                <c:pt idx="1532">
                  <c:v>40249</c:v>
                </c:pt>
                <c:pt idx="1533">
                  <c:v>40252</c:v>
                </c:pt>
                <c:pt idx="1534">
                  <c:v>40253</c:v>
                </c:pt>
                <c:pt idx="1535">
                  <c:v>40254</c:v>
                </c:pt>
                <c:pt idx="1536">
                  <c:v>40255</c:v>
                </c:pt>
                <c:pt idx="1537">
                  <c:v>40256</c:v>
                </c:pt>
                <c:pt idx="1538">
                  <c:v>40259</c:v>
                </c:pt>
                <c:pt idx="1539">
                  <c:v>40260</c:v>
                </c:pt>
                <c:pt idx="1540">
                  <c:v>40261</c:v>
                </c:pt>
                <c:pt idx="1541">
                  <c:v>40262</c:v>
                </c:pt>
                <c:pt idx="1542">
                  <c:v>40263</c:v>
                </c:pt>
                <c:pt idx="1543">
                  <c:v>40266</c:v>
                </c:pt>
                <c:pt idx="1544">
                  <c:v>40267</c:v>
                </c:pt>
                <c:pt idx="1545">
                  <c:v>40268</c:v>
                </c:pt>
                <c:pt idx="1546">
                  <c:v>40269</c:v>
                </c:pt>
                <c:pt idx="1547">
                  <c:v>40274</c:v>
                </c:pt>
                <c:pt idx="1548">
                  <c:v>40275</c:v>
                </c:pt>
                <c:pt idx="1549">
                  <c:v>40276</c:v>
                </c:pt>
                <c:pt idx="1550">
                  <c:v>40277</c:v>
                </c:pt>
                <c:pt idx="1551">
                  <c:v>40280</c:v>
                </c:pt>
                <c:pt idx="1552">
                  <c:v>40281</c:v>
                </c:pt>
                <c:pt idx="1553">
                  <c:v>40282</c:v>
                </c:pt>
                <c:pt idx="1554">
                  <c:v>40283</c:v>
                </c:pt>
                <c:pt idx="1555">
                  <c:v>40284</c:v>
                </c:pt>
                <c:pt idx="1556">
                  <c:v>40287</c:v>
                </c:pt>
                <c:pt idx="1557">
                  <c:v>40288</c:v>
                </c:pt>
                <c:pt idx="1558">
                  <c:v>40289</c:v>
                </c:pt>
                <c:pt idx="1559">
                  <c:v>40290</c:v>
                </c:pt>
                <c:pt idx="1560">
                  <c:v>40291</c:v>
                </c:pt>
                <c:pt idx="1561">
                  <c:v>40295</c:v>
                </c:pt>
                <c:pt idx="1562">
                  <c:v>40296</c:v>
                </c:pt>
                <c:pt idx="1563">
                  <c:v>40297</c:v>
                </c:pt>
                <c:pt idx="1564">
                  <c:v>40298</c:v>
                </c:pt>
                <c:pt idx="1565">
                  <c:v>40301</c:v>
                </c:pt>
                <c:pt idx="1566">
                  <c:v>40302</c:v>
                </c:pt>
                <c:pt idx="1567">
                  <c:v>40303</c:v>
                </c:pt>
                <c:pt idx="1568">
                  <c:v>40304</c:v>
                </c:pt>
                <c:pt idx="1569">
                  <c:v>40305</c:v>
                </c:pt>
                <c:pt idx="1570">
                  <c:v>40308</c:v>
                </c:pt>
                <c:pt idx="1571">
                  <c:v>40309</c:v>
                </c:pt>
                <c:pt idx="1572">
                  <c:v>40310</c:v>
                </c:pt>
                <c:pt idx="1573">
                  <c:v>40311</c:v>
                </c:pt>
                <c:pt idx="1574">
                  <c:v>40312</c:v>
                </c:pt>
                <c:pt idx="1575">
                  <c:v>40315</c:v>
                </c:pt>
                <c:pt idx="1576">
                  <c:v>40316</c:v>
                </c:pt>
                <c:pt idx="1577">
                  <c:v>40317</c:v>
                </c:pt>
                <c:pt idx="1578">
                  <c:v>40318</c:v>
                </c:pt>
                <c:pt idx="1579">
                  <c:v>40319</c:v>
                </c:pt>
                <c:pt idx="1580">
                  <c:v>40322</c:v>
                </c:pt>
                <c:pt idx="1581">
                  <c:v>40323</c:v>
                </c:pt>
                <c:pt idx="1582">
                  <c:v>40324</c:v>
                </c:pt>
                <c:pt idx="1583">
                  <c:v>40325</c:v>
                </c:pt>
                <c:pt idx="1584">
                  <c:v>40326</c:v>
                </c:pt>
                <c:pt idx="1585">
                  <c:v>40330</c:v>
                </c:pt>
                <c:pt idx="1586">
                  <c:v>40331</c:v>
                </c:pt>
                <c:pt idx="1587">
                  <c:v>40332</c:v>
                </c:pt>
                <c:pt idx="1588">
                  <c:v>40333</c:v>
                </c:pt>
                <c:pt idx="1589">
                  <c:v>40336</c:v>
                </c:pt>
                <c:pt idx="1590">
                  <c:v>40337</c:v>
                </c:pt>
                <c:pt idx="1591">
                  <c:v>40338</c:v>
                </c:pt>
                <c:pt idx="1592">
                  <c:v>40339</c:v>
                </c:pt>
                <c:pt idx="1593">
                  <c:v>40340</c:v>
                </c:pt>
                <c:pt idx="1594">
                  <c:v>40344</c:v>
                </c:pt>
                <c:pt idx="1595">
                  <c:v>40345</c:v>
                </c:pt>
                <c:pt idx="1596">
                  <c:v>40346</c:v>
                </c:pt>
                <c:pt idx="1597">
                  <c:v>40347</c:v>
                </c:pt>
                <c:pt idx="1598">
                  <c:v>40350</c:v>
                </c:pt>
                <c:pt idx="1599">
                  <c:v>40351</c:v>
                </c:pt>
                <c:pt idx="1600">
                  <c:v>40352</c:v>
                </c:pt>
                <c:pt idx="1601">
                  <c:v>40353</c:v>
                </c:pt>
                <c:pt idx="1602">
                  <c:v>40354</c:v>
                </c:pt>
                <c:pt idx="1603">
                  <c:v>40357</c:v>
                </c:pt>
                <c:pt idx="1604">
                  <c:v>40358</c:v>
                </c:pt>
                <c:pt idx="1605">
                  <c:v>40359</c:v>
                </c:pt>
                <c:pt idx="1606">
                  <c:v>40360</c:v>
                </c:pt>
                <c:pt idx="1607">
                  <c:v>40361</c:v>
                </c:pt>
                <c:pt idx="1608">
                  <c:v>40365</c:v>
                </c:pt>
                <c:pt idx="1609">
                  <c:v>40366</c:v>
                </c:pt>
                <c:pt idx="1610">
                  <c:v>40367</c:v>
                </c:pt>
                <c:pt idx="1611">
                  <c:v>40368</c:v>
                </c:pt>
                <c:pt idx="1612">
                  <c:v>40371</c:v>
                </c:pt>
                <c:pt idx="1613">
                  <c:v>40372</c:v>
                </c:pt>
                <c:pt idx="1614">
                  <c:v>40373</c:v>
                </c:pt>
                <c:pt idx="1615">
                  <c:v>40374</c:v>
                </c:pt>
                <c:pt idx="1616">
                  <c:v>40375</c:v>
                </c:pt>
                <c:pt idx="1617">
                  <c:v>40378</c:v>
                </c:pt>
                <c:pt idx="1618">
                  <c:v>40379</c:v>
                </c:pt>
                <c:pt idx="1619">
                  <c:v>40380</c:v>
                </c:pt>
                <c:pt idx="1620">
                  <c:v>40381</c:v>
                </c:pt>
                <c:pt idx="1621">
                  <c:v>40382</c:v>
                </c:pt>
                <c:pt idx="1622">
                  <c:v>40385</c:v>
                </c:pt>
                <c:pt idx="1623">
                  <c:v>40386</c:v>
                </c:pt>
                <c:pt idx="1624">
                  <c:v>40387</c:v>
                </c:pt>
                <c:pt idx="1625">
                  <c:v>40388</c:v>
                </c:pt>
                <c:pt idx="1626">
                  <c:v>40389</c:v>
                </c:pt>
                <c:pt idx="1627">
                  <c:v>40393</c:v>
                </c:pt>
                <c:pt idx="1628">
                  <c:v>40394</c:v>
                </c:pt>
                <c:pt idx="1629">
                  <c:v>40395</c:v>
                </c:pt>
                <c:pt idx="1630">
                  <c:v>40396</c:v>
                </c:pt>
                <c:pt idx="1631">
                  <c:v>40399</c:v>
                </c:pt>
                <c:pt idx="1632">
                  <c:v>40400</c:v>
                </c:pt>
                <c:pt idx="1633">
                  <c:v>40401</c:v>
                </c:pt>
                <c:pt idx="1634">
                  <c:v>40402</c:v>
                </c:pt>
                <c:pt idx="1635">
                  <c:v>40403</c:v>
                </c:pt>
                <c:pt idx="1636">
                  <c:v>40406</c:v>
                </c:pt>
                <c:pt idx="1637">
                  <c:v>40407</c:v>
                </c:pt>
                <c:pt idx="1638">
                  <c:v>40408</c:v>
                </c:pt>
                <c:pt idx="1639">
                  <c:v>40409</c:v>
                </c:pt>
                <c:pt idx="1640">
                  <c:v>40410</c:v>
                </c:pt>
                <c:pt idx="1641">
                  <c:v>40413</c:v>
                </c:pt>
                <c:pt idx="1642">
                  <c:v>40414</c:v>
                </c:pt>
                <c:pt idx="1643">
                  <c:v>40415</c:v>
                </c:pt>
                <c:pt idx="1644">
                  <c:v>40416</c:v>
                </c:pt>
                <c:pt idx="1645">
                  <c:v>40417</c:v>
                </c:pt>
                <c:pt idx="1646">
                  <c:v>40420</c:v>
                </c:pt>
                <c:pt idx="1647">
                  <c:v>40421</c:v>
                </c:pt>
                <c:pt idx="1648">
                  <c:v>40422</c:v>
                </c:pt>
                <c:pt idx="1649">
                  <c:v>40423</c:v>
                </c:pt>
                <c:pt idx="1650">
                  <c:v>40424</c:v>
                </c:pt>
                <c:pt idx="1651">
                  <c:v>40428</c:v>
                </c:pt>
                <c:pt idx="1652">
                  <c:v>40429</c:v>
                </c:pt>
                <c:pt idx="1653">
                  <c:v>40430</c:v>
                </c:pt>
                <c:pt idx="1654">
                  <c:v>40431</c:v>
                </c:pt>
                <c:pt idx="1655">
                  <c:v>40434</c:v>
                </c:pt>
                <c:pt idx="1656">
                  <c:v>40435</c:v>
                </c:pt>
                <c:pt idx="1657">
                  <c:v>40436</c:v>
                </c:pt>
                <c:pt idx="1658">
                  <c:v>40437</c:v>
                </c:pt>
                <c:pt idx="1659">
                  <c:v>40438</c:v>
                </c:pt>
                <c:pt idx="1660">
                  <c:v>40441</c:v>
                </c:pt>
                <c:pt idx="1661">
                  <c:v>40442</c:v>
                </c:pt>
                <c:pt idx="1662">
                  <c:v>40443</c:v>
                </c:pt>
                <c:pt idx="1663">
                  <c:v>40444</c:v>
                </c:pt>
                <c:pt idx="1664">
                  <c:v>40445</c:v>
                </c:pt>
                <c:pt idx="1665">
                  <c:v>40448</c:v>
                </c:pt>
                <c:pt idx="1666">
                  <c:v>40449</c:v>
                </c:pt>
                <c:pt idx="1667">
                  <c:v>40450</c:v>
                </c:pt>
                <c:pt idx="1668">
                  <c:v>40451</c:v>
                </c:pt>
                <c:pt idx="1669">
                  <c:v>40452</c:v>
                </c:pt>
                <c:pt idx="1670">
                  <c:v>40456</c:v>
                </c:pt>
                <c:pt idx="1671">
                  <c:v>40457</c:v>
                </c:pt>
                <c:pt idx="1672">
                  <c:v>40458</c:v>
                </c:pt>
                <c:pt idx="1673">
                  <c:v>40459</c:v>
                </c:pt>
                <c:pt idx="1674">
                  <c:v>40462</c:v>
                </c:pt>
                <c:pt idx="1675">
                  <c:v>40463</c:v>
                </c:pt>
                <c:pt idx="1676">
                  <c:v>40464</c:v>
                </c:pt>
                <c:pt idx="1677">
                  <c:v>40465</c:v>
                </c:pt>
                <c:pt idx="1678">
                  <c:v>40466</c:v>
                </c:pt>
                <c:pt idx="1679">
                  <c:v>40469</c:v>
                </c:pt>
                <c:pt idx="1680">
                  <c:v>40470</c:v>
                </c:pt>
                <c:pt idx="1681">
                  <c:v>40471</c:v>
                </c:pt>
                <c:pt idx="1682">
                  <c:v>40472</c:v>
                </c:pt>
                <c:pt idx="1683">
                  <c:v>40473</c:v>
                </c:pt>
                <c:pt idx="1684">
                  <c:v>40476</c:v>
                </c:pt>
                <c:pt idx="1685">
                  <c:v>40477</c:v>
                </c:pt>
                <c:pt idx="1686">
                  <c:v>40478</c:v>
                </c:pt>
                <c:pt idx="1687">
                  <c:v>40479</c:v>
                </c:pt>
                <c:pt idx="1688">
                  <c:v>40480</c:v>
                </c:pt>
                <c:pt idx="1689">
                  <c:v>40483</c:v>
                </c:pt>
                <c:pt idx="1690">
                  <c:v>40484</c:v>
                </c:pt>
                <c:pt idx="1691">
                  <c:v>40485</c:v>
                </c:pt>
                <c:pt idx="1692">
                  <c:v>40486</c:v>
                </c:pt>
                <c:pt idx="1693">
                  <c:v>40487</c:v>
                </c:pt>
                <c:pt idx="1694">
                  <c:v>40490</c:v>
                </c:pt>
                <c:pt idx="1695">
                  <c:v>40491</c:v>
                </c:pt>
                <c:pt idx="1696">
                  <c:v>40492</c:v>
                </c:pt>
                <c:pt idx="1697">
                  <c:v>40493</c:v>
                </c:pt>
                <c:pt idx="1698">
                  <c:v>40494</c:v>
                </c:pt>
                <c:pt idx="1699">
                  <c:v>40497</c:v>
                </c:pt>
                <c:pt idx="1700">
                  <c:v>40498</c:v>
                </c:pt>
                <c:pt idx="1701">
                  <c:v>40499</c:v>
                </c:pt>
                <c:pt idx="1702">
                  <c:v>40500</c:v>
                </c:pt>
                <c:pt idx="1703">
                  <c:v>40501</c:v>
                </c:pt>
                <c:pt idx="1704">
                  <c:v>40504</c:v>
                </c:pt>
                <c:pt idx="1705">
                  <c:v>40505</c:v>
                </c:pt>
                <c:pt idx="1706">
                  <c:v>40506</c:v>
                </c:pt>
                <c:pt idx="1707">
                  <c:v>40508</c:v>
                </c:pt>
                <c:pt idx="1708">
                  <c:v>40511</c:v>
                </c:pt>
                <c:pt idx="1709">
                  <c:v>40512</c:v>
                </c:pt>
                <c:pt idx="1710">
                  <c:v>40513</c:v>
                </c:pt>
                <c:pt idx="1711">
                  <c:v>40514</c:v>
                </c:pt>
                <c:pt idx="1712">
                  <c:v>40515</c:v>
                </c:pt>
                <c:pt idx="1713">
                  <c:v>40518</c:v>
                </c:pt>
                <c:pt idx="1714">
                  <c:v>40519</c:v>
                </c:pt>
                <c:pt idx="1715">
                  <c:v>40520</c:v>
                </c:pt>
                <c:pt idx="1716">
                  <c:v>40521</c:v>
                </c:pt>
                <c:pt idx="1717">
                  <c:v>40522</c:v>
                </c:pt>
                <c:pt idx="1718">
                  <c:v>40525</c:v>
                </c:pt>
                <c:pt idx="1719">
                  <c:v>40526</c:v>
                </c:pt>
                <c:pt idx="1720">
                  <c:v>40527</c:v>
                </c:pt>
                <c:pt idx="1721">
                  <c:v>40528</c:v>
                </c:pt>
                <c:pt idx="1722">
                  <c:v>40529</c:v>
                </c:pt>
                <c:pt idx="1723">
                  <c:v>40532</c:v>
                </c:pt>
                <c:pt idx="1724">
                  <c:v>40533</c:v>
                </c:pt>
                <c:pt idx="1725">
                  <c:v>40534</c:v>
                </c:pt>
                <c:pt idx="1726">
                  <c:v>40535</c:v>
                </c:pt>
                <c:pt idx="1727">
                  <c:v>40541</c:v>
                </c:pt>
                <c:pt idx="1728">
                  <c:v>40542</c:v>
                </c:pt>
                <c:pt idx="1729">
                  <c:v>40543</c:v>
                </c:pt>
                <c:pt idx="1730">
                  <c:v>40547</c:v>
                </c:pt>
                <c:pt idx="1731">
                  <c:v>40548</c:v>
                </c:pt>
                <c:pt idx="1732">
                  <c:v>40549</c:v>
                </c:pt>
                <c:pt idx="1733">
                  <c:v>40550</c:v>
                </c:pt>
                <c:pt idx="1734">
                  <c:v>40553</c:v>
                </c:pt>
                <c:pt idx="1735">
                  <c:v>40554</c:v>
                </c:pt>
                <c:pt idx="1736">
                  <c:v>40555</c:v>
                </c:pt>
                <c:pt idx="1737">
                  <c:v>40556</c:v>
                </c:pt>
                <c:pt idx="1738">
                  <c:v>40557</c:v>
                </c:pt>
                <c:pt idx="1739">
                  <c:v>40561</c:v>
                </c:pt>
                <c:pt idx="1740">
                  <c:v>40562</c:v>
                </c:pt>
                <c:pt idx="1741">
                  <c:v>40563</c:v>
                </c:pt>
                <c:pt idx="1742">
                  <c:v>40564</c:v>
                </c:pt>
                <c:pt idx="1743">
                  <c:v>40567</c:v>
                </c:pt>
                <c:pt idx="1744">
                  <c:v>40568</c:v>
                </c:pt>
                <c:pt idx="1745">
                  <c:v>40570</c:v>
                </c:pt>
                <c:pt idx="1746">
                  <c:v>40571</c:v>
                </c:pt>
                <c:pt idx="1747">
                  <c:v>40574</c:v>
                </c:pt>
                <c:pt idx="1748">
                  <c:v>40575</c:v>
                </c:pt>
                <c:pt idx="1749">
                  <c:v>40576</c:v>
                </c:pt>
                <c:pt idx="1750">
                  <c:v>40577</c:v>
                </c:pt>
                <c:pt idx="1751">
                  <c:v>40578</c:v>
                </c:pt>
                <c:pt idx="1752">
                  <c:v>40581</c:v>
                </c:pt>
                <c:pt idx="1753">
                  <c:v>40582</c:v>
                </c:pt>
                <c:pt idx="1754">
                  <c:v>40583</c:v>
                </c:pt>
                <c:pt idx="1755">
                  <c:v>40584</c:v>
                </c:pt>
                <c:pt idx="1756">
                  <c:v>40585</c:v>
                </c:pt>
                <c:pt idx="1757">
                  <c:v>40588</c:v>
                </c:pt>
                <c:pt idx="1758">
                  <c:v>40589</c:v>
                </c:pt>
                <c:pt idx="1759">
                  <c:v>40590</c:v>
                </c:pt>
                <c:pt idx="1760">
                  <c:v>40591</c:v>
                </c:pt>
                <c:pt idx="1761">
                  <c:v>40592</c:v>
                </c:pt>
                <c:pt idx="1762">
                  <c:v>40596</c:v>
                </c:pt>
                <c:pt idx="1763">
                  <c:v>40597</c:v>
                </c:pt>
                <c:pt idx="1764">
                  <c:v>40598</c:v>
                </c:pt>
                <c:pt idx="1765">
                  <c:v>40599</c:v>
                </c:pt>
                <c:pt idx="1766">
                  <c:v>40602</c:v>
                </c:pt>
                <c:pt idx="1767">
                  <c:v>40603</c:v>
                </c:pt>
                <c:pt idx="1768">
                  <c:v>40604</c:v>
                </c:pt>
                <c:pt idx="1769">
                  <c:v>40605</c:v>
                </c:pt>
                <c:pt idx="1770">
                  <c:v>40606</c:v>
                </c:pt>
                <c:pt idx="1771">
                  <c:v>40609</c:v>
                </c:pt>
                <c:pt idx="1772">
                  <c:v>40610</c:v>
                </c:pt>
                <c:pt idx="1773">
                  <c:v>40611</c:v>
                </c:pt>
                <c:pt idx="1774">
                  <c:v>40612</c:v>
                </c:pt>
                <c:pt idx="1775">
                  <c:v>40613</c:v>
                </c:pt>
                <c:pt idx="1776">
                  <c:v>40616</c:v>
                </c:pt>
                <c:pt idx="1777">
                  <c:v>40617</c:v>
                </c:pt>
                <c:pt idx="1778">
                  <c:v>40618</c:v>
                </c:pt>
                <c:pt idx="1779">
                  <c:v>40619</c:v>
                </c:pt>
                <c:pt idx="1780">
                  <c:v>40620</c:v>
                </c:pt>
                <c:pt idx="1781">
                  <c:v>40623</c:v>
                </c:pt>
                <c:pt idx="1782">
                  <c:v>40624</c:v>
                </c:pt>
                <c:pt idx="1783">
                  <c:v>40625</c:v>
                </c:pt>
                <c:pt idx="1784">
                  <c:v>40626</c:v>
                </c:pt>
                <c:pt idx="1785">
                  <c:v>40627</c:v>
                </c:pt>
                <c:pt idx="1786">
                  <c:v>40630</c:v>
                </c:pt>
                <c:pt idx="1787">
                  <c:v>40631</c:v>
                </c:pt>
                <c:pt idx="1788">
                  <c:v>40632</c:v>
                </c:pt>
                <c:pt idx="1789">
                  <c:v>40633</c:v>
                </c:pt>
                <c:pt idx="1790">
                  <c:v>40634</c:v>
                </c:pt>
                <c:pt idx="1791">
                  <c:v>40637</c:v>
                </c:pt>
                <c:pt idx="1792">
                  <c:v>40638</c:v>
                </c:pt>
                <c:pt idx="1793">
                  <c:v>40639</c:v>
                </c:pt>
                <c:pt idx="1794">
                  <c:v>40640</c:v>
                </c:pt>
                <c:pt idx="1795">
                  <c:v>40641</c:v>
                </c:pt>
                <c:pt idx="1796">
                  <c:v>40644</c:v>
                </c:pt>
                <c:pt idx="1797">
                  <c:v>40645</c:v>
                </c:pt>
                <c:pt idx="1798">
                  <c:v>40646</c:v>
                </c:pt>
                <c:pt idx="1799">
                  <c:v>40647</c:v>
                </c:pt>
                <c:pt idx="1800">
                  <c:v>40648</c:v>
                </c:pt>
                <c:pt idx="1801">
                  <c:v>40651</c:v>
                </c:pt>
                <c:pt idx="1802">
                  <c:v>40652</c:v>
                </c:pt>
                <c:pt idx="1803">
                  <c:v>40653</c:v>
                </c:pt>
                <c:pt idx="1804">
                  <c:v>40654</c:v>
                </c:pt>
                <c:pt idx="1805">
                  <c:v>40660</c:v>
                </c:pt>
                <c:pt idx="1806">
                  <c:v>40661</c:v>
                </c:pt>
                <c:pt idx="1807">
                  <c:v>40665</c:v>
                </c:pt>
                <c:pt idx="1808">
                  <c:v>40666</c:v>
                </c:pt>
                <c:pt idx="1809">
                  <c:v>40667</c:v>
                </c:pt>
                <c:pt idx="1810">
                  <c:v>40668</c:v>
                </c:pt>
                <c:pt idx="1811">
                  <c:v>40669</c:v>
                </c:pt>
                <c:pt idx="1812">
                  <c:v>40672</c:v>
                </c:pt>
                <c:pt idx="1813">
                  <c:v>40673</c:v>
                </c:pt>
                <c:pt idx="1814">
                  <c:v>40674</c:v>
                </c:pt>
                <c:pt idx="1815">
                  <c:v>40675</c:v>
                </c:pt>
                <c:pt idx="1816">
                  <c:v>40676</c:v>
                </c:pt>
                <c:pt idx="1817">
                  <c:v>40679</c:v>
                </c:pt>
                <c:pt idx="1818">
                  <c:v>40680</c:v>
                </c:pt>
                <c:pt idx="1819">
                  <c:v>40681</c:v>
                </c:pt>
                <c:pt idx="1820">
                  <c:v>40682</c:v>
                </c:pt>
                <c:pt idx="1821">
                  <c:v>40683</c:v>
                </c:pt>
                <c:pt idx="1822">
                  <c:v>40686</c:v>
                </c:pt>
                <c:pt idx="1823">
                  <c:v>40687</c:v>
                </c:pt>
                <c:pt idx="1824">
                  <c:v>40688</c:v>
                </c:pt>
                <c:pt idx="1825">
                  <c:v>40689</c:v>
                </c:pt>
                <c:pt idx="1826">
                  <c:v>40690</c:v>
                </c:pt>
                <c:pt idx="1827">
                  <c:v>40694</c:v>
                </c:pt>
                <c:pt idx="1828">
                  <c:v>40695</c:v>
                </c:pt>
                <c:pt idx="1829">
                  <c:v>40696</c:v>
                </c:pt>
                <c:pt idx="1830">
                  <c:v>40697</c:v>
                </c:pt>
                <c:pt idx="1831">
                  <c:v>40700</c:v>
                </c:pt>
                <c:pt idx="1832">
                  <c:v>40701</c:v>
                </c:pt>
                <c:pt idx="1833">
                  <c:v>40702</c:v>
                </c:pt>
                <c:pt idx="1834">
                  <c:v>40703</c:v>
                </c:pt>
                <c:pt idx="1835">
                  <c:v>40704</c:v>
                </c:pt>
                <c:pt idx="1836">
                  <c:v>40708</c:v>
                </c:pt>
                <c:pt idx="1837">
                  <c:v>40709</c:v>
                </c:pt>
                <c:pt idx="1838">
                  <c:v>40710</c:v>
                </c:pt>
                <c:pt idx="1839">
                  <c:v>40711</c:v>
                </c:pt>
                <c:pt idx="1840">
                  <c:v>40714</c:v>
                </c:pt>
                <c:pt idx="1841">
                  <c:v>40715</c:v>
                </c:pt>
                <c:pt idx="1842">
                  <c:v>40716</c:v>
                </c:pt>
                <c:pt idx="1843">
                  <c:v>40717</c:v>
                </c:pt>
                <c:pt idx="1844">
                  <c:v>40718</c:v>
                </c:pt>
                <c:pt idx="1845">
                  <c:v>40721</c:v>
                </c:pt>
                <c:pt idx="1846">
                  <c:v>40722</c:v>
                </c:pt>
                <c:pt idx="1847">
                  <c:v>40723</c:v>
                </c:pt>
                <c:pt idx="1848">
                  <c:v>40724</c:v>
                </c:pt>
                <c:pt idx="1849">
                  <c:v>40725</c:v>
                </c:pt>
                <c:pt idx="1850">
                  <c:v>40729</c:v>
                </c:pt>
                <c:pt idx="1851">
                  <c:v>40730</c:v>
                </c:pt>
                <c:pt idx="1852">
                  <c:v>40731</c:v>
                </c:pt>
                <c:pt idx="1853">
                  <c:v>40732</c:v>
                </c:pt>
                <c:pt idx="1854">
                  <c:v>40735</c:v>
                </c:pt>
                <c:pt idx="1855">
                  <c:v>40736</c:v>
                </c:pt>
                <c:pt idx="1856">
                  <c:v>40737</c:v>
                </c:pt>
                <c:pt idx="1857">
                  <c:v>40738</c:v>
                </c:pt>
                <c:pt idx="1858">
                  <c:v>40739</c:v>
                </c:pt>
                <c:pt idx="1859">
                  <c:v>40742</c:v>
                </c:pt>
                <c:pt idx="1860">
                  <c:v>40743</c:v>
                </c:pt>
                <c:pt idx="1861">
                  <c:v>40744</c:v>
                </c:pt>
                <c:pt idx="1862">
                  <c:v>40745</c:v>
                </c:pt>
                <c:pt idx="1863">
                  <c:v>40746</c:v>
                </c:pt>
                <c:pt idx="1864">
                  <c:v>40749</c:v>
                </c:pt>
                <c:pt idx="1865">
                  <c:v>40750</c:v>
                </c:pt>
                <c:pt idx="1866">
                  <c:v>40751</c:v>
                </c:pt>
                <c:pt idx="1867">
                  <c:v>40752</c:v>
                </c:pt>
                <c:pt idx="1868">
                  <c:v>40753</c:v>
                </c:pt>
                <c:pt idx="1869">
                  <c:v>40757</c:v>
                </c:pt>
                <c:pt idx="1870">
                  <c:v>40758</c:v>
                </c:pt>
                <c:pt idx="1871">
                  <c:v>40759</c:v>
                </c:pt>
                <c:pt idx="1872">
                  <c:v>40760</c:v>
                </c:pt>
                <c:pt idx="1873">
                  <c:v>40763</c:v>
                </c:pt>
                <c:pt idx="1874">
                  <c:v>40764</c:v>
                </c:pt>
                <c:pt idx="1875">
                  <c:v>40765</c:v>
                </c:pt>
                <c:pt idx="1876">
                  <c:v>40766</c:v>
                </c:pt>
                <c:pt idx="1877">
                  <c:v>40767</c:v>
                </c:pt>
                <c:pt idx="1878">
                  <c:v>40770</c:v>
                </c:pt>
                <c:pt idx="1879">
                  <c:v>40771</c:v>
                </c:pt>
                <c:pt idx="1880">
                  <c:v>40772</c:v>
                </c:pt>
                <c:pt idx="1881">
                  <c:v>40773</c:v>
                </c:pt>
                <c:pt idx="1882">
                  <c:v>40774</c:v>
                </c:pt>
                <c:pt idx="1883">
                  <c:v>40777</c:v>
                </c:pt>
                <c:pt idx="1884">
                  <c:v>40778</c:v>
                </c:pt>
                <c:pt idx="1885">
                  <c:v>40779</c:v>
                </c:pt>
                <c:pt idx="1886">
                  <c:v>40780</c:v>
                </c:pt>
                <c:pt idx="1887">
                  <c:v>40781</c:v>
                </c:pt>
                <c:pt idx="1888">
                  <c:v>40785</c:v>
                </c:pt>
                <c:pt idx="1889">
                  <c:v>40786</c:v>
                </c:pt>
                <c:pt idx="1890">
                  <c:v>40787</c:v>
                </c:pt>
                <c:pt idx="1891">
                  <c:v>40788</c:v>
                </c:pt>
                <c:pt idx="1892">
                  <c:v>40792</c:v>
                </c:pt>
                <c:pt idx="1893">
                  <c:v>40793</c:v>
                </c:pt>
                <c:pt idx="1894">
                  <c:v>40794</c:v>
                </c:pt>
                <c:pt idx="1895">
                  <c:v>40795</c:v>
                </c:pt>
                <c:pt idx="1896">
                  <c:v>40798</c:v>
                </c:pt>
                <c:pt idx="1897">
                  <c:v>40799</c:v>
                </c:pt>
                <c:pt idx="1898">
                  <c:v>40800</c:v>
                </c:pt>
                <c:pt idx="1899">
                  <c:v>40801</c:v>
                </c:pt>
                <c:pt idx="1900">
                  <c:v>40802</c:v>
                </c:pt>
                <c:pt idx="1901">
                  <c:v>40805</c:v>
                </c:pt>
                <c:pt idx="1902">
                  <c:v>40806</c:v>
                </c:pt>
                <c:pt idx="1903">
                  <c:v>40807</c:v>
                </c:pt>
                <c:pt idx="1904">
                  <c:v>40808</c:v>
                </c:pt>
                <c:pt idx="1905">
                  <c:v>40809</c:v>
                </c:pt>
                <c:pt idx="1906">
                  <c:v>40812</c:v>
                </c:pt>
                <c:pt idx="1907">
                  <c:v>40813</c:v>
                </c:pt>
                <c:pt idx="1908">
                  <c:v>40814</c:v>
                </c:pt>
                <c:pt idx="1909">
                  <c:v>40815</c:v>
                </c:pt>
                <c:pt idx="1910">
                  <c:v>40816</c:v>
                </c:pt>
                <c:pt idx="1911">
                  <c:v>40820</c:v>
                </c:pt>
                <c:pt idx="1912">
                  <c:v>40821</c:v>
                </c:pt>
                <c:pt idx="1913">
                  <c:v>40822</c:v>
                </c:pt>
                <c:pt idx="1914">
                  <c:v>40823</c:v>
                </c:pt>
                <c:pt idx="1915">
                  <c:v>40826</c:v>
                </c:pt>
                <c:pt idx="1916">
                  <c:v>40827</c:v>
                </c:pt>
                <c:pt idx="1917">
                  <c:v>40828</c:v>
                </c:pt>
                <c:pt idx="1918">
                  <c:v>40829</c:v>
                </c:pt>
                <c:pt idx="1919">
                  <c:v>40830</c:v>
                </c:pt>
                <c:pt idx="1920">
                  <c:v>40833</c:v>
                </c:pt>
                <c:pt idx="1921">
                  <c:v>40834</c:v>
                </c:pt>
                <c:pt idx="1922">
                  <c:v>40835</c:v>
                </c:pt>
                <c:pt idx="1923">
                  <c:v>40836</c:v>
                </c:pt>
                <c:pt idx="1924">
                  <c:v>40837</c:v>
                </c:pt>
                <c:pt idx="1925">
                  <c:v>40840</c:v>
                </c:pt>
                <c:pt idx="1926">
                  <c:v>40841</c:v>
                </c:pt>
                <c:pt idx="1927">
                  <c:v>40842</c:v>
                </c:pt>
                <c:pt idx="1928">
                  <c:v>40843</c:v>
                </c:pt>
                <c:pt idx="1929">
                  <c:v>40844</c:v>
                </c:pt>
                <c:pt idx="1930">
                  <c:v>40847</c:v>
                </c:pt>
                <c:pt idx="1931">
                  <c:v>40848</c:v>
                </c:pt>
                <c:pt idx="1932">
                  <c:v>40849</c:v>
                </c:pt>
                <c:pt idx="1933">
                  <c:v>40850</c:v>
                </c:pt>
                <c:pt idx="1934">
                  <c:v>40851</c:v>
                </c:pt>
                <c:pt idx="1935">
                  <c:v>40854</c:v>
                </c:pt>
                <c:pt idx="1936">
                  <c:v>40855</c:v>
                </c:pt>
                <c:pt idx="1937">
                  <c:v>40856</c:v>
                </c:pt>
                <c:pt idx="1938">
                  <c:v>40857</c:v>
                </c:pt>
                <c:pt idx="1939">
                  <c:v>40858</c:v>
                </c:pt>
                <c:pt idx="1940">
                  <c:v>40861</c:v>
                </c:pt>
                <c:pt idx="1941">
                  <c:v>40862</c:v>
                </c:pt>
                <c:pt idx="1942">
                  <c:v>40863</c:v>
                </c:pt>
                <c:pt idx="1943">
                  <c:v>40864</c:v>
                </c:pt>
                <c:pt idx="1944">
                  <c:v>40865</c:v>
                </c:pt>
                <c:pt idx="1945">
                  <c:v>40868</c:v>
                </c:pt>
                <c:pt idx="1946">
                  <c:v>40869</c:v>
                </c:pt>
                <c:pt idx="1947">
                  <c:v>40870</c:v>
                </c:pt>
                <c:pt idx="1948">
                  <c:v>40872</c:v>
                </c:pt>
                <c:pt idx="1949">
                  <c:v>40875</c:v>
                </c:pt>
                <c:pt idx="1950">
                  <c:v>40876</c:v>
                </c:pt>
                <c:pt idx="1951">
                  <c:v>40877</c:v>
                </c:pt>
                <c:pt idx="1952">
                  <c:v>40878</c:v>
                </c:pt>
                <c:pt idx="1953">
                  <c:v>40879</c:v>
                </c:pt>
                <c:pt idx="1954">
                  <c:v>40882</c:v>
                </c:pt>
                <c:pt idx="1955">
                  <c:v>40883</c:v>
                </c:pt>
                <c:pt idx="1956">
                  <c:v>40884</c:v>
                </c:pt>
                <c:pt idx="1957">
                  <c:v>40885</c:v>
                </c:pt>
                <c:pt idx="1958">
                  <c:v>40886</c:v>
                </c:pt>
                <c:pt idx="1959">
                  <c:v>40889</c:v>
                </c:pt>
                <c:pt idx="1960">
                  <c:v>40890</c:v>
                </c:pt>
                <c:pt idx="1961">
                  <c:v>40891</c:v>
                </c:pt>
                <c:pt idx="1962">
                  <c:v>40892</c:v>
                </c:pt>
                <c:pt idx="1963">
                  <c:v>40893</c:v>
                </c:pt>
                <c:pt idx="1964">
                  <c:v>40896</c:v>
                </c:pt>
                <c:pt idx="1965">
                  <c:v>40897</c:v>
                </c:pt>
                <c:pt idx="1966">
                  <c:v>40898</c:v>
                </c:pt>
                <c:pt idx="1967">
                  <c:v>40899</c:v>
                </c:pt>
                <c:pt idx="1968">
                  <c:v>40900</c:v>
                </c:pt>
                <c:pt idx="1969">
                  <c:v>40905</c:v>
                </c:pt>
                <c:pt idx="1970">
                  <c:v>40906</c:v>
                </c:pt>
                <c:pt idx="1971">
                  <c:v>40907</c:v>
                </c:pt>
                <c:pt idx="1972">
                  <c:v>40911</c:v>
                </c:pt>
                <c:pt idx="1973">
                  <c:v>40912</c:v>
                </c:pt>
                <c:pt idx="1974">
                  <c:v>40913</c:v>
                </c:pt>
                <c:pt idx="1975">
                  <c:v>40914</c:v>
                </c:pt>
                <c:pt idx="1976">
                  <c:v>40917</c:v>
                </c:pt>
                <c:pt idx="1977">
                  <c:v>40918</c:v>
                </c:pt>
                <c:pt idx="1978">
                  <c:v>40919</c:v>
                </c:pt>
                <c:pt idx="1979">
                  <c:v>40920</c:v>
                </c:pt>
                <c:pt idx="1980">
                  <c:v>40921</c:v>
                </c:pt>
                <c:pt idx="1981">
                  <c:v>40925</c:v>
                </c:pt>
                <c:pt idx="1982">
                  <c:v>40926</c:v>
                </c:pt>
                <c:pt idx="1983">
                  <c:v>40927</c:v>
                </c:pt>
                <c:pt idx="1984">
                  <c:v>40928</c:v>
                </c:pt>
                <c:pt idx="1985">
                  <c:v>40931</c:v>
                </c:pt>
                <c:pt idx="1986">
                  <c:v>40932</c:v>
                </c:pt>
                <c:pt idx="1987">
                  <c:v>40933</c:v>
                </c:pt>
                <c:pt idx="1988">
                  <c:v>40935</c:v>
                </c:pt>
                <c:pt idx="1989">
                  <c:v>40938</c:v>
                </c:pt>
                <c:pt idx="1990">
                  <c:v>40939</c:v>
                </c:pt>
                <c:pt idx="1991">
                  <c:v>40940</c:v>
                </c:pt>
                <c:pt idx="1992">
                  <c:v>40941</c:v>
                </c:pt>
                <c:pt idx="1993">
                  <c:v>40942</c:v>
                </c:pt>
                <c:pt idx="1994">
                  <c:v>40945</c:v>
                </c:pt>
                <c:pt idx="1995">
                  <c:v>40946</c:v>
                </c:pt>
                <c:pt idx="1996">
                  <c:v>40947</c:v>
                </c:pt>
                <c:pt idx="1997">
                  <c:v>40948</c:v>
                </c:pt>
                <c:pt idx="1998">
                  <c:v>40949</c:v>
                </c:pt>
                <c:pt idx="1999">
                  <c:v>40952</c:v>
                </c:pt>
                <c:pt idx="2000">
                  <c:v>40953</c:v>
                </c:pt>
                <c:pt idx="2001">
                  <c:v>40954</c:v>
                </c:pt>
                <c:pt idx="2002">
                  <c:v>40955</c:v>
                </c:pt>
                <c:pt idx="2003">
                  <c:v>40956</c:v>
                </c:pt>
                <c:pt idx="2004">
                  <c:v>40960</c:v>
                </c:pt>
                <c:pt idx="2005">
                  <c:v>40961</c:v>
                </c:pt>
                <c:pt idx="2006">
                  <c:v>40962</c:v>
                </c:pt>
                <c:pt idx="2007">
                  <c:v>40963</c:v>
                </c:pt>
                <c:pt idx="2008">
                  <c:v>40966</c:v>
                </c:pt>
                <c:pt idx="2009">
                  <c:v>40967</c:v>
                </c:pt>
                <c:pt idx="2010">
                  <c:v>40968</c:v>
                </c:pt>
                <c:pt idx="2011">
                  <c:v>40969</c:v>
                </c:pt>
                <c:pt idx="2012">
                  <c:v>40970</c:v>
                </c:pt>
                <c:pt idx="2013">
                  <c:v>40973</c:v>
                </c:pt>
                <c:pt idx="2014">
                  <c:v>40974</c:v>
                </c:pt>
                <c:pt idx="2015">
                  <c:v>40975</c:v>
                </c:pt>
                <c:pt idx="2016">
                  <c:v>40976</c:v>
                </c:pt>
                <c:pt idx="2017">
                  <c:v>40977</c:v>
                </c:pt>
                <c:pt idx="2018">
                  <c:v>40980</c:v>
                </c:pt>
                <c:pt idx="2019">
                  <c:v>40981</c:v>
                </c:pt>
                <c:pt idx="2020">
                  <c:v>40982</c:v>
                </c:pt>
                <c:pt idx="2021">
                  <c:v>40983</c:v>
                </c:pt>
                <c:pt idx="2022">
                  <c:v>40984</c:v>
                </c:pt>
                <c:pt idx="2023">
                  <c:v>40987</c:v>
                </c:pt>
                <c:pt idx="2024">
                  <c:v>40988</c:v>
                </c:pt>
                <c:pt idx="2025">
                  <c:v>40989</c:v>
                </c:pt>
                <c:pt idx="2026">
                  <c:v>40990</c:v>
                </c:pt>
                <c:pt idx="2027">
                  <c:v>40991</c:v>
                </c:pt>
                <c:pt idx="2028">
                  <c:v>40994</c:v>
                </c:pt>
                <c:pt idx="2029">
                  <c:v>40995</c:v>
                </c:pt>
                <c:pt idx="2030">
                  <c:v>40996</c:v>
                </c:pt>
                <c:pt idx="2031">
                  <c:v>40997</c:v>
                </c:pt>
                <c:pt idx="2032">
                  <c:v>40998</c:v>
                </c:pt>
                <c:pt idx="2033">
                  <c:v>41001</c:v>
                </c:pt>
                <c:pt idx="2034">
                  <c:v>41003</c:v>
                </c:pt>
                <c:pt idx="2035">
                  <c:v>41004</c:v>
                </c:pt>
                <c:pt idx="2036">
                  <c:v>41009</c:v>
                </c:pt>
                <c:pt idx="2037">
                  <c:v>41010</c:v>
                </c:pt>
                <c:pt idx="2038">
                  <c:v>41011</c:v>
                </c:pt>
                <c:pt idx="2039">
                  <c:v>41012</c:v>
                </c:pt>
                <c:pt idx="2040">
                  <c:v>41015</c:v>
                </c:pt>
                <c:pt idx="2041">
                  <c:v>41016</c:v>
                </c:pt>
                <c:pt idx="2042">
                  <c:v>41017</c:v>
                </c:pt>
                <c:pt idx="2043">
                  <c:v>41018</c:v>
                </c:pt>
                <c:pt idx="2044">
                  <c:v>41019</c:v>
                </c:pt>
                <c:pt idx="2045">
                  <c:v>41022</c:v>
                </c:pt>
                <c:pt idx="2046">
                  <c:v>41023</c:v>
                </c:pt>
                <c:pt idx="2047">
                  <c:v>41025</c:v>
                </c:pt>
                <c:pt idx="2048">
                  <c:v>41026</c:v>
                </c:pt>
                <c:pt idx="2049">
                  <c:v>41029</c:v>
                </c:pt>
                <c:pt idx="2050">
                  <c:v>41030</c:v>
                </c:pt>
                <c:pt idx="2051">
                  <c:v>41031</c:v>
                </c:pt>
                <c:pt idx="2052">
                  <c:v>41032</c:v>
                </c:pt>
                <c:pt idx="2053">
                  <c:v>41033</c:v>
                </c:pt>
                <c:pt idx="2054">
                  <c:v>41037</c:v>
                </c:pt>
                <c:pt idx="2055">
                  <c:v>41038</c:v>
                </c:pt>
                <c:pt idx="2056">
                  <c:v>41039</c:v>
                </c:pt>
                <c:pt idx="2057">
                  <c:v>41040</c:v>
                </c:pt>
                <c:pt idx="2058">
                  <c:v>41043</c:v>
                </c:pt>
                <c:pt idx="2059">
                  <c:v>41044</c:v>
                </c:pt>
                <c:pt idx="2060">
                  <c:v>41045</c:v>
                </c:pt>
                <c:pt idx="2061">
                  <c:v>41046</c:v>
                </c:pt>
                <c:pt idx="2062">
                  <c:v>41047</c:v>
                </c:pt>
                <c:pt idx="2063">
                  <c:v>41050</c:v>
                </c:pt>
                <c:pt idx="2064">
                  <c:v>41051</c:v>
                </c:pt>
                <c:pt idx="2065">
                  <c:v>41052</c:v>
                </c:pt>
                <c:pt idx="2066">
                  <c:v>41053</c:v>
                </c:pt>
                <c:pt idx="2067">
                  <c:v>41054</c:v>
                </c:pt>
                <c:pt idx="2068">
                  <c:v>41058</c:v>
                </c:pt>
                <c:pt idx="2069">
                  <c:v>41059</c:v>
                </c:pt>
                <c:pt idx="2070">
                  <c:v>41060</c:v>
                </c:pt>
                <c:pt idx="2071">
                  <c:v>41061</c:v>
                </c:pt>
                <c:pt idx="2072">
                  <c:v>41064</c:v>
                </c:pt>
                <c:pt idx="2073">
                  <c:v>41065</c:v>
                </c:pt>
                <c:pt idx="2074">
                  <c:v>41066</c:v>
                </c:pt>
                <c:pt idx="2075">
                  <c:v>41067</c:v>
                </c:pt>
                <c:pt idx="2076">
                  <c:v>41068</c:v>
                </c:pt>
                <c:pt idx="2077">
                  <c:v>41072</c:v>
                </c:pt>
                <c:pt idx="2078">
                  <c:v>41073</c:v>
                </c:pt>
                <c:pt idx="2079">
                  <c:v>41074</c:v>
                </c:pt>
                <c:pt idx="2080">
                  <c:v>41075</c:v>
                </c:pt>
                <c:pt idx="2081">
                  <c:v>41078</c:v>
                </c:pt>
                <c:pt idx="2082">
                  <c:v>41079</c:v>
                </c:pt>
                <c:pt idx="2083">
                  <c:v>41080</c:v>
                </c:pt>
                <c:pt idx="2084">
                  <c:v>41081</c:v>
                </c:pt>
                <c:pt idx="2085">
                  <c:v>41082</c:v>
                </c:pt>
                <c:pt idx="2086">
                  <c:v>41085</c:v>
                </c:pt>
                <c:pt idx="2087">
                  <c:v>41086</c:v>
                </c:pt>
                <c:pt idx="2088">
                  <c:v>41087</c:v>
                </c:pt>
                <c:pt idx="2089">
                  <c:v>41088</c:v>
                </c:pt>
                <c:pt idx="2090">
                  <c:v>41089</c:v>
                </c:pt>
                <c:pt idx="2091">
                  <c:v>41092</c:v>
                </c:pt>
                <c:pt idx="2092">
                  <c:v>41093</c:v>
                </c:pt>
                <c:pt idx="2093">
                  <c:v>41095</c:v>
                </c:pt>
                <c:pt idx="2094">
                  <c:v>41096</c:v>
                </c:pt>
                <c:pt idx="2095">
                  <c:v>41099</c:v>
                </c:pt>
                <c:pt idx="2096">
                  <c:v>41100</c:v>
                </c:pt>
                <c:pt idx="2097">
                  <c:v>41101</c:v>
                </c:pt>
                <c:pt idx="2098">
                  <c:v>41102</c:v>
                </c:pt>
                <c:pt idx="2099">
                  <c:v>41103</c:v>
                </c:pt>
                <c:pt idx="2100">
                  <c:v>41106</c:v>
                </c:pt>
                <c:pt idx="2101">
                  <c:v>41107</c:v>
                </c:pt>
                <c:pt idx="2102">
                  <c:v>41108</c:v>
                </c:pt>
                <c:pt idx="2103">
                  <c:v>41109</c:v>
                </c:pt>
                <c:pt idx="2104">
                  <c:v>41110</c:v>
                </c:pt>
                <c:pt idx="2105">
                  <c:v>41113</c:v>
                </c:pt>
                <c:pt idx="2106">
                  <c:v>41114</c:v>
                </c:pt>
                <c:pt idx="2107">
                  <c:v>41115</c:v>
                </c:pt>
                <c:pt idx="2108">
                  <c:v>41116</c:v>
                </c:pt>
                <c:pt idx="2109">
                  <c:v>41117</c:v>
                </c:pt>
                <c:pt idx="2110">
                  <c:v>41120</c:v>
                </c:pt>
                <c:pt idx="2111">
                  <c:v>41121</c:v>
                </c:pt>
                <c:pt idx="2112">
                  <c:v>41122</c:v>
                </c:pt>
                <c:pt idx="2113">
                  <c:v>41123</c:v>
                </c:pt>
                <c:pt idx="2114">
                  <c:v>41124</c:v>
                </c:pt>
                <c:pt idx="2115">
                  <c:v>41128</c:v>
                </c:pt>
                <c:pt idx="2116">
                  <c:v>41129</c:v>
                </c:pt>
                <c:pt idx="2117">
                  <c:v>41130</c:v>
                </c:pt>
                <c:pt idx="2118">
                  <c:v>41131</c:v>
                </c:pt>
                <c:pt idx="2119">
                  <c:v>41134</c:v>
                </c:pt>
                <c:pt idx="2120">
                  <c:v>41135</c:v>
                </c:pt>
                <c:pt idx="2121">
                  <c:v>41136</c:v>
                </c:pt>
                <c:pt idx="2122">
                  <c:v>41137</c:v>
                </c:pt>
                <c:pt idx="2123">
                  <c:v>41138</c:v>
                </c:pt>
                <c:pt idx="2124">
                  <c:v>41141</c:v>
                </c:pt>
                <c:pt idx="2125">
                  <c:v>41142</c:v>
                </c:pt>
                <c:pt idx="2126">
                  <c:v>41143</c:v>
                </c:pt>
                <c:pt idx="2127">
                  <c:v>41144</c:v>
                </c:pt>
                <c:pt idx="2128">
                  <c:v>41145</c:v>
                </c:pt>
                <c:pt idx="2129">
                  <c:v>41148</c:v>
                </c:pt>
                <c:pt idx="2130">
                  <c:v>41149</c:v>
                </c:pt>
                <c:pt idx="2131">
                  <c:v>41150</c:v>
                </c:pt>
                <c:pt idx="2132">
                  <c:v>41151</c:v>
                </c:pt>
                <c:pt idx="2133">
                  <c:v>41152</c:v>
                </c:pt>
                <c:pt idx="2134">
                  <c:v>41156</c:v>
                </c:pt>
                <c:pt idx="2135">
                  <c:v>41157</c:v>
                </c:pt>
                <c:pt idx="2136">
                  <c:v>41158</c:v>
                </c:pt>
                <c:pt idx="2137">
                  <c:v>41159</c:v>
                </c:pt>
                <c:pt idx="2138">
                  <c:v>41162</c:v>
                </c:pt>
                <c:pt idx="2139">
                  <c:v>41163</c:v>
                </c:pt>
                <c:pt idx="2140">
                  <c:v>41164</c:v>
                </c:pt>
                <c:pt idx="2141">
                  <c:v>41165</c:v>
                </c:pt>
                <c:pt idx="2142">
                  <c:v>41166</c:v>
                </c:pt>
                <c:pt idx="2143">
                  <c:v>41169</c:v>
                </c:pt>
                <c:pt idx="2144">
                  <c:v>41170</c:v>
                </c:pt>
                <c:pt idx="2145">
                  <c:v>41171</c:v>
                </c:pt>
                <c:pt idx="2146">
                  <c:v>41172</c:v>
                </c:pt>
                <c:pt idx="2147">
                  <c:v>41173</c:v>
                </c:pt>
                <c:pt idx="2148">
                  <c:v>41176</c:v>
                </c:pt>
                <c:pt idx="2149">
                  <c:v>41177</c:v>
                </c:pt>
                <c:pt idx="2150">
                  <c:v>41178</c:v>
                </c:pt>
                <c:pt idx="2151">
                  <c:v>41179</c:v>
                </c:pt>
                <c:pt idx="2152">
                  <c:v>41180</c:v>
                </c:pt>
                <c:pt idx="2153">
                  <c:v>41184</c:v>
                </c:pt>
                <c:pt idx="2154">
                  <c:v>41185</c:v>
                </c:pt>
                <c:pt idx="2155">
                  <c:v>41186</c:v>
                </c:pt>
                <c:pt idx="2156">
                  <c:v>41187</c:v>
                </c:pt>
                <c:pt idx="2157">
                  <c:v>41190</c:v>
                </c:pt>
                <c:pt idx="2158">
                  <c:v>41191</c:v>
                </c:pt>
                <c:pt idx="2159">
                  <c:v>41192</c:v>
                </c:pt>
                <c:pt idx="2160">
                  <c:v>41193</c:v>
                </c:pt>
                <c:pt idx="2161">
                  <c:v>41194</c:v>
                </c:pt>
                <c:pt idx="2162">
                  <c:v>41197</c:v>
                </c:pt>
                <c:pt idx="2163">
                  <c:v>41198</c:v>
                </c:pt>
                <c:pt idx="2164">
                  <c:v>41199</c:v>
                </c:pt>
                <c:pt idx="2165">
                  <c:v>41200</c:v>
                </c:pt>
                <c:pt idx="2166">
                  <c:v>41201</c:v>
                </c:pt>
                <c:pt idx="2167">
                  <c:v>41204</c:v>
                </c:pt>
                <c:pt idx="2168">
                  <c:v>41205</c:v>
                </c:pt>
                <c:pt idx="2169">
                  <c:v>41206</c:v>
                </c:pt>
                <c:pt idx="2170">
                  <c:v>41207</c:v>
                </c:pt>
                <c:pt idx="2171">
                  <c:v>41208</c:v>
                </c:pt>
                <c:pt idx="2172">
                  <c:v>41211</c:v>
                </c:pt>
                <c:pt idx="2173">
                  <c:v>41212</c:v>
                </c:pt>
                <c:pt idx="2174">
                  <c:v>41213</c:v>
                </c:pt>
                <c:pt idx="2175">
                  <c:v>41214</c:v>
                </c:pt>
                <c:pt idx="2176">
                  <c:v>41215</c:v>
                </c:pt>
                <c:pt idx="2177">
                  <c:v>41218</c:v>
                </c:pt>
                <c:pt idx="2178">
                  <c:v>41219</c:v>
                </c:pt>
                <c:pt idx="2179">
                  <c:v>41220</c:v>
                </c:pt>
                <c:pt idx="2180">
                  <c:v>41221</c:v>
                </c:pt>
                <c:pt idx="2181">
                  <c:v>41222</c:v>
                </c:pt>
                <c:pt idx="2182">
                  <c:v>41225</c:v>
                </c:pt>
                <c:pt idx="2183">
                  <c:v>41226</c:v>
                </c:pt>
                <c:pt idx="2184">
                  <c:v>41227</c:v>
                </c:pt>
                <c:pt idx="2185">
                  <c:v>41228</c:v>
                </c:pt>
                <c:pt idx="2186">
                  <c:v>41229</c:v>
                </c:pt>
                <c:pt idx="2187">
                  <c:v>41232</c:v>
                </c:pt>
                <c:pt idx="2188">
                  <c:v>41233</c:v>
                </c:pt>
                <c:pt idx="2189">
                  <c:v>41234</c:v>
                </c:pt>
                <c:pt idx="2190">
                  <c:v>41236</c:v>
                </c:pt>
                <c:pt idx="2191">
                  <c:v>41239</c:v>
                </c:pt>
                <c:pt idx="2192">
                  <c:v>41240</c:v>
                </c:pt>
                <c:pt idx="2193">
                  <c:v>41241</c:v>
                </c:pt>
                <c:pt idx="2194">
                  <c:v>41242</c:v>
                </c:pt>
                <c:pt idx="2195">
                  <c:v>41243</c:v>
                </c:pt>
                <c:pt idx="2196">
                  <c:v>41246</c:v>
                </c:pt>
                <c:pt idx="2197">
                  <c:v>41247</c:v>
                </c:pt>
                <c:pt idx="2198">
                  <c:v>41248</c:v>
                </c:pt>
                <c:pt idx="2199">
                  <c:v>41249</c:v>
                </c:pt>
                <c:pt idx="2200">
                  <c:v>41250</c:v>
                </c:pt>
                <c:pt idx="2201">
                  <c:v>41253</c:v>
                </c:pt>
                <c:pt idx="2202">
                  <c:v>41254</c:v>
                </c:pt>
                <c:pt idx="2203">
                  <c:v>41255</c:v>
                </c:pt>
                <c:pt idx="2204">
                  <c:v>41256</c:v>
                </c:pt>
                <c:pt idx="2205">
                  <c:v>41257</c:v>
                </c:pt>
                <c:pt idx="2206">
                  <c:v>41260</c:v>
                </c:pt>
                <c:pt idx="2207">
                  <c:v>41261</c:v>
                </c:pt>
                <c:pt idx="2208">
                  <c:v>41262</c:v>
                </c:pt>
                <c:pt idx="2209">
                  <c:v>41263</c:v>
                </c:pt>
                <c:pt idx="2210">
                  <c:v>41264</c:v>
                </c:pt>
                <c:pt idx="2211">
                  <c:v>41267</c:v>
                </c:pt>
                <c:pt idx="2212">
                  <c:v>41270</c:v>
                </c:pt>
                <c:pt idx="2213">
                  <c:v>41271</c:v>
                </c:pt>
                <c:pt idx="2214">
                  <c:v>41274</c:v>
                </c:pt>
                <c:pt idx="2215">
                  <c:v>41276</c:v>
                </c:pt>
                <c:pt idx="2216">
                  <c:v>41277</c:v>
                </c:pt>
                <c:pt idx="2217">
                  <c:v>41278</c:v>
                </c:pt>
                <c:pt idx="2218">
                  <c:v>41281</c:v>
                </c:pt>
                <c:pt idx="2219">
                  <c:v>41282</c:v>
                </c:pt>
                <c:pt idx="2220">
                  <c:v>41283</c:v>
                </c:pt>
                <c:pt idx="2221">
                  <c:v>41284</c:v>
                </c:pt>
                <c:pt idx="2222">
                  <c:v>41285</c:v>
                </c:pt>
                <c:pt idx="2223">
                  <c:v>41288</c:v>
                </c:pt>
                <c:pt idx="2224">
                  <c:v>41289</c:v>
                </c:pt>
                <c:pt idx="2225">
                  <c:v>41290</c:v>
                </c:pt>
                <c:pt idx="2226">
                  <c:v>41291</c:v>
                </c:pt>
                <c:pt idx="2227">
                  <c:v>41292</c:v>
                </c:pt>
                <c:pt idx="2228">
                  <c:v>41296</c:v>
                </c:pt>
                <c:pt idx="2229">
                  <c:v>41297</c:v>
                </c:pt>
                <c:pt idx="2230">
                  <c:v>41298</c:v>
                </c:pt>
                <c:pt idx="2231">
                  <c:v>41299</c:v>
                </c:pt>
                <c:pt idx="2232">
                  <c:v>41303</c:v>
                </c:pt>
                <c:pt idx="2233">
                  <c:v>41304</c:v>
                </c:pt>
                <c:pt idx="2234">
                  <c:v>41305</c:v>
                </c:pt>
                <c:pt idx="2235">
                  <c:v>41306</c:v>
                </c:pt>
                <c:pt idx="2236">
                  <c:v>41309</c:v>
                </c:pt>
                <c:pt idx="2237">
                  <c:v>41310</c:v>
                </c:pt>
                <c:pt idx="2238">
                  <c:v>41311</c:v>
                </c:pt>
                <c:pt idx="2239">
                  <c:v>41312</c:v>
                </c:pt>
                <c:pt idx="2240">
                  <c:v>41313</c:v>
                </c:pt>
                <c:pt idx="2241">
                  <c:v>41316</c:v>
                </c:pt>
                <c:pt idx="2242">
                  <c:v>41317</c:v>
                </c:pt>
                <c:pt idx="2243">
                  <c:v>41318</c:v>
                </c:pt>
                <c:pt idx="2244">
                  <c:v>41319</c:v>
                </c:pt>
                <c:pt idx="2245">
                  <c:v>41320</c:v>
                </c:pt>
                <c:pt idx="2246">
                  <c:v>41324</c:v>
                </c:pt>
                <c:pt idx="2247">
                  <c:v>41325</c:v>
                </c:pt>
                <c:pt idx="2248">
                  <c:v>41326</c:v>
                </c:pt>
                <c:pt idx="2249">
                  <c:v>41327</c:v>
                </c:pt>
                <c:pt idx="2250">
                  <c:v>41330</c:v>
                </c:pt>
                <c:pt idx="2251">
                  <c:v>41331</c:v>
                </c:pt>
                <c:pt idx="2252">
                  <c:v>41332</c:v>
                </c:pt>
                <c:pt idx="2253">
                  <c:v>41333</c:v>
                </c:pt>
                <c:pt idx="2254">
                  <c:v>41334</c:v>
                </c:pt>
                <c:pt idx="2255">
                  <c:v>41337</c:v>
                </c:pt>
                <c:pt idx="2256">
                  <c:v>41338</c:v>
                </c:pt>
                <c:pt idx="2257">
                  <c:v>41339</c:v>
                </c:pt>
                <c:pt idx="2258">
                  <c:v>41340</c:v>
                </c:pt>
                <c:pt idx="2259">
                  <c:v>41341</c:v>
                </c:pt>
                <c:pt idx="2260">
                  <c:v>41344</c:v>
                </c:pt>
                <c:pt idx="2261">
                  <c:v>41345</c:v>
                </c:pt>
                <c:pt idx="2262">
                  <c:v>41346</c:v>
                </c:pt>
                <c:pt idx="2263">
                  <c:v>41347</c:v>
                </c:pt>
                <c:pt idx="2264">
                  <c:v>41348</c:v>
                </c:pt>
                <c:pt idx="2265">
                  <c:v>41351</c:v>
                </c:pt>
                <c:pt idx="2266">
                  <c:v>41352</c:v>
                </c:pt>
                <c:pt idx="2267">
                  <c:v>41353</c:v>
                </c:pt>
                <c:pt idx="2268">
                  <c:v>41354</c:v>
                </c:pt>
                <c:pt idx="2269">
                  <c:v>41355</c:v>
                </c:pt>
                <c:pt idx="2270">
                  <c:v>41358</c:v>
                </c:pt>
                <c:pt idx="2271">
                  <c:v>41359</c:v>
                </c:pt>
                <c:pt idx="2272">
                  <c:v>41360</c:v>
                </c:pt>
                <c:pt idx="2273">
                  <c:v>41361</c:v>
                </c:pt>
                <c:pt idx="2274">
                  <c:v>41366</c:v>
                </c:pt>
                <c:pt idx="2275">
                  <c:v>41367</c:v>
                </c:pt>
                <c:pt idx="2276">
                  <c:v>41368</c:v>
                </c:pt>
                <c:pt idx="2277">
                  <c:v>41369</c:v>
                </c:pt>
                <c:pt idx="2278">
                  <c:v>41372</c:v>
                </c:pt>
                <c:pt idx="2279">
                  <c:v>41373</c:v>
                </c:pt>
                <c:pt idx="2280">
                  <c:v>41374</c:v>
                </c:pt>
                <c:pt idx="2281">
                  <c:v>41375</c:v>
                </c:pt>
                <c:pt idx="2282">
                  <c:v>41376</c:v>
                </c:pt>
                <c:pt idx="2283">
                  <c:v>41379</c:v>
                </c:pt>
                <c:pt idx="2284">
                  <c:v>41380</c:v>
                </c:pt>
                <c:pt idx="2285">
                  <c:v>41381</c:v>
                </c:pt>
                <c:pt idx="2286">
                  <c:v>41382</c:v>
                </c:pt>
                <c:pt idx="2287">
                  <c:v>41383</c:v>
                </c:pt>
                <c:pt idx="2288">
                  <c:v>41386</c:v>
                </c:pt>
                <c:pt idx="2289">
                  <c:v>41387</c:v>
                </c:pt>
                <c:pt idx="2290">
                  <c:v>41388</c:v>
                </c:pt>
                <c:pt idx="2291">
                  <c:v>41390</c:v>
                </c:pt>
                <c:pt idx="2292">
                  <c:v>41393</c:v>
                </c:pt>
                <c:pt idx="2293">
                  <c:v>41394</c:v>
                </c:pt>
                <c:pt idx="2294">
                  <c:v>41395</c:v>
                </c:pt>
                <c:pt idx="2295">
                  <c:v>41396</c:v>
                </c:pt>
                <c:pt idx="2296">
                  <c:v>41397</c:v>
                </c:pt>
                <c:pt idx="2297">
                  <c:v>41400</c:v>
                </c:pt>
                <c:pt idx="2298">
                  <c:v>41401</c:v>
                </c:pt>
                <c:pt idx="2299">
                  <c:v>41402</c:v>
                </c:pt>
                <c:pt idx="2300">
                  <c:v>41403</c:v>
                </c:pt>
                <c:pt idx="2301">
                  <c:v>41404</c:v>
                </c:pt>
                <c:pt idx="2302">
                  <c:v>41407</c:v>
                </c:pt>
                <c:pt idx="2303">
                  <c:v>41408</c:v>
                </c:pt>
                <c:pt idx="2304">
                  <c:v>41409</c:v>
                </c:pt>
                <c:pt idx="2305">
                  <c:v>41410</c:v>
                </c:pt>
                <c:pt idx="2306">
                  <c:v>41411</c:v>
                </c:pt>
                <c:pt idx="2307">
                  <c:v>41414</c:v>
                </c:pt>
                <c:pt idx="2308">
                  <c:v>41415</c:v>
                </c:pt>
                <c:pt idx="2309">
                  <c:v>41416</c:v>
                </c:pt>
                <c:pt idx="2310">
                  <c:v>41417</c:v>
                </c:pt>
                <c:pt idx="2311">
                  <c:v>41418</c:v>
                </c:pt>
                <c:pt idx="2312">
                  <c:v>41422</c:v>
                </c:pt>
                <c:pt idx="2313">
                  <c:v>41423</c:v>
                </c:pt>
                <c:pt idx="2314">
                  <c:v>41424</c:v>
                </c:pt>
                <c:pt idx="2315">
                  <c:v>41425</c:v>
                </c:pt>
                <c:pt idx="2316">
                  <c:v>41428</c:v>
                </c:pt>
                <c:pt idx="2317">
                  <c:v>41429</c:v>
                </c:pt>
                <c:pt idx="2318">
                  <c:v>41430</c:v>
                </c:pt>
                <c:pt idx="2319">
                  <c:v>41431</c:v>
                </c:pt>
                <c:pt idx="2320">
                  <c:v>41432</c:v>
                </c:pt>
                <c:pt idx="2321">
                  <c:v>41436</c:v>
                </c:pt>
                <c:pt idx="2322">
                  <c:v>41437</c:v>
                </c:pt>
                <c:pt idx="2323">
                  <c:v>41438</c:v>
                </c:pt>
                <c:pt idx="2324">
                  <c:v>41439</c:v>
                </c:pt>
                <c:pt idx="2325">
                  <c:v>41442</c:v>
                </c:pt>
                <c:pt idx="2326">
                  <c:v>41443</c:v>
                </c:pt>
                <c:pt idx="2327">
                  <c:v>41444</c:v>
                </c:pt>
                <c:pt idx="2328">
                  <c:v>41445</c:v>
                </c:pt>
                <c:pt idx="2329">
                  <c:v>41446</c:v>
                </c:pt>
                <c:pt idx="2330">
                  <c:v>41449</c:v>
                </c:pt>
                <c:pt idx="2331">
                  <c:v>41450</c:v>
                </c:pt>
                <c:pt idx="2332">
                  <c:v>41451</c:v>
                </c:pt>
                <c:pt idx="2333">
                  <c:v>41452</c:v>
                </c:pt>
                <c:pt idx="2334">
                  <c:v>41453</c:v>
                </c:pt>
                <c:pt idx="2335">
                  <c:v>41456</c:v>
                </c:pt>
                <c:pt idx="2336">
                  <c:v>41457</c:v>
                </c:pt>
                <c:pt idx="2337">
                  <c:v>41458</c:v>
                </c:pt>
                <c:pt idx="2338">
                  <c:v>41460</c:v>
                </c:pt>
                <c:pt idx="2339">
                  <c:v>41463</c:v>
                </c:pt>
                <c:pt idx="2340">
                  <c:v>41464</c:v>
                </c:pt>
                <c:pt idx="2341">
                  <c:v>41465</c:v>
                </c:pt>
                <c:pt idx="2342">
                  <c:v>41466</c:v>
                </c:pt>
                <c:pt idx="2343">
                  <c:v>41467</c:v>
                </c:pt>
                <c:pt idx="2344">
                  <c:v>41470</c:v>
                </c:pt>
                <c:pt idx="2345">
                  <c:v>41471</c:v>
                </c:pt>
                <c:pt idx="2346">
                  <c:v>41472</c:v>
                </c:pt>
                <c:pt idx="2347">
                  <c:v>41473</c:v>
                </c:pt>
                <c:pt idx="2348">
                  <c:v>41474</c:v>
                </c:pt>
                <c:pt idx="2349">
                  <c:v>41477</c:v>
                </c:pt>
                <c:pt idx="2350">
                  <c:v>41478</c:v>
                </c:pt>
                <c:pt idx="2351">
                  <c:v>41479</c:v>
                </c:pt>
                <c:pt idx="2352">
                  <c:v>41480</c:v>
                </c:pt>
                <c:pt idx="2353">
                  <c:v>41481</c:v>
                </c:pt>
                <c:pt idx="2354">
                  <c:v>41484</c:v>
                </c:pt>
                <c:pt idx="2355">
                  <c:v>41485</c:v>
                </c:pt>
                <c:pt idx="2356">
                  <c:v>41486</c:v>
                </c:pt>
                <c:pt idx="2357">
                  <c:v>41487</c:v>
                </c:pt>
                <c:pt idx="2358">
                  <c:v>41488</c:v>
                </c:pt>
                <c:pt idx="2359">
                  <c:v>41492</c:v>
                </c:pt>
                <c:pt idx="2360">
                  <c:v>41493</c:v>
                </c:pt>
                <c:pt idx="2361">
                  <c:v>41494</c:v>
                </c:pt>
                <c:pt idx="2362">
                  <c:v>41495</c:v>
                </c:pt>
                <c:pt idx="2363">
                  <c:v>41498</c:v>
                </c:pt>
                <c:pt idx="2364">
                  <c:v>41499</c:v>
                </c:pt>
                <c:pt idx="2365">
                  <c:v>41500</c:v>
                </c:pt>
                <c:pt idx="2366">
                  <c:v>41501</c:v>
                </c:pt>
                <c:pt idx="2367">
                  <c:v>41502</c:v>
                </c:pt>
                <c:pt idx="2368">
                  <c:v>41505</c:v>
                </c:pt>
                <c:pt idx="2369">
                  <c:v>41506</c:v>
                </c:pt>
                <c:pt idx="2370">
                  <c:v>41507</c:v>
                </c:pt>
                <c:pt idx="2371">
                  <c:v>41508</c:v>
                </c:pt>
                <c:pt idx="2372">
                  <c:v>41509</c:v>
                </c:pt>
                <c:pt idx="2373">
                  <c:v>41512</c:v>
                </c:pt>
                <c:pt idx="2374">
                  <c:v>41513</c:v>
                </c:pt>
                <c:pt idx="2375">
                  <c:v>41514</c:v>
                </c:pt>
                <c:pt idx="2376">
                  <c:v>41515</c:v>
                </c:pt>
                <c:pt idx="2377">
                  <c:v>41516</c:v>
                </c:pt>
                <c:pt idx="2378">
                  <c:v>41520</c:v>
                </c:pt>
                <c:pt idx="2379">
                  <c:v>41521</c:v>
                </c:pt>
                <c:pt idx="2380">
                  <c:v>41522</c:v>
                </c:pt>
                <c:pt idx="2381">
                  <c:v>41523</c:v>
                </c:pt>
                <c:pt idx="2382">
                  <c:v>41526</c:v>
                </c:pt>
                <c:pt idx="2383">
                  <c:v>41527</c:v>
                </c:pt>
                <c:pt idx="2384">
                  <c:v>41528</c:v>
                </c:pt>
                <c:pt idx="2385">
                  <c:v>41529</c:v>
                </c:pt>
                <c:pt idx="2386">
                  <c:v>41530</c:v>
                </c:pt>
                <c:pt idx="2387">
                  <c:v>41533</c:v>
                </c:pt>
                <c:pt idx="2388">
                  <c:v>41534</c:v>
                </c:pt>
                <c:pt idx="2389">
                  <c:v>41535</c:v>
                </c:pt>
                <c:pt idx="2390">
                  <c:v>41536</c:v>
                </c:pt>
                <c:pt idx="2391">
                  <c:v>41537</c:v>
                </c:pt>
                <c:pt idx="2392">
                  <c:v>41540</c:v>
                </c:pt>
                <c:pt idx="2393">
                  <c:v>41541</c:v>
                </c:pt>
                <c:pt idx="2394">
                  <c:v>41542</c:v>
                </c:pt>
                <c:pt idx="2395">
                  <c:v>41543</c:v>
                </c:pt>
                <c:pt idx="2396">
                  <c:v>41544</c:v>
                </c:pt>
                <c:pt idx="2397">
                  <c:v>41547</c:v>
                </c:pt>
                <c:pt idx="2398">
                  <c:v>41548</c:v>
                </c:pt>
                <c:pt idx="2399">
                  <c:v>41549</c:v>
                </c:pt>
                <c:pt idx="2400">
                  <c:v>41550</c:v>
                </c:pt>
                <c:pt idx="2401">
                  <c:v>41551</c:v>
                </c:pt>
                <c:pt idx="2402">
                  <c:v>41555</c:v>
                </c:pt>
                <c:pt idx="2403">
                  <c:v>41556</c:v>
                </c:pt>
                <c:pt idx="2404">
                  <c:v>41557</c:v>
                </c:pt>
                <c:pt idx="2405">
                  <c:v>41558</c:v>
                </c:pt>
                <c:pt idx="2406">
                  <c:v>41561</c:v>
                </c:pt>
                <c:pt idx="2407">
                  <c:v>41562</c:v>
                </c:pt>
                <c:pt idx="2408">
                  <c:v>41563</c:v>
                </c:pt>
                <c:pt idx="2409">
                  <c:v>41564</c:v>
                </c:pt>
                <c:pt idx="2410">
                  <c:v>41565</c:v>
                </c:pt>
                <c:pt idx="2411">
                  <c:v>41568</c:v>
                </c:pt>
                <c:pt idx="2412">
                  <c:v>41569</c:v>
                </c:pt>
                <c:pt idx="2413">
                  <c:v>41570</c:v>
                </c:pt>
                <c:pt idx="2414">
                  <c:v>41571</c:v>
                </c:pt>
                <c:pt idx="2415">
                  <c:v>41572</c:v>
                </c:pt>
                <c:pt idx="2416">
                  <c:v>41575</c:v>
                </c:pt>
                <c:pt idx="2417">
                  <c:v>41576</c:v>
                </c:pt>
                <c:pt idx="2418">
                  <c:v>41577</c:v>
                </c:pt>
                <c:pt idx="2419">
                  <c:v>41578</c:v>
                </c:pt>
                <c:pt idx="2420">
                  <c:v>41579</c:v>
                </c:pt>
                <c:pt idx="2421">
                  <c:v>41582</c:v>
                </c:pt>
                <c:pt idx="2422">
                  <c:v>41583</c:v>
                </c:pt>
                <c:pt idx="2423">
                  <c:v>41584</c:v>
                </c:pt>
                <c:pt idx="2424">
                  <c:v>41585</c:v>
                </c:pt>
                <c:pt idx="2425">
                  <c:v>41586</c:v>
                </c:pt>
                <c:pt idx="2426">
                  <c:v>41589</c:v>
                </c:pt>
                <c:pt idx="2427">
                  <c:v>41590</c:v>
                </c:pt>
                <c:pt idx="2428">
                  <c:v>41591</c:v>
                </c:pt>
                <c:pt idx="2429">
                  <c:v>41592</c:v>
                </c:pt>
                <c:pt idx="2430">
                  <c:v>41593</c:v>
                </c:pt>
                <c:pt idx="2431">
                  <c:v>41596</c:v>
                </c:pt>
                <c:pt idx="2432">
                  <c:v>41597</c:v>
                </c:pt>
                <c:pt idx="2433">
                  <c:v>41598</c:v>
                </c:pt>
                <c:pt idx="2434">
                  <c:v>41599</c:v>
                </c:pt>
                <c:pt idx="2435">
                  <c:v>41600</c:v>
                </c:pt>
                <c:pt idx="2436">
                  <c:v>41603</c:v>
                </c:pt>
                <c:pt idx="2437">
                  <c:v>41604</c:v>
                </c:pt>
                <c:pt idx="2438">
                  <c:v>41605</c:v>
                </c:pt>
                <c:pt idx="2439">
                  <c:v>41607</c:v>
                </c:pt>
                <c:pt idx="2440">
                  <c:v>41610</c:v>
                </c:pt>
                <c:pt idx="2441">
                  <c:v>41611</c:v>
                </c:pt>
                <c:pt idx="2442">
                  <c:v>41612</c:v>
                </c:pt>
                <c:pt idx="2443">
                  <c:v>41613</c:v>
                </c:pt>
                <c:pt idx="2444">
                  <c:v>41614</c:v>
                </c:pt>
                <c:pt idx="2445">
                  <c:v>41617</c:v>
                </c:pt>
                <c:pt idx="2446">
                  <c:v>41618</c:v>
                </c:pt>
                <c:pt idx="2447">
                  <c:v>41619</c:v>
                </c:pt>
                <c:pt idx="2448">
                  <c:v>41620</c:v>
                </c:pt>
                <c:pt idx="2449">
                  <c:v>41621</c:v>
                </c:pt>
                <c:pt idx="2450">
                  <c:v>41624</c:v>
                </c:pt>
                <c:pt idx="2451">
                  <c:v>41625</c:v>
                </c:pt>
                <c:pt idx="2452">
                  <c:v>41626</c:v>
                </c:pt>
                <c:pt idx="2453">
                  <c:v>41627</c:v>
                </c:pt>
                <c:pt idx="2454">
                  <c:v>41628</c:v>
                </c:pt>
                <c:pt idx="2455">
                  <c:v>41631</c:v>
                </c:pt>
                <c:pt idx="2456">
                  <c:v>41632</c:v>
                </c:pt>
                <c:pt idx="2457">
                  <c:v>41635</c:v>
                </c:pt>
                <c:pt idx="2458">
                  <c:v>41638</c:v>
                </c:pt>
                <c:pt idx="2459">
                  <c:v>41639</c:v>
                </c:pt>
                <c:pt idx="2460">
                  <c:v>41641</c:v>
                </c:pt>
                <c:pt idx="2461">
                  <c:v>41642</c:v>
                </c:pt>
                <c:pt idx="2462">
                  <c:v>41645</c:v>
                </c:pt>
                <c:pt idx="2463">
                  <c:v>41646</c:v>
                </c:pt>
                <c:pt idx="2464">
                  <c:v>41647</c:v>
                </c:pt>
                <c:pt idx="2465">
                  <c:v>41648</c:v>
                </c:pt>
                <c:pt idx="2466">
                  <c:v>41649</c:v>
                </c:pt>
                <c:pt idx="2467">
                  <c:v>41652</c:v>
                </c:pt>
                <c:pt idx="2468">
                  <c:v>41653</c:v>
                </c:pt>
                <c:pt idx="2469">
                  <c:v>41654</c:v>
                </c:pt>
                <c:pt idx="2470">
                  <c:v>41655</c:v>
                </c:pt>
                <c:pt idx="2471">
                  <c:v>41656</c:v>
                </c:pt>
                <c:pt idx="2472">
                  <c:v>41659</c:v>
                </c:pt>
                <c:pt idx="2473">
                  <c:v>41660</c:v>
                </c:pt>
                <c:pt idx="2474">
                  <c:v>41661</c:v>
                </c:pt>
                <c:pt idx="2475">
                  <c:v>41662</c:v>
                </c:pt>
                <c:pt idx="2476">
                  <c:v>41663</c:v>
                </c:pt>
                <c:pt idx="2477">
                  <c:v>41667</c:v>
                </c:pt>
                <c:pt idx="2478">
                  <c:v>41668</c:v>
                </c:pt>
                <c:pt idx="2479">
                  <c:v>41669</c:v>
                </c:pt>
                <c:pt idx="2480">
                  <c:v>41670</c:v>
                </c:pt>
                <c:pt idx="2481">
                  <c:v>41673</c:v>
                </c:pt>
                <c:pt idx="2482">
                  <c:v>41674</c:v>
                </c:pt>
                <c:pt idx="2483">
                  <c:v>41675</c:v>
                </c:pt>
                <c:pt idx="2484">
                  <c:v>41676</c:v>
                </c:pt>
                <c:pt idx="2485">
                  <c:v>41677</c:v>
                </c:pt>
                <c:pt idx="2486">
                  <c:v>41680</c:v>
                </c:pt>
                <c:pt idx="2487">
                  <c:v>41681</c:v>
                </c:pt>
                <c:pt idx="2488">
                  <c:v>41682</c:v>
                </c:pt>
                <c:pt idx="2489">
                  <c:v>41683</c:v>
                </c:pt>
                <c:pt idx="2490">
                  <c:v>41684</c:v>
                </c:pt>
                <c:pt idx="2491">
                  <c:v>41688</c:v>
                </c:pt>
                <c:pt idx="2492">
                  <c:v>41689</c:v>
                </c:pt>
                <c:pt idx="2493">
                  <c:v>41690</c:v>
                </c:pt>
                <c:pt idx="2494">
                  <c:v>41691</c:v>
                </c:pt>
                <c:pt idx="2495">
                  <c:v>41694</c:v>
                </c:pt>
                <c:pt idx="2496">
                  <c:v>41695</c:v>
                </c:pt>
                <c:pt idx="2497">
                  <c:v>41696</c:v>
                </c:pt>
                <c:pt idx="2498">
                  <c:v>41697</c:v>
                </c:pt>
                <c:pt idx="2499">
                  <c:v>41698</c:v>
                </c:pt>
                <c:pt idx="2500">
                  <c:v>41701</c:v>
                </c:pt>
                <c:pt idx="2501">
                  <c:v>41702</c:v>
                </c:pt>
                <c:pt idx="2502">
                  <c:v>41703</c:v>
                </c:pt>
                <c:pt idx="2503">
                  <c:v>41704</c:v>
                </c:pt>
                <c:pt idx="2504">
                  <c:v>41705</c:v>
                </c:pt>
                <c:pt idx="2505">
                  <c:v>41708</c:v>
                </c:pt>
                <c:pt idx="2506">
                  <c:v>41709</c:v>
                </c:pt>
                <c:pt idx="2507">
                  <c:v>41710</c:v>
                </c:pt>
                <c:pt idx="2508">
                  <c:v>41711</c:v>
                </c:pt>
                <c:pt idx="2509">
                  <c:v>41712</c:v>
                </c:pt>
                <c:pt idx="2510">
                  <c:v>41715</c:v>
                </c:pt>
                <c:pt idx="2511">
                  <c:v>41716</c:v>
                </c:pt>
                <c:pt idx="2512">
                  <c:v>41717</c:v>
                </c:pt>
                <c:pt idx="2513">
                  <c:v>41718</c:v>
                </c:pt>
                <c:pt idx="2514">
                  <c:v>41719</c:v>
                </c:pt>
                <c:pt idx="2515">
                  <c:v>41722</c:v>
                </c:pt>
                <c:pt idx="2516">
                  <c:v>41723</c:v>
                </c:pt>
                <c:pt idx="2517">
                  <c:v>41724</c:v>
                </c:pt>
                <c:pt idx="2518">
                  <c:v>41725</c:v>
                </c:pt>
                <c:pt idx="2519">
                  <c:v>41726</c:v>
                </c:pt>
                <c:pt idx="2520">
                  <c:v>41729</c:v>
                </c:pt>
                <c:pt idx="2521">
                  <c:v>41730</c:v>
                </c:pt>
                <c:pt idx="2522">
                  <c:v>41731</c:v>
                </c:pt>
                <c:pt idx="2523">
                  <c:v>41732</c:v>
                </c:pt>
                <c:pt idx="2524">
                  <c:v>41733</c:v>
                </c:pt>
                <c:pt idx="2525">
                  <c:v>41736</c:v>
                </c:pt>
                <c:pt idx="2526">
                  <c:v>41737</c:v>
                </c:pt>
                <c:pt idx="2527">
                  <c:v>41738</c:v>
                </c:pt>
                <c:pt idx="2528">
                  <c:v>41739</c:v>
                </c:pt>
                <c:pt idx="2529">
                  <c:v>41740</c:v>
                </c:pt>
                <c:pt idx="2530">
                  <c:v>41743</c:v>
                </c:pt>
                <c:pt idx="2531">
                  <c:v>41744</c:v>
                </c:pt>
                <c:pt idx="2532">
                  <c:v>41745</c:v>
                </c:pt>
                <c:pt idx="2533">
                  <c:v>41746</c:v>
                </c:pt>
                <c:pt idx="2534">
                  <c:v>41751</c:v>
                </c:pt>
                <c:pt idx="2535">
                  <c:v>41752</c:v>
                </c:pt>
                <c:pt idx="2536">
                  <c:v>41753</c:v>
                </c:pt>
                <c:pt idx="2537">
                  <c:v>41757</c:v>
                </c:pt>
                <c:pt idx="2538">
                  <c:v>41758</c:v>
                </c:pt>
                <c:pt idx="2539">
                  <c:v>41759</c:v>
                </c:pt>
                <c:pt idx="2540">
                  <c:v>41760</c:v>
                </c:pt>
                <c:pt idx="2541">
                  <c:v>41761</c:v>
                </c:pt>
                <c:pt idx="2542">
                  <c:v>41764</c:v>
                </c:pt>
                <c:pt idx="2543">
                  <c:v>41765</c:v>
                </c:pt>
                <c:pt idx="2544">
                  <c:v>41766</c:v>
                </c:pt>
                <c:pt idx="2545">
                  <c:v>41767</c:v>
                </c:pt>
                <c:pt idx="2546">
                  <c:v>41768</c:v>
                </c:pt>
                <c:pt idx="2547">
                  <c:v>41771</c:v>
                </c:pt>
                <c:pt idx="2548">
                  <c:v>41772</c:v>
                </c:pt>
                <c:pt idx="2549">
                  <c:v>41773</c:v>
                </c:pt>
                <c:pt idx="2550">
                  <c:v>41774</c:v>
                </c:pt>
                <c:pt idx="2551">
                  <c:v>41775</c:v>
                </c:pt>
                <c:pt idx="2552">
                  <c:v>41778</c:v>
                </c:pt>
                <c:pt idx="2553">
                  <c:v>41779</c:v>
                </c:pt>
                <c:pt idx="2554">
                  <c:v>41780</c:v>
                </c:pt>
                <c:pt idx="2555">
                  <c:v>41781</c:v>
                </c:pt>
                <c:pt idx="2556">
                  <c:v>41782</c:v>
                </c:pt>
                <c:pt idx="2557">
                  <c:v>41785</c:v>
                </c:pt>
                <c:pt idx="2558">
                  <c:v>41786</c:v>
                </c:pt>
                <c:pt idx="2559">
                  <c:v>41787</c:v>
                </c:pt>
                <c:pt idx="2560">
                  <c:v>41788</c:v>
                </c:pt>
                <c:pt idx="2561">
                  <c:v>41789</c:v>
                </c:pt>
                <c:pt idx="2562">
                  <c:v>41792</c:v>
                </c:pt>
                <c:pt idx="2563">
                  <c:v>41793</c:v>
                </c:pt>
                <c:pt idx="2564">
                  <c:v>41794</c:v>
                </c:pt>
                <c:pt idx="2565">
                  <c:v>41795</c:v>
                </c:pt>
                <c:pt idx="2566">
                  <c:v>41796</c:v>
                </c:pt>
                <c:pt idx="2567">
                  <c:v>41800</c:v>
                </c:pt>
                <c:pt idx="2568">
                  <c:v>41801</c:v>
                </c:pt>
                <c:pt idx="2569">
                  <c:v>41802</c:v>
                </c:pt>
                <c:pt idx="2570">
                  <c:v>41803</c:v>
                </c:pt>
                <c:pt idx="2571">
                  <c:v>41806</c:v>
                </c:pt>
                <c:pt idx="2572">
                  <c:v>41807</c:v>
                </c:pt>
                <c:pt idx="2573">
                  <c:v>41808</c:v>
                </c:pt>
                <c:pt idx="2574">
                  <c:v>41809</c:v>
                </c:pt>
                <c:pt idx="2575">
                  <c:v>41810</c:v>
                </c:pt>
                <c:pt idx="2576">
                  <c:v>41813</c:v>
                </c:pt>
                <c:pt idx="2577">
                  <c:v>41814</c:v>
                </c:pt>
                <c:pt idx="2578">
                  <c:v>41815</c:v>
                </c:pt>
                <c:pt idx="2579">
                  <c:v>41816</c:v>
                </c:pt>
                <c:pt idx="2580">
                  <c:v>41817</c:v>
                </c:pt>
                <c:pt idx="2581">
                  <c:v>41820</c:v>
                </c:pt>
                <c:pt idx="2582">
                  <c:v>41821</c:v>
                </c:pt>
                <c:pt idx="2583">
                  <c:v>41822</c:v>
                </c:pt>
                <c:pt idx="2584">
                  <c:v>41823</c:v>
                </c:pt>
                <c:pt idx="2585">
                  <c:v>41827</c:v>
                </c:pt>
                <c:pt idx="2586">
                  <c:v>41828</c:v>
                </c:pt>
                <c:pt idx="2587">
                  <c:v>41829</c:v>
                </c:pt>
                <c:pt idx="2588">
                  <c:v>41830</c:v>
                </c:pt>
                <c:pt idx="2589">
                  <c:v>41831</c:v>
                </c:pt>
                <c:pt idx="2590">
                  <c:v>41834</c:v>
                </c:pt>
                <c:pt idx="2591">
                  <c:v>41835</c:v>
                </c:pt>
                <c:pt idx="2592">
                  <c:v>41836</c:v>
                </c:pt>
                <c:pt idx="2593">
                  <c:v>41837</c:v>
                </c:pt>
                <c:pt idx="2594">
                  <c:v>41838</c:v>
                </c:pt>
                <c:pt idx="2595">
                  <c:v>41841</c:v>
                </c:pt>
                <c:pt idx="2596">
                  <c:v>41842</c:v>
                </c:pt>
                <c:pt idx="2597">
                  <c:v>41843</c:v>
                </c:pt>
                <c:pt idx="2598">
                  <c:v>41844</c:v>
                </c:pt>
                <c:pt idx="2599">
                  <c:v>41845</c:v>
                </c:pt>
                <c:pt idx="2600">
                  <c:v>41848</c:v>
                </c:pt>
                <c:pt idx="2601">
                  <c:v>41849</c:v>
                </c:pt>
                <c:pt idx="2602">
                  <c:v>41850</c:v>
                </c:pt>
                <c:pt idx="2603">
                  <c:v>41851</c:v>
                </c:pt>
                <c:pt idx="2604">
                  <c:v>41852</c:v>
                </c:pt>
                <c:pt idx="2605">
                  <c:v>41856</c:v>
                </c:pt>
                <c:pt idx="2606">
                  <c:v>41857</c:v>
                </c:pt>
                <c:pt idx="2607">
                  <c:v>41858</c:v>
                </c:pt>
                <c:pt idx="2608">
                  <c:v>41859</c:v>
                </c:pt>
                <c:pt idx="2609">
                  <c:v>41862</c:v>
                </c:pt>
                <c:pt idx="2610">
                  <c:v>41863</c:v>
                </c:pt>
                <c:pt idx="2611">
                  <c:v>41864</c:v>
                </c:pt>
                <c:pt idx="2612">
                  <c:v>41865</c:v>
                </c:pt>
                <c:pt idx="2613">
                  <c:v>41866</c:v>
                </c:pt>
                <c:pt idx="2614">
                  <c:v>41869</c:v>
                </c:pt>
                <c:pt idx="2615">
                  <c:v>41870</c:v>
                </c:pt>
                <c:pt idx="2616">
                  <c:v>41871</c:v>
                </c:pt>
                <c:pt idx="2617">
                  <c:v>41872</c:v>
                </c:pt>
                <c:pt idx="2618">
                  <c:v>41873</c:v>
                </c:pt>
                <c:pt idx="2619">
                  <c:v>41876</c:v>
                </c:pt>
                <c:pt idx="2620">
                  <c:v>41877</c:v>
                </c:pt>
                <c:pt idx="2621">
                  <c:v>41878</c:v>
                </c:pt>
                <c:pt idx="2622">
                  <c:v>41879</c:v>
                </c:pt>
                <c:pt idx="2623">
                  <c:v>41880</c:v>
                </c:pt>
                <c:pt idx="2624">
                  <c:v>41884</c:v>
                </c:pt>
                <c:pt idx="2625">
                  <c:v>41885</c:v>
                </c:pt>
                <c:pt idx="2626">
                  <c:v>41886</c:v>
                </c:pt>
                <c:pt idx="2627">
                  <c:v>41887</c:v>
                </c:pt>
                <c:pt idx="2628">
                  <c:v>41890</c:v>
                </c:pt>
                <c:pt idx="2629">
                  <c:v>41891</c:v>
                </c:pt>
                <c:pt idx="2630">
                  <c:v>41892</c:v>
                </c:pt>
                <c:pt idx="2631">
                  <c:v>41893</c:v>
                </c:pt>
                <c:pt idx="2632">
                  <c:v>41894</c:v>
                </c:pt>
                <c:pt idx="2633">
                  <c:v>41897</c:v>
                </c:pt>
                <c:pt idx="2634">
                  <c:v>41898</c:v>
                </c:pt>
                <c:pt idx="2635">
                  <c:v>41899</c:v>
                </c:pt>
                <c:pt idx="2636">
                  <c:v>41900</c:v>
                </c:pt>
                <c:pt idx="2637">
                  <c:v>41901</c:v>
                </c:pt>
                <c:pt idx="2638">
                  <c:v>41904</c:v>
                </c:pt>
                <c:pt idx="2639">
                  <c:v>41905</c:v>
                </c:pt>
                <c:pt idx="2640">
                  <c:v>41906</c:v>
                </c:pt>
                <c:pt idx="2641">
                  <c:v>41907</c:v>
                </c:pt>
                <c:pt idx="2642">
                  <c:v>41908</c:v>
                </c:pt>
                <c:pt idx="2643">
                  <c:v>41911</c:v>
                </c:pt>
                <c:pt idx="2644">
                  <c:v>41912</c:v>
                </c:pt>
                <c:pt idx="2645">
                  <c:v>41913</c:v>
                </c:pt>
                <c:pt idx="2646">
                  <c:v>41914</c:v>
                </c:pt>
                <c:pt idx="2647">
                  <c:v>41915</c:v>
                </c:pt>
                <c:pt idx="2648">
                  <c:v>41919</c:v>
                </c:pt>
                <c:pt idx="2649">
                  <c:v>41920</c:v>
                </c:pt>
                <c:pt idx="2650">
                  <c:v>41921</c:v>
                </c:pt>
                <c:pt idx="2651">
                  <c:v>41922</c:v>
                </c:pt>
                <c:pt idx="2652">
                  <c:v>41925</c:v>
                </c:pt>
                <c:pt idx="2653">
                  <c:v>41926</c:v>
                </c:pt>
                <c:pt idx="2654">
                  <c:v>41927</c:v>
                </c:pt>
                <c:pt idx="2655">
                  <c:v>41928</c:v>
                </c:pt>
                <c:pt idx="2656">
                  <c:v>41929</c:v>
                </c:pt>
                <c:pt idx="2657">
                  <c:v>41932</c:v>
                </c:pt>
                <c:pt idx="2658">
                  <c:v>41933</c:v>
                </c:pt>
                <c:pt idx="2659">
                  <c:v>41934</c:v>
                </c:pt>
                <c:pt idx="2660">
                  <c:v>41935</c:v>
                </c:pt>
                <c:pt idx="2661">
                  <c:v>41936</c:v>
                </c:pt>
                <c:pt idx="2662">
                  <c:v>41939</c:v>
                </c:pt>
                <c:pt idx="2663">
                  <c:v>41940</c:v>
                </c:pt>
                <c:pt idx="2664">
                  <c:v>41941</c:v>
                </c:pt>
                <c:pt idx="2665">
                  <c:v>41942</c:v>
                </c:pt>
                <c:pt idx="2666">
                  <c:v>41943</c:v>
                </c:pt>
                <c:pt idx="2667">
                  <c:v>41946</c:v>
                </c:pt>
                <c:pt idx="2668">
                  <c:v>41947</c:v>
                </c:pt>
                <c:pt idx="2669">
                  <c:v>41948</c:v>
                </c:pt>
                <c:pt idx="2670">
                  <c:v>41949</c:v>
                </c:pt>
                <c:pt idx="2671">
                  <c:v>41950</c:v>
                </c:pt>
                <c:pt idx="2672">
                  <c:v>41953</c:v>
                </c:pt>
                <c:pt idx="2673">
                  <c:v>41954</c:v>
                </c:pt>
                <c:pt idx="2674">
                  <c:v>41955</c:v>
                </c:pt>
                <c:pt idx="2675">
                  <c:v>41956</c:v>
                </c:pt>
                <c:pt idx="2676">
                  <c:v>41957</c:v>
                </c:pt>
                <c:pt idx="2677">
                  <c:v>41960</c:v>
                </c:pt>
                <c:pt idx="2678">
                  <c:v>41961</c:v>
                </c:pt>
                <c:pt idx="2679">
                  <c:v>41962</c:v>
                </c:pt>
                <c:pt idx="2680">
                  <c:v>41963</c:v>
                </c:pt>
                <c:pt idx="2681">
                  <c:v>41964</c:v>
                </c:pt>
                <c:pt idx="2682">
                  <c:v>41967</c:v>
                </c:pt>
                <c:pt idx="2683">
                  <c:v>41968</c:v>
                </c:pt>
                <c:pt idx="2684">
                  <c:v>41969</c:v>
                </c:pt>
                <c:pt idx="2685">
                  <c:v>41971</c:v>
                </c:pt>
                <c:pt idx="2686">
                  <c:v>41974</c:v>
                </c:pt>
                <c:pt idx="2687">
                  <c:v>41975</c:v>
                </c:pt>
                <c:pt idx="2688">
                  <c:v>41976</c:v>
                </c:pt>
                <c:pt idx="2689">
                  <c:v>41977</c:v>
                </c:pt>
                <c:pt idx="2690">
                  <c:v>41978</c:v>
                </c:pt>
                <c:pt idx="2691">
                  <c:v>41981</c:v>
                </c:pt>
                <c:pt idx="2692">
                  <c:v>41982</c:v>
                </c:pt>
                <c:pt idx="2693">
                  <c:v>41983</c:v>
                </c:pt>
                <c:pt idx="2694">
                  <c:v>41984</c:v>
                </c:pt>
                <c:pt idx="2695">
                  <c:v>41985</c:v>
                </c:pt>
                <c:pt idx="2696">
                  <c:v>41988</c:v>
                </c:pt>
                <c:pt idx="2697">
                  <c:v>41989</c:v>
                </c:pt>
                <c:pt idx="2698">
                  <c:v>41990</c:v>
                </c:pt>
                <c:pt idx="2699">
                  <c:v>41991</c:v>
                </c:pt>
                <c:pt idx="2700">
                  <c:v>41992</c:v>
                </c:pt>
                <c:pt idx="2701">
                  <c:v>41995</c:v>
                </c:pt>
                <c:pt idx="2702">
                  <c:v>41996</c:v>
                </c:pt>
                <c:pt idx="2703">
                  <c:v>41997</c:v>
                </c:pt>
                <c:pt idx="2704">
                  <c:v>42002</c:v>
                </c:pt>
                <c:pt idx="2705">
                  <c:v>42003</c:v>
                </c:pt>
                <c:pt idx="2706">
                  <c:v>42004</c:v>
                </c:pt>
                <c:pt idx="2707">
                  <c:v>42006</c:v>
                </c:pt>
                <c:pt idx="2708">
                  <c:v>42009</c:v>
                </c:pt>
                <c:pt idx="2709">
                  <c:v>42010</c:v>
                </c:pt>
                <c:pt idx="2710">
                  <c:v>42011</c:v>
                </c:pt>
                <c:pt idx="2711">
                  <c:v>42012</c:v>
                </c:pt>
                <c:pt idx="2712">
                  <c:v>42013</c:v>
                </c:pt>
                <c:pt idx="2713">
                  <c:v>42016</c:v>
                </c:pt>
                <c:pt idx="2714">
                  <c:v>42017</c:v>
                </c:pt>
                <c:pt idx="2715">
                  <c:v>42018</c:v>
                </c:pt>
                <c:pt idx="2716">
                  <c:v>42019</c:v>
                </c:pt>
                <c:pt idx="2717">
                  <c:v>42020</c:v>
                </c:pt>
                <c:pt idx="2718">
                  <c:v>42024</c:v>
                </c:pt>
                <c:pt idx="2719">
                  <c:v>42025</c:v>
                </c:pt>
                <c:pt idx="2720">
                  <c:v>42026</c:v>
                </c:pt>
                <c:pt idx="2721">
                  <c:v>42027</c:v>
                </c:pt>
                <c:pt idx="2722">
                  <c:v>42031</c:v>
                </c:pt>
                <c:pt idx="2723">
                  <c:v>42032</c:v>
                </c:pt>
                <c:pt idx="2724">
                  <c:v>42033</c:v>
                </c:pt>
                <c:pt idx="2725">
                  <c:v>42034</c:v>
                </c:pt>
                <c:pt idx="2726">
                  <c:v>42037</c:v>
                </c:pt>
                <c:pt idx="2727">
                  <c:v>42038</c:v>
                </c:pt>
                <c:pt idx="2728">
                  <c:v>42039</c:v>
                </c:pt>
                <c:pt idx="2729">
                  <c:v>42040</c:v>
                </c:pt>
                <c:pt idx="2730">
                  <c:v>42041</c:v>
                </c:pt>
                <c:pt idx="2731">
                  <c:v>42044</c:v>
                </c:pt>
                <c:pt idx="2732">
                  <c:v>42045</c:v>
                </c:pt>
                <c:pt idx="2733">
                  <c:v>42046</c:v>
                </c:pt>
                <c:pt idx="2734">
                  <c:v>42047</c:v>
                </c:pt>
                <c:pt idx="2735">
                  <c:v>42048</c:v>
                </c:pt>
                <c:pt idx="2736">
                  <c:v>42051</c:v>
                </c:pt>
                <c:pt idx="2737">
                  <c:v>42052</c:v>
                </c:pt>
                <c:pt idx="2738">
                  <c:v>42053</c:v>
                </c:pt>
                <c:pt idx="2739">
                  <c:v>42054</c:v>
                </c:pt>
                <c:pt idx="2740">
                  <c:v>42055</c:v>
                </c:pt>
                <c:pt idx="2741">
                  <c:v>42058</c:v>
                </c:pt>
                <c:pt idx="2742">
                  <c:v>42059</c:v>
                </c:pt>
                <c:pt idx="2743">
                  <c:v>42060</c:v>
                </c:pt>
                <c:pt idx="2744">
                  <c:v>42061</c:v>
                </c:pt>
                <c:pt idx="2745">
                  <c:v>42062</c:v>
                </c:pt>
                <c:pt idx="2746">
                  <c:v>42065</c:v>
                </c:pt>
                <c:pt idx="2747">
                  <c:v>42066</c:v>
                </c:pt>
                <c:pt idx="2748">
                  <c:v>42067</c:v>
                </c:pt>
                <c:pt idx="2749">
                  <c:v>42068</c:v>
                </c:pt>
                <c:pt idx="2750">
                  <c:v>42069</c:v>
                </c:pt>
                <c:pt idx="2751">
                  <c:v>42072</c:v>
                </c:pt>
                <c:pt idx="2752">
                  <c:v>42073</c:v>
                </c:pt>
                <c:pt idx="2753">
                  <c:v>42074</c:v>
                </c:pt>
                <c:pt idx="2754">
                  <c:v>42075</c:v>
                </c:pt>
                <c:pt idx="2755">
                  <c:v>42076</c:v>
                </c:pt>
                <c:pt idx="2756">
                  <c:v>42079</c:v>
                </c:pt>
                <c:pt idx="2757">
                  <c:v>42080</c:v>
                </c:pt>
                <c:pt idx="2758">
                  <c:v>42081</c:v>
                </c:pt>
                <c:pt idx="2759">
                  <c:v>42082</c:v>
                </c:pt>
                <c:pt idx="2760">
                  <c:v>42083</c:v>
                </c:pt>
                <c:pt idx="2761">
                  <c:v>42086</c:v>
                </c:pt>
                <c:pt idx="2762">
                  <c:v>42087</c:v>
                </c:pt>
                <c:pt idx="2763">
                  <c:v>42088</c:v>
                </c:pt>
                <c:pt idx="2764">
                  <c:v>42089</c:v>
                </c:pt>
                <c:pt idx="2765">
                  <c:v>42090</c:v>
                </c:pt>
                <c:pt idx="2766">
                  <c:v>42093</c:v>
                </c:pt>
                <c:pt idx="2767">
                  <c:v>42094</c:v>
                </c:pt>
                <c:pt idx="2768">
                  <c:v>42095</c:v>
                </c:pt>
                <c:pt idx="2769">
                  <c:v>42096</c:v>
                </c:pt>
                <c:pt idx="2770">
                  <c:v>42101</c:v>
                </c:pt>
                <c:pt idx="2771">
                  <c:v>42102</c:v>
                </c:pt>
                <c:pt idx="2772">
                  <c:v>42103</c:v>
                </c:pt>
                <c:pt idx="2773">
                  <c:v>42104</c:v>
                </c:pt>
                <c:pt idx="2774">
                  <c:v>42107</c:v>
                </c:pt>
                <c:pt idx="2775">
                  <c:v>42108</c:v>
                </c:pt>
                <c:pt idx="2776">
                  <c:v>42109</c:v>
                </c:pt>
                <c:pt idx="2777">
                  <c:v>42110</c:v>
                </c:pt>
                <c:pt idx="2778">
                  <c:v>42111</c:v>
                </c:pt>
                <c:pt idx="2779">
                  <c:v>42114</c:v>
                </c:pt>
                <c:pt idx="2780">
                  <c:v>42115</c:v>
                </c:pt>
                <c:pt idx="2781">
                  <c:v>42116</c:v>
                </c:pt>
                <c:pt idx="2782">
                  <c:v>42117</c:v>
                </c:pt>
                <c:pt idx="2783">
                  <c:v>42118</c:v>
                </c:pt>
                <c:pt idx="2784">
                  <c:v>42121</c:v>
                </c:pt>
                <c:pt idx="2785">
                  <c:v>42122</c:v>
                </c:pt>
                <c:pt idx="2786">
                  <c:v>42123</c:v>
                </c:pt>
                <c:pt idx="2787">
                  <c:v>42124</c:v>
                </c:pt>
                <c:pt idx="2788">
                  <c:v>42125</c:v>
                </c:pt>
                <c:pt idx="2789">
                  <c:v>42128</c:v>
                </c:pt>
                <c:pt idx="2790">
                  <c:v>42129</c:v>
                </c:pt>
                <c:pt idx="2791">
                  <c:v>42130</c:v>
                </c:pt>
                <c:pt idx="2792">
                  <c:v>42131</c:v>
                </c:pt>
                <c:pt idx="2793">
                  <c:v>42132</c:v>
                </c:pt>
                <c:pt idx="2794">
                  <c:v>42135</c:v>
                </c:pt>
                <c:pt idx="2795">
                  <c:v>42136</c:v>
                </c:pt>
                <c:pt idx="2796">
                  <c:v>42137</c:v>
                </c:pt>
                <c:pt idx="2797">
                  <c:v>42138</c:v>
                </c:pt>
                <c:pt idx="2798">
                  <c:v>42139</c:v>
                </c:pt>
                <c:pt idx="2799">
                  <c:v>42142</c:v>
                </c:pt>
                <c:pt idx="2800">
                  <c:v>42143</c:v>
                </c:pt>
                <c:pt idx="2801">
                  <c:v>42144</c:v>
                </c:pt>
                <c:pt idx="2802">
                  <c:v>42145</c:v>
                </c:pt>
                <c:pt idx="2803">
                  <c:v>42146</c:v>
                </c:pt>
                <c:pt idx="2804">
                  <c:v>42150</c:v>
                </c:pt>
                <c:pt idx="2805">
                  <c:v>42151</c:v>
                </c:pt>
                <c:pt idx="2806">
                  <c:v>42152</c:v>
                </c:pt>
                <c:pt idx="2807">
                  <c:v>42153</c:v>
                </c:pt>
                <c:pt idx="2808">
                  <c:v>42156</c:v>
                </c:pt>
                <c:pt idx="2809">
                  <c:v>42157</c:v>
                </c:pt>
                <c:pt idx="2810">
                  <c:v>42158</c:v>
                </c:pt>
                <c:pt idx="2811">
                  <c:v>42159</c:v>
                </c:pt>
                <c:pt idx="2812">
                  <c:v>42160</c:v>
                </c:pt>
                <c:pt idx="2813">
                  <c:v>42164</c:v>
                </c:pt>
                <c:pt idx="2814">
                  <c:v>42165</c:v>
                </c:pt>
                <c:pt idx="2815">
                  <c:v>42166</c:v>
                </c:pt>
                <c:pt idx="2816">
                  <c:v>42167</c:v>
                </c:pt>
                <c:pt idx="2817">
                  <c:v>42170</c:v>
                </c:pt>
                <c:pt idx="2818">
                  <c:v>42171</c:v>
                </c:pt>
                <c:pt idx="2819">
                  <c:v>42172</c:v>
                </c:pt>
                <c:pt idx="2820">
                  <c:v>42173</c:v>
                </c:pt>
                <c:pt idx="2821">
                  <c:v>42174</c:v>
                </c:pt>
                <c:pt idx="2822">
                  <c:v>42177</c:v>
                </c:pt>
                <c:pt idx="2823">
                  <c:v>42178</c:v>
                </c:pt>
                <c:pt idx="2824">
                  <c:v>42179</c:v>
                </c:pt>
                <c:pt idx="2825">
                  <c:v>42180</c:v>
                </c:pt>
                <c:pt idx="2826">
                  <c:v>42181</c:v>
                </c:pt>
                <c:pt idx="2827">
                  <c:v>42184</c:v>
                </c:pt>
                <c:pt idx="2828">
                  <c:v>42185</c:v>
                </c:pt>
                <c:pt idx="2829">
                  <c:v>42186</c:v>
                </c:pt>
                <c:pt idx="2830">
                  <c:v>42187</c:v>
                </c:pt>
                <c:pt idx="2831">
                  <c:v>42188</c:v>
                </c:pt>
                <c:pt idx="2832">
                  <c:v>42191</c:v>
                </c:pt>
                <c:pt idx="2833">
                  <c:v>42192</c:v>
                </c:pt>
                <c:pt idx="2834">
                  <c:v>42193</c:v>
                </c:pt>
                <c:pt idx="2835">
                  <c:v>42194</c:v>
                </c:pt>
                <c:pt idx="2836">
                  <c:v>42195</c:v>
                </c:pt>
                <c:pt idx="2837">
                  <c:v>42198</c:v>
                </c:pt>
                <c:pt idx="2838">
                  <c:v>42199</c:v>
                </c:pt>
                <c:pt idx="2839">
                  <c:v>42200</c:v>
                </c:pt>
                <c:pt idx="2840">
                  <c:v>42201</c:v>
                </c:pt>
                <c:pt idx="2841">
                  <c:v>42202</c:v>
                </c:pt>
                <c:pt idx="2842">
                  <c:v>42205</c:v>
                </c:pt>
                <c:pt idx="2843">
                  <c:v>42206</c:v>
                </c:pt>
                <c:pt idx="2844">
                  <c:v>42207</c:v>
                </c:pt>
                <c:pt idx="2845">
                  <c:v>42208</c:v>
                </c:pt>
                <c:pt idx="2846">
                  <c:v>42209</c:v>
                </c:pt>
                <c:pt idx="2847">
                  <c:v>42212</c:v>
                </c:pt>
                <c:pt idx="2848">
                  <c:v>42213</c:v>
                </c:pt>
                <c:pt idx="2849">
                  <c:v>42214</c:v>
                </c:pt>
                <c:pt idx="2850">
                  <c:v>42215</c:v>
                </c:pt>
                <c:pt idx="2851">
                  <c:v>42216</c:v>
                </c:pt>
                <c:pt idx="2852">
                  <c:v>42220</c:v>
                </c:pt>
                <c:pt idx="2853">
                  <c:v>42221</c:v>
                </c:pt>
                <c:pt idx="2854">
                  <c:v>42222</c:v>
                </c:pt>
                <c:pt idx="2855">
                  <c:v>42223</c:v>
                </c:pt>
                <c:pt idx="2856">
                  <c:v>42226</c:v>
                </c:pt>
                <c:pt idx="2857">
                  <c:v>42227</c:v>
                </c:pt>
                <c:pt idx="2858">
                  <c:v>42228</c:v>
                </c:pt>
                <c:pt idx="2859">
                  <c:v>42229</c:v>
                </c:pt>
                <c:pt idx="2860">
                  <c:v>42230</c:v>
                </c:pt>
                <c:pt idx="2861">
                  <c:v>42233</c:v>
                </c:pt>
                <c:pt idx="2862">
                  <c:v>42234</c:v>
                </c:pt>
                <c:pt idx="2863">
                  <c:v>42235</c:v>
                </c:pt>
                <c:pt idx="2864">
                  <c:v>42236</c:v>
                </c:pt>
                <c:pt idx="2865">
                  <c:v>42237</c:v>
                </c:pt>
                <c:pt idx="2866">
                  <c:v>42240</c:v>
                </c:pt>
                <c:pt idx="2867">
                  <c:v>42241</c:v>
                </c:pt>
                <c:pt idx="2868">
                  <c:v>42242</c:v>
                </c:pt>
                <c:pt idx="2869">
                  <c:v>42243</c:v>
                </c:pt>
                <c:pt idx="2870">
                  <c:v>42244</c:v>
                </c:pt>
                <c:pt idx="2871">
                  <c:v>42248</c:v>
                </c:pt>
                <c:pt idx="2872">
                  <c:v>42249</c:v>
                </c:pt>
                <c:pt idx="2873">
                  <c:v>42250</c:v>
                </c:pt>
                <c:pt idx="2874">
                  <c:v>42251</c:v>
                </c:pt>
                <c:pt idx="2875">
                  <c:v>42254</c:v>
                </c:pt>
                <c:pt idx="2876">
                  <c:v>42255</c:v>
                </c:pt>
                <c:pt idx="2877">
                  <c:v>42256</c:v>
                </c:pt>
                <c:pt idx="2878">
                  <c:v>42257</c:v>
                </c:pt>
                <c:pt idx="2879">
                  <c:v>42258</c:v>
                </c:pt>
                <c:pt idx="2880">
                  <c:v>42261</c:v>
                </c:pt>
                <c:pt idx="2881">
                  <c:v>42262</c:v>
                </c:pt>
                <c:pt idx="2882">
                  <c:v>42263</c:v>
                </c:pt>
                <c:pt idx="2883">
                  <c:v>42264</c:v>
                </c:pt>
                <c:pt idx="2884">
                  <c:v>42265</c:v>
                </c:pt>
                <c:pt idx="2885">
                  <c:v>42268</c:v>
                </c:pt>
                <c:pt idx="2886">
                  <c:v>42269</c:v>
                </c:pt>
                <c:pt idx="2887">
                  <c:v>42270</c:v>
                </c:pt>
                <c:pt idx="2888">
                  <c:v>42271</c:v>
                </c:pt>
                <c:pt idx="2889">
                  <c:v>42272</c:v>
                </c:pt>
                <c:pt idx="2890">
                  <c:v>42275</c:v>
                </c:pt>
                <c:pt idx="2891">
                  <c:v>42276</c:v>
                </c:pt>
                <c:pt idx="2892">
                  <c:v>42277</c:v>
                </c:pt>
                <c:pt idx="2893">
                  <c:v>42278</c:v>
                </c:pt>
                <c:pt idx="2894">
                  <c:v>42279</c:v>
                </c:pt>
                <c:pt idx="2895">
                  <c:v>42283</c:v>
                </c:pt>
                <c:pt idx="2896">
                  <c:v>42284</c:v>
                </c:pt>
                <c:pt idx="2897">
                  <c:v>42285</c:v>
                </c:pt>
                <c:pt idx="2898">
                  <c:v>42286</c:v>
                </c:pt>
                <c:pt idx="2899">
                  <c:v>42289</c:v>
                </c:pt>
                <c:pt idx="2900">
                  <c:v>42290</c:v>
                </c:pt>
                <c:pt idx="2901">
                  <c:v>42291</c:v>
                </c:pt>
                <c:pt idx="2902">
                  <c:v>42292</c:v>
                </c:pt>
                <c:pt idx="2903">
                  <c:v>42293</c:v>
                </c:pt>
                <c:pt idx="2904">
                  <c:v>42296</c:v>
                </c:pt>
                <c:pt idx="2905">
                  <c:v>42297</c:v>
                </c:pt>
                <c:pt idx="2906">
                  <c:v>42298</c:v>
                </c:pt>
                <c:pt idx="2907">
                  <c:v>42299</c:v>
                </c:pt>
                <c:pt idx="2908">
                  <c:v>42300</c:v>
                </c:pt>
                <c:pt idx="2909">
                  <c:v>42303</c:v>
                </c:pt>
                <c:pt idx="2910">
                  <c:v>42304</c:v>
                </c:pt>
                <c:pt idx="2911">
                  <c:v>42305</c:v>
                </c:pt>
                <c:pt idx="2912">
                  <c:v>42306</c:v>
                </c:pt>
                <c:pt idx="2913">
                  <c:v>42307</c:v>
                </c:pt>
                <c:pt idx="2914">
                  <c:v>42310</c:v>
                </c:pt>
                <c:pt idx="2915">
                  <c:v>42311</c:v>
                </c:pt>
                <c:pt idx="2916">
                  <c:v>42312</c:v>
                </c:pt>
                <c:pt idx="2917">
                  <c:v>42313</c:v>
                </c:pt>
                <c:pt idx="2918">
                  <c:v>42314</c:v>
                </c:pt>
                <c:pt idx="2919">
                  <c:v>42317</c:v>
                </c:pt>
                <c:pt idx="2920">
                  <c:v>42318</c:v>
                </c:pt>
                <c:pt idx="2921">
                  <c:v>42319</c:v>
                </c:pt>
                <c:pt idx="2922">
                  <c:v>42320</c:v>
                </c:pt>
                <c:pt idx="2923">
                  <c:v>42321</c:v>
                </c:pt>
                <c:pt idx="2924">
                  <c:v>42324</c:v>
                </c:pt>
                <c:pt idx="2925">
                  <c:v>42325</c:v>
                </c:pt>
                <c:pt idx="2926">
                  <c:v>42326</c:v>
                </c:pt>
                <c:pt idx="2927">
                  <c:v>42327</c:v>
                </c:pt>
                <c:pt idx="2928">
                  <c:v>42328</c:v>
                </c:pt>
                <c:pt idx="2929">
                  <c:v>42331</c:v>
                </c:pt>
                <c:pt idx="2930">
                  <c:v>42332</c:v>
                </c:pt>
                <c:pt idx="2931">
                  <c:v>42333</c:v>
                </c:pt>
                <c:pt idx="2932">
                  <c:v>42334</c:v>
                </c:pt>
                <c:pt idx="2933">
                  <c:v>42335</c:v>
                </c:pt>
                <c:pt idx="2934">
                  <c:v>42338</c:v>
                </c:pt>
                <c:pt idx="2935">
                  <c:v>42339</c:v>
                </c:pt>
                <c:pt idx="2936">
                  <c:v>42340</c:v>
                </c:pt>
                <c:pt idx="2937">
                  <c:v>42341</c:v>
                </c:pt>
                <c:pt idx="2938">
                  <c:v>42342</c:v>
                </c:pt>
                <c:pt idx="2939">
                  <c:v>42345</c:v>
                </c:pt>
                <c:pt idx="2940">
                  <c:v>42346</c:v>
                </c:pt>
                <c:pt idx="2941">
                  <c:v>42347</c:v>
                </c:pt>
                <c:pt idx="2942">
                  <c:v>42348</c:v>
                </c:pt>
                <c:pt idx="2943">
                  <c:v>42349</c:v>
                </c:pt>
                <c:pt idx="2944">
                  <c:v>42352</c:v>
                </c:pt>
                <c:pt idx="2945">
                  <c:v>42353</c:v>
                </c:pt>
                <c:pt idx="2946">
                  <c:v>42354</c:v>
                </c:pt>
                <c:pt idx="2947">
                  <c:v>42355</c:v>
                </c:pt>
                <c:pt idx="2948">
                  <c:v>42356</c:v>
                </c:pt>
                <c:pt idx="2949">
                  <c:v>42359</c:v>
                </c:pt>
                <c:pt idx="2950">
                  <c:v>42360</c:v>
                </c:pt>
                <c:pt idx="2951">
                  <c:v>42361</c:v>
                </c:pt>
                <c:pt idx="2952">
                  <c:v>42362</c:v>
                </c:pt>
                <c:pt idx="2953">
                  <c:v>42367</c:v>
                </c:pt>
                <c:pt idx="2954">
                  <c:v>42368</c:v>
                </c:pt>
                <c:pt idx="2955">
                  <c:v>42369</c:v>
                </c:pt>
                <c:pt idx="2956">
                  <c:v>42373</c:v>
                </c:pt>
                <c:pt idx="2957">
                  <c:v>42374</c:v>
                </c:pt>
                <c:pt idx="2958">
                  <c:v>42375</c:v>
                </c:pt>
                <c:pt idx="2959">
                  <c:v>42376</c:v>
                </c:pt>
                <c:pt idx="2960">
                  <c:v>42377</c:v>
                </c:pt>
                <c:pt idx="2961">
                  <c:v>42380</c:v>
                </c:pt>
                <c:pt idx="2962">
                  <c:v>42381</c:v>
                </c:pt>
                <c:pt idx="2963">
                  <c:v>42382</c:v>
                </c:pt>
                <c:pt idx="2964">
                  <c:v>42383</c:v>
                </c:pt>
                <c:pt idx="2965">
                  <c:v>42384</c:v>
                </c:pt>
                <c:pt idx="2966">
                  <c:v>42387</c:v>
                </c:pt>
                <c:pt idx="2967">
                  <c:v>42388</c:v>
                </c:pt>
                <c:pt idx="2968">
                  <c:v>42389</c:v>
                </c:pt>
                <c:pt idx="2969">
                  <c:v>42390</c:v>
                </c:pt>
                <c:pt idx="2970">
                  <c:v>42391</c:v>
                </c:pt>
                <c:pt idx="2971">
                  <c:v>42394</c:v>
                </c:pt>
                <c:pt idx="2972">
                  <c:v>42396</c:v>
                </c:pt>
                <c:pt idx="2973">
                  <c:v>42397</c:v>
                </c:pt>
                <c:pt idx="2974">
                  <c:v>42398</c:v>
                </c:pt>
                <c:pt idx="2975">
                  <c:v>42401</c:v>
                </c:pt>
                <c:pt idx="2976">
                  <c:v>42402</c:v>
                </c:pt>
                <c:pt idx="2977">
                  <c:v>42403</c:v>
                </c:pt>
                <c:pt idx="2978">
                  <c:v>42404</c:v>
                </c:pt>
                <c:pt idx="2979">
                  <c:v>42405</c:v>
                </c:pt>
                <c:pt idx="2980">
                  <c:v>42408</c:v>
                </c:pt>
                <c:pt idx="2981">
                  <c:v>42409</c:v>
                </c:pt>
                <c:pt idx="2982">
                  <c:v>42410</c:v>
                </c:pt>
                <c:pt idx="2983">
                  <c:v>42411</c:v>
                </c:pt>
                <c:pt idx="2984">
                  <c:v>42412</c:v>
                </c:pt>
                <c:pt idx="2985">
                  <c:v>42416</c:v>
                </c:pt>
                <c:pt idx="2986">
                  <c:v>42417</c:v>
                </c:pt>
                <c:pt idx="2987">
                  <c:v>42418</c:v>
                </c:pt>
                <c:pt idx="2988">
                  <c:v>42419</c:v>
                </c:pt>
                <c:pt idx="2989">
                  <c:v>42422</c:v>
                </c:pt>
                <c:pt idx="2990">
                  <c:v>42423</c:v>
                </c:pt>
                <c:pt idx="2991">
                  <c:v>42424</c:v>
                </c:pt>
                <c:pt idx="2992">
                  <c:v>42425</c:v>
                </c:pt>
                <c:pt idx="2993">
                  <c:v>42426</c:v>
                </c:pt>
                <c:pt idx="2994">
                  <c:v>42429</c:v>
                </c:pt>
                <c:pt idx="2995">
                  <c:v>42430</c:v>
                </c:pt>
                <c:pt idx="2996">
                  <c:v>42431</c:v>
                </c:pt>
                <c:pt idx="2997">
                  <c:v>42432</c:v>
                </c:pt>
                <c:pt idx="2998">
                  <c:v>42433</c:v>
                </c:pt>
                <c:pt idx="2999">
                  <c:v>42436</c:v>
                </c:pt>
                <c:pt idx="3000">
                  <c:v>42437</c:v>
                </c:pt>
                <c:pt idx="3001">
                  <c:v>42438</c:v>
                </c:pt>
                <c:pt idx="3002">
                  <c:v>42439</c:v>
                </c:pt>
                <c:pt idx="3003">
                  <c:v>42440</c:v>
                </c:pt>
                <c:pt idx="3004">
                  <c:v>42443</c:v>
                </c:pt>
                <c:pt idx="3005">
                  <c:v>42444</c:v>
                </c:pt>
                <c:pt idx="3006">
                  <c:v>42445</c:v>
                </c:pt>
                <c:pt idx="3007">
                  <c:v>42446</c:v>
                </c:pt>
                <c:pt idx="3008">
                  <c:v>42447</c:v>
                </c:pt>
                <c:pt idx="3009">
                  <c:v>42450</c:v>
                </c:pt>
                <c:pt idx="3010">
                  <c:v>42451</c:v>
                </c:pt>
                <c:pt idx="3011">
                  <c:v>42452</c:v>
                </c:pt>
                <c:pt idx="3012">
                  <c:v>42453</c:v>
                </c:pt>
                <c:pt idx="3013">
                  <c:v>42458</c:v>
                </c:pt>
                <c:pt idx="3014">
                  <c:v>42459</c:v>
                </c:pt>
                <c:pt idx="3015">
                  <c:v>42460</c:v>
                </c:pt>
                <c:pt idx="3016">
                  <c:v>42461</c:v>
                </c:pt>
                <c:pt idx="3017">
                  <c:v>42464</c:v>
                </c:pt>
                <c:pt idx="3018">
                  <c:v>42465</c:v>
                </c:pt>
                <c:pt idx="3019">
                  <c:v>42466</c:v>
                </c:pt>
                <c:pt idx="3020">
                  <c:v>42467</c:v>
                </c:pt>
                <c:pt idx="3021">
                  <c:v>42468</c:v>
                </c:pt>
                <c:pt idx="3022">
                  <c:v>42471</c:v>
                </c:pt>
                <c:pt idx="3023">
                  <c:v>42472</c:v>
                </c:pt>
                <c:pt idx="3024">
                  <c:v>42473</c:v>
                </c:pt>
                <c:pt idx="3025">
                  <c:v>42474</c:v>
                </c:pt>
                <c:pt idx="3026">
                  <c:v>42475</c:v>
                </c:pt>
                <c:pt idx="3027">
                  <c:v>42478</c:v>
                </c:pt>
                <c:pt idx="3028">
                  <c:v>42479</c:v>
                </c:pt>
                <c:pt idx="3029">
                  <c:v>42480</c:v>
                </c:pt>
                <c:pt idx="3030">
                  <c:v>42481</c:v>
                </c:pt>
                <c:pt idx="3031">
                  <c:v>42482</c:v>
                </c:pt>
                <c:pt idx="3032">
                  <c:v>42486</c:v>
                </c:pt>
                <c:pt idx="3033">
                  <c:v>42487</c:v>
                </c:pt>
                <c:pt idx="3034">
                  <c:v>42488</c:v>
                </c:pt>
                <c:pt idx="3035">
                  <c:v>42489</c:v>
                </c:pt>
                <c:pt idx="3036">
                  <c:v>42492</c:v>
                </c:pt>
                <c:pt idx="3037">
                  <c:v>42493</c:v>
                </c:pt>
                <c:pt idx="3038">
                  <c:v>42494</c:v>
                </c:pt>
                <c:pt idx="3039">
                  <c:v>42495</c:v>
                </c:pt>
                <c:pt idx="3040">
                  <c:v>42496</c:v>
                </c:pt>
                <c:pt idx="3041">
                  <c:v>42499</c:v>
                </c:pt>
                <c:pt idx="3042">
                  <c:v>42500</c:v>
                </c:pt>
                <c:pt idx="3043">
                  <c:v>42501</c:v>
                </c:pt>
                <c:pt idx="3044">
                  <c:v>42502</c:v>
                </c:pt>
                <c:pt idx="3045">
                  <c:v>42503</c:v>
                </c:pt>
                <c:pt idx="3046">
                  <c:v>42506</c:v>
                </c:pt>
                <c:pt idx="3047">
                  <c:v>42507</c:v>
                </c:pt>
                <c:pt idx="3048">
                  <c:v>42508</c:v>
                </c:pt>
                <c:pt idx="3049">
                  <c:v>42509</c:v>
                </c:pt>
                <c:pt idx="3050">
                  <c:v>42510</c:v>
                </c:pt>
                <c:pt idx="3051">
                  <c:v>42513</c:v>
                </c:pt>
                <c:pt idx="3052">
                  <c:v>42514</c:v>
                </c:pt>
                <c:pt idx="3053">
                  <c:v>42515</c:v>
                </c:pt>
                <c:pt idx="3054">
                  <c:v>42516</c:v>
                </c:pt>
                <c:pt idx="3055">
                  <c:v>42517</c:v>
                </c:pt>
                <c:pt idx="3056">
                  <c:v>42521</c:v>
                </c:pt>
                <c:pt idx="3057">
                  <c:v>42522</c:v>
                </c:pt>
                <c:pt idx="3058">
                  <c:v>42523</c:v>
                </c:pt>
                <c:pt idx="3059">
                  <c:v>42524</c:v>
                </c:pt>
                <c:pt idx="3060">
                  <c:v>42527</c:v>
                </c:pt>
                <c:pt idx="3061">
                  <c:v>42528</c:v>
                </c:pt>
                <c:pt idx="3062">
                  <c:v>42529</c:v>
                </c:pt>
                <c:pt idx="3063">
                  <c:v>42530</c:v>
                </c:pt>
                <c:pt idx="3064">
                  <c:v>42531</c:v>
                </c:pt>
                <c:pt idx="3065">
                  <c:v>42535</c:v>
                </c:pt>
                <c:pt idx="3066">
                  <c:v>42536</c:v>
                </c:pt>
                <c:pt idx="3067">
                  <c:v>42537</c:v>
                </c:pt>
                <c:pt idx="3068">
                  <c:v>42538</c:v>
                </c:pt>
                <c:pt idx="3069">
                  <c:v>42541</c:v>
                </c:pt>
                <c:pt idx="3070">
                  <c:v>42542</c:v>
                </c:pt>
                <c:pt idx="3071">
                  <c:v>42543</c:v>
                </c:pt>
                <c:pt idx="3072">
                  <c:v>42544</c:v>
                </c:pt>
                <c:pt idx="3073">
                  <c:v>42545</c:v>
                </c:pt>
                <c:pt idx="3074">
                  <c:v>42548</c:v>
                </c:pt>
                <c:pt idx="3075">
                  <c:v>42549</c:v>
                </c:pt>
                <c:pt idx="3076">
                  <c:v>42550</c:v>
                </c:pt>
                <c:pt idx="3077">
                  <c:v>42551</c:v>
                </c:pt>
                <c:pt idx="3078">
                  <c:v>42552</c:v>
                </c:pt>
                <c:pt idx="3079">
                  <c:v>42555</c:v>
                </c:pt>
                <c:pt idx="3080">
                  <c:v>42556</c:v>
                </c:pt>
                <c:pt idx="3081">
                  <c:v>42557</c:v>
                </c:pt>
                <c:pt idx="3082">
                  <c:v>42558</c:v>
                </c:pt>
                <c:pt idx="3083">
                  <c:v>42559</c:v>
                </c:pt>
                <c:pt idx="3084">
                  <c:v>42562</c:v>
                </c:pt>
                <c:pt idx="3085">
                  <c:v>42563</c:v>
                </c:pt>
                <c:pt idx="3086">
                  <c:v>42564</c:v>
                </c:pt>
                <c:pt idx="3087">
                  <c:v>42565</c:v>
                </c:pt>
                <c:pt idx="3088">
                  <c:v>42566</c:v>
                </c:pt>
                <c:pt idx="3089">
                  <c:v>42569</c:v>
                </c:pt>
                <c:pt idx="3090">
                  <c:v>42570</c:v>
                </c:pt>
                <c:pt idx="3091">
                  <c:v>42571</c:v>
                </c:pt>
                <c:pt idx="3092">
                  <c:v>42572</c:v>
                </c:pt>
                <c:pt idx="3093">
                  <c:v>42573</c:v>
                </c:pt>
                <c:pt idx="3094">
                  <c:v>42576</c:v>
                </c:pt>
                <c:pt idx="3095">
                  <c:v>42577</c:v>
                </c:pt>
                <c:pt idx="3096">
                  <c:v>42578</c:v>
                </c:pt>
                <c:pt idx="3097">
                  <c:v>42579</c:v>
                </c:pt>
                <c:pt idx="3098">
                  <c:v>42580</c:v>
                </c:pt>
                <c:pt idx="3099">
                  <c:v>42584</c:v>
                </c:pt>
                <c:pt idx="3100">
                  <c:v>42585</c:v>
                </c:pt>
                <c:pt idx="3101">
                  <c:v>42586</c:v>
                </c:pt>
                <c:pt idx="3102">
                  <c:v>42587</c:v>
                </c:pt>
                <c:pt idx="3103">
                  <c:v>42590</c:v>
                </c:pt>
                <c:pt idx="3104">
                  <c:v>42591</c:v>
                </c:pt>
                <c:pt idx="3105">
                  <c:v>42592</c:v>
                </c:pt>
                <c:pt idx="3106">
                  <c:v>42593</c:v>
                </c:pt>
                <c:pt idx="3107">
                  <c:v>42594</c:v>
                </c:pt>
                <c:pt idx="3108">
                  <c:v>42597</c:v>
                </c:pt>
                <c:pt idx="3109">
                  <c:v>42598</c:v>
                </c:pt>
                <c:pt idx="3110">
                  <c:v>42599</c:v>
                </c:pt>
                <c:pt idx="3111">
                  <c:v>42600</c:v>
                </c:pt>
                <c:pt idx="3112">
                  <c:v>42601</c:v>
                </c:pt>
                <c:pt idx="3113">
                  <c:v>42604</c:v>
                </c:pt>
                <c:pt idx="3114">
                  <c:v>42605</c:v>
                </c:pt>
                <c:pt idx="3115">
                  <c:v>42606</c:v>
                </c:pt>
                <c:pt idx="3116">
                  <c:v>42607</c:v>
                </c:pt>
                <c:pt idx="3117">
                  <c:v>42608</c:v>
                </c:pt>
                <c:pt idx="3118">
                  <c:v>42611</c:v>
                </c:pt>
                <c:pt idx="3119">
                  <c:v>42612</c:v>
                </c:pt>
                <c:pt idx="3120">
                  <c:v>42613</c:v>
                </c:pt>
                <c:pt idx="3121">
                  <c:v>42614</c:v>
                </c:pt>
                <c:pt idx="3122">
                  <c:v>42615</c:v>
                </c:pt>
                <c:pt idx="3123">
                  <c:v>42618</c:v>
                </c:pt>
                <c:pt idx="3124">
                  <c:v>42619</c:v>
                </c:pt>
                <c:pt idx="3125">
                  <c:v>42620</c:v>
                </c:pt>
                <c:pt idx="3126">
                  <c:v>42621</c:v>
                </c:pt>
                <c:pt idx="3127">
                  <c:v>42622</c:v>
                </c:pt>
                <c:pt idx="3128">
                  <c:v>42625</c:v>
                </c:pt>
                <c:pt idx="3129">
                  <c:v>42626</c:v>
                </c:pt>
                <c:pt idx="3130">
                  <c:v>42627</c:v>
                </c:pt>
                <c:pt idx="3131">
                  <c:v>42628</c:v>
                </c:pt>
                <c:pt idx="3132">
                  <c:v>42629</c:v>
                </c:pt>
                <c:pt idx="3133">
                  <c:v>42632</c:v>
                </c:pt>
                <c:pt idx="3134">
                  <c:v>42633</c:v>
                </c:pt>
                <c:pt idx="3135">
                  <c:v>42634</c:v>
                </c:pt>
                <c:pt idx="3136">
                  <c:v>42635</c:v>
                </c:pt>
                <c:pt idx="3137">
                  <c:v>42636</c:v>
                </c:pt>
                <c:pt idx="3138">
                  <c:v>42639</c:v>
                </c:pt>
                <c:pt idx="3139">
                  <c:v>42640</c:v>
                </c:pt>
                <c:pt idx="3140">
                  <c:v>42641</c:v>
                </c:pt>
                <c:pt idx="3141">
                  <c:v>42642</c:v>
                </c:pt>
                <c:pt idx="3142">
                  <c:v>42643</c:v>
                </c:pt>
                <c:pt idx="3143">
                  <c:v>42647</c:v>
                </c:pt>
                <c:pt idx="3144">
                  <c:v>42648</c:v>
                </c:pt>
                <c:pt idx="3145">
                  <c:v>42649</c:v>
                </c:pt>
                <c:pt idx="3146">
                  <c:v>42650</c:v>
                </c:pt>
                <c:pt idx="3147">
                  <c:v>42653</c:v>
                </c:pt>
                <c:pt idx="3148">
                  <c:v>42654</c:v>
                </c:pt>
                <c:pt idx="3149">
                  <c:v>42655</c:v>
                </c:pt>
                <c:pt idx="3150">
                  <c:v>42656</c:v>
                </c:pt>
                <c:pt idx="3151">
                  <c:v>42657</c:v>
                </c:pt>
                <c:pt idx="3152">
                  <c:v>42660</c:v>
                </c:pt>
                <c:pt idx="3153">
                  <c:v>42661</c:v>
                </c:pt>
                <c:pt idx="3154">
                  <c:v>42662</c:v>
                </c:pt>
                <c:pt idx="3155">
                  <c:v>42663</c:v>
                </c:pt>
                <c:pt idx="3156">
                  <c:v>42664</c:v>
                </c:pt>
                <c:pt idx="3157">
                  <c:v>42667</c:v>
                </c:pt>
                <c:pt idx="3158">
                  <c:v>42668</c:v>
                </c:pt>
                <c:pt idx="3159">
                  <c:v>42669</c:v>
                </c:pt>
                <c:pt idx="3160">
                  <c:v>42670</c:v>
                </c:pt>
                <c:pt idx="3161">
                  <c:v>42671</c:v>
                </c:pt>
                <c:pt idx="3162">
                  <c:v>42674</c:v>
                </c:pt>
                <c:pt idx="3163">
                  <c:v>42675</c:v>
                </c:pt>
                <c:pt idx="3164">
                  <c:v>42676</c:v>
                </c:pt>
                <c:pt idx="3165">
                  <c:v>42677</c:v>
                </c:pt>
                <c:pt idx="3166">
                  <c:v>42678</c:v>
                </c:pt>
                <c:pt idx="3167">
                  <c:v>42681</c:v>
                </c:pt>
                <c:pt idx="3168">
                  <c:v>42682</c:v>
                </c:pt>
                <c:pt idx="3169">
                  <c:v>42683</c:v>
                </c:pt>
                <c:pt idx="3170">
                  <c:v>42684</c:v>
                </c:pt>
                <c:pt idx="3171">
                  <c:v>42685</c:v>
                </c:pt>
                <c:pt idx="3172">
                  <c:v>42688</c:v>
                </c:pt>
                <c:pt idx="3173">
                  <c:v>42689</c:v>
                </c:pt>
                <c:pt idx="3174">
                  <c:v>42690</c:v>
                </c:pt>
                <c:pt idx="3175">
                  <c:v>42691</c:v>
                </c:pt>
                <c:pt idx="3176">
                  <c:v>42692</c:v>
                </c:pt>
                <c:pt idx="3177">
                  <c:v>42695</c:v>
                </c:pt>
                <c:pt idx="3178">
                  <c:v>42696</c:v>
                </c:pt>
                <c:pt idx="3179">
                  <c:v>42697</c:v>
                </c:pt>
                <c:pt idx="3180">
                  <c:v>42698</c:v>
                </c:pt>
                <c:pt idx="3181">
                  <c:v>42699</c:v>
                </c:pt>
                <c:pt idx="3182">
                  <c:v>42702</c:v>
                </c:pt>
                <c:pt idx="3183">
                  <c:v>42703</c:v>
                </c:pt>
                <c:pt idx="3184">
                  <c:v>42704</c:v>
                </c:pt>
                <c:pt idx="3185">
                  <c:v>42705</c:v>
                </c:pt>
                <c:pt idx="3186">
                  <c:v>42706</c:v>
                </c:pt>
                <c:pt idx="3187">
                  <c:v>42709</c:v>
                </c:pt>
                <c:pt idx="3188">
                  <c:v>42710</c:v>
                </c:pt>
                <c:pt idx="3189">
                  <c:v>42711</c:v>
                </c:pt>
                <c:pt idx="3190">
                  <c:v>42712</c:v>
                </c:pt>
                <c:pt idx="3191">
                  <c:v>42713</c:v>
                </c:pt>
                <c:pt idx="3192">
                  <c:v>42716</c:v>
                </c:pt>
                <c:pt idx="3193">
                  <c:v>42717</c:v>
                </c:pt>
                <c:pt idx="3194">
                  <c:v>42718</c:v>
                </c:pt>
                <c:pt idx="3195">
                  <c:v>42719</c:v>
                </c:pt>
                <c:pt idx="3196">
                  <c:v>42720</c:v>
                </c:pt>
                <c:pt idx="3197">
                  <c:v>42723</c:v>
                </c:pt>
                <c:pt idx="3198">
                  <c:v>42724</c:v>
                </c:pt>
                <c:pt idx="3199">
                  <c:v>42725</c:v>
                </c:pt>
                <c:pt idx="3200">
                  <c:v>42726</c:v>
                </c:pt>
                <c:pt idx="3201">
                  <c:v>42727</c:v>
                </c:pt>
                <c:pt idx="3202">
                  <c:v>42732</c:v>
                </c:pt>
                <c:pt idx="3203">
                  <c:v>42733</c:v>
                </c:pt>
                <c:pt idx="3204">
                  <c:v>42734</c:v>
                </c:pt>
                <c:pt idx="3205">
                  <c:v>42738</c:v>
                </c:pt>
                <c:pt idx="3206">
                  <c:v>42739</c:v>
                </c:pt>
                <c:pt idx="3207">
                  <c:v>42740</c:v>
                </c:pt>
                <c:pt idx="3208">
                  <c:v>42741</c:v>
                </c:pt>
                <c:pt idx="3209">
                  <c:v>42744</c:v>
                </c:pt>
                <c:pt idx="3210">
                  <c:v>42745</c:v>
                </c:pt>
                <c:pt idx="3211">
                  <c:v>42746</c:v>
                </c:pt>
                <c:pt idx="3212">
                  <c:v>42747</c:v>
                </c:pt>
                <c:pt idx="3213">
                  <c:v>42748</c:v>
                </c:pt>
                <c:pt idx="3214">
                  <c:v>42751</c:v>
                </c:pt>
                <c:pt idx="3215">
                  <c:v>42752</c:v>
                </c:pt>
                <c:pt idx="3216">
                  <c:v>42753</c:v>
                </c:pt>
                <c:pt idx="3217">
                  <c:v>42754</c:v>
                </c:pt>
                <c:pt idx="3218">
                  <c:v>42755</c:v>
                </c:pt>
                <c:pt idx="3219">
                  <c:v>42758</c:v>
                </c:pt>
                <c:pt idx="3220">
                  <c:v>42759</c:v>
                </c:pt>
                <c:pt idx="3221">
                  <c:v>42760</c:v>
                </c:pt>
                <c:pt idx="3222">
                  <c:v>42762</c:v>
                </c:pt>
                <c:pt idx="3223">
                  <c:v>42765</c:v>
                </c:pt>
                <c:pt idx="3224">
                  <c:v>42766</c:v>
                </c:pt>
                <c:pt idx="3225">
                  <c:v>42767</c:v>
                </c:pt>
                <c:pt idx="3226">
                  <c:v>42768</c:v>
                </c:pt>
                <c:pt idx="3227">
                  <c:v>42769</c:v>
                </c:pt>
                <c:pt idx="3228">
                  <c:v>42772</c:v>
                </c:pt>
                <c:pt idx="3229">
                  <c:v>42773</c:v>
                </c:pt>
                <c:pt idx="3230">
                  <c:v>42774</c:v>
                </c:pt>
                <c:pt idx="3231">
                  <c:v>42775</c:v>
                </c:pt>
                <c:pt idx="3232">
                  <c:v>42776</c:v>
                </c:pt>
                <c:pt idx="3233">
                  <c:v>42779</c:v>
                </c:pt>
                <c:pt idx="3234">
                  <c:v>42780</c:v>
                </c:pt>
                <c:pt idx="3235">
                  <c:v>42781</c:v>
                </c:pt>
                <c:pt idx="3236">
                  <c:v>42782</c:v>
                </c:pt>
                <c:pt idx="3237">
                  <c:v>42783</c:v>
                </c:pt>
                <c:pt idx="3238">
                  <c:v>42786</c:v>
                </c:pt>
                <c:pt idx="3239">
                  <c:v>42787</c:v>
                </c:pt>
                <c:pt idx="3240">
                  <c:v>42788</c:v>
                </c:pt>
                <c:pt idx="3241">
                  <c:v>42789</c:v>
                </c:pt>
                <c:pt idx="3242">
                  <c:v>42790</c:v>
                </c:pt>
                <c:pt idx="3243">
                  <c:v>42793</c:v>
                </c:pt>
                <c:pt idx="3244">
                  <c:v>42794</c:v>
                </c:pt>
                <c:pt idx="3245">
                  <c:v>42795</c:v>
                </c:pt>
                <c:pt idx="3246">
                  <c:v>42796</c:v>
                </c:pt>
                <c:pt idx="3247">
                  <c:v>42797</c:v>
                </c:pt>
                <c:pt idx="3248">
                  <c:v>42800</c:v>
                </c:pt>
                <c:pt idx="3249">
                  <c:v>42801</c:v>
                </c:pt>
                <c:pt idx="3250">
                  <c:v>42802</c:v>
                </c:pt>
                <c:pt idx="3251">
                  <c:v>42803</c:v>
                </c:pt>
                <c:pt idx="3252">
                  <c:v>42804</c:v>
                </c:pt>
                <c:pt idx="3253">
                  <c:v>42807</c:v>
                </c:pt>
                <c:pt idx="3254">
                  <c:v>42808</c:v>
                </c:pt>
                <c:pt idx="3255">
                  <c:v>42809</c:v>
                </c:pt>
                <c:pt idx="3256">
                  <c:v>42810</c:v>
                </c:pt>
                <c:pt idx="3257">
                  <c:v>42811</c:v>
                </c:pt>
                <c:pt idx="3258">
                  <c:v>42814</c:v>
                </c:pt>
                <c:pt idx="3259">
                  <c:v>42815</c:v>
                </c:pt>
                <c:pt idx="3260">
                  <c:v>42816</c:v>
                </c:pt>
                <c:pt idx="3261">
                  <c:v>42817</c:v>
                </c:pt>
                <c:pt idx="3262">
                  <c:v>42818</c:v>
                </c:pt>
                <c:pt idx="3263">
                  <c:v>42821</c:v>
                </c:pt>
                <c:pt idx="3264">
                  <c:v>42822</c:v>
                </c:pt>
                <c:pt idx="3265">
                  <c:v>42823</c:v>
                </c:pt>
                <c:pt idx="3266">
                  <c:v>42824</c:v>
                </c:pt>
                <c:pt idx="3267">
                  <c:v>42825</c:v>
                </c:pt>
                <c:pt idx="3268">
                  <c:v>42828</c:v>
                </c:pt>
                <c:pt idx="3269">
                  <c:v>42829</c:v>
                </c:pt>
                <c:pt idx="3270">
                  <c:v>42830</c:v>
                </c:pt>
                <c:pt idx="3271">
                  <c:v>42831</c:v>
                </c:pt>
                <c:pt idx="3272">
                  <c:v>42832</c:v>
                </c:pt>
                <c:pt idx="3273">
                  <c:v>42835</c:v>
                </c:pt>
                <c:pt idx="3274">
                  <c:v>42836</c:v>
                </c:pt>
                <c:pt idx="3275">
                  <c:v>42837</c:v>
                </c:pt>
                <c:pt idx="3276">
                  <c:v>42838</c:v>
                </c:pt>
                <c:pt idx="3277">
                  <c:v>42843</c:v>
                </c:pt>
                <c:pt idx="3278">
                  <c:v>42844</c:v>
                </c:pt>
                <c:pt idx="3279">
                  <c:v>42845</c:v>
                </c:pt>
                <c:pt idx="3280">
                  <c:v>42846</c:v>
                </c:pt>
                <c:pt idx="3281">
                  <c:v>42849</c:v>
                </c:pt>
                <c:pt idx="3282">
                  <c:v>42851</c:v>
                </c:pt>
                <c:pt idx="3283">
                  <c:v>42852</c:v>
                </c:pt>
                <c:pt idx="3284">
                  <c:v>42853</c:v>
                </c:pt>
                <c:pt idx="3285">
                  <c:v>42856</c:v>
                </c:pt>
                <c:pt idx="3286">
                  <c:v>42857</c:v>
                </c:pt>
                <c:pt idx="3287">
                  <c:v>42858</c:v>
                </c:pt>
                <c:pt idx="3288">
                  <c:v>42859</c:v>
                </c:pt>
                <c:pt idx="3289">
                  <c:v>42860</c:v>
                </c:pt>
                <c:pt idx="3290">
                  <c:v>42863</c:v>
                </c:pt>
                <c:pt idx="3291">
                  <c:v>42864</c:v>
                </c:pt>
                <c:pt idx="3292">
                  <c:v>42865</c:v>
                </c:pt>
                <c:pt idx="3293">
                  <c:v>42866</c:v>
                </c:pt>
                <c:pt idx="3294">
                  <c:v>42867</c:v>
                </c:pt>
                <c:pt idx="3295">
                  <c:v>42870</c:v>
                </c:pt>
                <c:pt idx="3296">
                  <c:v>42871</c:v>
                </c:pt>
                <c:pt idx="3297">
                  <c:v>42872</c:v>
                </c:pt>
                <c:pt idx="3298">
                  <c:v>42873</c:v>
                </c:pt>
                <c:pt idx="3299">
                  <c:v>42874</c:v>
                </c:pt>
                <c:pt idx="3300">
                  <c:v>42877</c:v>
                </c:pt>
                <c:pt idx="3301">
                  <c:v>42878</c:v>
                </c:pt>
                <c:pt idx="3302">
                  <c:v>42879</c:v>
                </c:pt>
                <c:pt idx="3303">
                  <c:v>42880</c:v>
                </c:pt>
                <c:pt idx="3304">
                  <c:v>42881</c:v>
                </c:pt>
                <c:pt idx="3305">
                  <c:v>42884</c:v>
                </c:pt>
                <c:pt idx="3306">
                  <c:v>42885</c:v>
                </c:pt>
                <c:pt idx="3307">
                  <c:v>42886</c:v>
                </c:pt>
                <c:pt idx="3308">
                  <c:v>42887</c:v>
                </c:pt>
                <c:pt idx="3309">
                  <c:v>42888</c:v>
                </c:pt>
                <c:pt idx="3310">
                  <c:v>42891</c:v>
                </c:pt>
                <c:pt idx="3311">
                  <c:v>42892</c:v>
                </c:pt>
                <c:pt idx="3312">
                  <c:v>42893</c:v>
                </c:pt>
                <c:pt idx="3313">
                  <c:v>42894</c:v>
                </c:pt>
                <c:pt idx="3314">
                  <c:v>42895</c:v>
                </c:pt>
                <c:pt idx="3315">
                  <c:v>42899</c:v>
                </c:pt>
                <c:pt idx="3316">
                  <c:v>42900</c:v>
                </c:pt>
                <c:pt idx="3317">
                  <c:v>42901</c:v>
                </c:pt>
                <c:pt idx="3318">
                  <c:v>42902</c:v>
                </c:pt>
                <c:pt idx="3319">
                  <c:v>42905</c:v>
                </c:pt>
                <c:pt idx="3320">
                  <c:v>42906</c:v>
                </c:pt>
                <c:pt idx="3321">
                  <c:v>42907</c:v>
                </c:pt>
                <c:pt idx="3322">
                  <c:v>42908</c:v>
                </c:pt>
                <c:pt idx="3323">
                  <c:v>42909</c:v>
                </c:pt>
                <c:pt idx="3324">
                  <c:v>42912</c:v>
                </c:pt>
                <c:pt idx="3325">
                  <c:v>42913</c:v>
                </c:pt>
                <c:pt idx="3326">
                  <c:v>42914</c:v>
                </c:pt>
                <c:pt idx="3327">
                  <c:v>42915</c:v>
                </c:pt>
                <c:pt idx="3328">
                  <c:v>42916</c:v>
                </c:pt>
                <c:pt idx="3329">
                  <c:v>42919</c:v>
                </c:pt>
                <c:pt idx="3330">
                  <c:v>42920</c:v>
                </c:pt>
                <c:pt idx="3331">
                  <c:v>42921</c:v>
                </c:pt>
                <c:pt idx="3332">
                  <c:v>42922</c:v>
                </c:pt>
                <c:pt idx="3333">
                  <c:v>42923</c:v>
                </c:pt>
                <c:pt idx="3334">
                  <c:v>42926</c:v>
                </c:pt>
                <c:pt idx="3335">
                  <c:v>42927</c:v>
                </c:pt>
                <c:pt idx="3336">
                  <c:v>42928</c:v>
                </c:pt>
                <c:pt idx="3337">
                  <c:v>42929</c:v>
                </c:pt>
                <c:pt idx="3338">
                  <c:v>42930</c:v>
                </c:pt>
                <c:pt idx="3339">
                  <c:v>42933</c:v>
                </c:pt>
                <c:pt idx="3340">
                  <c:v>42934</c:v>
                </c:pt>
                <c:pt idx="3341">
                  <c:v>42935</c:v>
                </c:pt>
                <c:pt idx="3342">
                  <c:v>42936</c:v>
                </c:pt>
                <c:pt idx="3343">
                  <c:v>42937</c:v>
                </c:pt>
                <c:pt idx="3344">
                  <c:v>42940</c:v>
                </c:pt>
                <c:pt idx="3345">
                  <c:v>42941</c:v>
                </c:pt>
                <c:pt idx="3346">
                  <c:v>42942</c:v>
                </c:pt>
                <c:pt idx="3347">
                  <c:v>42943</c:v>
                </c:pt>
                <c:pt idx="3348">
                  <c:v>42944</c:v>
                </c:pt>
                <c:pt idx="3349">
                  <c:v>42947</c:v>
                </c:pt>
                <c:pt idx="3350">
                  <c:v>42948</c:v>
                </c:pt>
                <c:pt idx="3351">
                  <c:v>42949</c:v>
                </c:pt>
                <c:pt idx="3352">
                  <c:v>42950</c:v>
                </c:pt>
                <c:pt idx="3353">
                  <c:v>42951</c:v>
                </c:pt>
                <c:pt idx="3354">
                  <c:v>42955</c:v>
                </c:pt>
                <c:pt idx="3355">
                  <c:v>42956</c:v>
                </c:pt>
                <c:pt idx="3356">
                  <c:v>42957</c:v>
                </c:pt>
                <c:pt idx="3357">
                  <c:v>42958</c:v>
                </c:pt>
                <c:pt idx="3358">
                  <c:v>42961</c:v>
                </c:pt>
                <c:pt idx="3359">
                  <c:v>42962</c:v>
                </c:pt>
                <c:pt idx="3360">
                  <c:v>42963</c:v>
                </c:pt>
                <c:pt idx="3361">
                  <c:v>42964</c:v>
                </c:pt>
                <c:pt idx="3362">
                  <c:v>42965</c:v>
                </c:pt>
                <c:pt idx="3363">
                  <c:v>42968</c:v>
                </c:pt>
                <c:pt idx="3364">
                  <c:v>42969</c:v>
                </c:pt>
                <c:pt idx="3365">
                  <c:v>42970</c:v>
                </c:pt>
                <c:pt idx="3366">
                  <c:v>42971</c:v>
                </c:pt>
                <c:pt idx="3367">
                  <c:v>42972</c:v>
                </c:pt>
                <c:pt idx="3368">
                  <c:v>42975</c:v>
                </c:pt>
                <c:pt idx="3369">
                  <c:v>42976</c:v>
                </c:pt>
                <c:pt idx="3370">
                  <c:v>42977</c:v>
                </c:pt>
                <c:pt idx="3371">
                  <c:v>42978</c:v>
                </c:pt>
                <c:pt idx="3372">
                  <c:v>42979</c:v>
                </c:pt>
                <c:pt idx="3373">
                  <c:v>42982</c:v>
                </c:pt>
                <c:pt idx="3374">
                  <c:v>42983</c:v>
                </c:pt>
                <c:pt idx="3375">
                  <c:v>42984</c:v>
                </c:pt>
                <c:pt idx="3376">
                  <c:v>42985</c:v>
                </c:pt>
                <c:pt idx="3377">
                  <c:v>42986</c:v>
                </c:pt>
                <c:pt idx="3378">
                  <c:v>42989</c:v>
                </c:pt>
                <c:pt idx="3379">
                  <c:v>42990</c:v>
                </c:pt>
                <c:pt idx="3380">
                  <c:v>42991</c:v>
                </c:pt>
                <c:pt idx="3381">
                  <c:v>42992</c:v>
                </c:pt>
                <c:pt idx="3382">
                  <c:v>42993</c:v>
                </c:pt>
                <c:pt idx="3383">
                  <c:v>42996</c:v>
                </c:pt>
                <c:pt idx="3384">
                  <c:v>42997</c:v>
                </c:pt>
                <c:pt idx="3385">
                  <c:v>42998</c:v>
                </c:pt>
                <c:pt idx="3386">
                  <c:v>42999</c:v>
                </c:pt>
                <c:pt idx="3387">
                  <c:v>43000</c:v>
                </c:pt>
                <c:pt idx="3388">
                  <c:v>43003</c:v>
                </c:pt>
                <c:pt idx="3389">
                  <c:v>43004</c:v>
                </c:pt>
                <c:pt idx="3390">
                  <c:v>43005</c:v>
                </c:pt>
                <c:pt idx="3391">
                  <c:v>43006</c:v>
                </c:pt>
                <c:pt idx="3392">
                  <c:v>43007</c:v>
                </c:pt>
                <c:pt idx="3393">
                  <c:v>43011</c:v>
                </c:pt>
                <c:pt idx="3394">
                  <c:v>43012</c:v>
                </c:pt>
                <c:pt idx="3395">
                  <c:v>43013</c:v>
                </c:pt>
                <c:pt idx="3396">
                  <c:v>43014</c:v>
                </c:pt>
                <c:pt idx="3397">
                  <c:v>43017</c:v>
                </c:pt>
                <c:pt idx="3398">
                  <c:v>43018</c:v>
                </c:pt>
                <c:pt idx="3399">
                  <c:v>43019</c:v>
                </c:pt>
                <c:pt idx="3400">
                  <c:v>43020</c:v>
                </c:pt>
                <c:pt idx="3401">
                  <c:v>43021</c:v>
                </c:pt>
                <c:pt idx="3402">
                  <c:v>43024</c:v>
                </c:pt>
                <c:pt idx="3403">
                  <c:v>43025</c:v>
                </c:pt>
                <c:pt idx="3404">
                  <c:v>43026</c:v>
                </c:pt>
                <c:pt idx="3405">
                  <c:v>43027</c:v>
                </c:pt>
                <c:pt idx="3406">
                  <c:v>43028</c:v>
                </c:pt>
                <c:pt idx="3407">
                  <c:v>43031</c:v>
                </c:pt>
                <c:pt idx="3408">
                  <c:v>43032</c:v>
                </c:pt>
                <c:pt idx="3409">
                  <c:v>43033</c:v>
                </c:pt>
                <c:pt idx="3410">
                  <c:v>43034</c:v>
                </c:pt>
                <c:pt idx="3411">
                  <c:v>43035</c:v>
                </c:pt>
                <c:pt idx="3412">
                  <c:v>43038</c:v>
                </c:pt>
                <c:pt idx="3413">
                  <c:v>43039</c:v>
                </c:pt>
                <c:pt idx="3414">
                  <c:v>43040</c:v>
                </c:pt>
                <c:pt idx="3415">
                  <c:v>43041</c:v>
                </c:pt>
                <c:pt idx="3416">
                  <c:v>43042</c:v>
                </c:pt>
                <c:pt idx="3417">
                  <c:v>43045</c:v>
                </c:pt>
                <c:pt idx="3418">
                  <c:v>43046</c:v>
                </c:pt>
                <c:pt idx="3419">
                  <c:v>43047</c:v>
                </c:pt>
                <c:pt idx="3420">
                  <c:v>43048</c:v>
                </c:pt>
                <c:pt idx="3421">
                  <c:v>43049</c:v>
                </c:pt>
                <c:pt idx="3422">
                  <c:v>43052</c:v>
                </c:pt>
                <c:pt idx="3423">
                  <c:v>43053</c:v>
                </c:pt>
                <c:pt idx="3424">
                  <c:v>43054</c:v>
                </c:pt>
                <c:pt idx="3425">
                  <c:v>43055</c:v>
                </c:pt>
                <c:pt idx="3426">
                  <c:v>43056</c:v>
                </c:pt>
                <c:pt idx="3427">
                  <c:v>43059</c:v>
                </c:pt>
                <c:pt idx="3428">
                  <c:v>43060</c:v>
                </c:pt>
                <c:pt idx="3429">
                  <c:v>43061</c:v>
                </c:pt>
                <c:pt idx="3430">
                  <c:v>43062</c:v>
                </c:pt>
                <c:pt idx="3431">
                  <c:v>43063</c:v>
                </c:pt>
                <c:pt idx="3432">
                  <c:v>43066</c:v>
                </c:pt>
                <c:pt idx="3433">
                  <c:v>43067</c:v>
                </c:pt>
                <c:pt idx="3434">
                  <c:v>43068</c:v>
                </c:pt>
                <c:pt idx="3435">
                  <c:v>43069</c:v>
                </c:pt>
                <c:pt idx="3436">
                  <c:v>43070</c:v>
                </c:pt>
                <c:pt idx="3437">
                  <c:v>43073</c:v>
                </c:pt>
                <c:pt idx="3438">
                  <c:v>43074</c:v>
                </c:pt>
                <c:pt idx="3439">
                  <c:v>43075</c:v>
                </c:pt>
                <c:pt idx="3440">
                  <c:v>43076</c:v>
                </c:pt>
                <c:pt idx="3441">
                  <c:v>43077</c:v>
                </c:pt>
                <c:pt idx="3442">
                  <c:v>43080</c:v>
                </c:pt>
                <c:pt idx="3443">
                  <c:v>43081</c:v>
                </c:pt>
                <c:pt idx="3444">
                  <c:v>43082</c:v>
                </c:pt>
                <c:pt idx="3445">
                  <c:v>43083</c:v>
                </c:pt>
                <c:pt idx="3446">
                  <c:v>43084</c:v>
                </c:pt>
                <c:pt idx="3447">
                  <c:v>43087</c:v>
                </c:pt>
                <c:pt idx="3448">
                  <c:v>43088</c:v>
                </c:pt>
                <c:pt idx="3449">
                  <c:v>43089</c:v>
                </c:pt>
                <c:pt idx="3450">
                  <c:v>43090</c:v>
                </c:pt>
                <c:pt idx="3451">
                  <c:v>43091</c:v>
                </c:pt>
                <c:pt idx="3452">
                  <c:v>43096</c:v>
                </c:pt>
                <c:pt idx="3453">
                  <c:v>43097</c:v>
                </c:pt>
                <c:pt idx="3454">
                  <c:v>43097</c:v>
                </c:pt>
                <c:pt idx="3455">
                  <c:v>43102</c:v>
                </c:pt>
                <c:pt idx="3456">
                  <c:v>43103</c:v>
                </c:pt>
                <c:pt idx="3457">
                  <c:v>43104</c:v>
                </c:pt>
                <c:pt idx="3458">
                  <c:v>43105</c:v>
                </c:pt>
                <c:pt idx="3459">
                  <c:v>43108</c:v>
                </c:pt>
                <c:pt idx="3460">
                  <c:v>43109</c:v>
                </c:pt>
                <c:pt idx="3461">
                  <c:v>43110</c:v>
                </c:pt>
                <c:pt idx="3462">
                  <c:v>43111</c:v>
                </c:pt>
                <c:pt idx="3463">
                  <c:v>43112</c:v>
                </c:pt>
                <c:pt idx="3464">
                  <c:v>43115</c:v>
                </c:pt>
                <c:pt idx="3465">
                  <c:v>43116</c:v>
                </c:pt>
                <c:pt idx="3466">
                  <c:v>43117</c:v>
                </c:pt>
                <c:pt idx="3467">
                  <c:v>43118</c:v>
                </c:pt>
                <c:pt idx="3468">
                  <c:v>43119</c:v>
                </c:pt>
                <c:pt idx="3469">
                  <c:v>43122</c:v>
                </c:pt>
                <c:pt idx="3470">
                  <c:v>43123</c:v>
                </c:pt>
                <c:pt idx="3471">
                  <c:v>43124</c:v>
                </c:pt>
                <c:pt idx="3472">
                  <c:v>43125</c:v>
                </c:pt>
                <c:pt idx="3473">
                  <c:v>43129</c:v>
                </c:pt>
                <c:pt idx="3474">
                  <c:v>43130</c:v>
                </c:pt>
                <c:pt idx="3475">
                  <c:v>43131</c:v>
                </c:pt>
                <c:pt idx="3476">
                  <c:v>43132</c:v>
                </c:pt>
                <c:pt idx="3477">
                  <c:v>43133</c:v>
                </c:pt>
                <c:pt idx="3478">
                  <c:v>43136</c:v>
                </c:pt>
                <c:pt idx="3479">
                  <c:v>43137</c:v>
                </c:pt>
                <c:pt idx="3480">
                  <c:v>43138</c:v>
                </c:pt>
                <c:pt idx="3481">
                  <c:v>43139</c:v>
                </c:pt>
                <c:pt idx="3482">
                  <c:v>43140</c:v>
                </c:pt>
                <c:pt idx="3483">
                  <c:v>43143</c:v>
                </c:pt>
                <c:pt idx="3484">
                  <c:v>43144</c:v>
                </c:pt>
                <c:pt idx="3485">
                  <c:v>43145</c:v>
                </c:pt>
                <c:pt idx="3486">
                  <c:v>43146</c:v>
                </c:pt>
                <c:pt idx="3487">
                  <c:v>43147</c:v>
                </c:pt>
                <c:pt idx="3488">
                  <c:v>43150</c:v>
                </c:pt>
                <c:pt idx="3489">
                  <c:v>43151</c:v>
                </c:pt>
                <c:pt idx="3490">
                  <c:v>43152</c:v>
                </c:pt>
                <c:pt idx="3491">
                  <c:v>43153</c:v>
                </c:pt>
                <c:pt idx="3492">
                  <c:v>43154</c:v>
                </c:pt>
                <c:pt idx="3493">
                  <c:v>43157</c:v>
                </c:pt>
                <c:pt idx="3494">
                  <c:v>43158</c:v>
                </c:pt>
                <c:pt idx="3495">
                  <c:v>43159</c:v>
                </c:pt>
                <c:pt idx="3496">
                  <c:v>43160</c:v>
                </c:pt>
                <c:pt idx="3497">
                  <c:v>43161</c:v>
                </c:pt>
                <c:pt idx="3498">
                  <c:v>43164</c:v>
                </c:pt>
                <c:pt idx="3499">
                  <c:v>43165</c:v>
                </c:pt>
                <c:pt idx="3500">
                  <c:v>43166</c:v>
                </c:pt>
                <c:pt idx="3501">
                  <c:v>43167</c:v>
                </c:pt>
                <c:pt idx="3502">
                  <c:v>43168</c:v>
                </c:pt>
                <c:pt idx="3503">
                  <c:v>43171</c:v>
                </c:pt>
                <c:pt idx="3504">
                  <c:v>43172</c:v>
                </c:pt>
                <c:pt idx="3505">
                  <c:v>43173</c:v>
                </c:pt>
                <c:pt idx="3506">
                  <c:v>43174</c:v>
                </c:pt>
                <c:pt idx="3507">
                  <c:v>43175</c:v>
                </c:pt>
                <c:pt idx="3508">
                  <c:v>43178</c:v>
                </c:pt>
                <c:pt idx="3509">
                  <c:v>43179</c:v>
                </c:pt>
                <c:pt idx="3510">
                  <c:v>43180</c:v>
                </c:pt>
                <c:pt idx="3511">
                  <c:v>43181</c:v>
                </c:pt>
                <c:pt idx="3512">
                  <c:v>43182</c:v>
                </c:pt>
                <c:pt idx="3513">
                  <c:v>43185</c:v>
                </c:pt>
                <c:pt idx="3514">
                  <c:v>43186</c:v>
                </c:pt>
                <c:pt idx="3515">
                  <c:v>43187</c:v>
                </c:pt>
                <c:pt idx="3516">
                  <c:v>43188</c:v>
                </c:pt>
                <c:pt idx="3517">
                  <c:v>43193</c:v>
                </c:pt>
                <c:pt idx="3518">
                  <c:v>43194</c:v>
                </c:pt>
                <c:pt idx="3519">
                  <c:v>43195</c:v>
                </c:pt>
                <c:pt idx="3520">
                  <c:v>43196</c:v>
                </c:pt>
                <c:pt idx="3521">
                  <c:v>43199</c:v>
                </c:pt>
                <c:pt idx="3522">
                  <c:v>43200</c:v>
                </c:pt>
                <c:pt idx="3523">
                  <c:v>43201</c:v>
                </c:pt>
                <c:pt idx="3524">
                  <c:v>43202</c:v>
                </c:pt>
                <c:pt idx="3525">
                  <c:v>43203</c:v>
                </c:pt>
                <c:pt idx="3526">
                  <c:v>43206</c:v>
                </c:pt>
                <c:pt idx="3527">
                  <c:v>43207</c:v>
                </c:pt>
                <c:pt idx="3528">
                  <c:v>43208</c:v>
                </c:pt>
                <c:pt idx="3529">
                  <c:v>43209</c:v>
                </c:pt>
                <c:pt idx="3530">
                  <c:v>43210</c:v>
                </c:pt>
                <c:pt idx="3531">
                  <c:v>43213</c:v>
                </c:pt>
                <c:pt idx="3532">
                  <c:v>43214</c:v>
                </c:pt>
                <c:pt idx="3533">
                  <c:v>43216</c:v>
                </c:pt>
                <c:pt idx="3534">
                  <c:v>43217</c:v>
                </c:pt>
                <c:pt idx="3535">
                  <c:v>43220</c:v>
                </c:pt>
                <c:pt idx="3536">
                  <c:v>43221</c:v>
                </c:pt>
                <c:pt idx="3537">
                  <c:v>43222</c:v>
                </c:pt>
                <c:pt idx="3538">
                  <c:v>43223</c:v>
                </c:pt>
                <c:pt idx="3539">
                  <c:v>43224</c:v>
                </c:pt>
                <c:pt idx="3540">
                  <c:v>43228</c:v>
                </c:pt>
                <c:pt idx="3541">
                  <c:v>43229</c:v>
                </c:pt>
                <c:pt idx="3542">
                  <c:v>43230</c:v>
                </c:pt>
                <c:pt idx="3543">
                  <c:v>43231</c:v>
                </c:pt>
                <c:pt idx="3544">
                  <c:v>43234</c:v>
                </c:pt>
                <c:pt idx="3545">
                  <c:v>43235</c:v>
                </c:pt>
                <c:pt idx="3546">
                  <c:v>43236</c:v>
                </c:pt>
                <c:pt idx="3547">
                  <c:v>43237</c:v>
                </c:pt>
                <c:pt idx="3548">
                  <c:v>43238</c:v>
                </c:pt>
                <c:pt idx="3549">
                  <c:v>43241</c:v>
                </c:pt>
                <c:pt idx="3550">
                  <c:v>43242</c:v>
                </c:pt>
                <c:pt idx="3551">
                  <c:v>43243</c:v>
                </c:pt>
                <c:pt idx="3552">
                  <c:v>43244</c:v>
                </c:pt>
                <c:pt idx="3553">
                  <c:v>43245</c:v>
                </c:pt>
                <c:pt idx="3554">
                  <c:v>43249</c:v>
                </c:pt>
                <c:pt idx="3555">
                  <c:v>43250</c:v>
                </c:pt>
                <c:pt idx="3556">
                  <c:v>43251</c:v>
                </c:pt>
                <c:pt idx="3557">
                  <c:v>43252</c:v>
                </c:pt>
                <c:pt idx="3558">
                  <c:v>43255</c:v>
                </c:pt>
                <c:pt idx="3559">
                  <c:v>43256</c:v>
                </c:pt>
                <c:pt idx="3560">
                  <c:v>43257</c:v>
                </c:pt>
                <c:pt idx="3561">
                  <c:v>43258</c:v>
                </c:pt>
                <c:pt idx="3562">
                  <c:v>43259</c:v>
                </c:pt>
                <c:pt idx="3563">
                  <c:v>43263</c:v>
                </c:pt>
                <c:pt idx="3564">
                  <c:v>43264</c:v>
                </c:pt>
                <c:pt idx="3565">
                  <c:v>43265</c:v>
                </c:pt>
                <c:pt idx="3566">
                  <c:v>43266</c:v>
                </c:pt>
                <c:pt idx="3567">
                  <c:v>43269</c:v>
                </c:pt>
                <c:pt idx="3568">
                  <c:v>43270</c:v>
                </c:pt>
                <c:pt idx="3569">
                  <c:v>43271</c:v>
                </c:pt>
                <c:pt idx="3570">
                  <c:v>43272</c:v>
                </c:pt>
                <c:pt idx="3571">
                  <c:v>43273</c:v>
                </c:pt>
                <c:pt idx="3572">
                  <c:v>43276</c:v>
                </c:pt>
                <c:pt idx="3573">
                  <c:v>43277</c:v>
                </c:pt>
                <c:pt idx="3574">
                  <c:v>43278</c:v>
                </c:pt>
                <c:pt idx="3575">
                  <c:v>43279</c:v>
                </c:pt>
                <c:pt idx="3576">
                  <c:v>43280</c:v>
                </c:pt>
                <c:pt idx="3577">
                  <c:v>43283</c:v>
                </c:pt>
                <c:pt idx="3578">
                  <c:v>43284</c:v>
                </c:pt>
                <c:pt idx="3579">
                  <c:v>43285</c:v>
                </c:pt>
                <c:pt idx="3580">
                  <c:v>43286</c:v>
                </c:pt>
                <c:pt idx="3581">
                  <c:v>43287</c:v>
                </c:pt>
                <c:pt idx="3582">
                  <c:v>43290</c:v>
                </c:pt>
                <c:pt idx="3583">
                  <c:v>43291</c:v>
                </c:pt>
                <c:pt idx="3584">
                  <c:v>43292</c:v>
                </c:pt>
                <c:pt idx="3585">
                  <c:v>43293</c:v>
                </c:pt>
                <c:pt idx="3586">
                  <c:v>43294</c:v>
                </c:pt>
                <c:pt idx="3587">
                  <c:v>43297</c:v>
                </c:pt>
                <c:pt idx="3588">
                  <c:v>43298</c:v>
                </c:pt>
                <c:pt idx="3589">
                  <c:v>43299</c:v>
                </c:pt>
                <c:pt idx="3590">
                  <c:v>43300</c:v>
                </c:pt>
                <c:pt idx="3591">
                  <c:v>43301</c:v>
                </c:pt>
                <c:pt idx="3592">
                  <c:v>43304</c:v>
                </c:pt>
                <c:pt idx="3593">
                  <c:v>43305</c:v>
                </c:pt>
                <c:pt idx="3594">
                  <c:v>43306</c:v>
                </c:pt>
                <c:pt idx="3595">
                  <c:v>43307</c:v>
                </c:pt>
                <c:pt idx="3596">
                  <c:v>43308</c:v>
                </c:pt>
                <c:pt idx="3597">
                  <c:v>43311</c:v>
                </c:pt>
                <c:pt idx="3598">
                  <c:v>43312</c:v>
                </c:pt>
                <c:pt idx="3599">
                  <c:v>43313</c:v>
                </c:pt>
                <c:pt idx="3600">
                  <c:v>43314</c:v>
                </c:pt>
                <c:pt idx="3601">
                  <c:v>43315</c:v>
                </c:pt>
                <c:pt idx="3602">
                  <c:v>43319</c:v>
                </c:pt>
                <c:pt idx="3603">
                  <c:v>43320</c:v>
                </c:pt>
                <c:pt idx="3604">
                  <c:v>43321</c:v>
                </c:pt>
                <c:pt idx="3605">
                  <c:v>43322</c:v>
                </c:pt>
                <c:pt idx="3606">
                  <c:v>43325</c:v>
                </c:pt>
                <c:pt idx="3607">
                  <c:v>43326</c:v>
                </c:pt>
                <c:pt idx="3608">
                  <c:v>43327</c:v>
                </c:pt>
                <c:pt idx="3609">
                  <c:v>43328</c:v>
                </c:pt>
                <c:pt idx="3610">
                  <c:v>43329</c:v>
                </c:pt>
                <c:pt idx="3611">
                  <c:v>43332</c:v>
                </c:pt>
                <c:pt idx="3612">
                  <c:v>43333</c:v>
                </c:pt>
                <c:pt idx="3613">
                  <c:v>43334</c:v>
                </c:pt>
                <c:pt idx="3614">
                  <c:v>43335</c:v>
                </c:pt>
                <c:pt idx="3615">
                  <c:v>43336</c:v>
                </c:pt>
                <c:pt idx="3616">
                  <c:v>43339</c:v>
                </c:pt>
                <c:pt idx="3617">
                  <c:v>43340</c:v>
                </c:pt>
                <c:pt idx="3618">
                  <c:v>43341</c:v>
                </c:pt>
                <c:pt idx="3619">
                  <c:v>43342</c:v>
                </c:pt>
                <c:pt idx="3620">
                  <c:v>43343</c:v>
                </c:pt>
                <c:pt idx="3621">
                  <c:v>43346</c:v>
                </c:pt>
                <c:pt idx="3622">
                  <c:v>43347</c:v>
                </c:pt>
                <c:pt idx="3623">
                  <c:v>43348</c:v>
                </c:pt>
                <c:pt idx="3624">
                  <c:v>43349</c:v>
                </c:pt>
                <c:pt idx="3625">
                  <c:v>43350</c:v>
                </c:pt>
                <c:pt idx="3626">
                  <c:v>43353</c:v>
                </c:pt>
                <c:pt idx="3627">
                  <c:v>43354</c:v>
                </c:pt>
                <c:pt idx="3628">
                  <c:v>43355</c:v>
                </c:pt>
                <c:pt idx="3629">
                  <c:v>43356</c:v>
                </c:pt>
                <c:pt idx="3630">
                  <c:v>43357</c:v>
                </c:pt>
                <c:pt idx="3631">
                  <c:v>43360</c:v>
                </c:pt>
                <c:pt idx="3632">
                  <c:v>43361</c:v>
                </c:pt>
                <c:pt idx="3633">
                  <c:v>43362</c:v>
                </c:pt>
                <c:pt idx="3634">
                  <c:v>43363</c:v>
                </c:pt>
                <c:pt idx="3635">
                  <c:v>43364</c:v>
                </c:pt>
                <c:pt idx="3636">
                  <c:v>43367</c:v>
                </c:pt>
                <c:pt idx="3637">
                  <c:v>43368</c:v>
                </c:pt>
                <c:pt idx="3638">
                  <c:v>43369</c:v>
                </c:pt>
                <c:pt idx="3639">
                  <c:v>43370</c:v>
                </c:pt>
                <c:pt idx="3640">
                  <c:v>43371</c:v>
                </c:pt>
                <c:pt idx="3641">
                  <c:v>43375</c:v>
                </c:pt>
                <c:pt idx="3642">
                  <c:v>43376</c:v>
                </c:pt>
                <c:pt idx="3643">
                  <c:v>43377</c:v>
                </c:pt>
                <c:pt idx="3644">
                  <c:v>43378</c:v>
                </c:pt>
                <c:pt idx="3645">
                  <c:v>43381</c:v>
                </c:pt>
                <c:pt idx="3646">
                  <c:v>43382</c:v>
                </c:pt>
                <c:pt idx="3647">
                  <c:v>43383</c:v>
                </c:pt>
                <c:pt idx="3648">
                  <c:v>43384</c:v>
                </c:pt>
                <c:pt idx="3649">
                  <c:v>43385</c:v>
                </c:pt>
                <c:pt idx="3650">
                  <c:v>43388</c:v>
                </c:pt>
                <c:pt idx="3651">
                  <c:v>43389</c:v>
                </c:pt>
                <c:pt idx="3652">
                  <c:v>43390</c:v>
                </c:pt>
                <c:pt idx="3653">
                  <c:v>43391</c:v>
                </c:pt>
                <c:pt idx="3654">
                  <c:v>43392</c:v>
                </c:pt>
                <c:pt idx="3655">
                  <c:v>43395</c:v>
                </c:pt>
                <c:pt idx="3656">
                  <c:v>43396</c:v>
                </c:pt>
                <c:pt idx="3657">
                  <c:v>43397</c:v>
                </c:pt>
                <c:pt idx="3658">
                  <c:v>43398</c:v>
                </c:pt>
                <c:pt idx="3659">
                  <c:v>43399</c:v>
                </c:pt>
                <c:pt idx="3660">
                  <c:v>43402</c:v>
                </c:pt>
                <c:pt idx="3661">
                  <c:v>43403</c:v>
                </c:pt>
                <c:pt idx="3662">
                  <c:v>43404</c:v>
                </c:pt>
                <c:pt idx="3663">
                  <c:v>43405</c:v>
                </c:pt>
                <c:pt idx="3664">
                  <c:v>43406</c:v>
                </c:pt>
                <c:pt idx="3665">
                  <c:v>43409</c:v>
                </c:pt>
                <c:pt idx="3666">
                  <c:v>43410</c:v>
                </c:pt>
                <c:pt idx="3667">
                  <c:v>43411</c:v>
                </c:pt>
                <c:pt idx="3668">
                  <c:v>43412</c:v>
                </c:pt>
                <c:pt idx="3669">
                  <c:v>43413</c:v>
                </c:pt>
                <c:pt idx="3670">
                  <c:v>43416</c:v>
                </c:pt>
                <c:pt idx="3671">
                  <c:v>43417</c:v>
                </c:pt>
                <c:pt idx="3672">
                  <c:v>43418</c:v>
                </c:pt>
                <c:pt idx="3673">
                  <c:v>43419</c:v>
                </c:pt>
                <c:pt idx="3674">
                  <c:v>43420</c:v>
                </c:pt>
                <c:pt idx="3675">
                  <c:v>43423</c:v>
                </c:pt>
                <c:pt idx="3676">
                  <c:v>43424</c:v>
                </c:pt>
                <c:pt idx="3677">
                  <c:v>43425</c:v>
                </c:pt>
                <c:pt idx="3678">
                  <c:v>43426</c:v>
                </c:pt>
                <c:pt idx="3679">
                  <c:v>43427</c:v>
                </c:pt>
                <c:pt idx="3680">
                  <c:v>43430</c:v>
                </c:pt>
                <c:pt idx="3681">
                  <c:v>43431</c:v>
                </c:pt>
                <c:pt idx="3682">
                  <c:v>43432</c:v>
                </c:pt>
                <c:pt idx="3683">
                  <c:v>43433</c:v>
                </c:pt>
                <c:pt idx="3684">
                  <c:v>43434</c:v>
                </c:pt>
                <c:pt idx="3685">
                  <c:v>43437</c:v>
                </c:pt>
                <c:pt idx="3686">
                  <c:v>43438</c:v>
                </c:pt>
                <c:pt idx="3687">
                  <c:v>43439</c:v>
                </c:pt>
                <c:pt idx="3688">
                  <c:v>43440</c:v>
                </c:pt>
                <c:pt idx="3689">
                  <c:v>43441</c:v>
                </c:pt>
                <c:pt idx="3690">
                  <c:v>43444</c:v>
                </c:pt>
                <c:pt idx="3691">
                  <c:v>43445</c:v>
                </c:pt>
                <c:pt idx="3692">
                  <c:v>43446</c:v>
                </c:pt>
                <c:pt idx="3693">
                  <c:v>43447</c:v>
                </c:pt>
                <c:pt idx="3694">
                  <c:v>43448</c:v>
                </c:pt>
                <c:pt idx="3695">
                  <c:v>43451</c:v>
                </c:pt>
                <c:pt idx="3696">
                  <c:v>43452</c:v>
                </c:pt>
                <c:pt idx="3697">
                  <c:v>43453</c:v>
                </c:pt>
                <c:pt idx="3698">
                  <c:v>43454</c:v>
                </c:pt>
                <c:pt idx="3699">
                  <c:v>43455</c:v>
                </c:pt>
                <c:pt idx="3700">
                  <c:v>43461</c:v>
                </c:pt>
                <c:pt idx="3701">
                  <c:v>43462</c:v>
                </c:pt>
                <c:pt idx="3702">
                  <c:v>43467</c:v>
                </c:pt>
                <c:pt idx="3703">
                  <c:v>43468</c:v>
                </c:pt>
                <c:pt idx="3704">
                  <c:v>43469</c:v>
                </c:pt>
                <c:pt idx="3705">
                  <c:v>43472</c:v>
                </c:pt>
                <c:pt idx="3706">
                  <c:v>43473</c:v>
                </c:pt>
                <c:pt idx="3707">
                  <c:v>43474</c:v>
                </c:pt>
                <c:pt idx="3708">
                  <c:v>43475</c:v>
                </c:pt>
                <c:pt idx="3709">
                  <c:v>43476</c:v>
                </c:pt>
                <c:pt idx="3710">
                  <c:v>43479</c:v>
                </c:pt>
                <c:pt idx="3711">
                  <c:v>43480</c:v>
                </c:pt>
                <c:pt idx="3712">
                  <c:v>43481</c:v>
                </c:pt>
                <c:pt idx="3713">
                  <c:v>43482</c:v>
                </c:pt>
                <c:pt idx="3714">
                  <c:v>43483</c:v>
                </c:pt>
                <c:pt idx="3715">
                  <c:v>43486</c:v>
                </c:pt>
                <c:pt idx="3716">
                  <c:v>43487</c:v>
                </c:pt>
                <c:pt idx="3717">
                  <c:v>43488</c:v>
                </c:pt>
                <c:pt idx="3718">
                  <c:v>43489</c:v>
                </c:pt>
                <c:pt idx="3719">
                  <c:v>43490</c:v>
                </c:pt>
                <c:pt idx="3720">
                  <c:v>43494</c:v>
                </c:pt>
                <c:pt idx="3721">
                  <c:v>43495</c:v>
                </c:pt>
                <c:pt idx="3722">
                  <c:v>43496</c:v>
                </c:pt>
                <c:pt idx="3723">
                  <c:v>43497</c:v>
                </c:pt>
                <c:pt idx="3724">
                  <c:v>43500</c:v>
                </c:pt>
                <c:pt idx="3725">
                  <c:v>43501</c:v>
                </c:pt>
                <c:pt idx="3726">
                  <c:v>43502</c:v>
                </c:pt>
                <c:pt idx="3727">
                  <c:v>43503</c:v>
                </c:pt>
                <c:pt idx="3728">
                  <c:v>43504</c:v>
                </c:pt>
                <c:pt idx="3729">
                  <c:v>43507</c:v>
                </c:pt>
                <c:pt idx="3730">
                  <c:v>43508</c:v>
                </c:pt>
                <c:pt idx="3731">
                  <c:v>43509</c:v>
                </c:pt>
                <c:pt idx="3732">
                  <c:v>43510</c:v>
                </c:pt>
                <c:pt idx="3733">
                  <c:v>43511</c:v>
                </c:pt>
                <c:pt idx="3734">
                  <c:v>43514</c:v>
                </c:pt>
                <c:pt idx="3735">
                  <c:v>43515</c:v>
                </c:pt>
                <c:pt idx="3736">
                  <c:v>43516</c:v>
                </c:pt>
                <c:pt idx="3737">
                  <c:v>43517</c:v>
                </c:pt>
                <c:pt idx="3738">
                  <c:v>43518</c:v>
                </c:pt>
                <c:pt idx="3739">
                  <c:v>43521</c:v>
                </c:pt>
                <c:pt idx="3740">
                  <c:v>43522</c:v>
                </c:pt>
                <c:pt idx="3741">
                  <c:v>43523</c:v>
                </c:pt>
                <c:pt idx="3742">
                  <c:v>43524</c:v>
                </c:pt>
                <c:pt idx="3743">
                  <c:v>43525</c:v>
                </c:pt>
                <c:pt idx="3744">
                  <c:v>43528</c:v>
                </c:pt>
                <c:pt idx="3745">
                  <c:v>43529</c:v>
                </c:pt>
                <c:pt idx="3746">
                  <c:v>43530</c:v>
                </c:pt>
                <c:pt idx="3747">
                  <c:v>43531</c:v>
                </c:pt>
                <c:pt idx="3748">
                  <c:v>43532</c:v>
                </c:pt>
                <c:pt idx="3749">
                  <c:v>43535</c:v>
                </c:pt>
                <c:pt idx="3750">
                  <c:v>43536</c:v>
                </c:pt>
                <c:pt idx="3751">
                  <c:v>43537</c:v>
                </c:pt>
                <c:pt idx="3752">
                  <c:v>43538</c:v>
                </c:pt>
                <c:pt idx="3753">
                  <c:v>43539</c:v>
                </c:pt>
                <c:pt idx="3754">
                  <c:v>43542</c:v>
                </c:pt>
                <c:pt idx="3755">
                  <c:v>43543</c:v>
                </c:pt>
                <c:pt idx="3756">
                  <c:v>43544</c:v>
                </c:pt>
                <c:pt idx="3757">
                  <c:v>43545</c:v>
                </c:pt>
                <c:pt idx="3758">
                  <c:v>43546</c:v>
                </c:pt>
                <c:pt idx="3759">
                  <c:v>43549</c:v>
                </c:pt>
                <c:pt idx="3760">
                  <c:v>43550</c:v>
                </c:pt>
                <c:pt idx="3761">
                  <c:v>43551</c:v>
                </c:pt>
                <c:pt idx="3762">
                  <c:v>43552</c:v>
                </c:pt>
                <c:pt idx="3763">
                  <c:v>43553</c:v>
                </c:pt>
                <c:pt idx="3764">
                  <c:v>43556</c:v>
                </c:pt>
                <c:pt idx="3765">
                  <c:v>43557</c:v>
                </c:pt>
                <c:pt idx="3766">
                  <c:v>43558</c:v>
                </c:pt>
                <c:pt idx="3767">
                  <c:v>43559</c:v>
                </c:pt>
                <c:pt idx="3768">
                  <c:v>43560</c:v>
                </c:pt>
                <c:pt idx="3769">
                  <c:v>43563</c:v>
                </c:pt>
                <c:pt idx="3770">
                  <c:v>43564</c:v>
                </c:pt>
                <c:pt idx="3771">
                  <c:v>43565</c:v>
                </c:pt>
                <c:pt idx="3772">
                  <c:v>43566</c:v>
                </c:pt>
                <c:pt idx="3773">
                  <c:v>43567</c:v>
                </c:pt>
                <c:pt idx="3774">
                  <c:v>43570</c:v>
                </c:pt>
                <c:pt idx="3775">
                  <c:v>43571</c:v>
                </c:pt>
                <c:pt idx="3776">
                  <c:v>43572</c:v>
                </c:pt>
                <c:pt idx="3777">
                  <c:v>43573</c:v>
                </c:pt>
                <c:pt idx="3778">
                  <c:v>43578</c:v>
                </c:pt>
                <c:pt idx="3779">
                  <c:v>43579</c:v>
                </c:pt>
                <c:pt idx="3780">
                  <c:v>43581</c:v>
                </c:pt>
                <c:pt idx="3781">
                  <c:v>43584</c:v>
                </c:pt>
                <c:pt idx="3782">
                  <c:v>43585</c:v>
                </c:pt>
                <c:pt idx="3783">
                  <c:v>43586</c:v>
                </c:pt>
                <c:pt idx="3784">
                  <c:v>43587</c:v>
                </c:pt>
                <c:pt idx="3785">
                  <c:v>43588</c:v>
                </c:pt>
                <c:pt idx="3786">
                  <c:v>43591</c:v>
                </c:pt>
                <c:pt idx="3787">
                  <c:v>43592</c:v>
                </c:pt>
                <c:pt idx="3788">
                  <c:v>43593</c:v>
                </c:pt>
                <c:pt idx="3789">
                  <c:v>43594</c:v>
                </c:pt>
                <c:pt idx="3790">
                  <c:v>43595</c:v>
                </c:pt>
                <c:pt idx="3791">
                  <c:v>43598</c:v>
                </c:pt>
                <c:pt idx="3792">
                  <c:v>43599</c:v>
                </c:pt>
                <c:pt idx="3793">
                  <c:v>43600</c:v>
                </c:pt>
                <c:pt idx="3794">
                  <c:v>43601</c:v>
                </c:pt>
                <c:pt idx="3795">
                  <c:v>43602</c:v>
                </c:pt>
                <c:pt idx="3796">
                  <c:v>43605</c:v>
                </c:pt>
                <c:pt idx="3797">
                  <c:v>43606</c:v>
                </c:pt>
                <c:pt idx="3798">
                  <c:v>43607</c:v>
                </c:pt>
                <c:pt idx="3799">
                  <c:v>43608</c:v>
                </c:pt>
                <c:pt idx="3800">
                  <c:v>43609</c:v>
                </c:pt>
                <c:pt idx="3801">
                  <c:v>43613</c:v>
                </c:pt>
                <c:pt idx="3802">
                  <c:v>43614</c:v>
                </c:pt>
                <c:pt idx="3803">
                  <c:v>43615</c:v>
                </c:pt>
                <c:pt idx="3804">
                  <c:v>43616</c:v>
                </c:pt>
                <c:pt idx="3805">
                  <c:v>43619</c:v>
                </c:pt>
                <c:pt idx="3806">
                  <c:v>43620</c:v>
                </c:pt>
                <c:pt idx="3807">
                  <c:v>43621</c:v>
                </c:pt>
                <c:pt idx="3808">
                  <c:v>43622</c:v>
                </c:pt>
                <c:pt idx="3809">
                  <c:v>43623</c:v>
                </c:pt>
                <c:pt idx="3810">
                  <c:v>43627</c:v>
                </c:pt>
                <c:pt idx="3811">
                  <c:v>43628</c:v>
                </c:pt>
                <c:pt idx="3812">
                  <c:v>43629</c:v>
                </c:pt>
                <c:pt idx="3813">
                  <c:v>43630</c:v>
                </c:pt>
                <c:pt idx="3814">
                  <c:v>43633</c:v>
                </c:pt>
                <c:pt idx="3815">
                  <c:v>43634</c:v>
                </c:pt>
                <c:pt idx="3816">
                  <c:v>43635</c:v>
                </c:pt>
                <c:pt idx="3817">
                  <c:v>43636</c:v>
                </c:pt>
                <c:pt idx="3818">
                  <c:v>43637</c:v>
                </c:pt>
                <c:pt idx="3819">
                  <c:v>43640</c:v>
                </c:pt>
                <c:pt idx="3820">
                  <c:v>43641</c:v>
                </c:pt>
                <c:pt idx="3821">
                  <c:v>43642</c:v>
                </c:pt>
                <c:pt idx="3822">
                  <c:v>43643</c:v>
                </c:pt>
                <c:pt idx="3823">
                  <c:v>43644</c:v>
                </c:pt>
                <c:pt idx="3824">
                  <c:v>43647</c:v>
                </c:pt>
                <c:pt idx="3825">
                  <c:v>43648</c:v>
                </c:pt>
                <c:pt idx="3826">
                  <c:v>43649</c:v>
                </c:pt>
                <c:pt idx="3827">
                  <c:v>43650</c:v>
                </c:pt>
                <c:pt idx="3828">
                  <c:v>43651</c:v>
                </c:pt>
                <c:pt idx="3829">
                  <c:v>43654</c:v>
                </c:pt>
                <c:pt idx="3830">
                  <c:v>43655</c:v>
                </c:pt>
                <c:pt idx="3831">
                  <c:v>43656</c:v>
                </c:pt>
                <c:pt idx="3832">
                  <c:v>43657</c:v>
                </c:pt>
                <c:pt idx="3833">
                  <c:v>43658</c:v>
                </c:pt>
                <c:pt idx="3834">
                  <c:v>43661</c:v>
                </c:pt>
                <c:pt idx="3835">
                  <c:v>43662</c:v>
                </c:pt>
                <c:pt idx="3836">
                  <c:v>43663</c:v>
                </c:pt>
                <c:pt idx="3837">
                  <c:v>43664</c:v>
                </c:pt>
                <c:pt idx="3838">
                  <c:v>43665</c:v>
                </c:pt>
                <c:pt idx="3839">
                  <c:v>43668</c:v>
                </c:pt>
                <c:pt idx="3840">
                  <c:v>43669</c:v>
                </c:pt>
                <c:pt idx="3841">
                  <c:v>43670</c:v>
                </c:pt>
                <c:pt idx="3842">
                  <c:v>43671</c:v>
                </c:pt>
                <c:pt idx="3843">
                  <c:v>43672</c:v>
                </c:pt>
                <c:pt idx="3844">
                  <c:v>43675</c:v>
                </c:pt>
                <c:pt idx="3845">
                  <c:v>43676</c:v>
                </c:pt>
                <c:pt idx="3846">
                  <c:v>43677</c:v>
                </c:pt>
                <c:pt idx="3847">
                  <c:v>43678</c:v>
                </c:pt>
                <c:pt idx="3848">
                  <c:v>43679</c:v>
                </c:pt>
                <c:pt idx="3849">
                  <c:v>43683</c:v>
                </c:pt>
                <c:pt idx="3850">
                  <c:v>43684</c:v>
                </c:pt>
                <c:pt idx="3851">
                  <c:v>43685</c:v>
                </c:pt>
                <c:pt idx="3852">
                  <c:v>43686</c:v>
                </c:pt>
                <c:pt idx="3853">
                  <c:v>43689</c:v>
                </c:pt>
                <c:pt idx="3854">
                  <c:v>43690</c:v>
                </c:pt>
                <c:pt idx="3855">
                  <c:v>43691</c:v>
                </c:pt>
                <c:pt idx="3856">
                  <c:v>43692</c:v>
                </c:pt>
                <c:pt idx="3857">
                  <c:v>43693</c:v>
                </c:pt>
                <c:pt idx="3858">
                  <c:v>43696</c:v>
                </c:pt>
                <c:pt idx="3859">
                  <c:v>43697</c:v>
                </c:pt>
                <c:pt idx="3860">
                  <c:v>43698</c:v>
                </c:pt>
                <c:pt idx="3861">
                  <c:v>43699</c:v>
                </c:pt>
                <c:pt idx="3862">
                  <c:v>43700</c:v>
                </c:pt>
                <c:pt idx="3863">
                  <c:v>43703</c:v>
                </c:pt>
                <c:pt idx="3864">
                  <c:v>43704</c:v>
                </c:pt>
                <c:pt idx="3865">
                  <c:v>43705</c:v>
                </c:pt>
                <c:pt idx="3866">
                  <c:v>43706</c:v>
                </c:pt>
                <c:pt idx="3867">
                  <c:v>43707</c:v>
                </c:pt>
                <c:pt idx="3868">
                  <c:v>43710</c:v>
                </c:pt>
                <c:pt idx="3869">
                  <c:v>43711</c:v>
                </c:pt>
                <c:pt idx="3870">
                  <c:v>43712</c:v>
                </c:pt>
                <c:pt idx="3871">
                  <c:v>43713</c:v>
                </c:pt>
                <c:pt idx="3872">
                  <c:v>43714</c:v>
                </c:pt>
                <c:pt idx="3873">
                  <c:v>43717</c:v>
                </c:pt>
                <c:pt idx="3874">
                  <c:v>43718</c:v>
                </c:pt>
                <c:pt idx="3875">
                  <c:v>43719</c:v>
                </c:pt>
                <c:pt idx="3876">
                  <c:v>43720</c:v>
                </c:pt>
                <c:pt idx="3877">
                  <c:v>43721</c:v>
                </c:pt>
                <c:pt idx="3878">
                  <c:v>43724</c:v>
                </c:pt>
                <c:pt idx="3879">
                  <c:v>43725</c:v>
                </c:pt>
                <c:pt idx="3880">
                  <c:v>43726</c:v>
                </c:pt>
                <c:pt idx="3881">
                  <c:v>43727</c:v>
                </c:pt>
                <c:pt idx="3882">
                  <c:v>43728</c:v>
                </c:pt>
                <c:pt idx="3883">
                  <c:v>43731</c:v>
                </c:pt>
                <c:pt idx="3884">
                  <c:v>43732</c:v>
                </c:pt>
                <c:pt idx="3885">
                  <c:v>43733</c:v>
                </c:pt>
                <c:pt idx="3886">
                  <c:v>43734</c:v>
                </c:pt>
                <c:pt idx="3887">
                  <c:v>43735</c:v>
                </c:pt>
                <c:pt idx="3888">
                  <c:v>43738</c:v>
                </c:pt>
                <c:pt idx="3889">
                  <c:v>43739</c:v>
                </c:pt>
                <c:pt idx="3890">
                  <c:v>43740</c:v>
                </c:pt>
                <c:pt idx="3891">
                  <c:v>43741</c:v>
                </c:pt>
                <c:pt idx="3892">
                  <c:v>43742</c:v>
                </c:pt>
                <c:pt idx="3893">
                  <c:v>43746</c:v>
                </c:pt>
                <c:pt idx="3894">
                  <c:v>43747</c:v>
                </c:pt>
                <c:pt idx="3895">
                  <c:v>43748</c:v>
                </c:pt>
                <c:pt idx="3896">
                  <c:v>43749</c:v>
                </c:pt>
                <c:pt idx="3897">
                  <c:v>43752</c:v>
                </c:pt>
                <c:pt idx="3898">
                  <c:v>43753</c:v>
                </c:pt>
                <c:pt idx="3899">
                  <c:v>43754</c:v>
                </c:pt>
                <c:pt idx="3900">
                  <c:v>43755</c:v>
                </c:pt>
                <c:pt idx="3901">
                  <c:v>43756</c:v>
                </c:pt>
                <c:pt idx="3902">
                  <c:v>43759</c:v>
                </c:pt>
                <c:pt idx="3903">
                  <c:v>43760</c:v>
                </c:pt>
                <c:pt idx="3904">
                  <c:v>43761</c:v>
                </c:pt>
                <c:pt idx="3905">
                  <c:v>43762</c:v>
                </c:pt>
                <c:pt idx="3906">
                  <c:v>43763</c:v>
                </c:pt>
                <c:pt idx="3907">
                  <c:v>43766</c:v>
                </c:pt>
                <c:pt idx="3908">
                  <c:v>43767</c:v>
                </c:pt>
                <c:pt idx="3909">
                  <c:v>43768</c:v>
                </c:pt>
                <c:pt idx="3910">
                  <c:v>43769</c:v>
                </c:pt>
                <c:pt idx="3911">
                  <c:v>43770</c:v>
                </c:pt>
                <c:pt idx="3912">
                  <c:v>43773</c:v>
                </c:pt>
                <c:pt idx="3913">
                  <c:v>43774</c:v>
                </c:pt>
                <c:pt idx="3914">
                  <c:v>43775</c:v>
                </c:pt>
                <c:pt idx="3915">
                  <c:v>43776</c:v>
                </c:pt>
                <c:pt idx="3916">
                  <c:v>43777</c:v>
                </c:pt>
                <c:pt idx="3917">
                  <c:v>43780</c:v>
                </c:pt>
                <c:pt idx="3918">
                  <c:v>43781</c:v>
                </c:pt>
                <c:pt idx="3919">
                  <c:v>43782</c:v>
                </c:pt>
                <c:pt idx="3920">
                  <c:v>43783</c:v>
                </c:pt>
                <c:pt idx="3921">
                  <c:v>43784</c:v>
                </c:pt>
                <c:pt idx="3922">
                  <c:v>43787</c:v>
                </c:pt>
                <c:pt idx="3923">
                  <c:v>43788</c:v>
                </c:pt>
                <c:pt idx="3924">
                  <c:v>43789</c:v>
                </c:pt>
                <c:pt idx="3925">
                  <c:v>43790</c:v>
                </c:pt>
                <c:pt idx="3926">
                  <c:v>43791</c:v>
                </c:pt>
                <c:pt idx="3927">
                  <c:v>43794</c:v>
                </c:pt>
                <c:pt idx="3928">
                  <c:v>43795</c:v>
                </c:pt>
                <c:pt idx="3929">
                  <c:v>43796</c:v>
                </c:pt>
                <c:pt idx="3930">
                  <c:v>43797</c:v>
                </c:pt>
                <c:pt idx="3931">
                  <c:v>43798</c:v>
                </c:pt>
                <c:pt idx="3932">
                  <c:v>43801</c:v>
                </c:pt>
                <c:pt idx="3933">
                  <c:v>43802</c:v>
                </c:pt>
                <c:pt idx="3934">
                  <c:v>43803</c:v>
                </c:pt>
                <c:pt idx="3935">
                  <c:v>43804</c:v>
                </c:pt>
                <c:pt idx="3936">
                  <c:v>43805</c:v>
                </c:pt>
                <c:pt idx="3937">
                  <c:v>43808</c:v>
                </c:pt>
                <c:pt idx="3938">
                  <c:v>43809</c:v>
                </c:pt>
                <c:pt idx="3939">
                  <c:v>43810</c:v>
                </c:pt>
                <c:pt idx="3940">
                  <c:v>43811</c:v>
                </c:pt>
                <c:pt idx="3941">
                  <c:v>43812</c:v>
                </c:pt>
                <c:pt idx="3942">
                  <c:v>43815</c:v>
                </c:pt>
                <c:pt idx="3943">
                  <c:v>43816</c:v>
                </c:pt>
                <c:pt idx="3944">
                  <c:v>43817</c:v>
                </c:pt>
                <c:pt idx="3945">
                  <c:v>43818</c:v>
                </c:pt>
                <c:pt idx="3946">
                  <c:v>43819</c:v>
                </c:pt>
                <c:pt idx="3947">
                  <c:v>43822</c:v>
                </c:pt>
                <c:pt idx="3948">
                  <c:v>43823</c:v>
                </c:pt>
                <c:pt idx="3949">
                  <c:v>43826</c:v>
                </c:pt>
                <c:pt idx="3950">
                  <c:v>43829</c:v>
                </c:pt>
                <c:pt idx="3951">
                  <c:v>43830</c:v>
                </c:pt>
                <c:pt idx="3952">
                  <c:v>43832</c:v>
                </c:pt>
                <c:pt idx="3953">
                  <c:v>43833</c:v>
                </c:pt>
                <c:pt idx="3954">
                  <c:v>43836</c:v>
                </c:pt>
                <c:pt idx="3955">
                  <c:v>43837</c:v>
                </c:pt>
                <c:pt idx="3956">
                  <c:v>43838</c:v>
                </c:pt>
                <c:pt idx="3957">
                  <c:v>43839</c:v>
                </c:pt>
                <c:pt idx="3958">
                  <c:v>43840</c:v>
                </c:pt>
                <c:pt idx="3959">
                  <c:v>43843</c:v>
                </c:pt>
                <c:pt idx="3960">
                  <c:v>43844</c:v>
                </c:pt>
                <c:pt idx="3961">
                  <c:v>43845</c:v>
                </c:pt>
                <c:pt idx="3962">
                  <c:v>43846</c:v>
                </c:pt>
                <c:pt idx="3963">
                  <c:v>43847</c:v>
                </c:pt>
                <c:pt idx="3964">
                  <c:v>43850</c:v>
                </c:pt>
                <c:pt idx="3965">
                  <c:v>43851</c:v>
                </c:pt>
                <c:pt idx="3966">
                  <c:v>43852</c:v>
                </c:pt>
                <c:pt idx="3967">
                  <c:v>43853</c:v>
                </c:pt>
                <c:pt idx="3968">
                  <c:v>43854</c:v>
                </c:pt>
                <c:pt idx="3969">
                  <c:v>43858</c:v>
                </c:pt>
                <c:pt idx="3970">
                  <c:v>43859</c:v>
                </c:pt>
                <c:pt idx="3971">
                  <c:v>43860</c:v>
                </c:pt>
                <c:pt idx="3972">
                  <c:v>43861</c:v>
                </c:pt>
                <c:pt idx="3973">
                  <c:v>43864</c:v>
                </c:pt>
                <c:pt idx="3974">
                  <c:v>43865</c:v>
                </c:pt>
                <c:pt idx="3975">
                  <c:v>43866</c:v>
                </c:pt>
                <c:pt idx="3976">
                  <c:v>43867</c:v>
                </c:pt>
                <c:pt idx="3977">
                  <c:v>43868</c:v>
                </c:pt>
                <c:pt idx="3978">
                  <c:v>43871</c:v>
                </c:pt>
                <c:pt idx="3979">
                  <c:v>43872</c:v>
                </c:pt>
                <c:pt idx="3980">
                  <c:v>43873</c:v>
                </c:pt>
                <c:pt idx="3981">
                  <c:v>43874</c:v>
                </c:pt>
                <c:pt idx="3982">
                  <c:v>43875</c:v>
                </c:pt>
                <c:pt idx="3983">
                  <c:v>43878</c:v>
                </c:pt>
                <c:pt idx="3984">
                  <c:v>43879</c:v>
                </c:pt>
                <c:pt idx="3985">
                  <c:v>43880</c:v>
                </c:pt>
                <c:pt idx="3986">
                  <c:v>43881</c:v>
                </c:pt>
                <c:pt idx="3987">
                  <c:v>43882</c:v>
                </c:pt>
                <c:pt idx="3988">
                  <c:v>43885</c:v>
                </c:pt>
                <c:pt idx="3989">
                  <c:v>43886</c:v>
                </c:pt>
                <c:pt idx="3990">
                  <c:v>43887</c:v>
                </c:pt>
                <c:pt idx="3991">
                  <c:v>43888</c:v>
                </c:pt>
                <c:pt idx="3992">
                  <c:v>43889</c:v>
                </c:pt>
                <c:pt idx="3993">
                  <c:v>43892</c:v>
                </c:pt>
                <c:pt idx="3994">
                  <c:v>43893</c:v>
                </c:pt>
                <c:pt idx="3995">
                  <c:v>43894</c:v>
                </c:pt>
                <c:pt idx="3996">
                  <c:v>43895</c:v>
                </c:pt>
                <c:pt idx="3997">
                  <c:v>43896</c:v>
                </c:pt>
                <c:pt idx="3998">
                  <c:v>43899</c:v>
                </c:pt>
                <c:pt idx="3999">
                  <c:v>43900</c:v>
                </c:pt>
                <c:pt idx="4000">
                  <c:v>43901</c:v>
                </c:pt>
                <c:pt idx="4001">
                  <c:v>43902</c:v>
                </c:pt>
                <c:pt idx="4002">
                  <c:v>43903</c:v>
                </c:pt>
                <c:pt idx="4003">
                  <c:v>43906</c:v>
                </c:pt>
                <c:pt idx="4004">
                  <c:v>43907</c:v>
                </c:pt>
                <c:pt idx="4005">
                  <c:v>43908</c:v>
                </c:pt>
                <c:pt idx="4006">
                  <c:v>43909</c:v>
                </c:pt>
                <c:pt idx="4007">
                  <c:v>43910</c:v>
                </c:pt>
                <c:pt idx="4008">
                  <c:v>43913</c:v>
                </c:pt>
                <c:pt idx="4009">
                  <c:v>43914</c:v>
                </c:pt>
                <c:pt idx="4010">
                  <c:v>43915</c:v>
                </c:pt>
                <c:pt idx="4011">
                  <c:v>43916</c:v>
                </c:pt>
                <c:pt idx="4012">
                  <c:v>43917</c:v>
                </c:pt>
                <c:pt idx="4013">
                  <c:v>43920</c:v>
                </c:pt>
                <c:pt idx="4014">
                  <c:v>43921</c:v>
                </c:pt>
                <c:pt idx="4015">
                  <c:v>43922</c:v>
                </c:pt>
                <c:pt idx="4016">
                  <c:v>43923</c:v>
                </c:pt>
                <c:pt idx="4017">
                  <c:v>43924</c:v>
                </c:pt>
                <c:pt idx="4018">
                  <c:v>43927</c:v>
                </c:pt>
                <c:pt idx="4019">
                  <c:v>43928</c:v>
                </c:pt>
                <c:pt idx="4020">
                  <c:v>43929</c:v>
                </c:pt>
                <c:pt idx="4021">
                  <c:v>43930</c:v>
                </c:pt>
                <c:pt idx="4022">
                  <c:v>43935</c:v>
                </c:pt>
                <c:pt idx="4023">
                  <c:v>43936</c:v>
                </c:pt>
                <c:pt idx="4024">
                  <c:v>43937</c:v>
                </c:pt>
                <c:pt idx="4025">
                  <c:v>43938</c:v>
                </c:pt>
                <c:pt idx="4026">
                  <c:v>43941</c:v>
                </c:pt>
                <c:pt idx="4027">
                  <c:v>43942</c:v>
                </c:pt>
                <c:pt idx="4028">
                  <c:v>43943</c:v>
                </c:pt>
                <c:pt idx="4029">
                  <c:v>43944</c:v>
                </c:pt>
                <c:pt idx="4030">
                  <c:v>43945</c:v>
                </c:pt>
                <c:pt idx="4031">
                  <c:v>43948</c:v>
                </c:pt>
                <c:pt idx="4032">
                  <c:v>43949</c:v>
                </c:pt>
                <c:pt idx="4033">
                  <c:v>43950</c:v>
                </c:pt>
                <c:pt idx="4034">
                  <c:v>43951</c:v>
                </c:pt>
                <c:pt idx="4035">
                  <c:v>43952</c:v>
                </c:pt>
                <c:pt idx="4036">
                  <c:v>43955</c:v>
                </c:pt>
                <c:pt idx="4037">
                  <c:v>43956</c:v>
                </c:pt>
                <c:pt idx="4038">
                  <c:v>43957</c:v>
                </c:pt>
                <c:pt idx="4039">
                  <c:v>43958</c:v>
                </c:pt>
                <c:pt idx="4040">
                  <c:v>43962</c:v>
                </c:pt>
                <c:pt idx="4041">
                  <c:v>43963</c:v>
                </c:pt>
                <c:pt idx="4042">
                  <c:v>43964</c:v>
                </c:pt>
                <c:pt idx="4043">
                  <c:v>43965</c:v>
                </c:pt>
                <c:pt idx="4044">
                  <c:v>43966</c:v>
                </c:pt>
                <c:pt idx="4045">
                  <c:v>43969</c:v>
                </c:pt>
                <c:pt idx="4046">
                  <c:v>43970</c:v>
                </c:pt>
                <c:pt idx="4047">
                  <c:v>43971</c:v>
                </c:pt>
                <c:pt idx="4048">
                  <c:v>43972</c:v>
                </c:pt>
                <c:pt idx="4049">
                  <c:v>43973</c:v>
                </c:pt>
                <c:pt idx="4050">
                  <c:v>43977</c:v>
                </c:pt>
                <c:pt idx="4051">
                  <c:v>43978</c:v>
                </c:pt>
                <c:pt idx="4052">
                  <c:v>43979</c:v>
                </c:pt>
                <c:pt idx="4053">
                  <c:v>43980</c:v>
                </c:pt>
                <c:pt idx="4054">
                  <c:v>43983</c:v>
                </c:pt>
                <c:pt idx="4055">
                  <c:v>43984</c:v>
                </c:pt>
                <c:pt idx="4056">
                  <c:v>43985</c:v>
                </c:pt>
                <c:pt idx="4057">
                  <c:v>43986</c:v>
                </c:pt>
                <c:pt idx="4058">
                  <c:v>43987</c:v>
                </c:pt>
                <c:pt idx="4059">
                  <c:v>43991</c:v>
                </c:pt>
                <c:pt idx="4060">
                  <c:v>43992</c:v>
                </c:pt>
                <c:pt idx="4061">
                  <c:v>43993</c:v>
                </c:pt>
                <c:pt idx="4062">
                  <c:v>43994</c:v>
                </c:pt>
                <c:pt idx="4063">
                  <c:v>43997</c:v>
                </c:pt>
                <c:pt idx="4064">
                  <c:v>43998</c:v>
                </c:pt>
                <c:pt idx="4065">
                  <c:v>43999</c:v>
                </c:pt>
                <c:pt idx="4066">
                  <c:v>44000</c:v>
                </c:pt>
                <c:pt idx="4067">
                  <c:v>44001</c:v>
                </c:pt>
                <c:pt idx="4068">
                  <c:v>44004</c:v>
                </c:pt>
                <c:pt idx="4069">
                  <c:v>44005</c:v>
                </c:pt>
                <c:pt idx="4070">
                  <c:v>44006</c:v>
                </c:pt>
                <c:pt idx="4071">
                  <c:v>44007</c:v>
                </c:pt>
                <c:pt idx="4072">
                  <c:v>44008</c:v>
                </c:pt>
                <c:pt idx="4073">
                  <c:v>44011</c:v>
                </c:pt>
                <c:pt idx="4074">
                  <c:v>44012</c:v>
                </c:pt>
                <c:pt idx="4075">
                  <c:v>44013</c:v>
                </c:pt>
                <c:pt idx="4076">
                  <c:v>44014</c:v>
                </c:pt>
                <c:pt idx="4077">
                  <c:v>44015</c:v>
                </c:pt>
                <c:pt idx="4078">
                  <c:v>44018</c:v>
                </c:pt>
                <c:pt idx="4079">
                  <c:v>44019</c:v>
                </c:pt>
                <c:pt idx="4080">
                  <c:v>44020</c:v>
                </c:pt>
                <c:pt idx="4081">
                  <c:v>44021</c:v>
                </c:pt>
                <c:pt idx="4082">
                  <c:v>44022</c:v>
                </c:pt>
                <c:pt idx="4083">
                  <c:v>44025</c:v>
                </c:pt>
                <c:pt idx="4084">
                  <c:v>44026</c:v>
                </c:pt>
                <c:pt idx="4085">
                  <c:v>44027</c:v>
                </c:pt>
                <c:pt idx="4086">
                  <c:v>44028</c:v>
                </c:pt>
                <c:pt idx="4087">
                  <c:v>44029</c:v>
                </c:pt>
                <c:pt idx="4088">
                  <c:v>44032</c:v>
                </c:pt>
                <c:pt idx="4089">
                  <c:v>44033</c:v>
                </c:pt>
                <c:pt idx="4090">
                  <c:v>44034</c:v>
                </c:pt>
                <c:pt idx="4091">
                  <c:v>44035</c:v>
                </c:pt>
                <c:pt idx="4092">
                  <c:v>44036</c:v>
                </c:pt>
                <c:pt idx="4093">
                  <c:v>44039</c:v>
                </c:pt>
                <c:pt idx="4094">
                  <c:v>44040</c:v>
                </c:pt>
                <c:pt idx="4095">
                  <c:v>44041</c:v>
                </c:pt>
                <c:pt idx="4096">
                  <c:v>44042</c:v>
                </c:pt>
                <c:pt idx="4097">
                  <c:v>44043</c:v>
                </c:pt>
                <c:pt idx="4098">
                  <c:v>44047</c:v>
                </c:pt>
                <c:pt idx="4099">
                  <c:v>44048</c:v>
                </c:pt>
                <c:pt idx="4100">
                  <c:v>44049</c:v>
                </c:pt>
                <c:pt idx="4101">
                  <c:v>44050</c:v>
                </c:pt>
                <c:pt idx="4102">
                  <c:v>44053</c:v>
                </c:pt>
                <c:pt idx="4103">
                  <c:v>44054</c:v>
                </c:pt>
                <c:pt idx="4104">
                  <c:v>44055</c:v>
                </c:pt>
                <c:pt idx="4105">
                  <c:v>44056</c:v>
                </c:pt>
                <c:pt idx="4106">
                  <c:v>44057</c:v>
                </c:pt>
                <c:pt idx="4107">
                  <c:v>44060</c:v>
                </c:pt>
                <c:pt idx="4108">
                  <c:v>44061</c:v>
                </c:pt>
                <c:pt idx="4109">
                  <c:v>44062</c:v>
                </c:pt>
                <c:pt idx="4110">
                  <c:v>44063</c:v>
                </c:pt>
                <c:pt idx="4111">
                  <c:v>44064</c:v>
                </c:pt>
                <c:pt idx="4112">
                  <c:v>44067</c:v>
                </c:pt>
                <c:pt idx="4113">
                  <c:v>44068</c:v>
                </c:pt>
                <c:pt idx="4114">
                  <c:v>44069</c:v>
                </c:pt>
                <c:pt idx="4115">
                  <c:v>44070</c:v>
                </c:pt>
                <c:pt idx="4116">
                  <c:v>44071</c:v>
                </c:pt>
                <c:pt idx="4117">
                  <c:v>44075</c:v>
                </c:pt>
                <c:pt idx="4118">
                  <c:v>44076</c:v>
                </c:pt>
                <c:pt idx="4119">
                  <c:v>44077</c:v>
                </c:pt>
                <c:pt idx="4120">
                  <c:v>44078</c:v>
                </c:pt>
                <c:pt idx="4121">
                  <c:v>44081</c:v>
                </c:pt>
                <c:pt idx="4122">
                  <c:v>44082</c:v>
                </c:pt>
                <c:pt idx="4123">
                  <c:v>44083</c:v>
                </c:pt>
                <c:pt idx="4124">
                  <c:v>44084</c:v>
                </c:pt>
                <c:pt idx="4125">
                  <c:v>44085</c:v>
                </c:pt>
                <c:pt idx="4126">
                  <c:v>44088</c:v>
                </c:pt>
                <c:pt idx="4127">
                  <c:v>44089</c:v>
                </c:pt>
                <c:pt idx="4128">
                  <c:v>44090</c:v>
                </c:pt>
                <c:pt idx="4129">
                  <c:v>44091</c:v>
                </c:pt>
                <c:pt idx="4130">
                  <c:v>44092</c:v>
                </c:pt>
                <c:pt idx="4131">
                  <c:v>44095</c:v>
                </c:pt>
                <c:pt idx="4132">
                  <c:v>44096</c:v>
                </c:pt>
                <c:pt idx="4133">
                  <c:v>44097</c:v>
                </c:pt>
                <c:pt idx="4134">
                  <c:v>44098</c:v>
                </c:pt>
                <c:pt idx="4135">
                  <c:v>44099</c:v>
                </c:pt>
                <c:pt idx="4136">
                  <c:v>44102</c:v>
                </c:pt>
                <c:pt idx="4137">
                  <c:v>44103</c:v>
                </c:pt>
                <c:pt idx="4138">
                  <c:v>44104</c:v>
                </c:pt>
                <c:pt idx="4139">
                  <c:v>44105</c:v>
                </c:pt>
                <c:pt idx="4140">
                  <c:v>44106</c:v>
                </c:pt>
                <c:pt idx="4141">
                  <c:v>44110</c:v>
                </c:pt>
                <c:pt idx="4142">
                  <c:v>44111</c:v>
                </c:pt>
                <c:pt idx="4143">
                  <c:v>44112</c:v>
                </c:pt>
                <c:pt idx="4144">
                  <c:v>44113</c:v>
                </c:pt>
                <c:pt idx="4145">
                  <c:v>44116</c:v>
                </c:pt>
                <c:pt idx="4146">
                  <c:v>44117</c:v>
                </c:pt>
                <c:pt idx="4147">
                  <c:v>44118</c:v>
                </c:pt>
                <c:pt idx="4148">
                  <c:v>44119</c:v>
                </c:pt>
                <c:pt idx="4149">
                  <c:v>44120</c:v>
                </c:pt>
                <c:pt idx="4150">
                  <c:v>44123</c:v>
                </c:pt>
                <c:pt idx="4151">
                  <c:v>44124</c:v>
                </c:pt>
                <c:pt idx="4152">
                  <c:v>44125</c:v>
                </c:pt>
                <c:pt idx="4153">
                  <c:v>44126</c:v>
                </c:pt>
                <c:pt idx="4154">
                  <c:v>44127</c:v>
                </c:pt>
                <c:pt idx="4155">
                  <c:v>44130</c:v>
                </c:pt>
                <c:pt idx="4156">
                  <c:v>44131</c:v>
                </c:pt>
                <c:pt idx="4157">
                  <c:v>44132</c:v>
                </c:pt>
                <c:pt idx="4158">
                  <c:v>44133</c:v>
                </c:pt>
                <c:pt idx="4159">
                  <c:v>44134</c:v>
                </c:pt>
                <c:pt idx="4160">
                  <c:v>44137</c:v>
                </c:pt>
                <c:pt idx="4161">
                  <c:v>44138</c:v>
                </c:pt>
                <c:pt idx="4162">
                  <c:v>44139</c:v>
                </c:pt>
                <c:pt idx="4163">
                  <c:v>44140</c:v>
                </c:pt>
                <c:pt idx="4164">
                  <c:v>44141</c:v>
                </c:pt>
                <c:pt idx="4165">
                  <c:v>44144</c:v>
                </c:pt>
                <c:pt idx="4166">
                  <c:v>44145</c:v>
                </c:pt>
                <c:pt idx="4167">
                  <c:v>44146</c:v>
                </c:pt>
                <c:pt idx="4168">
                  <c:v>44147</c:v>
                </c:pt>
                <c:pt idx="4169">
                  <c:v>44148</c:v>
                </c:pt>
                <c:pt idx="4170">
                  <c:v>44151</c:v>
                </c:pt>
                <c:pt idx="4171">
                  <c:v>44152</c:v>
                </c:pt>
                <c:pt idx="4172">
                  <c:v>44153</c:v>
                </c:pt>
                <c:pt idx="4173">
                  <c:v>44154</c:v>
                </c:pt>
                <c:pt idx="4174">
                  <c:v>44155</c:v>
                </c:pt>
                <c:pt idx="4175">
                  <c:v>44158</c:v>
                </c:pt>
                <c:pt idx="4176">
                  <c:v>44159</c:v>
                </c:pt>
                <c:pt idx="4177">
                  <c:v>44160</c:v>
                </c:pt>
                <c:pt idx="4178">
                  <c:v>44161</c:v>
                </c:pt>
                <c:pt idx="4179">
                  <c:v>44162</c:v>
                </c:pt>
                <c:pt idx="4180">
                  <c:v>44165</c:v>
                </c:pt>
                <c:pt idx="4181">
                  <c:v>44166</c:v>
                </c:pt>
                <c:pt idx="4182">
                  <c:v>44167</c:v>
                </c:pt>
                <c:pt idx="4183">
                  <c:v>44168</c:v>
                </c:pt>
                <c:pt idx="4184">
                  <c:v>44169</c:v>
                </c:pt>
                <c:pt idx="4185">
                  <c:v>44172</c:v>
                </c:pt>
                <c:pt idx="4186">
                  <c:v>44173</c:v>
                </c:pt>
                <c:pt idx="4187">
                  <c:v>44174</c:v>
                </c:pt>
                <c:pt idx="4188">
                  <c:v>44175</c:v>
                </c:pt>
                <c:pt idx="4189">
                  <c:v>44176</c:v>
                </c:pt>
                <c:pt idx="4190">
                  <c:v>44179</c:v>
                </c:pt>
                <c:pt idx="4191">
                  <c:v>44180</c:v>
                </c:pt>
                <c:pt idx="4192">
                  <c:v>44181</c:v>
                </c:pt>
                <c:pt idx="4193">
                  <c:v>44182</c:v>
                </c:pt>
                <c:pt idx="4194">
                  <c:v>44183</c:v>
                </c:pt>
                <c:pt idx="4195">
                  <c:v>44186</c:v>
                </c:pt>
                <c:pt idx="4196">
                  <c:v>44187</c:v>
                </c:pt>
                <c:pt idx="4197">
                  <c:v>44188</c:v>
                </c:pt>
                <c:pt idx="4198">
                  <c:v>44189</c:v>
                </c:pt>
                <c:pt idx="4199">
                  <c:v>44194</c:v>
                </c:pt>
                <c:pt idx="4200">
                  <c:v>44195</c:v>
                </c:pt>
                <c:pt idx="4201">
                  <c:v>44196</c:v>
                </c:pt>
                <c:pt idx="4202">
                  <c:v>44200</c:v>
                </c:pt>
                <c:pt idx="4203">
                  <c:v>44201</c:v>
                </c:pt>
                <c:pt idx="4204">
                  <c:v>44202</c:v>
                </c:pt>
                <c:pt idx="4205">
                  <c:v>44203</c:v>
                </c:pt>
                <c:pt idx="4206">
                  <c:v>44204</c:v>
                </c:pt>
                <c:pt idx="4207">
                  <c:v>44207</c:v>
                </c:pt>
                <c:pt idx="4208">
                  <c:v>44208</c:v>
                </c:pt>
                <c:pt idx="4209">
                  <c:v>44209</c:v>
                </c:pt>
                <c:pt idx="4210">
                  <c:v>44210</c:v>
                </c:pt>
                <c:pt idx="4211">
                  <c:v>44211</c:v>
                </c:pt>
                <c:pt idx="4212">
                  <c:v>44214</c:v>
                </c:pt>
                <c:pt idx="4213">
                  <c:v>44215</c:v>
                </c:pt>
                <c:pt idx="4214">
                  <c:v>44216</c:v>
                </c:pt>
                <c:pt idx="4215">
                  <c:v>44217</c:v>
                </c:pt>
                <c:pt idx="4216">
                  <c:v>44218</c:v>
                </c:pt>
                <c:pt idx="4217">
                  <c:v>44221</c:v>
                </c:pt>
                <c:pt idx="4218">
                  <c:v>44223</c:v>
                </c:pt>
                <c:pt idx="4219">
                  <c:v>44224</c:v>
                </c:pt>
                <c:pt idx="4220">
                  <c:v>44225</c:v>
                </c:pt>
                <c:pt idx="4221">
                  <c:v>44228</c:v>
                </c:pt>
                <c:pt idx="4222">
                  <c:v>44229</c:v>
                </c:pt>
                <c:pt idx="4223">
                  <c:v>44230</c:v>
                </c:pt>
                <c:pt idx="4224">
                  <c:v>44231</c:v>
                </c:pt>
                <c:pt idx="4225">
                  <c:v>44232</c:v>
                </c:pt>
                <c:pt idx="4226">
                  <c:v>44235</c:v>
                </c:pt>
                <c:pt idx="4227">
                  <c:v>44236</c:v>
                </c:pt>
                <c:pt idx="4228">
                  <c:v>44237</c:v>
                </c:pt>
                <c:pt idx="4229">
                  <c:v>44238</c:v>
                </c:pt>
                <c:pt idx="4230">
                  <c:v>44239</c:v>
                </c:pt>
                <c:pt idx="4231">
                  <c:v>44242</c:v>
                </c:pt>
                <c:pt idx="4232">
                  <c:v>44243</c:v>
                </c:pt>
                <c:pt idx="4233">
                  <c:v>44244</c:v>
                </c:pt>
                <c:pt idx="4234">
                  <c:v>44245</c:v>
                </c:pt>
                <c:pt idx="4235">
                  <c:v>44246</c:v>
                </c:pt>
                <c:pt idx="4236">
                  <c:v>44249</c:v>
                </c:pt>
                <c:pt idx="4237">
                  <c:v>44250</c:v>
                </c:pt>
                <c:pt idx="4238">
                  <c:v>44251</c:v>
                </c:pt>
                <c:pt idx="4239">
                  <c:v>44252</c:v>
                </c:pt>
                <c:pt idx="4240">
                  <c:v>44253</c:v>
                </c:pt>
                <c:pt idx="4241">
                  <c:v>44256</c:v>
                </c:pt>
                <c:pt idx="4242">
                  <c:v>44257</c:v>
                </c:pt>
                <c:pt idx="4243">
                  <c:v>44258</c:v>
                </c:pt>
                <c:pt idx="4244">
                  <c:v>44259</c:v>
                </c:pt>
                <c:pt idx="4245">
                  <c:v>44260</c:v>
                </c:pt>
                <c:pt idx="4246">
                  <c:v>44263</c:v>
                </c:pt>
                <c:pt idx="4247">
                  <c:v>44264</c:v>
                </c:pt>
                <c:pt idx="4248">
                  <c:v>44265</c:v>
                </c:pt>
                <c:pt idx="4249">
                  <c:v>44266</c:v>
                </c:pt>
                <c:pt idx="4250">
                  <c:v>44267</c:v>
                </c:pt>
                <c:pt idx="4251">
                  <c:v>44270</c:v>
                </c:pt>
                <c:pt idx="4252">
                  <c:v>44271</c:v>
                </c:pt>
                <c:pt idx="4253">
                  <c:v>44272</c:v>
                </c:pt>
                <c:pt idx="4254">
                  <c:v>44273</c:v>
                </c:pt>
                <c:pt idx="4255">
                  <c:v>44274</c:v>
                </c:pt>
                <c:pt idx="4256">
                  <c:v>44277</c:v>
                </c:pt>
                <c:pt idx="4257">
                  <c:v>44278</c:v>
                </c:pt>
                <c:pt idx="4258">
                  <c:v>44279</c:v>
                </c:pt>
                <c:pt idx="4259">
                  <c:v>44280</c:v>
                </c:pt>
                <c:pt idx="4260">
                  <c:v>44281</c:v>
                </c:pt>
                <c:pt idx="4261">
                  <c:v>44284</c:v>
                </c:pt>
                <c:pt idx="4262">
                  <c:v>44285</c:v>
                </c:pt>
                <c:pt idx="4263">
                  <c:v>44286</c:v>
                </c:pt>
                <c:pt idx="4264">
                  <c:v>44287</c:v>
                </c:pt>
                <c:pt idx="4265">
                  <c:v>44292</c:v>
                </c:pt>
                <c:pt idx="4266">
                  <c:v>44293</c:v>
                </c:pt>
                <c:pt idx="4267">
                  <c:v>44294</c:v>
                </c:pt>
                <c:pt idx="4268">
                  <c:v>44295</c:v>
                </c:pt>
                <c:pt idx="4269">
                  <c:v>44298</c:v>
                </c:pt>
                <c:pt idx="4270">
                  <c:v>44299</c:v>
                </c:pt>
                <c:pt idx="4271">
                  <c:v>44300</c:v>
                </c:pt>
                <c:pt idx="4272">
                  <c:v>44301</c:v>
                </c:pt>
                <c:pt idx="4273">
                  <c:v>44302</c:v>
                </c:pt>
                <c:pt idx="4274">
                  <c:v>44305</c:v>
                </c:pt>
                <c:pt idx="4275">
                  <c:v>44306</c:v>
                </c:pt>
                <c:pt idx="4276">
                  <c:v>44307</c:v>
                </c:pt>
                <c:pt idx="4277">
                  <c:v>44308</c:v>
                </c:pt>
                <c:pt idx="4278">
                  <c:v>44309</c:v>
                </c:pt>
                <c:pt idx="4279">
                  <c:v>44312</c:v>
                </c:pt>
                <c:pt idx="4280">
                  <c:v>44313</c:v>
                </c:pt>
                <c:pt idx="4281">
                  <c:v>44314</c:v>
                </c:pt>
                <c:pt idx="4282">
                  <c:v>44315</c:v>
                </c:pt>
                <c:pt idx="4283">
                  <c:v>44316</c:v>
                </c:pt>
                <c:pt idx="4284">
                  <c:v>44320</c:v>
                </c:pt>
                <c:pt idx="4285">
                  <c:v>44321</c:v>
                </c:pt>
                <c:pt idx="4286">
                  <c:v>44322</c:v>
                </c:pt>
                <c:pt idx="4287">
                  <c:v>44323</c:v>
                </c:pt>
                <c:pt idx="4288">
                  <c:v>44326</c:v>
                </c:pt>
                <c:pt idx="4289">
                  <c:v>44327</c:v>
                </c:pt>
                <c:pt idx="4290">
                  <c:v>44328</c:v>
                </c:pt>
                <c:pt idx="4291">
                  <c:v>44329</c:v>
                </c:pt>
                <c:pt idx="4292">
                  <c:v>44330</c:v>
                </c:pt>
                <c:pt idx="4293">
                  <c:v>44333</c:v>
                </c:pt>
                <c:pt idx="4294">
                  <c:v>44334</c:v>
                </c:pt>
                <c:pt idx="4295">
                  <c:v>44335</c:v>
                </c:pt>
                <c:pt idx="4296">
                  <c:v>44336</c:v>
                </c:pt>
                <c:pt idx="4297">
                  <c:v>44337</c:v>
                </c:pt>
                <c:pt idx="4298">
                  <c:v>44340</c:v>
                </c:pt>
                <c:pt idx="4299">
                  <c:v>44341</c:v>
                </c:pt>
                <c:pt idx="4300">
                  <c:v>44342</c:v>
                </c:pt>
                <c:pt idx="4301">
                  <c:v>44343</c:v>
                </c:pt>
                <c:pt idx="4302">
                  <c:v>44344</c:v>
                </c:pt>
                <c:pt idx="4303">
                  <c:v>44348</c:v>
                </c:pt>
                <c:pt idx="4304">
                  <c:v>44349</c:v>
                </c:pt>
                <c:pt idx="4305">
                  <c:v>44350</c:v>
                </c:pt>
                <c:pt idx="4306">
                  <c:v>44351</c:v>
                </c:pt>
                <c:pt idx="4307">
                  <c:v>44354</c:v>
                </c:pt>
                <c:pt idx="4308">
                  <c:v>44355</c:v>
                </c:pt>
                <c:pt idx="4309">
                  <c:v>44356</c:v>
                </c:pt>
                <c:pt idx="4310">
                  <c:v>44357</c:v>
                </c:pt>
                <c:pt idx="4311">
                  <c:v>44358</c:v>
                </c:pt>
                <c:pt idx="4312">
                  <c:v>44362</c:v>
                </c:pt>
                <c:pt idx="4313">
                  <c:v>44363</c:v>
                </c:pt>
                <c:pt idx="4314">
                  <c:v>44364</c:v>
                </c:pt>
                <c:pt idx="4315">
                  <c:v>44365</c:v>
                </c:pt>
                <c:pt idx="4316">
                  <c:v>44368</c:v>
                </c:pt>
                <c:pt idx="4317">
                  <c:v>44369</c:v>
                </c:pt>
                <c:pt idx="4318">
                  <c:v>44370</c:v>
                </c:pt>
                <c:pt idx="4319">
                  <c:v>44371</c:v>
                </c:pt>
                <c:pt idx="4320">
                  <c:v>44372</c:v>
                </c:pt>
                <c:pt idx="4321">
                  <c:v>44375</c:v>
                </c:pt>
                <c:pt idx="4322">
                  <c:v>44376</c:v>
                </c:pt>
                <c:pt idx="4323">
                  <c:v>44377</c:v>
                </c:pt>
                <c:pt idx="4324">
                  <c:v>44378</c:v>
                </c:pt>
                <c:pt idx="4325">
                  <c:v>44379</c:v>
                </c:pt>
                <c:pt idx="4326">
                  <c:v>44382</c:v>
                </c:pt>
                <c:pt idx="4327">
                  <c:v>44383</c:v>
                </c:pt>
                <c:pt idx="4328">
                  <c:v>44384</c:v>
                </c:pt>
                <c:pt idx="4329">
                  <c:v>44385</c:v>
                </c:pt>
                <c:pt idx="4330">
                  <c:v>44386</c:v>
                </c:pt>
                <c:pt idx="4331">
                  <c:v>44389</c:v>
                </c:pt>
                <c:pt idx="4332">
                  <c:v>44390</c:v>
                </c:pt>
                <c:pt idx="4333">
                  <c:v>44391</c:v>
                </c:pt>
                <c:pt idx="4334">
                  <c:v>44392</c:v>
                </c:pt>
                <c:pt idx="4335">
                  <c:v>44393</c:v>
                </c:pt>
                <c:pt idx="4336">
                  <c:v>44396</c:v>
                </c:pt>
                <c:pt idx="4337">
                  <c:v>44397</c:v>
                </c:pt>
                <c:pt idx="4338">
                  <c:v>44398</c:v>
                </c:pt>
                <c:pt idx="4339">
                  <c:v>44399</c:v>
                </c:pt>
                <c:pt idx="4340">
                  <c:v>44400</c:v>
                </c:pt>
                <c:pt idx="4341">
                  <c:v>44403</c:v>
                </c:pt>
                <c:pt idx="4342">
                  <c:v>44404</c:v>
                </c:pt>
                <c:pt idx="4343">
                  <c:v>44405</c:v>
                </c:pt>
                <c:pt idx="4344">
                  <c:v>44406</c:v>
                </c:pt>
                <c:pt idx="4345">
                  <c:v>44407</c:v>
                </c:pt>
                <c:pt idx="4346">
                  <c:v>44411</c:v>
                </c:pt>
                <c:pt idx="4347">
                  <c:v>44412</c:v>
                </c:pt>
                <c:pt idx="4348">
                  <c:v>44413</c:v>
                </c:pt>
                <c:pt idx="4349">
                  <c:v>44414</c:v>
                </c:pt>
                <c:pt idx="4350">
                  <c:v>44417</c:v>
                </c:pt>
                <c:pt idx="4351">
                  <c:v>44418</c:v>
                </c:pt>
                <c:pt idx="4352">
                  <c:v>44419</c:v>
                </c:pt>
                <c:pt idx="4353">
                  <c:v>44420</c:v>
                </c:pt>
                <c:pt idx="4354">
                  <c:v>44421</c:v>
                </c:pt>
                <c:pt idx="4355">
                  <c:v>44424</c:v>
                </c:pt>
                <c:pt idx="4356">
                  <c:v>44425</c:v>
                </c:pt>
                <c:pt idx="4357">
                  <c:v>44426</c:v>
                </c:pt>
                <c:pt idx="4358">
                  <c:v>44427</c:v>
                </c:pt>
                <c:pt idx="4359">
                  <c:v>44428</c:v>
                </c:pt>
                <c:pt idx="4360">
                  <c:v>44431</c:v>
                </c:pt>
                <c:pt idx="4361">
                  <c:v>44432</c:v>
                </c:pt>
                <c:pt idx="4362">
                  <c:v>44433</c:v>
                </c:pt>
                <c:pt idx="4363">
                  <c:v>44434</c:v>
                </c:pt>
                <c:pt idx="4364">
                  <c:v>44435</c:v>
                </c:pt>
                <c:pt idx="4365">
                  <c:v>44439</c:v>
                </c:pt>
                <c:pt idx="4366">
                  <c:v>44440</c:v>
                </c:pt>
                <c:pt idx="4367">
                  <c:v>44441</c:v>
                </c:pt>
                <c:pt idx="4368">
                  <c:v>44442</c:v>
                </c:pt>
                <c:pt idx="4369">
                  <c:v>44445</c:v>
                </c:pt>
                <c:pt idx="4370">
                  <c:v>44446</c:v>
                </c:pt>
                <c:pt idx="4371">
                  <c:v>44447</c:v>
                </c:pt>
                <c:pt idx="4372">
                  <c:v>44448</c:v>
                </c:pt>
                <c:pt idx="4373">
                  <c:v>44449</c:v>
                </c:pt>
                <c:pt idx="4374">
                  <c:v>44452</c:v>
                </c:pt>
                <c:pt idx="4375">
                  <c:v>44453</c:v>
                </c:pt>
                <c:pt idx="4376">
                  <c:v>44454</c:v>
                </c:pt>
                <c:pt idx="4377">
                  <c:v>44455</c:v>
                </c:pt>
                <c:pt idx="4378">
                  <c:v>44456</c:v>
                </c:pt>
                <c:pt idx="4379">
                  <c:v>44459</c:v>
                </c:pt>
                <c:pt idx="4380">
                  <c:v>44460</c:v>
                </c:pt>
                <c:pt idx="4381">
                  <c:v>44461</c:v>
                </c:pt>
                <c:pt idx="4382">
                  <c:v>44462</c:v>
                </c:pt>
                <c:pt idx="4383">
                  <c:v>44463</c:v>
                </c:pt>
                <c:pt idx="4384">
                  <c:v>44466</c:v>
                </c:pt>
                <c:pt idx="4385">
                  <c:v>44467</c:v>
                </c:pt>
                <c:pt idx="4386">
                  <c:v>44468</c:v>
                </c:pt>
                <c:pt idx="4387">
                  <c:v>44469</c:v>
                </c:pt>
                <c:pt idx="4388">
                  <c:v>44470</c:v>
                </c:pt>
                <c:pt idx="4389">
                  <c:v>44474</c:v>
                </c:pt>
                <c:pt idx="4390">
                  <c:v>44475</c:v>
                </c:pt>
                <c:pt idx="4391">
                  <c:v>44476</c:v>
                </c:pt>
                <c:pt idx="4392">
                  <c:v>44477</c:v>
                </c:pt>
                <c:pt idx="4393">
                  <c:v>44480</c:v>
                </c:pt>
                <c:pt idx="4394">
                  <c:v>44481</c:v>
                </c:pt>
                <c:pt idx="4395">
                  <c:v>44482</c:v>
                </c:pt>
                <c:pt idx="4396">
                  <c:v>44483</c:v>
                </c:pt>
                <c:pt idx="4397">
                  <c:v>44484</c:v>
                </c:pt>
                <c:pt idx="4398">
                  <c:v>44487</c:v>
                </c:pt>
                <c:pt idx="4399">
                  <c:v>44488</c:v>
                </c:pt>
                <c:pt idx="4400">
                  <c:v>44489</c:v>
                </c:pt>
                <c:pt idx="4401">
                  <c:v>44490</c:v>
                </c:pt>
                <c:pt idx="4402">
                  <c:v>44491</c:v>
                </c:pt>
                <c:pt idx="4403">
                  <c:v>44494</c:v>
                </c:pt>
                <c:pt idx="4404">
                  <c:v>44495</c:v>
                </c:pt>
                <c:pt idx="4405">
                  <c:v>44496</c:v>
                </c:pt>
                <c:pt idx="4406">
                  <c:v>44497</c:v>
                </c:pt>
                <c:pt idx="4407">
                  <c:v>44498</c:v>
                </c:pt>
                <c:pt idx="4408">
                  <c:v>44501</c:v>
                </c:pt>
                <c:pt idx="4409">
                  <c:v>44502</c:v>
                </c:pt>
                <c:pt idx="4410">
                  <c:v>44503</c:v>
                </c:pt>
                <c:pt idx="4411">
                  <c:v>44504</c:v>
                </c:pt>
                <c:pt idx="4412">
                  <c:v>44505</c:v>
                </c:pt>
                <c:pt idx="4413">
                  <c:v>44508</c:v>
                </c:pt>
                <c:pt idx="4414">
                  <c:v>44509</c:v>
                </c:pt>
                <c:pt idx="4415">
                  <c:v>44510</c:v>
                </c:pt>
                <c:pt idx="4416">
                  <c:v>44511</c:v>
                </c:pt>
                <c:pt idx="4417">
                  <c:v>44512</c:v>
                </c:pt>
                <c:pt idx="4418">
                  <c:v>44515</c:v>
                </c:pt>
                <c:pt idx="4419">
                  <c:v>44516</c:v>
                </c:pt>
                <c:pt idx="4420">
                  <c:v>44517</c:v>
                </c:pt>
                <c:pt idx="4421">
                  <c:v>44518</c:v>
                </c:pt>
                <c:pt idx="4422">
                  <c:v>44519</c:v>
                </c:pt>
                <c:pt idx="4423">
                  <c:v>44522</c:v>
                </c:pt>
                <c:pt idx="4424">
                  <c:v>44523</c:v>
                </c:pt>
                <c:pt idx="4425">
                  <c:v>44524</c:v>
                </c:pt>
                <c:pt idx="4426">
                  <c:v>44525</c:v>
                </c:pt>
                <c:pt idx="4427">
                  <c:v>44526</c:v>
                </c:pt>
                <c:pt idx="4428">
                  <c:v>44529</c:v>
                </c:pt>
                <c:pt idx="4429">
                  <c:v>44530</c:v>
                </c:pt>
                <c:pt idx="4430">
                  <c:v>44531</c:v>
                </c:pt>
                <c:pt idx="4431">
                  <c:v>44532</c:v>
                </c:pt>
                <c:pt idx="4432">
                  <c:v>44533</c:v>
                </c:pt>
                <c:pt idx="4433">
                  <c:v>44536</c:v>
                </c:pt>
                <c:pt idx="4434">
                  <c:v>44537</c:v>
                </c:pt>
                <c:pt idx="4435">
                  <c:v>44538</c:v>
                </c:pt>
                <c:pt idx="4436">
                  <c:v>44539</c:v>
                </c:pt>
                <c:pt idx="4437">
                  <c:v>44540</c:v>
                </c:pt>
                <c:pt idx="4438">
                  <c:v>44543</c:v>
                </c:pt>
                <c:pt idx="4439">
                  <c:v>44544</c:v>
                </c:pt>
                <c:pt idx="4440">
                  <c:v>44545</c:v>
                </c:pt>
                <c:pt idx="4441">
                  <c:v>44546</c:v>
                </c:pt>
                <c:pt idx="4442">
                  <c:v>44547</c:v>
                </c:pt>
                <c:pt idx="4443">
                  <c:v>44550</c:v>
                </c:pt>
                <c:pt idx="4444">
                  <c:v>44551</c:v>
                </c:pt>
                <c:pt idx="4445">
                  <c:v>44552</c:v>
                </c:pt>
                <c:pt idx="4446">
                  <c:v>44553</c:v>
                </c:pt>
                <c:pt idx="4447">
                  <c:v>44554</c:v>
                </c:pt>
                <c:pt idx="4448">
                  <c:v>44559</c:v>
                </c:pt>
                <c:pt idx="4449">
                  <c:v>44560</c:v>
                </c:pt>
                <c:pt idx="4450">
                  <c:v>44561</c:v>
                </c:pt>
                <c:pt idx="4451">
                  <c:v>44565</c:v>
                </c:pt>
                <c:pt idx="4452">
                  <c:v>44566</c:v>
                </c:pt>
                <c:pt idx="4453">
                  <c:v>44567</c:v>
                </c:pt>
                <c:pt idx="4454">
                  <c:v>44568</c:v>
                </c:pt>
                <c:pt idx="4455">
                  <c:v>44571</c:v>
                </c:pt>
                <c:pt idx="4456">
                  <c:v>44572</c:v>
                </c:pt>
                <c:pt idx="4457">
                  <c:v>44573</c:v>
                </c:pt>
                <c:pt idx="4458">
                  <c:v>44574</c:v>
                </c:pt>
                <c:pt idx="4459">
                  <c:v>44575</c:v>
                </c:pt>
                <c:pt idx="4460">
                  <c:v>44578</c:v>
                </c:pt>
                <c:pt idx="4461">
                  <c:v>44579</c:v>
                </c:pt>
                <c:pt idx="4462">
                  <c:v>44580</c:v>
                </c:pt>
                <c:pt idx="4463">
                  <c:v>44581</c:v>
                </c:pt>
                <c:pt idx="4464">
                  <c:v>44582</c:v>
                </c:pt>
                <c:pt idx="4465">
                  <c:v>44585</c:v>
                </c:pt>
                <c:pt idx="4466">
                  <c:v>44586</c:v>
                </c:pt>
                <c:pt idx="4467">
                  <c:v>44588</c:v>
                </c:pt>
                <c:pt idx="4468">
                  <c:v>44589</c:v>
                </c:pt>
                <c:pt idx="4469">
                  <c:v>44592</c:v>
                </c:pt>
                <c:pt idx="4470">
                  <c:v>44593</c:v>
                </c:pt>
                <c:pt idx="4471">
                  <c:v>44594</c:v>
                </c:pt>
                <c:pt idx="4472">
                  <c:v>44595</c:v>
                </c:pt>
                <c:pt idx="4473">
                  <c:v>44596</c:v>
                </c:pt>
                <c:pt idx="4474">
                  <c:v>44599</c:v>
                </c:pt>
                <c:pt idx="4475">
                  <c:v>44600</c:v>
                </c:pt>
                <c:pt idx="4476">
                  <c:v>44601</c:v>
                </c:pt>
                <c:pt idx="4477">
                  <c:v>44602</c:v>
                </c:pt>
                <c:pt idx="4478">
                  <c:v>44603</c:v>
                </c:pt>
                <c:pt idx="4479">
                  <c:v>44606</c:v>
                </c:pt>
                <c:pt idx="4480">
                  <c:v>44607</c:v>
                </c:pt>
                <c:pt idx="4481">
                  <c:v>44608</c:v>
                </c:pt>
                <c:pt idx="4482">
                  <c:v>44609</c:v>
                </c:pt>
                <c:pt idx="4483">
                  <c:v>44610</c:v>
                </c:pt>
                <c:pt idx="4484">
                  <c:v>44613</c:v>
                </c:pt>
                <c:pt idx="4485">
                  <c:v>44614</c:v>
                </c:pt>
                <c:pt idx="4486">
                  <c:v>44615</c:v>
                </c:pt>
                <c:pt idx="4487">
                  <c:v>44616</c:v>
                </c:pt>
                <c:pt idx="4488">
                  <c:v>44617</c:v>
                </c:pt>
                <c:pt idx="4489">
                  <c:v>44620</c:v>
                </c:pt>
                <c:pt idx="4490">
                  <c:v>44621</c:v>
                </c:pt>
                <c:pt idx="4491">
                  <c:v>44622</c:v>
                </c:pt>
                <c:pt idx="4492">
                  <c:v>44623</c:v>
                </c:pt>
                <c:pt idx="4493">
                  <c:v>44624</c:v>
                </c:pt>
                <c:pt idx="4494">
                  <c:v>44627</c:v>
                </c:pt>
                <c:pt idx="4495">
                  <c:v>44628</c:v>
                </c:pt>
                <c:pt idx="4496">
                  <c:v>44629</c:v>
                </c:pt>
                <c:pt idx="4497">
                  <c:v>44630</c:v>
                </c:pt>
                <c:pt idx="4498">
                  <c:v>44631</c:v>
                </c:pt>
                <c:pt idx="4499">
                  <c:v>44634</c:v>
                </c:pt>
                <c:pt idx="4500">
                  <c:v>44635</c:v>
                </c:pt>
                <c:pt idx="4501">
                  <c:v>44636</c:v>
                </c:pt>
                <c:pt idx="4502">
                  <c:v>44637</c:v>
                </c:pt>
                <c:pt idx="4503">
                  <c:v>44638</c:v>
                </c:pt>
                <c:pt idx="4504">
                  <c:v>44641</c:v>
                </c:pt>
                <c:pt idx="4505">
                  <c:v>44642</c:v>
                </c:pt>
                <c:pt idx="4506">
                  <c:v>44643</c:v>
                </c:pt>
                <c:pt idx="4507">
                  <c:v>44644</c:v>
                </c:pt>
                <c:pt idx="4508">
                  <c:v>44645</c:v>
                </c:pt>
                <c:pt idx="4509">
                  <c:v>44648</c:v>
                </c:pt>
                <c:pt idx="4510">
                  <c:v>44649</c:v>
                </c:pt>
                <c:pt idx="4511">
                  <c:v>44650</c:v>
                </c:pt>
                <c:pt idx="4512">
                  <c:v>44651</c:v>
                </c:pt>
                <c:pt idx="4513">
                  <c:v>44652</c:v>
                </c:pt>
                <c:pt idx="4514">
                  <c:v>44655</c:v>
                </c:pt>
                <c:pt idx="4515">
                  <c:v>44656</c:v>
                </c:pt>
                <c:pt idx="4516">
                  <c:v>44657</c:v>
                </c:pt>
                <c:pt idx="4517">
                  <c:v>44658</c:v>
                </c:pt>
                <c:pt idx="4518">
                  <c:v>44659</c:v>
                </c:pt>
                <c:pt idx="4519">
                  <c:v>44662</c:v>
                </c:pt>
                <c:pt idx="4520">
                  <c:v>44663</c:v>
                </c:pt>
                <c:pt idx="4521">
                  <c:v>44664</c:v>
                </c:pt>
                <c:pt idx="4522">
                  <c:v>44665</c:v>
                </c:pt>
                <c:pt idx="4523">
                  <c:v>44670</c:v>
                </c:pt>
                <c:pt idx="4524">
                  <c:v>44671</c:v>
                </c:pt>
                <c:pt idx="4525">
                  <c:v>44672</c:v>
                </c:pt>
                <c:pt idx="4526">
                  <c:v>44673</c:v>
                </c:pt>
                <c:pt idx="4527">
                  <c:v>44677</c:v>
                </c:pt>
                <c:pt idx="4528">
                  <c:v>44678</c:v>
                </c:pt>
                <c:pt idx="4529">
                  <c:v>44679</c:v>
                </c:pt>
                <c:pt idx="4530">
                  <c:v>44680</c:v>
                </c:pt>
                <c:pt idx="4531">
                  <c:v>44684</c:v>
                </c:pt>
                <c:pt idx="4532">
                  <c:v>44685</c:v>
                </c:pt>
                <c:pt idx="4533">
                  <c:v>44686</c:v>
                </c:pt>
                <c:pt idx="4534">
                  <c:v>44687</c:v>
                </c:pt>
                <c:pt idx="4535">
                  <c:v>44690</c:v>
                </c:pt>
                <c:pt idx="4536">
                  <c:v>44691</c:v>
                </c:pt>
                <c:pt idx="4537">
                  <c:v>44692</c:v>
                </c:pt>
                <c:pt idx="4538">
                  <c:v>44693</c:v>
                </c:pt>
                <c:pt idx="4539">
                  <c:v>44694</c:v>
                </c:pt>
                <c:pt idx="4540">
                  <c:v>44697</c:v>
                </c:pt>
                <c:pt idx="4541">
                  <c:v>44698</c:v>
                </c:pt>
                <c:pt idx="4542">
                  <c:v>44699</c:v>
                </c:pt>
                <c:pt idx="4543">
                  <c:v>44700</c:v>
                </c:pt>
                <c:pt idx="4544">
                  <c:v>44701</c:v>
                </c:pt>
                <c:pt idx="4545">
                  <c:v>44704</c:v>
                </c:pt>
                <c:pt idx="4546">
                  <c:v>44705</c:v>
                </c:pt>
                <c:pt idx="4547">
                  <c:v>44706</c:v>
                </c:pt>
                <c:pt idx="4548">
                  <c:v>44707</c:v>
                </c:pt>
                <c:pt idx="4549">
                  <c:v>44708</c:v>
                </c:pt>
                <c:pt idx="4550">
                  <c:v>44711</c:v>
                </c:pt>
                <c:pt idx="4551">
                  <c:v>44712</c:v>
                </c:pt>
                <c:pt idx="4552">
                  <c:v>44713</c:v>
                </c:pt>
                <c:pt idx="4553">
                  <c:v>44715</c:v>
                </c:pt>
                <c:pt idx="4554">
                  <c:v>44718</c:v>
                </c:pt>
                <c:pt idx="4555">
                  <c:v>44719</c:v>
                </c:pt>
                <c:pt idx="4556">
                  <c:v>44720</c:v>
                </c:pt>
                <c:pt idx="4557">
                  <c:v>44721</c:v>
                </c:pt>
                <c:pt idx="4558">
                  <c:v>44722</c:v>
                </c:pt>
                <c:pt idx="4559">
                  <c:v>44726</c:v>
                </c:pt>
                <c:pt idx="4560">
                  <c:v>44727</c:v>
                </c:pt>
                <c:pt idx="4561">
                  <c:v>44728</c:v>
                </c:pt>
                <c:pt idx="4562">
                  <c:v>44729</c:v>
                </c:pt>
                <c:pt idx="4563">
                  <c:v>44732</c:v>
                </c:pt>
                <c:pt idx="4564">
                  <c:v>44733</c:v>
                </c:pt>
                <c:pt idx="4565">
                  <c:v>44734</c:v>
                </c:pt>
                <c:pt idx="4566">
                  <c:v>44735</c:v>
                </c:pt>
                <c:pt idx="4567">
                  <c:v>44736</c:v>
                </c:pt>
                <c:pt idx="4568">
                  <c:v>44739</c:v>
                </c:pt>
                <c:pt idx="4569">
                  <c:v>44740</c:v>
                </c:pt>
                <c:pt idx="4570">
                  <c:v>44741</c:v>
                </c:pt>
                <c:pt idx="4571">
                  <c:v>44742</c:v>
                </c:pt>
                <c:pt idx="4572">
                  <c:v>44743</c:v>
                </c:pt>
                <c:pt idx="4573">
                  <c:v>44746</c:v>
                </c:pt>
                <c:pt idx="4574">
                  <c:v>44747</c:v>
                </c:pt>
                <c:pt idx="4575">
                  <c:v>44748</c:v>
                </c:pt>
                <c:pt idx="4576">
                  <c:v>44749</c:v>
                </c:pt>
                <c:pt idx="4577">
                  <c:v>44750</c:v>
                </c:pt>
                <c:pt idx="4578">
                  <c:v>44753</c:v>
                </c:pt>
                <c:pt idx="4579">
                  <c:v>44754</c:v>
                </c:pt>
                <c:pt idx="4580">
                  <c:v>44755</c:v>
                </c:pt>
                <c:pt idx="4581">
                  <c:v>44756</c:v>
                </c:pt>
                <c:pt idx="4582">
                  <c:v>44757</c:v>
                </c:pt>
                <c:pt idx="4583">
                  <c:v>44760</c:v>
                </c:pt>
                <c:pt idx="4584">
                  <c:v>44761</c:v>
                </c:pt>
                <c:pt idx="4585">
                  <c:v>44762</c:v>
                </c:pt>
                <c:pt idx="4586">
                  <c:v>44763</c:v>
                </c:pt>
                <c:pt idx="4587">
                  <c:v>44764</c:v>
                </c:pt>
                <c:pt idx="4588">
                  <c:v>44767</c:v>
                </c:pt>
                <c:pt idx="4589">
                  <c:v>44768</c:v>
                </c:pt>
                <c:pt idx="4590">
                  <c:v>44769</c:v>
                </c:pt>
                <c:pt idx="4591">
                  <c:v>44770</c:v>
                </c:pt>
                <c:pt idx="4592">
                  <c:v>44771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44781</c:v>
                </c:pt>
                <c:pt idx="4598">
                  <c:v>44782</c:v>
                </c:pt>
                <c:pt idx="4599">
                  <c:v>44783</c:v>
                </c:pt>
                <c:pt idx="4600">
                  <c:v>44784</c:v>
                </c:pt>
                <c:pt idx="4601">
                  <c:v>44785</c:v>
                </c:pt>
                <c:pt idx="4602">
                  <c:v>44788</c:v>
                </c:pt>
                <c:pt idx="4603">
                  <c:v>44789</c:v>
                </c:pt>
                <c:pt idx="4604">
                  <c:v>44790</c:v>
                </c:pt>
                <c:pt idx="4605">
                  <c:v>44791</c:v>
                </c:pt>
                <c:pt idx="4606">
                  <c:v>44792</c:v>
                </c:pt>
                <c:pt idx="4607">
                  <c:v>44795</c:v>
                </c:pt>
                <c:pt idx="4608">
                  <c:v>44796</c:v>
                </c:pt>
                <c:pt idx="4609">
                  <c:v>44797</c:v>
                </c:pt>
                <c:pt idx="4610">
                  <c:v>44798</c:v>
                </c:pt>
                <c:pt idx="4611">
                  <c:v>44799</c:v>
                </c:pt>
                <c:pt idx="4612">
                  <c:v>44803</c:v>
                </c:pt>
                <c:pt idx="4613">
                  <c:v>44804</c:v>
                </c:pt>
                <c:pt idx="4614">
                  <c:v>44805</c:v>
                </c:pt>
                <c:pt idx="4615">
                  <c:v>44806</c:v>
                </c:pt>
                <c:pt idx="4616">
                  <c:v>44809</c:v>
                </c:pt>
                <c:pt idx="4617">
                  <c:v>44810</c:v>
                </c:pt>
                <c:pt idx="4618">
                  <c:v>44811</c:v>
                </c:pt>
                <c:pt idx="4619">
                  <c:v>44812</c:v>
                </c:pt>
                <c:pt idx="4620">
                  <c:v>44813</c:v>
                </c:pt>
                <c:pt idx="4621">
                  <c:v>44816</c:v>
                </c:pt>
                <c:pt idx="4622">
                  <c:v>44817</c:v>
                </c:pt>
                <c:pt idx="4623">
                  <c:v>44818</c:v>
                </c:pt>
                <c:pt idx="4624">
                  <c:v>44819</c:v>
                </c:pt>
                <c:pt idx="4625">
                  <c:v>44820</c:v>
                </c:pt>
                <c:pt idx="4626">
                  <c:v>44824</c:v>
                </c:pt>
                <c:pt idx="4627">
                  <c:v>44825</c:v>
                </c:pt>
                <c:pt idx="4628">
                  <c:v>44827</c:v>
                </c:pt>
                <c:pt idx="4629">
                  <c:v>44830</c:v>
                </c:pt>
                <c:pt idx="4630">
                  <c:v>44831</c:v>
                </c:pt>
                <c:pt idx="4631">
                  <c:v>44832</c:v>
                </c:pt>
                <c:pt idx="4632">
                  <c:v>44833</c:v>
                </c:pt>
                <c:pt idx="4633">
                  <c:v>44834</c:v>
                </c:pt>
                <c:pt idx="4634">
                  <c:v>44838</c:v>
                </c:pt>
                <c:pt idx="4635">
                  <c:v>44839</c:v>
                </c:pt>
                <c:pt idx="4636">
                  <c:v>44840</c:v>
                </c:pt>
                <c:pt idx="4637">
                  <c:v>44841</c:v>
                </c:pt>
                <c:pt idx="4638">
                  <c:v>44844</c:v>
                </c:pt>
                <c:pt idx="4639">
                  <c:v>44845</c:v>
                </c:pt>
                <c:pt idx="4640">
                  <c:v>44846</c:v>
                </c:pt>
                <c:pt idx="4641">
                  <c:v>44847</c:v>
                </c:pt>
                <c:pt idx="4642">
                  <c:v>44848</c:v>
                </c:pt>
                <c:pt idx="4643">
                  <c:v>44851</c:v>
                </c:pt>
                <c:pt idx="4644">
                  <c:v>44852</c:v>
                </c:pt>
                <c:pt idx="4645">
                  <c:v>44853</c:v>
                </c:pt>
                <c:pt idx="4646">
                  <c:v>44854</c:v>
                </c:pt>
                <c:pt idx="4647">
                  <c:v>44855</c:v>
                </c:pt>
                <c:pt idx="4648">
                  <c:v>44858</c:v>
                </c:pt>
                <c:pt idx="4649">
                  <c:v>44859</c:v>
                </c:pt>
                <c:pt idx="4650">
                  <c:v>44860</c:v>
                </c:pt>
                <c:pt idx="4651">
                  <c:v>44861</c:v>
                </c:pt>
                <c:pt idx="4652">
                  <c:v>44862</c:v>
                </c:pt>
                <c:pt idx="4653">
                  <c:v>44865</c:v>
                </c:pt>
                <c:pt idx="4654">
                  <c:v>44866</c:v>
                </c:pt>
                <c:pt idx="4655">
                  <c:v>44867</c:v>
                </c:pt>
                <c:pt idx="4656">
                  <c:v>44868</c:v>
                </c:pt>
                <c:pt idx="4657">
                  <c:v>44869</c:v>
                </c:pt>
                <c:pt idx="4658">
                  <c:v>44872</c:v>
                </c:pt>
                <c:pt idx="4659">
                  <c:v>44873</c:v>
                </c:pt>
                <c:pt idx="4660">
                  <c:v>44874</c:v>
                </c:pt>
                <c:pt idx="4661">
                  <c:v>44875</c:v>
                </c:pt>
                <c:pt idx="4662">
                  <c:v>44876</c:v>
                </c:pt>
                <c:pt idx="4663">
                  <c:v>44879</c:v>
                </c:pt>
                <c:pt idx="4664">
                  <c:v>44880</c:v>
                </c:pt>
                <c:pt idx="4665">
                  <c:v>44881</c:v>
                </c:pt>
                <c:pt idx="4666">
                  <c:v>44882</c:v>
                </c:pt>
                <c:pt idx="4667">
                  <c:v>44883</c:v>
                </c:pt>
                <c:pt idx="4668">
                  <c:v>44886</c:v>
                </c:pt>
                <c:pt idx="4669">
                  <c:v>44887</c:v>
                </c:pt>
                <c:pt idx="4670">
                  <c:v>44888</c:v>
                </c:pt>
                <c:pt idx="4671">
                  <c:v>44889</c:v>
                </c:pt>
                <c:pt idx="4672">
                  <c:v>44890</c:v>
                </c:pt>
                <c:pt idx="4673">
                  <c:v>44893</c:v>
                </c:pt>
                <c:pt idx="4674">
                  <c:v>44894</c:v>
                </c:pt>
                <c:pt idx="4675">
                  <c:v>44895</c:v>
                </c:pt>
                <c:pt idx="4676">
                  <c:v>44896</c:v>
                </c:pt>
                <c:pt idx="4677">
                  <c:v>44897</c:v>
                </c:pt>
                <c:pt idx="4678">
                  <c:v>44900</c:v>
                </c:pt>
                <c:pt idx="4679">
                  <c:v>44901</c:v>
                </c:pt>
                <c:pt idx="4680">
                  <c:v>44902</c:v>
                </c:pt>
                <c:pt idx="4681">
                  <c:v>44903</c:v>
                </c:pt>
                <c:pt idx="4682">
                  <c:v>44904</c:v>
                </c:pt>
                <c:pt idx="4683">
                  <c:v>44907</c:v>
                </c:pt>
                <c:pt idx="4684">
                  <c:v>44908</c:v>
                </c:pt>
                <c:pt idx="4685">
                  <c:v>44909</c:v>
                </c:pt>
                <c:pt idx="4686">
                  <c:v>44910</c:v>
                </c:pt>
                <c:pt idx="4687">
                  <c:v>44911</c:v>
                </c:pt>
                <c:pt idx="4688">
                  <c:v>44914</c:v>
                </c:pt>
                <c:pt idx="4689">
                  <c:v>44915</c:v>
                </c:pt>
                <c:pt idx="4690">
                  <c:v>44916</c:v>
                </c:pt>
                <c:pt idx="4691">
                  <c:v>44917</c:v>
                </c:pt>
                <c:pt idx="4692">
                  <c:v>44918</c:v>
                </c:pt>
                <c:pt idx="4693">
                  <c:v>44923</c:v>
                </c:pt>
                <c:pt idx="4694">
                  <c:v>44924</c:v>
                </c:pt>
                <c:pt idx="4695">
                  <c:v>44925</c:v>
                </c:pt>
                <c:pt idx="4696">
                  <c:v>44929</c:v>
                </c:pt>
                <c:pt idx="4697">
                  <c:v>44930</c:v>
                </c:pt>
                <c:pt idx="4698">
                  <c:v>44931</c:v>
                </c:pt>
                <c:pt idx="4699">
                  <c:v>44932</c:v>
                </c:pt>
                <c:pt idx="4700">
                  <c:v>44935</c:v>
                </c:pt>
                <c:pt idx="4701">
                  <c:v>44936</c:v>
                </c:pt>
                <c:pt idx="4702">
                  <c:v>44937</c:v>
                </c:pt>
                <c:pt idx="4703">
                  <c:v>44938</c:v>
                </c:pt>
                <c:pt idx="4704">
                  <c:v>44939</c:v>
                </c:pt>
                <c:pt idx="4705">
                  <c:v>44942</c:v>
                </c:pt>
                <c:pt idx="4706">
                  <c:v>44943</c:v>
                </c:pt>
                <c:pt idx="4707">
                  <c:v>44944</c:v>
                </c:pt>
                <c:pt idx="4708">
                  <c:v>44945</c:v>
                </c:pt>
                <c:pt idx="4709">
                  <c:v>44946</c:v>
                </c:pt>
                <c:pt idx="4710">
                  <c:v>44949</c:v>
                </c:pt>
                <c:pt idx="4711">
                  <c:v>44950</c:v>
                </c:pt>
                <c:pt idx="4712">
                  <c:v>44951</c:v>
                </c:pt>
                <c:pt idx="4713">
                  <c:v>44953</c:v>
                </c:pt>
                <c:pt idx="4714">
                  <c:v>44956</c:v>
                </c:pt>
                <c:pt idx="4715">
                  <c:v>44957</c:v>
                </c:pt>
                <c:pt idx="4716">
                  <c:v>44958</c:v>
                </c:pt>
                <c:pt idx="4717">
                  <c:v>44959</c:v>
                </c:pt>
                <c:pt idx="4718">
                  <c:v>44960</c:v>
                </c:pt>
                <c:pt idx="4719">
                  <c:v>44963</c:v>
                </c:pt>
                <c:pt idx="4720">
                  <c:v>44964</c:v>
                </c:pt>
                <c:pt idx="4721">
                  <c:v>44965</c:v>
                </c:pt>
                <c:pt idx="4722">
                  <c:v>44966</c:v>
                </c:pt>
                <c:pt idx="4723">
                  <c:v>44967</c:v>
                </c:pt>
                <c:pt idx="4724">
                  <c:v>44970</c:v>
                </c:pt>
                <c:pt idx="4725">
                  <c:v>44971</c:v>
                </c:pt>
                <c:pt idx="4726">
                  <c:v>44972</c:v>
                </c:pt>
                <c:pt idx="4727">
                  <c:v>44973</c:v>
                </c:pt>
                <c:pt idx="4728">
                  <c:v>44974</c:v>
                </c:pt>
                <c:pt idx="4729">
                  <c:v>44977</c:v>
                </c:pt>
                <c:pt idx="4730">
                  <c:v>44978</c:v>
                </c:pt>
                <c:pt idx="4731">
                  <c:v>44979</c:v>
                </c:pt>
                <c:pt idx="4732">
                  <c:v>44980</c:v>
                </c:pt>
                <c:pt idx="4733">
                  <c:v>44981</c:v>
                </c:pt>
                <c:pt idx="4734">
                  <c:v>44984</c:v>
                </c:pt>
                <c:pt idx="4735">
                  <c:v>44985</c:v>
                </c:pt>
                <c:pt idx="4736">
                  <c:v>44986</c:v>
                </c:pt>
                <c:pt idx="4737">
                  <c:v>44987</c:v>
                </c:pt>
                <c:pt idx="4738">
                  <c:v>44988</c:v>
                </c:pt>
                <c:pt idx="4739">
                  <c:v>44991</c:v>
                </c:pt>
                <c:pt idx="4740">
                  <c:v>44992</c:v>
                </c:pt>
                <c:pt idx="4741">
                  <c:v>44993</c:v>
                </c:pt>
                <c:pt idx="4742">
                  <c:v>44994</c:v>
                </c:pt>
                <c:pt idx="4743">
                  <c:v>44995</c:v>
                </c:pt>
                <c:pt idx="4744">
                  <c:v>44998</c:v>
                </c:pt>
                <c:pt idx="4745">
                  <c:v>44999</c:v>
                </c:pt>
                <c:pt idx="4746">
                  <c:v>45000</c:v>
                </c:pt>
                <c:pt idx="4747">
                  <c:v>45001</c:v>
                </c:pt>
                <c:pt idx="4748">
                  <c:v>45002</c:v>
                </c:pt>
                <c:pt idx="4749">
                  <c:v>45005</c:v>
                </c:pt>
                <c:pt idx="4750">
                  <c:v>45006</c:v>
                </c:pt>
                <c:pt idx="4751">
                  <c:v>45007</c:v>
                </c:pt>
                <c:pt idx="4752">
                  <c:v>45008</c:v>
                </c:pt>
                <c:pt idx="4753">
                  <c:v>45009</c:v>
                </c:pt>
                <c:pt idx="4754">
                  <c:v>45012</c:v>
                </c:pt>
                <c:pt idx="4755">
                  <c:v>45013</c:v>
                </c:pt>
                <c:pt idx="4756">
                  <c:v>45014</c:v>
                </c:pt>
                <c:pt idx="4757">
                  <c:v>45015</c:v>
                </c:pt>
                <c:pt idx="4758">
                  <c:v>45016</c:v>
                </c:pt>
                <c:pt idx="4759">
                  <c:v>45019</c:v>
                </c:pt>
                <c:pt idx="4760">
                  <c:v>45020</c:v>
                </c:pt>
                <c:pt idx="4761">
                  <c:v>45021</c:v>
                </c:pt>
                <c:pt idx="4762">
                  <c:v>45022</c:v>
                </c:pt>
                <c:pt idx="4763">
                  <c:v>45027</c:v>
                </c:pt>
                <c:pt idx="4764">
                  <c:v>45028</c:v>
                </c:pt>
                <c:pt idx="4765">
                  <c:v>45029</c:v>
                </c:pt>
                <c:pt idx="4766">
                  <c:v>45030</c:v>
                </c:pt>
                <c:pt idx="4767">
                  <c:v>45033</c:v>
                </c:pt>
                <c:pt idx="4768">
                  <c:v>45034</c:v>
                </c:pt>
                <c:pt idx="4769">
                  <c:v>45035</c:v>
                </c:pt>
                <c:pt idx="4770">
                  <c:v>45036</c:v>
                </c:pt>
                <c:pt idx="4771">
                  <c:v>45037</c:v>
                </c:pt>
                <c:pt idx="4772">
                  <c:v>45040</c:v>
                </c:pt>
                <c:pt idx="4773">
                  <c:v>45042</c:v>
                </c:pt>
                <c:pt idx="4774">
                  <c:v>45043</c:v>
                </c:pt>
                <c:pt idx="4775">
                  <c:v>45044</c:v>
                </c:pt>
                <c:pt idx="4776">
                  <c:v>45048</c:v>
                </c:pt>
                <c:pt idx="4777">
                  <c:v>45049</c:v>
                </c:pt>
                <c:pt idx="4778">
                  <c:v>45050</c:v>
                </c:pt>
                <c:pt idx="4779">
                  <c:v>45051</c:v>
                </c:pt>
                <c:pt idx="4780">
                  <c:v>45055</c:v>
                </c:pt>
                <c:pt idx="4781">
                  <c:v>45056</c:v>
                </c:pt>
                <c:pt idx="4782">
                  <c:v>45057</c:v>
                </c:pt>
                <c:pt idx="4783">
                  <c:v>45058</c:v>
                </c:pt>
                <c:pt idx="4784">
                  <c:v>45061</c:v>
                </c:pt>
                <c:pt idx="4785">
                  <c:v>45062</c:v>
                </c:pt>
                <c:pt idx="4786">
                  <c:v>45063</c:v>
                </c:pt>
                <c:pt idx="4787">
                  <c:v>45064</c:v>
                </c:pt>
                <c:pt idx="4788">
                  <c:v>45065</c:v>
                </c:pt>
                <c:pt idx="4789">
                  <c:v>45068</c:v>
                </c:pt>
                <c:pt idx="4790">
                  <c:v>45069</c:v>
                </c:pt>
                <c:pt idx="4791">
                  <c:v>45070</c:v>
                </c:pt>
                <c:pt idx="4792">
                  <c:v>45071</c:v>
                </c:pt>
                <c:pt idx="4793">
                  <c:v>45072</c:v>
                </c:pt>
                <c:pt idx="4794">
                  <c:v>45076</c:v>
                </c:pt>
                <c:pt idx="4795">
                  <c:v>45077</c:v>
                </c:pt>
                <c:pt idx="4796">
                  <c:v>45078</c:v>
                </c:pt>
                <c:pt idx="4797">
                  <c:v>45079</c:v>
                </c:pt>
                <c:pt idx="4798">
                  <c:v>45082</c:v>
                </c:pt>
                <c:pt idx="4799">
                  <c:v>45083</c:v>
                </c:pt>
                <c:pt idx="4800">
                  <c:v>45084</c:v>
                </c:pt>
                <c:pt idx="4801">
                  <c:v>45085</c:v>
                </c:pt>
                <c:pt idx="4802">
                  <c:v>45086</c:v>
                </c:pt>
                <c:pt idx="4803">
                  <c:v>45090</c:v>
                </c:pt>
                <c:pt idx="4804">
                  <c:v>45091</c:v>
                </c:pt>
                <c:pt idx="4805">
                  <c:v>45092</c:v>
                </c:pt>
                <c:pt idx="4806">
                  <c:v>45093</c:v>
                </c:pt>
                <c:pt idx="4807">
                  <c:v>45096</c:v>
                </c:pt>
                <c:pt idx="4808">
                  <c:v>45097</c:v>
                </c:pt>
                <c:pt idx="4809">
                  <c:v>45098</c:v>
                </c:pt>
                <c:pt idx="4810">
                  <c:v>45099</c:v>
                </c:pt>
                <c:pt idx="4811">
                  <c:v>45100</c:v>
                </c:pt>
                <c:pt idx="4812">
                  <c:v>45103</c:v>
                </c:pt>
                <c:pt idx="4813">
                  <c:v>45104</c:v>
                </c:pt>
                <c:pt idx="4814">
                  <c:v>45105</c:v>
                </c:pt>
                <c:pt idx="4815">
                  <c:v>45106</c:v>
                </c:pt>
                <c:pt idx="4816">
                  <c:v>45107</c:v>
                </c:pt>
                <c:pt idx="4817">
                  <c:v>45110</c:v>
                </c:pt>
                <c:pt idx="4818">
                  <c:v>45111</c:v>
                </c:pt>
                <c:pt idx="4819">
                  <c:v>45112</c:v>
                </c:pt>
                <c:pt idx="4820">
                  <c:v>45113</c:v>
                </c:pt>
                <c:pt idx="4821">
                  <c:v>45114</c:v>
                </c:pt>
                <c:pt idx="4822">
                  <c:v>45117</c:v>
                </c:pt>
                <c:pt idx="4823">
                  <c:v>45118</c:v>
                </c:pt>
                <c:pt idx="4824">
                  <c:v>45119</c:v>
                </c:pt>
                <c:pt idx="4825">
                  <c:v>45120</c:v>
                </c:pt>
                <c:pt idx="4826">
                  <c:v>45121</c:v>
                </c:pt>
                <c:pt idx="4827">
                  <c:v>45124</c:v>
                </c:pt>
                <c:pt idx="4828">
                  <c:v>45125</c:v>
                </c:pt>
                <c:pt idx="4829">
                  <c:v>45126</c:v>
                </c:pt>
                <c:pt idx="4830">
                  <c:v>45127</c:v>
                </c:pt>
                <c:pt idx="4831">
                  <c:v>45128</c:v>
                </c:pt>
                <c:pt idx="4832">
                  <c:v>45131</c:v>
                </c:pt>
                <c:pt idx="4833">
                  <c:v>45132</c:v>
                </c:pt>
                <c:pt idx="4834">
                  <c:v>45133</c:v>
                </c:pt>
                <c:pt idx="4835">
                  <c:v>45134</c:v>
                </c:pt>
                <c:pt idx="4836">
                  <c:v>45135</c:v>
                </c:pt>
                <c:pt idx="4837">
                  <c:v>45138</c:v>
                </c:pt>
                <c:pt idx="4838">
                  <c:v>45139</c:v>
                </c:pt>
                <c:pt idx="4839">
                  <c:v>45140</c:v>
                </c:pt>
                <c:pt idx="4840">
                  <c:v>45141</c:v>
                </c:pt>
                <c:pt idx="4841">
                  <c:v>45142</c:v>
                </c:pt>
                <c:pt idx="4842">
                  <c:v>45146</c:v>
                </c:pt>
                <c:pt idx="4843">
                  <c:v>45147</c:v>
                </c:pt>
                <c:pt idx="4844">
                  <c:v>45148</c:v>
                </c:pt>
                <c:pt idx="4845">
                  <c:v>45149</c:v>
                </c:pt>
                <c:pt idx="4846">
                  <c:v>45152</c:v>
                </c:pt>
                <c:pt idx="4847">
                  <c:v>45153</c:v>
                </c:pt>
                <c:pt idx="4848">
                  <c:v>45154</c:v>
                </c:pt>
                <c:pt idx="4849">
                  <c:v>45155</c:v>
                </c:pt>
                <c:pt idx="4850">
                  <c:v>45156</c:v>
                </c:pt>
                <c:pt idx="4851">
                  <c:v>45159</c:v>
                </c:pt>
                <c:pt idx="4852">
                  <c:v>45160</c:v>
                </c:pt>
                <c:pt idx="4853">
                  <c:v>45161</c:v>
                </c:pt>
                <c:pt idx="4854">
                  <c:v>45162</c:v>
                </c:pt>
                <c:pt idx="4855">
                  <c:v>45163</c:v>
                </c:pt>
                <c:pt idx="4856">
                  <c:v>45167</c:v>
                </c:pt>
                <c:pt idx="4857">
                  <c:v>45168</c:v>
                </c:pt>
                <c:pt idx="4858">
                  <c:v>45169</c:v>
                </c:pt>
                <c:pt idx="4859">
                  <c:v>45170</c:v>
                </c:pt>
                <c:pt idx="4860">
                  <c:v>45173</c:v>
                </c:pt>
                <c:pt idx="4861">
                  <c:v>45174</c:v>
                </c:pt>
                <c:pt idx="4862">
                  <c:v>45175</c:v>
                </c:pt>
                <c:pt idx="4863">
                  <c:v>45176</c:v>
                </c:pt>
                <c:pt idx="4864">
                  <c:v>45177</c:v>
                </c:pt>
                <c:pt idx="4865">
                  <c:v>45180</c:v>
                </c:pt>
                <c:pt idx="4866">
                  <c:v>45181</c:v>
                </c:pt>
                <c:pt idx="4867">
                  <c:v>45182</c:v>
                </c:pt>
                <c:pt idx="4868">
                  <c:v>45183</c:v>
                </c:pt>
                <c:pt idx="4869">
                  <c:v>45184</c:v>
                </c:pt>
                <c:pt idx="4870">
                  <c:v>45187</c:v>
                </c:pt>
                <c:pt idx="4871">
                  <c:v>45188</c:v>
                </c:pt>
                <c:pt idx="4872">
                  <c:v>45189</c:v>
                </c:pt>
                <c:pt idx="4873">
                  <c:v>45190</c:v>
                </c:pt>
                <c:pt idx="4874">
                  <c:v>45191</c:v>
                </c:pt>
                <c:pt idx="4875">
                  <c:v>45194</c:v>
                </c:pt>
                <c:pt idx="4876">
                  <c:v>45195</c:v>
                </c:pt>
                <c:pt idx="4877">
                  <c:v>45196</c:v>
                </c:pt>
                <c:pt idx="4878">
                  <c:v>45197</c:v>
                </c:pt>
                <c:pt idx="4879">
                  <c:v>45198</c:v>
                </c:pt>
                <c:pt idx="4880">
                  <c:v>45202</c:v>
                </c:pt>
                <c:pt idx="4881">
                  <c:v>45203</c:v>
                </c:pt>
                <c:pt idx="4882">
                  <c:v>45204</c:v>
                </c:pt>
                <c:pt idx="4883">
                  <c:v>45205</c:v>
                </c:pt>
                <c:pt idx="4884">
                  <c:v>45208</c:v>
                </c:pt>
                <c:pt idx="4885">
                  <c:v>45209</c:v>
                </c:pt>
                <c:pt idx="4886">
                  <c:v>45210</c:v>
                </c:pt>
                <c:pt idx="4887">
                  <c:v>45211</c:v>
                </c:pt>
                <c:pt idx="4888">
                  <c:v>45212</c:v>
                </c:pt>
                <c:pt idx="4889">
                  <c:v>45215</c:v>
                </c:pt>
                <c:pt idx="4890">
                  <c:v>45216</c:v>
                </c:pt>
                <c:pt idx="4891">
                  <c:v>45217</c:v>
                </c:pt>
                <c:pt idx="4892">
                  <c:v>45218</c:v>
                </c:pt>
                <c:pt idx="4893">
                  <c:v>45219</c:v>
                </c:pt>
                <c:pt idx="4894">
                  <c:v>45222</c:v>
                </c:pt>
                <c:pt idx="4895">
                  <c:v>45223</c:v>
                </c:pt>
                <c:pt idx="4896">
                  <c:v>45224</c:v>
                </c:pt>
                <c:pt idx="4897">
                  <c:v>45225</c:v>
                </c:pt>
                <c:pt idx="4898">
                  <c:v>45226</c:v>
                </c:pt>
                <c:pt idx="4899">
                  <c:v>45229</c:v>
                </c:pt>
                <c:pt idx="4900">
                  <c:v>45230</c:v>
                </c:pt>
                <c:pt idx="4901">
                  <c:v>45231</c:v>
                </c:pt>
                <c:pt idx="4902">
                  <c:v>45232</c:v>
                </c:pt>
                <c:pt idx="4903">
                  <c:v>45233</c:v>
                </c:pt>
                <c:pt idx="4904">
                  <c:v>45236</c:v>
                </c:pt>
                <c:pt idx="4905">
                  <c:v>45237</c:v>
                </c:pt>
                <c:pt idx="4906">
                  <c:v>45238</c:v>
                </c:pt>
                <c:pt idx="4907">
                  <c:v>45239</c:v>
                </c:pt>
                <c:pt idx="4908">
                  <c:v>45240</c:v>
                </c:pt>
                <c:pt idx="4909">
                  <c:v>45243</c:v>
                </c:pt>
                <c:pt idx="4910">
                  <c:v>45244</c:v>
                </c:pt>
                <c:pt idx="4911">
                  <c:v>45245</c:v>
                </c:pt>
                <c:pt idx="4912">
                  <c:v>45246</c:v>
                </c:pt>
                <c:pt idx="4913">
                  <c:v>45247</c:v>
                </c:pt>
                <c:pt idx="4914">
                  <c:v>45250</c:v>
                </c:pt>
                <c:pt idx="4915">
                  <c:v>45251</c:v>
                </c:pt>
                <c:pt idx="4916">
                  <c:v>45252</c:v>
                </c:pt>
                <c:pt idx="4917">
                  <c:v>45253</c:v>
                </c:pt>
                <c:pt idx="4918">
                  <c:v>45254</c:v>
                </c:pt>
                <c:pt idx="4919">
                  <c:v>45257</c:v>
                </c:pt>
                <c:pt idx="4920">
                  <c:v>45258</c:v>
                </c:pt>
                <c:pt idx="4921">
                  <c:v>45259</c:v>
                </c:pt>
                <c:pt idx="4922">
                  <c:v>45260</c:v>
                </c:pt>
                <c:pt idx="4923">
                  <c:v>45261</c:v>
                </c:pt>
                <c:pt idx="4924">
                  <c:v>45264</c:v>
                </c:pt>
                <c:pt idx="4925">
                  <c:v>45265</c:v>
                </c:pt>
                <c:pt idx="4926">
                  <c:v>45266</c:v>
                </c:pt>
                <c:pt idx="4927">
                  <c:v>45267</c:v>
                </c:pt>
                <c:pt idx="4928">
                  <c:v>45268</c:v>
                </c:pt>
                <c:pt idx="4929">
                  <c:v>45271</c:v>
                </c:pt>
                <c:pt idx="4930">
                  <c:v>45272</c:v>
                </c:pt>
                <c:pt idx="4931">
                  <c:v>45273</c:v>
                </c:pt>
                <c:pt idx="4932">
                  <c:v>45274</c:v>
                </c:pt>
                <c:pt idx="4933">
                  <c:v>45275</c:v>
                </c:pt>
                <c:pt idx="4934">
                  <c:v>45278</c:v>
                </c:pt>
                <c:pt idx="4935">
                  <c:v>45279</c:v>
                </c:pt>
                <c:pt idx="4936">
                  <c:v>45280</c:v>
                </c:pt>
                <c:pt idx="4937">
                  <c:v>45281</c:v>
                </c:pt>
                <c:pt idx="4938">
                  <c:v>45282</c:v>
                </c:pt>
                <c:pt idx="4939">
                  <c:v>45287</c:v>
                </c:pt>
                <c:pt idx="4940">
                  <c:v>45288</c:v>
                </c:pt>
                <c:pt idx="4941">
                  <c:v>45289</c:v>
                </c:pt>
                <c:pt idx="4942">
                  <c:v>45293</c:v>
                </c:pt>
                <c:pt idx="4943">
                  <c:v>45294</c:v>
                </c:pt>
                <c:pt idx="4944">
                  <c:v>45295</c:v>
                </c:pt>
                <c:pt idx="4945">
                  <c:v>45296</c:v>
                </c:pt>
                <c:pt idx="4946">
                  <c:v>45299</c:v>
                </c:pt>
                <c:pt idx="4947">
                  <c:v>45300</c:v>
                </c:pt>
                <c:pt idx="4948">
                  <c:v>45301</c:v>
                </c:pt>
                <c:pt idx="4949">
                  <c:v>45302</c:v>
                </c:pt>
                <c:pt idx="4950">
                  <c:v>45303</c:v>
                </c:pt>
                <c:pt idx="4951">
                  <c:v>45306</c:v>
                </c:pt>
                <c:pt idx="4952">
                  <c:v>45307</c:v>
                </c:pt>
                <c:pt idx="4953">
                  <c:v>45308</c:v>
                </c:pt>
                <c:pt idx="4954">
                  <c:v>45309</c:v>
                </c:pt>
                <c:pt idx="4955">
                  <c:v>45310</c:v>
                </c:pt>
                <c:pt idx="4956">
                  <c:v>45313</c:v>
                </c:pt>
                <c:pt idx="4957">
                  <c:v>45314</c:v>
                </c:pt>
                <c:pt idx="4958">
                  <c:v>45315</c:v>
                </c:pt>
                <c:pt idx="4959">
                  <c:v>45316</c:v>
                </c:pt>
                <c:pt idx="4960">
                  <c:v>45320</c:v>
                </c:pt>
                <c:pt idx="4961">
                  <c:v>45321</c:v>
                </c:pt>
                <c:pt idx="4962">
                  <c:v>45322</c:v>
                </c:pt>
                <c:pt idx="4963">
                  <c:v>45323</c:v>
                </c:pt>
                <c:pt idx="4964">
                  <c:v>45324</c:v>
                </c:pt>
                <c:pt idx="4965">
                  <c:v>45327</c:v>
                </c:pt>
                <c:pt idx="4966">
                  <c:v>45328</c:v>
                </c:pt>
                <c:pt idx="4967">
                  <c:v>45329</c:v>
                </c:pt>
                <c:pt idx="4968">
                  <c:v>45330</c:v>
                </c:pt>
                <c:pt idx="4969">
                  <c:v>45331</c:v>
                </c:pt>
                <c:pt idx="4970">
                  <c:v>45334</c:v>
                </c:pt>
                <c:pt idx="4971">
                  <c:v>45335</c:v>
                </c:pt>
                <c:pt idx="4972">
                  <c:v>45336</c:v>
                </c:pt>
                <c:pt idx="4973">
                  <c:v>45337</c:v>
                </c:pt>
                <c:pt idx="4974">
                  <c:v>45338</c:v>
                </c:pt>
                <c:pt idx="4975">
                  <c:v>45341</c:v>
                </c:pt>
                <c:pt idx="4976">
                  <c:v>45342</c:v>
                </c:pt>
                <c:pt idx="4977">
                  <c:v>45343</c:v>
                </c:pt>
                <c:pt idx="4978">
                  <c:v>45344</c:v>
                </c:pt>
                <c:pt idx="4979">
                  <c:v>45345</c:v>
                </c:pt>
                <c:pt idx="4980">
                  <c:v>45348</c:v>
                </c:pt>
                <c:pt idx="4981">
                  <c:v>45349</c:v>
                </c:pt>
                <c:pt idx="4982">
                  <c:v>45350</c:v>
                </c:pt>
                <c:pt idx="4983">
                  <c:v>45351</c:v>
                </c:pt>
                <c:pt idx="4984">
                  <c:v>45352</c:v>
                </c:pt>
                <c:pt idx="4985">
                  <c:v>45355</c:v>
                </c:pt>
                <c:pt idx="4986">
                  <c:v>45356</c:v>
                </c:pt>
                <c:pt idx="4987">
                  <c:v>45357</c:v>
                </c:pt>
                <c:pt idx="4988">
                  <c:v>45358</c:v>
                </c:pt>
                <c:pt idx="4989">
                  <c:v>45359</c:v>
                </c:pt>
                <c:pt idx="4990">
                  <c:v>45362</c:v>
                </c:pt>
                <c:pt idx="4991">
                  <c:v>45363</c:v>
                </c:pt>
                <c:pt idx="4992">
                  <c:v>45364</c:v>
                </c:pt>
                <c:pt idx="4993">
                  <c:v>45365</c:v>
                </c:pt>
                <c:pt idx="4994">
                  <c:v>45366</c:v>
                </c:pt>
              </c:numCache>
            </c:numRef>
          </c:cat>
          <c:val>
            <c:numRef>
              <c:f>'Petrol TGP'!$B$2:$B$5273</c:f>
              <c:numCache>
                <c:formatCode>0.0</c:formatCode>
                <c:ptCount val="4995"/>
                <c:pt idx="0">
                  <c:v>86.3</c:v>
                </c:pt>
                <c:pt idx="1">
                  <c:v>86.4</c:v>
                </c:pt>
                <c:pt idx="2">
                  <c:v>86.8</c:v>
                </c:pt>
                <c:pt idx="3">
                  <c:v>86.7</c:v>
                </c:pt>
                <c:pt idx="4">
                  <c:v>86.7</c:v>
                </c:pt>
                <c:pt idx="5">
                  <c:v>87.7</c:v>
                </c:pt>
                <c:pt idx="6">
                  <c:v>87.8</c:v>
                </c:pt>
                <c:pt idx="7">
                  <c:v>88.9</c:v>
                </c:pt>
                <c:pt idx="8">
                  <c:v>89</c:v>
                </c:pt>
                <c:pt idx="9">
                  <c:v>89</c:v>
                </c:pt>
                <c:pt idx="10">
                  <c:v>90.1</c:v>
                </c:pt>
                <c:pt idx="11">
                  <c:v>90.2</c:v>
                </c:pt>
                <c:pt idx="12">
                  <c:v>90.1</c:v>
                </c:pt>
                <c:pt idx="13">
                  <c:v>89.9</c:v>
                </c:pt>
                <c:pt idx="14">
                  <c:v>89.9</c:v>
                </c:pt>
                <c:pt idx="15">
                  <c:v>88.7</c:v>
                </c:pt>
                <c:pt idx="16">
                  <c:v>88.6</c:v>
                </c:pt>
                <c:pt idx="17">
                  <c:v>87.5</c:v>
                </c:pt>
                <c:pt idx="18">
                  <c:v>87.5</c:v>
                </c:pt>
                <c:pt idx="19">
                  <c:v>86.4</c:v>
                </c:pt>
                <c:pt idx="20">
                  <c:v>86.2</c:v>
                </c:pt>
                <c:pt idx="21">
                  <c:v>85.6</c:v>
                </c:pt>
                <c:pt idx="22">
                  <c:v>85.6</c:v>
                </c:pt>
                <c:pt idx="23">
                  <c:v>85.7</c:v>
                </c:pt>
                <c:pt idx="24">
                  <c:v>85.1</c:v>
                </c:pt>
                <c:pt idx="25">
                  <c:v>85</c:v>
                </c:pt>
                <c:pt idx="26">
                  <c:v>84.4</c:v>
                </c:pt>
                <c:pt idx="27">
                  <c:v>84.3</c:v>
                </c:pt>
                <c:pt idx="28">
                  <c:v>84.3</c:v>
                </c:pt>
                <c:pt idx="29">
                  <c:v>83.2</c:v>
                </c:pt>
                <c:pt idx="30">
                  <c:v>83</c:v>
                </c:pt>
                <c:pt idx="31">
                  <c:v>82.4</c:v>
                </c:pt>
                <c:pt idx="32">
                  <c:v>82.5</c:v>
                </c:pt>
                <c:pt idx="33">
                  <c:v>82.5</c:v>
                </c:pt>
                <c:pt idx="34">
                  <c:v>82.8</c:v>
                </c:pt>
                <c:pt idx="35">
                  <c:v>82.9</c:v>
                </c:pt>
                <c:pt idx="36">
                  <c:v>84.1</c:v>
                </c:pt>
                <c:pt idx="37">
                  <c:v>84.2</c:v>
                </c:pt>
                <c:pt idx="38">
                  <c:v>84.4</c:v>
                </c:pt>
                <c:pt idx="39">
                  <c:v>86.4</c:v>
                </c:pt>
                <c:pt idx="40">
                  <c:v>86.4</c:v>
                </c:pt>
                <c:pt idx="41">
                  <c:v>87.7</c:v>
                </c:pt>
                <c:pt idx="42">
                  <c:v>87.5</c:v>
                </c:pt>
                <c:pt idx="43">
                  <c:v>87.6</c:v>
                </c:pt>
                <c:pt idx="44">
                  <c:v>88.5</c:v>
                </c:pt>
                <c:pt idx="45">
                  <c:v>88.6</c:v>
                </c:pt>
                <c:pt idx="46">
                  <c:v>88.8</c:v>
                </c:pt>
                <c:pt idx="47">
                  <c:v>89.3</c:v>
                </c:pt>
                <c:pt idx="48">
                  <c:v>89.3</c:v>
                </c:pt>
                <c:pt idx="49">
                  <c:v>89.5</c:v>
                </c:pt>
                <c:pt idx="50">
                  <c:v>89.5</c:v>
                </c:pt>
                <c:pt idx="51">
                  <c:v>89.7</c:v>
                </c:pt>
                <c:pt idx="52">
                  <c:v>89.9</c:v>
                </c:pt>
                <c:pt idx="53">
                  <c:v>89.9</c:v>
                </c:pt>
                <c:pt idx="54">
                  <c:v>89.8</c:v>
                </c:pt>
                <c:pt idx="55">
                  <c:v>90.1</c:v>
                </c:pt>
                <c:pt idx="56">
                  <c:v>90.1</c:v>
                </c:pt>
                <c:pt idx="57">
                  <c:v>90.1</c:v>
                </c:pt>
                <c:pt idx="58">
                  <c:v>90.1</c:v>
                </c:pt>
                <c:pt idx="59">
                  <c:v>89.6</c:v>
                </c:pt>
                <c:pt idx="60">
                  <c:v>89.6</c:v>
                </c:pt>
                <c:pt idx="61">
                  <c:v>89.6</c:v>
                </c:pt>
                <c:pt idx="62">
                  <c:v>89.6</c:v>
                </c:pt>
                <c:pt idx="63">
                  <c:v>89.6</c:v>
                </c:pt>
                <c:pt idx="64">
                  <c:v>89.9</c:v>
                </c:pt>
                <c:pt idx="65">
                  <c:v>89.9</c:v>
                </c:pt>
                <c:pt idx="66">
                  <c:v>89.6</c:v>
                </c:pt>
                <c:pt idx="67">
                  <c:v>89.6</c:v>
                </c:pt>
                <c:pt idx="68">
                  <c:v>89.6</c:v>
                </c:pt>
                <c:pt idx="69">
                  <c:v>89.1</c:v>
                </c:pt>
                <c:pt idx="70">
                  <c:v>89.1</c:v>
                </c:pt>
                <c:pt idx="71">
                  <c:v>88.9</c:v>
                </c:pt>
                <c:pt idx="72">
                  <c:v>88.7</c:v>
                </c:pt>
                <c:pt idx="73">
                  <c:v>88.7</c:v>
                </c:pt>
                <c:pt idx="74">
                  <c:v>89.1</c:v>
                </c:pt>
                <c:pt idx="75">
                  <c:v>89.1</c:v>
                </c:pt>
                <c:pt idx="76">
                  <c:v>89.1</c:v>
                </c:pt>
                <c:pt idx="77">
                  <c:v>89.5</c:v>
                </c:pt>
                <c:pt idx="78">
                  <c:v>89.5</c:v>
                </c:pt>
                <c:pt idx="79">
                  <c:v>89.9</c:v>
                </c:pt>
                <c:pt idx="80">
                  <c:v>89.9</c:v>
                </c:pt>
                <c:pt idx="81">
                  <c:v>90.2</c:v>
                </c:pt>
                <c:pt idx="82">
                  <c:v>90.2</c:v>
                </c:pt>
                <c:pt idx="83">
                  <c:v>91.1</c:v>
                </c:pt>
                <c:pt idx="84">
                  <c:v>91.1</c:v>
                </c:pt>
                <c:pt idx="85">
                  <c:v>91.1</c:v>
                </c:pt>
                <c:pt idx="86">
                  <c:v>93</c:v>
                </c:pt>
                <c:pt idx="87">
                  <c:v>93</c:v>
                </c:pt>
                <c:pt idx="88">
                  <c:v>94.7</c:v>
                </c:pt>
                <c:pt idx="89">
                  <c:v>94.7</c:v>
                </c:pt>
                <c:pt idx="90">
                  <c:v>94.7</c:v>
                </c:pt>
                <c:pt idx="91">
                  <c:v>95.8</c:v>
                </c:pt>
                <c:pt idx="92">
                  <c:v>95.8</c:v>
                </c:pt>
                <c:pt idx="93">
                  <c:v>96.5</c:v>
                </c:pt>
                <c:pt idx="94">
                  <c:v>96.5</c:v>
                </c:pt>
                <c:pt idx="95">
                  <c:v>96.5</c:v>
                </c:pt>
                <c:pt idx="96">
                  <c:v>98</c:v>
                </c:pt>
                <c:pt idx="97">
                  <c:v>98</c:v>
                </c:pt>
                <c:pt idx="98">
                  <c:v>99.2</c:v>
                </c:pt>
                <c:pt idx="99">
                  <c:v>99.2</c:v>
                </c:pt>
                <c:pt idx="100">
                  <c:v>99.2</c:v>
                </c:pt>
                <c:pt idx="101">
                  <c:v>99.3</c:v>
                </c:pt>
                <c:pt idx="102">
                  <c:v>99.3</c:v>
                </c:pt>
                <c:pt idx="103">
                  <c:v>98.6</c:v>
                </c:pt>
                <c:pt idx="104">
                  <c:v>98.4</c:v>
                </c:pt>
                <c:pt idx="105">
                  <c:v>98.4</c:v>
                </c:pt>
                <c:pt idx="106">
                  <c:v>98</c:v>
                </c:pt>
                <c:pt idx="107">
                  <c:v>98</c:v>
                </c:pt>
                <c:pt idx="108">
                  <c:v>98.2</c:v>
                </c:pt>
                <c:pt idx="109">
                  <c:v>98.2</c:v>
                </c:pt>
                <c:pt idx="110">
                  <c:v>98.2</c:v>
                </c:pt>
                <c:pt idx="111">
                  <c:v>96.9</c:v>
                </c:pt>
                <c:pt idx="112">
                  <c:v>96.9</c:v>
                </c:pt>
                <c:pt idx="113">
                  <c:v>94.9</c:v>
                </c:pt>
                <c:pt idx="114">
                  <c:v>94.9</c:v>
                </c:pt>
                <c:pt idx="115">
                  <c:v>93.8</c:v>
                </c:pt>
                <c:pt idx="116">
                  <c:v>93.8</c:v>
                </c:pt>
                <c:pt idx="117">
                  <c:v>94</c:v>
                </c:pt>
                <c:pt idx="118">
                  <c:v>94</c:v>
                </c:pt>
                <c:pt idx="119">
                  <c:v>94</c:v>
                </c:pt>
                <c:pt idx="120">
                  <c:v>93.7</c:v>
                </c:pt>
                <c:pt idx="121">
                  <c:v>93.7</c:v>
                </c:pt>
                <c:pt idx="122">
                  <c:v>93.6</c:v>
                </c:pt>
                <c:pt idx="123">
                  <c:v>93.6</c:v>
                </c:pt>
                <c:pt idx="124">
                  <c:v>93.6</c:v>
                </c:pt>
                <c:pt idx="125">
                  <c:v>91.8</c:v>
                </c:pt>
                <c:pt idx="126">
                  <c:v>91.8</c:v>
                </c:pt>
                <c:pt idx="127">
                  <c:v>90.9</c:v>
                </c:pt>
                <c:pt idx="128">
                  <c:v>90.9</c:v>
                </c:pt>
                <c:pt idx="129">
                  <c:v>90.9</c:v>
                </c:pt>
                <c:pt idx="130">
                  <c:v>91.3</c:v>
                </c:pt>
                <c:pt idx="131">
                  <c:v>91.3</c:v>
                </c:pt>
                <c:pt idx="132">
                  <c:v>92.7</c:v>
                </c:pt>
                <c:pt idx="133">
                  <c:v>92.7</c:v>
                </c:pt>
                <c:pt idx="134">
                  <c:v>92.7</c:v>
                </c:pt>
                <c:pt idx="135">
                  <c:v>93.3</c:v>
                </c:pt>
                <c:pt idx="136">
                  <c:v>93.6</c:v>
                </c:pt>
                <c:pt idx="137">
                  <c:v>93.6</c:v>
                </c:pt>
                <c:pt idx="138">
                  <c:v>93.6</c:v>
                </c:pt>
                <c:pt idx="139">
                  <c:v>93.6</c:v>
                </c:pt>
                <c:pt idx="140">
                  <c:v>93.4</c:v>
                </c:pt>
                <c:pt idx="141">
                  <c:v>93.4</c:v>
                </c:pt>
                <c:pt idx="142">
                  <c:v>93.8</c:v>
                </c:pt>
                <c:pt idx="143">
                  <c:v>93.8</c:v>
                </c:pt>
                <c:pt idx="144">
                  <c:v>93.8</c:v>
                </c:pt>
                <c:pt idx="145">
                  <c:v>94.8</c:v>
                </c:pt>
                <c:pt idx="146">
                  <c:v>96.1</c:v>
                </c:pt>
                <c:pt idx="147">
                  <c:v>96.1</c:v>
                </c:pt>
                <c:pt idx="148">
                  <c:v>96.1</c:v>
                </c:pt>
                <c:pt idx="149">
                  <c:v>97.5</c:v>
                </c:pt>
                <c:pt idx="150">
                  <c:v>97.5</c:v>
                </c:pt>
                <c:pt idx="151">
                  <c:v>98.5</c:v>
                </c:pt>
                <c:pt idx="152">
                  <c:v>98.5</c:v>
                </c:pt>
                <c:pt idx="153">
                  <c:v>98.5</c:v>
                </c:pt>
                <c:pt idx="154">
                  <c:v>98.5</c:v>
                </c:pt>
                <c:pt idx="155">
                  <c:v>98.5</c:v>
                </c:pt>
                <c:pt idx="156">
                  <c:v>98.5</c:v>
                </c:pt>
                <c:pt idx="157">
                  <c:v>98.5</c:v>
                </c:pt>
                <c:pt idx="158">
                  <c:v>98.5</c:v>
                </c:pt>
                <c:pt idx="159">
                  <c:v>98.8</c:v>
                </c:pt>
                <c:pt idx="160">
                  <c:v>98.8</c:v>
                </c:pt>
                <c:pt idx="161">
                  <c:v>99.6</c:v>
                </c:pt>
                <c:pt idx="162">
                  <c:v>99.6</c:v>
                </c:pt>
                <c:pt idx="163">
                  <c:v>99.6</c:v>
                </c:pt>
                <c:pt idx="164">
                  <c:v>99.4</c:v>
                </c:pt>
                <c:pt idx="165">
                  <c:v>99.4</c:v>
                </c:pt>
                <c:pt idx="166">
                  <c:v>99.5</c:v>
                </c:pt>
                <c:pt idx="167">
                  <c:v>99.4</c:v>
                </c:pt>
                <c:pt idx="168">
                  <c:v>99.3</c:v>
                </c:pt>
                <c:pt idx="169">
                  <c:v>97.9</c:v>
                </c:pt>
                <c:pt idx="170">
                  <c:v>97.7</c:v>
                </c:pt>
                <c:pt idx="171">
                  <c:v>97.2</c:v>
                </c:pt>
                <c:pt idx="172">
                  <c:v>97.2</c:v>
                </c:pt>
                <c:pt idx="173">
                  <c:v>97.2</c:v>
                </c:pt>
                <c:pt idx="174">
                  <c:v>96.9</c:v>
                </c:pt>
                <c:pt idx="175">
                  <c:v>96.9</c:v>
                </c:pt>
                <c:pt idx="176">
                  <c:v>97.1</c:v>
                </c:pt>
                <c:pt idx="177">
                  <c:v>97.1</c:v>
                </c:pt>
                <c:pt idx="178">
                  <c:v>97.1</c:v>
                </c:pt>
                <c:pt idx="179">
                  <c:v>96.9</c:v>
                </c:pt>
                <c:pt idx="180">
                  <c:v>96.9</c:v>
                </c:pt>
                <c:pt idx="181">
                  <c:v>96.7</c:v>
                </c:pt>
                <c:pt idx="182">
                  <c:v>96.7</c:v>
                </c:pt>
                <c:pt idx="183">
                  <c:v>96.7</c:v>
                </c:pt>
                <c:pt idx="184">
                  <c:v>96.9</c:v>
                </c:pt>
                <c:pt idx="185">
                  <c:v>96.9</c:v>
                </c:pt>
                <c:pt idx="186">
                  <c:v>97.1</c:v>
                </c:pt>
                <c:pt idx="187">
                  <c:v>97.2</c:v>
                </c:pt>
                <c:pt idx="188">
                  <c:v>97.3</c:v>
                </c:pt>
                <c:pt idx="189">
                  <c:v>98.2</c:v>
                </c:pt>
                <c:pt idx="190">
                  <c:v>98.6</c:v>
                </c:pt>
                <c:pt idx="191">
                  <c:v>98.6</c:v>
                </c:pt>
                <c:pt idx="192">
                  <c:v>98.8</c:v>
                </c:pt>
                <c:pt idx="193">
                  <c:v>99.4</c:v>
                </c:pt>
                <c:pt idx="194">
                  <c:v>99.5</c:v>
                </c:pt>
                <c:pt idx="195">
                  <c:v>99.9</c:v>
                </c:pt>
                <c:pt idx="196">
                  <c:v>100.1</c:v>
                </c:pt>
                <c:pt idx="197">
                  <c:v>100.2</c:v>
                </c:pt>
                <c:pt idx="198">
                  <c:v>101.5</c:v>
                </c:pt>
                <c:pt idx="199">
                  <c:v>101.6</c:v>
                </c:pt>
                <c:pt idx="200">
                  <c:v>102.1</c:v>
                </c:pt>
                <c:pt idx="201">
                  <c:v>102.1</c:v>
                </c:pt>
                <c:pt idx="202">
                  <c:v>102.1</c:v>
                </c:pt>
                <c:pt idx="203">
                  <c:v>102</c:v>
                </c:pt>
                <c:pt idx="204">
                  <c:v>102</c:v>
                </c:pt>
                <c:pt idx="205">
                  <c:v>101.6</c:v>
                </c:pt>
                <c:pt idx="206">
                  <c:v>101.7</c:v>
                </c:pt>
                <c:pt idx="207">
                  <c:v>101.5</c:v>
                </c:pt>
                <c:pt idx="208">
                  <c:v>101.2</c:v>
                </c:pt>
                <c:pt idx="209">
                  <c:v>101.2</c:v>
                </c:pt>
                <c:pt idx="210">
                  <c:v>101.2</c:v>
                </c:pt>
                <c:pt idx="211">
                  <c:v>101</c:v>
                </c:pt>
                <c:pt idx="212">
                  <c:v>101</c:v>
                </c:pt>
                <c:pt idx="213">
                  <c:v>100.2</c:v>
                </c:pt>
                <c:pt idx="214">
                  <c:v>100.2</c:v>
                </c:pt>
                <c:pt idx="215">
                  <c:v>99.5</c:v>
                </c:pt>
                <c:pt idx="216">
                  <c:v>99.5</c:v>
                </c:pt>
                <c:pt idx="217">
                  <c:v>99.5</c:v>
                </c:pt>
                <c:pt idx="218">
                  <c:v>98.3</c:v>
                </c:pt>
                <c:pt idx="219">
                  <c:v>98.3</c:v>
                </c:pt>
                <c:pt idx="220">
                  <c:v>97.9</c:v>
                </c:pt>
                <c:pt idx="221">
                  <c:v>97.7</c:v>
                </c:pt>
                <c:pt idx="222">
                  <c:v>97.7</c:v>
                </c:pt>
                <c:pt idx="223">
                  <c:v>96.6</c:v>
                </c:pt>
                <c:pt idx="224">
                  <c:v>96.6</c:v>
                </c:pt>
                <c:pt idx="225">
                  <c:v>95.8</c:v>
                </c:pt>
                <c:pt idx="226">
                  <c:v>95.8</c:v>
                </c:pt>
                <c:pt idx="227">
                  <c:v>95.8</c:v>
                </c:pt>
                <c:pt idx="228">
                  <c:v>95.7</c:v>
                </c:pt>
                <c:pt idx="229">
                  <c:v>95.7</c:v>
                </c:pt>
                <c:pt idx="230">
                  <c:v>95.9</c:v>
                </c:pt>
                <c:pt idx="231">
                  <c:v>96</c:v>
                </c:pt>
                <c:pt idx="232">
                  <c:v>96</c:v>
                </c:pt>
                <c:pt idx="233">
                  <c:v>96.1</c:v>
                </c:pt>
                <c:pt idx="234">
                  <c:v>95.8</c:v>
                </c:pt>
                <c:pt idx="235">
                  <c:v>95.1</c:v>
                </c:pt>
                <c:pt idx="236">
                  <c:v>95.1</c:v>
                </c:pt>
                <c:pt idx="237">
                  <c:v>94.6</c:v>
                </c:pt>
                <c:pt idx="238">
                  <c:v>92.1</c:v>
                </c:pt>
                <c:pt idx="239">
                  <c:v>91.9</c:v>
                </c:pt>
                <c:pt idx="240">
                  <c:v>90.1</c:v>
                </c:pt>
                <c:pt idx="241">
                  <c:v>90</c:v>
                </c:pt>
                <c:pt idx="242">
                  <c:v>90</c:v>
                </c:pt>
                <c:pt idx="243">
                  <c:v>89.2</c:v>
                </c:pt>
                <c:pt idx="244">
                  <c:v>89.2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90.5</c:v>
                </c:pt>
                <c:pt idx="249">
                  <c:v>90.3</c:v>
                </c:pt>
                <c:pt idx="250">
                  <c:v>90.3</c:v>
                </c:pt>
                <c:pt idx="251">
                  <c:v>89.6</c:v>
                </c:pt>
                <c:pt idx="252">
                  <c:v>89.6</c:v>
                </c:pt>
                <c:pt idx="253">
                  <c:v>89.7</c:v>
                </c:pt>
                <c:pt idx="254">
                  <c:v>89.8</c:v>
                </c:pt>
                <c:pt idx="255">
                  <c:v>89.4</c:v>
                </c:pt>
                <c:pt idx="256">
                  <c:v>89.4</c:v>
                </c:pt>
                <c:pt idx="257">
                  <c:v>89.9</c:v>
                </c:pt>
                <c:pt idx="258">
                  <c:v>90</c:v>
                </c:pt>
                <c:pt idx="259">
                  <c:v>90.1</c:v>
                </c:pt>
                <c:pt idx="260">
                  <c:v>91.2</c:v>
                </c:pt>
                <c:pt idx="261">
                  <c:v>91.4</c:v>
                </c:pt>
                <c:pt idx="262">
                  <c:v>92.6</c:v>
                </c:pt>
                <c:pt idx="263">
                  <c:v>92.7</c:v>
                </c:pt>
                <c:pt idx="264">
                  <c:v>92.9</c:v>
                </c:pt>
                <c:pt idx="265">
                  <c:v>94.7</c:v>
                </c:pt>
                <c:pt idx="266">
                  <c:v>94.8</c:v>
                </c:pt>
                <c:pt idx="267">
                  <c:v>95.3</c:v>
                </c:pt>
                <c:pt idx="268">
                  <c:v>95.4</c:v>
                </c:pt>
                <c:pt idx="269">
                  <c:v>95.9</c:v>
                </c:pt>
                <c:pt idx="270">
                  <c:v>96</c:v>
                </c:pt>
                <c:pt idx="271">
                  <c:v>96.3</c:v>
                </c:pt>
                <c:pt idx="272">
                  <c:v>96.3</c:v>
                </c:pt>
                <c:pt idx="273">
                  <c:v>96.3</c:v>
                </c:pt>
                <c:pt idx="274">
                  <c:v>96.5</c:v>
                </c:pt>
                <c:pt idx="275">
                  <c:v>96.5</c:v>
                </c:pt>
                <c:pt idx="276">
                  <c:v>96.2</c:v>
                </c:pt>
                <c:pt idx="277">
                  <c:v>96.1</c:v>
                </c:pt>
                <c:pt idx="278">
                  <c:v>96.1</c:v>
                </c:pt>
                <c:pt idx="279">
                  <c:v>95.8</c:v>
                </c:pt>
                <c:pt idx="280">
                  <c:v>95.7</c:v>
                </c:pt>
                <c:pt idx="281">
                  <c:v>95.8</c:v>
                </c:pt>
                <c:pt idx="282">
                  <c:v>95.8</c:v>
                </c:pt>
                <c:pt idx="283">
                  <c:v>95.9</c:v>
                </c:pt>
                <c:pt idx="284">
                  <c:v>96.8</c:v>
                </c:pt>
                <c:pt idx="285">
                  <c:v>96.9</c:v>
                </c:pt>
                <c:pt idx="286">
                  <c:v>97.8</c:v>
                </c:pt>
                <c:pt idx="287">
                  <c:v>97.9</c:v>
                </c:pt>
                <c:pt idx="288">
                  <c:v>98.1</c:v>
                </c:pt>
                <c:pt idx="289">
                  <c:v>99.9</c:v>
                </c:pt>
                <c:pt idx="290">
                  <c:v>100</c:v>
                </c:pt>
                <c:pt idx="291">
                  <c:v>101.1</c:v>
                </c:pt>
                <c:pt idx="292">
                  <c:v>101.2</c:v>
                </c:pt>
                <c:pt idx="293">
                  <c:v>101.2</c:v>
                </c:pt>
                <c:pt idx="294">
                  <c:v>101.8</c:v>
                </c:pt>
                <c:pt idx="295">
                  <c:v>101.8</c:v>
                </c:pt>
                <c:pt idx="296">
                  <c:v>102</c:v>
                </c:pt>
                <c:pt idx="297">
                  <c:v>102</c:v>
                </c:pt>
                <c:pt idx="298">
                  <c:v>102</c:v>
                </c:pt>
                <c:pt idx="299">
                  <c:v>102.4</c:v>
                </c:pt>
                <c:pt idx="300">
                  <c:v>102.4</c:v>
                </c:pt>
                <c:pt idx="301">
                  <c:v>102.9</c:v>
                </c:pt>
                <c:pt idx="302">
                  <c:v>103</c:v>
                </c:pt>
                <c:pt idx="303">
                  <c:v>102.9</c:v>
                </c:pt>
                <c:pt idx="304">
                  <c:v>102.7</c:v>
                </c:pt>
                <c:pt idx="305">
                  <c:v>102.7</c:v>
                </c:pt>
                <c:pt idx="306">
                  <c:v>102.7</c:v>
                </c:pt>
                <c:pt idx="307">
                  <c:v>102.6</c:v>
                </c:pt>
                <c:pt idx="308">
                  <c:v>102.7</c:v>
                </c:pt>
                <c:pt idx="309">
                  <c:v>102.9</c:v>
                </c:pt>
                <c:pt idx="310">
                  <c:v>103</c:v>
                </c:pt>
                <c:pt idx="311">
                  <c:v>103.3</c:v>
                </c:pt>
                <c:pt idx="312">
                  <c:v>104</c:v>
                </c:pt>
                <c:pt idx="313">
                  <c:v>104.1</c:v>
                </c:pt>
                <c:pt idx="314">
                  <c:v>104.6</c:v>
                </c:pt>
                <c:pt idx="315">
                  <c:v>104.8</c:v>
                </c:pt>
                <c:pt idx="316">
                  <c:v>105</c:v>
                </c:pt>
                <c:pt idx="317">
                  <c:v>106.6</c:v>
                </c:pt>
                <c:pt idx="318">
                  <c:v>106.8</c:v>
                </c:pt>
                <c:pt idx="319">
                  <c:v>108</c:v>
                </c:pt>
                <c:pt idx="320">
                  <c:v>108.1</c:v>
                </c:pt>
                <c:pt idx="321">
                  <c:v>108.1</c:v>
                </c:pt>
                <c:pt idx="322">
                  <c:v>107.4</c:v>
                </c:pt>
                <c:pt idx="323">
                  <c:v>107.3</c:v>
                </c:pt>
                <c:pt idx="324">
                  <c:v>106.4</c:v>
                </c:pt>
                <c:pt idx="325">
                  <c:v>106.2</c:v>
                </c:pt>
                <c:pt idx="326">
                  <c:v>106.1</c:v>
                </c:pt>
                <c:pt idx="327">
                  <c:v>105.1</c:v>
                </c:pt>
                <c:pt idx="328">
                  <c:v>105</c:v>
                </c:pt>
                <c:pt idx="329">
                  <c:v>104.8</c:v>
                </c:pt>
                <c:pt idx="330">
                  <c:v>104.7</c:v>
                </c:pt>
                <c:pt idx="331">
                  <c:v>104.4</c:v>
                </c:pt>
                <c:pt idx="332">
                  <c:v>104.3</c:v>
                </c:pt>
                <c:pt idx="333">
                  <c:v>103.5</c:v>
                </c:pt>
                <c:pt idx="334">
                  <c:v>103.3</c:v>
                </c:pt>
                <c:pt idx="335">
                  <c:v>103.2</c:v>
                </c:pt>
                <c:pt idx="336">
                  <c:v>101.5</c:v>
                </c:pt>
                <c:pt idx="337">
                  <c:v>101.5</c:v>
                </c:pt>
                <c:pt idx="338">
                  <c:v>100.5</c:v>
                </c:pt>
                <c:pt idx="339">
                  <c:v>100.5</c:v>
                </c:pt>
                <c:pt idx="340">
                  <c:v>100.4</c:v>
                </c:pt>
                <c:pt idx="341">
                  <c:v>99.9</c:v>
                </c:pt>
                <c:pt idx="342">
                  <c:v>99.9</c:v>
                </c:pt>
                <c:pt idx="343">
                  <c:v>99.8</c:v>
                </c:pt>
                <c:pt idx="344">
                  <c:v>99.7</c:v>
                </c:pt>
                <c:pt idx="345">
                  <c:v>99.7</c:v>
                </c:pt>
                <c:pt idx="346">
                  <c:v>99.3</c:v>
                </c:pt>
                <c:pt idx="347">
                  <c:v>99.2</c:v>
                </c:pt>
                <c:pt idx="348">
                  <c:v>98.6</c:v>
                </c:pt>
                <c:pt idx="349">
                  <c:v>98.6</c:v>
                </c:pt>
                <c:pt idx="350">
                  <c:v>98.5</c:v>
                </c:pt>
                <c:pt idx="351">
                  <c:v>98.4</c:v>
                </c:pt>
                <c:pt idx="352">
                  <c:v>98.5</c:v>
                </c:pt>
                <c:pt idx="353">
                  <c:v>98.8</c:v>
                </c:pt>
                <c:pt idx="354">
                  <c:v>98.9</c:v>
                </c:pt>
                <c:pt idx="355">
                  <c:v>98.9</c:v>
                </c:pt>
                <c:pt idx="356">
                  <c:v>99.7</c:v>
                </c:pt>
                <c:pt idx="357">
                  <c:v>99.8</c:v>
                </c:pt>
                <c:pt idx="358">
                  <c:v>100.8</c:v>
                </c:pt>
                <c:pt idx="359">
                  <c:v>100.9</c:v>
                </c:pt>
                <c:pt idx="360">
                  <c:v>101</c:v>
                </c:pt>
                <c:pt idx="361">
                  <c:v>101.4</c:v>
                </c:pt>
                <c:pt idx="362">
                  <c:v>101.5</c:v>
                </c:pt>
                <c:pt idx="363">
                  <c:v>101.8</c:v>
                </c:pt>
                <c:pt idx="364">
                  <c:v>101.9</c:v>
                </c:pt>
                <c:pt idx="365">
                  <c:v>102.2</c:v>
                </c:pt>
                <c:pt idx="366">
                  <c:v>102.2</c:v>
                </c:pt>
                <c:pt idx="367">
                  <c:v>102.7</c:v>
                </c:pt>
                <c:pt idx="368">
                  <c:v>102.8</c:v>
                </c:pt>
                <c:pt idx="369">
                  <c:v>103</c:v>
                </c:pt>
                <c:pt idx="370">
                  <c:v>104</c:v>
                </c:pt>
                <c:pt idx="371">
                  <c:v>104</c:v>
                </c:pt>
                <c:pt idx="372">
                  <c:v>104.2</c:v>
                </c:pt>
                <c:pt idx="373">
                  <c:v>104.3</c:v>
                </c:pt>
                <c:pt idx="374">
                  <c:v>104.4</c:v>
                </c:pt>
                <c:pt idx="375">
                  <c:v>105.3</c:v>
                </c:pt>
                <c:pt idx="376">
                  <c:v>105.3</c:v>
                </c:pt>
                <c:pt idx="377">
                  <c:v>105.4</c:v>
                </c:pt>
                <c:pt idx="378">
                  <c:v>105.6</c:v>
                </c:pt>
                <c:pt idx="379">
                  <c:v>105.7</c:v>
                </c:pt>
                <c:pt idx="380">
                  <c:v>107.1</c:v>
                </c:pt>
                <c:pt idx="381">
                  <c:v>107.4</c:v>
                </c:pt>
                <c:pt idx="382">
                  <c:v>108.9</c:v>
                </c:pt>
                <c:pt idx="383">
                  <c:v>109</c:v>
                </c:pt>
                <c:pt idx="384">
                  <c:v>109.2</c:v>
                </c:pt>
                <c:pt idx="385">
                  <c:v>110.3</c:v>
                </c:pt>
                <c:pt idx="386">
                  <c:v>110.3</c:v>
                </c:pt>
                <c:pt idx="387">
                  <c:v>110.3</c:v>
                </c:pt>
                <c:pt idx="388">
                  <c:v>110.2</c:v>
                </c:pt>
                <c:pt idx="389">
                  <c:v>110.1</c:v>
                </c:pt>
                <c:pt idx="390">
                  <c:v>109.7</c:v>
                </c:pt>
                <c:pt idx="391">
                  <c:v>109.7</c:v>
                </c:pt>
                <c:pt idx="392">
                  <c:v>109.7</c:v>
                </c:pt>
                <c:pt idx="393">
                  <c:v>109.7</c:v>
                </c:pt>
                <c:pt idx="394">
                  <c:v>109.8</c:v>
                </c:pt>
                <c:pt idx="395">
                  <c:v>110.3</c:v>
                </c:pt>
                <c:pt idx="396">
                  <c:v>110.8</c:v>
                </c:pt>
                <c:pt idx="397">
                  <c:v>110.8</c:v>
                </c:pt>
                <c:pt idx="398">
                  <c:v>110.9</c:v>
                </c:pt>
                <c:pt idx="399">
                  <c:v>111.8</c:v>
                </c:pt>
                <c:pt idx="400">
                  <c:v>111.8</c:v>
                </c:pt>
                <c:pt idx="401">
                  <c:v>112.3</c:v>
                </c:pt>
                <c:pt idx="402">
                  <c:v>112.5</c:v>
                </c:pt>
                <c:pt idx="403">
                  <c:v>112.6</c:v>
                </c:pt>
                <c:pt idx="404">
                  <c:v>114</c:v>
                </c:pt>
                <c:pt idx="405">
                  <c:v>114.1</c:v>
                </c:pt>
                <c:pt idx="406">
                  <c:v>115.2</c:v>
                </c:pt>
                <c:pt idx="407">
                  <c:v>115.4</c:v>
                </c:pt>
                <c:pt idx="408">
                  <c:v>115.5</c:v>
                </c:pt>
                <c:pt idx="409">
                  <c:v>116.4</c:v>
                </c:pt>
                <c:pt idx="410">
                  <c:v>116.4</c:v>
                </c:pt>
                <c:pt idx="411">
                  <c:v>116.3</c:v>
                </c:pt>
                <c:pt idx="412">
                  <c:v>116.3</c:v>
                </c:pt>
                <c:pt idx="413">
                  <c:v>116.4</c:v>
                </c:pt>
                <c:pt idx="414">
                  <c:v>117.1</c:v>
                </c:pt>
                <c:pt idx="415">
                  <c:v>117.2</c:v>
                </c:pt>
                <c:pt idx="416">
                  <c:v>118.5</c:v>
                </c:pt>
                <c:pt idx="417">
                  <c:v>118.7</c:v>
                </c:pt>
                <c:pt idx="418">
                  <c:v>119.1</c:v>
                </c:pt>
                <c:pt idx="419">
                  <c:v>122.9</c:v>
                </c:pt>
                <c:pt idx="420">
                  <c:v>123.4</c:v>
                </c:pt>
                <c:pt idx="421">
                  <c:v>127.1</c:v>
                </c:pt>
                <c:pt idx="422">
                  <c:v>127.4</c:v>
                </c:pt>
                <c:pt idx="423">
                  <c:v>128.19999999999999</c:v>
                </c:pt>
                <c:pt idx="424">
                  <c:v>130</c:v>
                </c:pt>
                <c:pt idx="425">
                  <c:v>130</c:v>
                </c:pt>
                <c:pt idx="426">
                  <c:v>129</c:v>
                </c:pt>
                <c:pt idx="427">
                  <c:v>128.69999999999999</c:v>
                </c:pt>
                <c:pt idx="428">
                  <c:v>128.30000000000001</c:v>
                </c:pt>
                <c:pt idx="429">
                  <c:v>125</c:v>
                </c:pt>
                <c:pt idx="430">
                  <c:v>124.8</c:v>
                </c:pt>
                <c:pt idx="431">
                  <c:v>123.3</c:v>
                </c:pt>
                <c:pt idx="432">
                  <c:v>123</c:v>
                </c:pt>
                <c:pt idx="433">
                  <c:v>123</c:v>
                </c:pt>
                <c:pt idx="434">
                  <c:v>122.1</c:v>
                </c:pt>
                <c:pt idx="435">
                  <c:v>122.2</c:v>
                </c:pt>
                <c:pt idx="436">
                  <c:v>122.2</c:v>
                </c:pt>
                <c:pt idx="437">
                  <c:v>122.1</c:v>
                </c:pt>
                <c:pt idx="438">
                  <c:v>122.1</c:v>
                </c:pt>
                <c:pt idx="439">
                  <c:v>122</c:v>
                </c:pt>
                <c:pt idx="440">
                  <c:v>122</c:v>
                </c:pt>
                <c:pt idx="441">
                  <c:v>121.8</c:v>
                </c:pt>
                <c:pt idx="442">
                  <c:v>121.8</c:v>
                </c:pt>
                <c:pt idx="443">
                  <c:v>121.2</c:v>
                </c:pt>
                <c:pt idx="444">
                  <c:v>121</c:v>
                </c:pt>
                <c:pt idx="445">
                  <c:v>120.1</c:v>
                </c:pt>
                <c:pt idx="446">
                  <c:v>120</c:v>
                </c:pt>
                <c:pt idx="447">
                  <c:v>119.8</c:v>
                </c:pt>
                <c:pt idx="448">
                  <c:v>118.7</c:v>
                </c:pt>
                <c:pt idx="449">
                  <c:v>118.7</c:v>
                </c:pt>
                <c:pt idx="450">
                  <c:v>118.8</c:v>
                </c:pt>
                <c:pt idx="451">
                  <c:v>118.8</c:v>
                </c:pt>
                <c:pt idx="452">
                  <c:v>118.9</c:v>
                </c:pt>
                <c:pt idx="453">
                  <c:v>119.1</c:v>
                </c:pt>
                <c:pt idx="454">
                  <c:v>119</c:v>
                </c:pt>
                <c:pt idx="455">
                  <c:v>118.2</c:v>
                </c:pt>
                <c:pt idx="456">
                  <c:v>117.8</c:v>
                </c:pt>
                <c:pt idx="457">
                  <c:v>117.5</c:v>
                </c:pt>
                <c:pt idx="458">
                  <c:v>114.8</c:v>
                </c:pt>
                <c:pt idx="459">
                  <c:v>114.6</c:v>
                </c:pt>
                <c:pt idx="460">
                  <c:v>113.3</c:v>
                </c:pt>
                <c:pt idx="461">
                  <c:v>113.2</c:v>
                </c:pt>
                <c:pt idx="462">
                  <c:v>113.2</c:v>
                </c:pt>
                <c:pt idx="463">
                  <c:v>112.5</c:v>
                </c:pt>
                <c:pt idx="464">
                  <c:v>112.3</c:v>
                </c:pt>
                <c:pt idx="465">
                  <c:v>112.6</c:v>
                </c:pt>
                <c:pt idx="466">
                  <c:v>112.5</c:v>
                </c:pt>
                <c:pt idx="467">
                  <c:v>112.5</c:v>
                </c:pt>
                <c:pt idx="468">
                  <c:v>112.8</c:v>
                </c:pt>
                <c:pt idx="469">
                  <c:v>112.8</c:v>
                </c:pt>
                <c:pt idx="470">
                  <c:v>112.7</c:v>
                </c:pt>
                <c:pt idx="471">
                  <c:v>112.5</c:v>
                </c:pt>
                <c:pt idx="472">
                  <c:v>112.3</c:v>
                </c:pt>
                <c:pt idx="473">
                  <c:v>111.2</c:v>
                </c:pt>
                <c:pt idx="474">
                  <c:v>111.1</c:v>
                </c:pt>
                <c:pt idx="475">
                  <c:v>110.4</c:v>
                </c:pt>
                <c:pt idx="476">
                  <c:v>110.3</c:v>
                </c:pt>
                <c:pt idx="477">
                  <c:v>110.2</c:v>
                </c:pt>
                <c:pt idx="478">
                  <c:v>109.8</c:v>
                </c:pt>
                <c:pt idx="479">
                  <c:v>109.5</c:v>
                </c:pt>
                <c:pt idx="480">
                  <c:v>109.3</c:v>
                </c:pt>
                <c:pt idx="481">
                  <c:v>109</c:v>
                </c:pt>
                <c:pt idx="482">
                  <c:v>108.7</c:v>
                </c:pt>
                <c:pt idx="483">
                  <c:v>107.3</c:v>
                </c:pt>
                <c:pt idx="484">
                  <c:v>107.1</c:v>
                </c:pt>
                <c:pt idx="485">
                  <c:v>106.3</c:v>
                </c:pt>
                <c:pt idx="486">
                  <c:v>106.4</c:v>
                </c:pt>
                <c:pt idx="487">
                  <c:v>106.4</c:v>
                </c:pt>
                <c:pt idx="488">
                  <c:v>106.7</c:v>
                </c:pt>
                <c:pt idx="489">
                  <c:v>106.8</c:v>
                </c:pt>
                <c:pt idx="490">
                  <c:v>107.9</c:v>
                </c:pt>
                <c:pt idx="491">
                  <c:v>107.8</c:v>
                </c:pt>
                <c:pt idx="492">
                  <c:v>108.1</c:v>
                </c:pt>
                <c:pt idx="493">
                  <c:v>109.3</c:v>
                </c:pt>
                <c:pt idx="494">
                  <c:v>109.2</c:v>
                </c:pt>
                <c:pt idx="495">
                  <c:v>109.9</c:v>
                </c:pt>
                <c:pt idx="496">
                  <c:v>109.9</c:v>
                </c:pt>
                <c:pt idx="497">
                  <c:v>109.8</c:v>
                </c:pt>
                <c:pt idx="498">
                  <c:v>109.8</c:v>
                </c:pt>
                <c:pt idx="499">
                  <c:v>109.8</c:v>
                </c:pt>
                <c:pt idx="500">
                  <c:v>109.6</c:v>
                </c:pt>
                <c:pt idx="501">
                  <c:v>109.4</c:v>
                </c:pt>
                <c:pt idx="502">
                  <c:v>109.7</c:v>
                </c:pt>
                <c:pt idx="503">
                  <c:v>111.3</c:v>
                </c:pt>
                <c:pt idx="504">
                  <c:v>111.6</c:v>
                </c:pt>
                <c:pt idx="505">
                  <c:v>113.2</c:v>
                </c:pt>
                <c:pt idx="506">
                  <c:v>113.1</c:v>
                </c:pt>
                <c:pt idx="507">
                  <c:v>114.5</c:v>
                </c:pt>
                <c:pt idx="508">
                  <c:v>114.8</c:v>
                </c:pt>
                <c:pt idx="509">
                  <c:v>115</c:v>
                </c:pt>
                <c:pt idx="510">
                  <c:v>115.6</c:v>
                </c:pt>
                <c:pt idx="511">
                  <c:v>115.3</c:v>
                </c:pt>
                <c:pt idx="512">
                  <c:v>114.7</c:v>
                </c:pt>
                <c:pt idx="513">
                  <c:v>114.3</c:v>
                </c:pt>
                <c:pt idx="514">
                  <c:v>114.2</c:v>
                </c:pt>
                <c:pt idx="515">
                  <c:v>114.4</c:v>
                </c:pt>
                <c:pt idx="516">
                  <c:v>114.5</c:v>
                </c:pt>
                <c:pt idx="517">
                  <c:v>115.3</c:v>
                </c:pt>
                <c:pt idx="518">
                  <c:v>115.3</c:v>
                </c:pt>
                <c:pt idx="519">
                  <c:v>116</c:v>
                </c:pt>
                <c:pt idx="520">
                  <c:v>116.1</c:v>
                </c:pt>
                <c:pt idx="521">
                  <c:v>116.4</c:v>
                </c:pt>
                <c:pt idx="522">
                  <c:v>116.3</c:v>
                </c:pt>
                <c:pt idx="523">
                  <c:v>116.2</c:v>
                </c:pt>
                <c:pt idx="524">
                  <c:v>115.5</c:v>
                </c:pt>
                <c:pt idx="525">
                  <c:v>115.2</c:v>
                </c:pt>
                <c:pt idx="526">
                  <c:v>114.2</c:v>
                </c:pt>
                <c:pt idx="527">
                  <c:v>114.2</c:v>
                </c:pt>
                <c:pt idx="528">
                  <c:v>113.7</c:v>
                </c:pt>
                <c:pt idx="529">
                  <c:v>112.8</c:v>
                </c:pt>
                <c:pt idx="530">
                  <c:v>112.6</c:v>
                </c:pt>
                <c:pt idx="531">
                  <c:v>112.6</c:v>
                </c:pt>
                <c:pt idx="532">
                  <c:v>112.4</c:v>
                </c:pt>
                <c:pt idx="533">
                  <c:v>112.4</c:v>
                </c:pt>
                <c:pt idx="534">
                  <c:v>111.8</c:v>
                </c:pt>
                <c:pt idx="535">
                  <c:v>111.8</c:v>
                </c:pt>
                <c:pt idx="536">
                  <c:v>112.4</c:v>
                </c:pt>
                <c:pt idx="537">
                  <c:v>112.8</c:v>
                </c:pt>
                <c:pt idx="538">
                  <c:v>113</c:v>
                </c:pt>
                <c:pt idx="539">
                  <c:v>113.7</c:v>
                </c:pt>
                <c:pt idx="540">
                  <c:v>113.8</c:v>
                </c:pt>
                <c:pt idx="541">
                  <c:v>114.5</c:v>
                </c:pt>
                <c:pt idx="542">
                  <c:v>114.6</c:v>
                </c:pt>
                <c:pt idx="543">
                  <c:v>114.3</c:v>
                </c:pt>
                <c:pt idx="544">
                  <c:v>114.7</c:v>
                </c:pt>
                <c:pt idx="545">
                  <c:v>114.9</c:v>
                </c:pt>
                <c:pt idx="546">
                  <c:v>115.6</c:v>
                </c:pt>
                <c:pt idx="547">
                  <c:v>115.6</c:v>
                </c:pt>
                <c:pt idx="548">
                  <c:v>115.4</c:v>
                </c:pt>
                <c:pt idx="549">
                  <c:v>115.8</c:v>
                </c:pt>
                <c:pt idx="550">
                  <c:v>115.6</c:v>
                </c:pt>
                <c:pt idx="551">
                  <c:v>116</c:v>
                </c:pt>
                <c:pt idx="552">
                  <c:v>116.5</c:v>
                </c:pt>
                <c:pt idx="553">
                  <c:v>116.8</c:v>
                </c:pt>
                <c:pt idx="554">
                  <c:v>117.2</c:v>
                </c:pt>
                <c:pt idx="555">
                  <c:v>116.8</c:v>
                </c:pt>
                <c:pt idx="556">
                  <c:v>117.4</c:v>
                </c:pt>
                <c:pt idx="557">
                  <c:v>117.4</c:v>
                </c:pt>
                <c:pt idx="558">
                  <c:v>116.9</c:v>
                </c:pt>
                <c:pt idx="559">
                  <c:v>117.5</c:v>
                </c:pt>
                <c:pt idx="560">
                  <c:v>117.5</c:v>
                </c:pt>
                <c:pt idx="561">
                  <c:v>117.7</c:v>
                </c:pt>
                <c:pt idx="562">
                  <c:v>118.1</c:v>
                </c:pt>
                <c:pt idx="563">
                  <c:v>118.4</c:v>
                </c:pt>
                <c:pt idx="564">
                  <c:v>119.5</c:v>
                </c:pt>
                <c:pt idx="565">
                  <c:v>120</c:v>
                </c:pt>
                <c:pt idx="566">
                  <c:v>120.9</c:v>
                </c:pt>
                <c:pt idx="567">
                  <c:v>121.2</c:v>
                </c:pt>
                <c:pt idx="568">
                  <c:v>121.1</c:v>
                </c:pt>
                <c:pt idx="569">
                  <c:v>122.8</c:v>
                </c:pt>
                <c:pt idx="570">
                  <c:v>123.1</c:v>
                </c:pt>
                <c:pt idx="571">
                  <c:v>123.3</c:v>
                </c:pt>
                <c:pt idx="572">
                  <c:v>123.7</c:v>
                </c:pt>
                <c:pt idx="573">
                  <c:v>124.1</c:v>
                </c:pt>
                <c:pt idx="574">
                  <c:v>125.3</c:v>
                </c:pt>
                <c:pt idx="575">
                  <c:v>125.9</c:v>
                </c:pt>
                <c:pt idx="576">
                  <c:v>127.6</c:v>
                </c:pt>
                <c:pt idx="577">
                  <c:v>129.1</c:v>
                </c:pt>
                <c:pt idx="578">
                  <c:v>129.30000000000001</c:v>
                </c:pt>
                <c:pt idx="579">
                  <c:v>130.5</c:v>
                </c:pt>
                <c:pt idx="580">
                  <c:v>130.69999999999999</c:v>
                </c:pt>
                <c:pt idx="581">
                  <c:v>131.30000000000001</c:v>
                </c:pt>
                <c:pt idx="582">
                  <c:v>131.30000000000001</c:v>
                </c:pt>
                <c:pt idx="583">
                  <c:v>131.4</c:v>
                </c:pt>
                <c:pt idx="584">
                  <c:v>131.4</c:v>
                </c:pt>
                <c:pt idx="585">
                  <c:v>132.80000000000001</c:v>
                </c:pt>
                <c:pt idx="586">
                  <c:v>133.4</c:v>
                </c:pt>
                <c:pt idx="587">
                  <c:v>133.30000000000001</c:v>
                </c:pt>
                <c:pt idx="588">
                  <c:v>131.5</c:v>
                </c:pt>
                <c:pt idx="589">
                  <c:v>131.5</c:v>
                </c:pt>
                <c:pt idx="590">
                  <c:v>131.80000000000001</c:v>
                </c:pt>
                <c:pt idx="591">
                  <c:v>131.80000000000001</c:v>
                </c:pt>
                <c:pt idx="592">
                  <c:v>132.5</c:v>
                </c:pt>
                <c:pt idx="593">
                  <c:v>132.1</c:v>
                </c:pt>
                <c:pt idx="594">
                  <c:v>132.4</c:v>
                </c:pt>
                <c:pt idx="595">
                  <c:v>132</c:v>
                </c:pt>
                <c:pt idx="596">
                  <c:v>132.19999999999999</c:v>
                </c:pt>
                <c:pt idx="597">
                  <c:v>131.9</c:v>
                </c:pt>
                <c:pt idx="598">
                  <c:v>132.69999999999999</c:v>
                </c:pt>
                <c:pt idx="599">
                  <c:v>132.80000000000001</c:v>
                </c:pt>
                <c:pt idx="600">
                  <c:v>133.30000000000001</c:v>
                </c:pt>
                <c:pt idx="601">
                  <c:v>132.9</c:v>
                </c:pt>
                <c:pt idx="602">
                  <c:v>132.80000000000001</c:v>
                </c:pt>
                <c:pt idx="603">
                  <c:v>132.9</c:v>
                </c:pt>
                <c:pt idx="604">
                  <c:v>132.9</c:v>
                </c:pt>
                <c:pt idx="605">
                  <c:v>132.5</c:v>
                </c:pt>
                <c:pt idx="606">
                  <c:v>132.30000000000001</c:v>
                </c:pt>
                <c:pt idx="607">
                  <c:v>132.30000000000001</c:v>
                </c:pt>
                <c:pt idx="608">
                  <c:v>131.6</c:v>
                </c:pt>
                <c:pt idx="609">
                  <c:v>132.19999999999999</c:v>
                </c:pt>
                <c:pt idx="610">
                  <c:v>132.1</c:v>
                </c:pt>
                <c:pt idx="611">
                  <c:v>132.1</c:v>
                </c:pt>
                <c:pt idx="612">
                  <c:v>131</c:v>
                </c:pt>
                <c:pt idx="613">
                  <c:v>131.19999999999999</c:v>
                </c:pt>
                <c:pt idx="614">
                  <c:v>130.80000000000001</c:v>
                </c:pt>
                <c:pt idx="615">
                  <c:v>130.19999999999999</c:v>
                </c:pt>
                <c:pt idx="616">
                  <c:v>130.19999999999999</c:v>
                </c:pt>
                <c:pt idx="617">
                  <c:v>129.5</c:v>
                </c:pt>
                <c:pt idx="618">
                  <c:v>129.1</c:v>
                </c:pt>
                <c:pt idx="619">
                  <c:v>129.30000000000001</c:v>
                </c:pt>
                <c:pt idx="620">
                  <c:v>128.1</c:v>
                </c:pt>
                <c:pt idx="621">
                  <c:v>128.30000000000001</c:v>
                </c:pt>
                <c:pt idx="622">
                  <c:v>128.1</c:v>
                </c:pt>
                <c:pt idx="623">
                  <c:v>128.1</c:v>
                </c:pt>
                <c:pt idx="624">
                  <c:v>129</c:v>
                </c:pt>
                <c:pt idx="625">
                  <c:v>129.69999999999999</c:v>
                </c:pt>
                <c:pt idx="626">
                  <c:v>130.69999999999999</c:v>
                </c:pt>
                <c:pt idx="627">
                  <c:v>132.1</c:v>
                </c:pt>
                <c:pt idx="628">
                  <c:v>132.1</c:v>
                </c:pt>
                <c:pt idx="629">
                  <c:v>131.4</c:v>
                </c:pt>
                <c:pt idx="630">
                  <c:v>132.30000000000001</c:v>
                </c:pt>
                <c:pt idx="631">
                  <c:v>132.5</c:v>
                </c:pt>
                <c:pt idx="632">
                  <c:v>132.5</c:v>
                </c:pt>
                <c:pt idx="633">
                  <c:v>132.1</c:v>
                </c:pt>
                <c:pt idx="634">
                  <c:v>132.1</c:v>
                </c:pt>
                <c:pt idx="635">
                  <c:v>131.1</c:v>
                </c:pt>
                <c:pt idx="636">
                  <c:v>131.6</c:v>
                </c:pt>
                <c:pt idx="637">
                  <c:v>132.30000000000001</c:v>
                </c:pt>
                <c:pt idx="638">
                  <c:v>132.4</c:v>
                </c:pt>
                <c:pt idx="639">
                  <c:v>131.6</c:v>
                </c:pt>
                <c:pt idx="640">
                  <c:v>132.30000000000001</c:v>
                </c:pt>
                <c:pt idx="641">
                  <c:v>132.30000000000001</c:v>
                </c:pt>
                <c:pt idx="642">
                  <c:v>132.19999999999999</c:v>
                </c:pt>
                <c:pt idx="643">
                  <c:v>132.5</c:v>
                </c:pt>
                <c:pt idx="644">
                  <c:v>132.5</c:v>
                </c:pt>
                <c:pt idx="645">
                  <c:v>131.6</c:v>
                </c:pt>
                <c:pt idx="646">
                  <c:v>131.30000000000001</c:v>
                </c:pt>
                <c:pt idx="647">
                  <c:v>131.19999999999999</c:v>
                </c:pt>
                <c:pt idx="648">
                  <c:v>130.80000000000001</c:v>
                </c:pt>
                <c:pt idx="649">
                  <c:v>131.4</c:v>
                </c:pt>
                <c:pt idx="650">
                  <c:v>131.9</c:v>
                </c:pt>
                <c:pt idx="651">
                  <c:v>132.80000000000001</c:v>
                </c:pt>
                <c:pt idx="652">
                  <c:v>133</c:v>
                </c:pt>
                <c:pt idx="653">
                  <c:v>132.80000000000001</c:v>
                </c:pt>
                <c:pt idx="654">
                  <c:v>133.80000000000001</c:v>
                </c:pt>
                <c:pt idx="655">
                  <c:v>133.19999999999999</c:v>
                </c:pt>
                <c:pt idx="656">
                  <c:v>131.80000000000001</c:v>
                </c:pt>
                <c:pt idx="657">
                  <c:v>131.5</c:v>
                </c:pt>
                <c:pt idx="658">
                  <c:v>131.30000000000001</c:v>
                </c:pt>
                <c:pt idx="659">
                  <c:v>129</c:v>
                </c:pt>
                <c:pt idx="660">
                  <c:v>128.4</c:v>
                </c:pt>
                <c:pt idx="661">
                  <c:v>127.2</c:v>
                </c:pt>
                <c:pt idx="662">
                  <c:v>127.1</c:v>
                </c:pt>
                <c:pt idx="663">
                  <c:v>126.8</c:v>
                </c:pt>
                <c:pt idx="664">
                  <c:v>126.3</c:v>
                </c:pt>
                <c:pt idx="665">
                  <c:v>126.2</c:v>
                </c:pt>
                <c:pt idx="666">
                  <c:v>125.7</c:v>
                </c:pt>
                <c:pt idx="667">
                  <c:v>125.7</c:v>
                </c:pt>
                <c:pt idx="668">
                  <c:v>125.7</c:v>
                </c:pt>
                <c:pt idx="669">
                  <c:v>124.1</c:v>
                </c:pt>
                <c:pt idx="670">
                  <c:v>123.6</c:v>
                </c:pt>
                <c:pt idx="671">
                  <c:v>122.3</c:v>
                </c:pt>
                <c:pt idx="672">
                  <c:v>121.9</c:v>
                </c:pt>
                <c:pt idx="673">
                  <c:v>121.9</c:v>
                </c:pt>
                <c:pt idx="674">
                  <c:v>119</c:v>
                </c:pt>
                <c:pt idx="675">
                  <c:v>118.1</c:v>
                </c:pt>
                <c:pt idx="676">
                  <c:v>116.3</c:v>
                </c:pt>
                <c:pt idx="677">
                  <c:v>116.3</c:v>
                </c:pt>
                <c:pt idx="678">
                  <c:v>116.3</c:v>
                </c:pt>
                <c:pt idx="679">
                  <c:v>115.1</c:v>
                </c:pt>
                <c:pt idx="680">
                  <c:v>114.7</c:v>
                </c:pt>
                <c:pt idx="681">
                  <c:v>114.3</c:v>
                </c:pt>
                <c:pt idx="682">
                  <c:v>114.1</c:v>
                </c:pt>
                <c:pt idx="683">
                  <c:v>114.1</c:v>
                </c:pt>
                <c:pt idx="684">
                  <c:v>113.6</c:v>
                </c:pt>
                <c:pt idx="685">
                  <c:v>113.4</c:v>
                </c:pt>
                <c:pt idx="686">
                  <c:v>113</c:v>
                </c:pt>
                <c:pt idx="687">
                  <c:v>113</c:v>
                </c:pt>
                <c:pt idx="688">
                  <c:v>113</c:v>
                </c:pt>
                <c:pt idx="689">
                  <c:v>112.4</c:v>
                </c:pt>
                <c:pt idx="690">
                  <c:v>112.5</c:v>
                </c:pt>
                <c:pt idx="691">
                  <c:v>112.6</c:v>
                </c:pt>
                <c:pt idx="692">
                  <c:v>112.6</c:v>
                </c:pt>
                <c:pt idx="693">
                  <c:v>112.3</c:v>
                </c:pt>
                <c:pt idx="694">
                  <c:v>112.3</c:v>
                </c:pt>
                <c:pt idx="695">
                  <c:v>111.9</c:v>
                </c:pt>
                <c:pt idx="696">
                  <c:v>111.9</c:v>
                </c:pt>
                <c:pt idx="697">
                  <c:v>111.9</c:v>
                </c:pt>
                <c:pt idx="698">
                  <c:v>111.3</c:v>
                </c:pt>
                <c:pt idx="699">
                  <c:v>111.3</c:v>
                </c:pt>
                <c:pt idx="700">
                  <c:v>110.8</c:v>
                </c:pt>
                <c:pt idx="701">
                  <c:v>110.8</c:v>
                </c:pt>
                <c:pt idx="702">
                  <c:v>110.8</c:v>
                </c:pt>
                <c:pt idx="703">
                  <c:v>110</c:v>
                </c:pt>
                <c:pt idx="704">
                  <c:v>110</c:v>
                </c:pt>
                <c:pt idx="705">
                  <c:v>109.4</c:v>
                </c:pt>
                <c:pt idx="706">
                  <c:v>109.4</c:v>
                </c:pt>
                <c:pt idx="707">
                  <c:v>109.4</c:v>
                </c:pt>
                <c:pt idx="708">
                  <c:v>108.3</c:v>
                </c:pt>
                <c:pt idx="709">
                  <c:v>108.3</c:v>
                </c:pt>
                <c:pt idx="710">
                  <c:v>108.2</c:v>
                </c:pt>
                <c:pt idx="711">
                  <c:v>108.1</c:v>
                </c:pt>
                <c:pt idx="712">
                  <c:v>108.1</c:v>
                </c:pt>
                <c:pt idx="713">
                  <c:v>107.3</c:v>
                </c:pt>
                <c:pt idx="714">
                  <c:v>107</c:v>
                </c:pt>
                <c:pt idx="715">
                  <c:v>106.6</c:v>
                </c:pt>
                <c:pt idx="716">
                  <c:v>106.2</c:v>
                </c:pt>
                <c:pt idx="717">
                  <c:v>106.2</c:v>
                </c:pt>
                <c:pt idx="718">
                  <c:v>105.9</c:v>
                </c:pt>
                <c:pt idx="719">
                  <c:v>105.8</c:v>
                </c:pt>
                <c:pt idx="720">
                  <c:v>106.9</c:v>
                </c:pt>
                <c:pt idx="721">
                  <c:v>107.2</c:v>
                </c:pt>
                <c:pt idx="722">
                  <c:v>107.2</c:v>
                </c:pt>
                <c:pt idx="723">
                  <c:v>108.1</c:v>
                </c:pt>
                <c:pt idx="724">
                  <c:v>108.4</c:v>
                </c:pt>
                <c:pt idx="725">
                  <c:v>108.4</c:v>
                </c:pt>
                <c:pt idx="726">
                  <c:v>108.4</c:v>
                </c:pt>
                <c:pt idx="727">
                  <c:v>108.4</c:v>
                </c:pt>
                <c:pt idx="728">
                  <c:v>108.4</c:v>
                </c:pt>
                <c:pt idx="729">
                  <c:v>108.4</c:v>
                </c:pt>
                <c:pt idx="730">
                  <c:v>108.6</c:v>
                </c:pt>
                <c:pt idx="731">
                  <c:v>108.6</c:v>
                </c:pt>
                <c:pt idx="732">
                  <c:v>108.7</c:v>
                </c:pt>
                <c:pt idx="733">
                  <c:v>109.2</c:v>
                </c:pt>
                <c:pt idx="734">
                  <c:v>109.3</c:v>
                </c:pt>
                <c:pt idx="735">
                  <c:v>110.1</c:v>
                </c:pt>
                <c:pt idx="736">
                  <c:v>110.3</c:v>
                </c:pt>
                <c:pt idx="737">
                  <c:v>110.3</c:v>
                </c:pt>
                <c:pt idx="738">
                  <c:v>111.1</c:v>
                </c:pt>
                <c:pt idx="739">
                  <c:v>111.4</c:v>
                </c:pt>
                <c:pt idx="740">
                  <c:v>111.4</c:v>
                </c:pt>
                <c:pt idx="741">
                  <c:v>111.4</c:v>
                </c:pt>
                <c:pt idx="742">
                  <c:v>111.4</c:v>
                </c:pt>
                <c:pt idx="743">
                  <c:v>111.3</c:v>
                </c:pt>
                <c:pt idx="744">
                  <c:v>111.3</c:v>
                </c:pt>
                <c:pt idx="745">
                  <c:v>112.5</c:v>
                </c:pt>
                <c:pt idx="746">
                  <c:v>112.5</c:v>
                </c:pt>
                <c:pt idx="747">
                  <c:v>112.5</c:v>
                </c:pt>
                <c:pt idx="748">
                  <c:v>113.7</c:v>
                </c:pt>
                <c:pt idx="749">
                  <c:v>113.9</c:v>
                </c:pt>
                <c:pt idx="750">
                  <c:v>114.3</c:v>
                </c:pt>
                <c:pt idx="751">
                  <c:v>114.7</c:v>
                </c:pt>
                <c:pt idx="752">
                  <c:v>114.7</c:v>
                </c:pt>
                <c:pt idx="753">
                  <c:v>114.5</c:v>
                </c:pt>
                <c:pt idx="754">
                  <c:v>114.5</c:v>
                </c:pt>
                <c:pt idx="755">
                  <c:v>114</c:v>
                </c:pt>
                <c:pt idx="756">
                  <c:v>113.8</c:v>
                </c:pt>
                <c:pt idx="757">
                  <c:v>112.2</c:v>
                </c:pt>
                <c:pt idx="758">
                  <c:v>111.6</c:v>
                </c:pt>
                <c:pt idx="759">
                  <c:v>111.6</c:v>
                </c:pt>
                <c:pt idx="760">
                  <c:v>110.7</c:v>
                </c:pt>
                <c:pt idx="761">
                  <c:v>109.1</c:v>
                </c:pt>
                <c:pt idx="762">
                  <c:v>108.7</c:v>
                </c:pt>
                <c:pt idx="763">
                  <c:v>108.7</c:v>
                </c:pt>
                <c:pt idx="764">
                  <c:v>107.4</c:v>
                </c:pt>
                <c:pt idx="765">
                  <c:v>106.9</c:v>
                </c:pt>
                <c:pt idx="766">
                  <c:v>106</c:v>
                </c:pt>
                <c:pt idx="767">
                  <c:v>105.7</c:v>
                </c:pt>
                <c:pt idx="768">
                  <c:v>105.5</c:v>
                </c:pt>
                <c:pt idx="769">
                  <c:v>105.8</c:v>
                </c:pt>
                <c:pt idx="770">
                  <c:v>106.4</c:v>
                </c:pt>
                <c:pt idx="771">
                  <c:v>106.8</c:v>
                </c:pt>
                <c:pt idx="772">
                  <c:v>106.4</c:v>
                </c:pt>
                <c:pt idx="773">
                  <c:v>108.5</c:v>
                </c:pt>
                <c:pt idx="774">
                  <c:v>108.6</c:v>
                </c:pt>
                <c:pt idx="775">
                  <c:v>109.8</c:v>
                </c:pt>
                <c:pt idx="776">
                  <c:v>109.8</c:v>
                </c:pt>
                <c:pt idx="777">
                  <c:v>109.8</c:v>
                </c:pt>
                <c:pt idx="778">
                  <c:v>110.6</c:v>
                </c:pt>
                <c:pt idx="779">
                  <c:v>110.7</c:v>
                </c:pt>
                <c:pt idx="780">
                  <c:v>110.8</c:v>
                </c:pt>
                <c:pt idx="781">
                  <c:v>110.8</c:v>
                </c:pt>
                <c:pt idx="782">
                  <c:v>110.8</c:v>
                </c:pt>
                <c:pt idx="783">
                  <c:v>110.4</c:v>
                </c:pt>
                <c:pt idx="784">
                  <c:v>110.2</c:v>
                </c:pt>
                <c:pt idx="785">
                  <c:v>110.2</c:v>
                </c:pt>
                <c:pt idx="786">
                  <c:v>110.2</c:v>
                </c:pt>
                <c:pt idx="787">
                  <c:v>110.9</c:v>
                </c:pt>
                <c:pt idx="788">
                  <c:v>110.9</c:v>
                </c:pt>
                <c:pt idx="789">
                  <c:v>112.8</c:v>
                </c:pt>
                <c:pt idx="790">
                  <c:v>112.8</c:v>
                </c:pt>
                <c:pt idx="791">
                  <c:v>113.6</c:v>
                </c:pt>
                <c:pt idx="792">
                  <c:v>115</c:v>
                </c:pt>
                <c:pt idx="793">
                  <c:v>115.3</c:v>
                </c:pt>
                <c:pt idx="794">
                  <c:v>116.9</c:v>
                </c:pt>
                <c:pt idx="795">
                  <c:v>116.9</c:v>
                </c:pt>
                <c:pt idx="796">
                  <c:v>118.3</c:v>
                </c:pt>
                <c:pt idx="797">
                  <c:v>119.8</c:v>
                </c:pt>
                <c:pt idx="798">
                  <c:v>120.1</c:v>
                </c:pt>
                <c:pt idx="799">
                  <c:v>120.6</c:v>
                </c:pt>
                <c:pt idx="800">
                  <c:v>121.4</c:v>
                </c:pt>
                <c:pt idx="801">
                  <c:v>121.6</c:v>
                </c:pt>
                <c:pt idx="802">
                  <c:v>121.7</c:v>
                </c:pt>
                <c:pt idx="803">
                  <c:v>121.7</c:v>
                </c:pt>
                <c:pt idx="804">
                  <c:v>121.2</c:v>
                </c:pt>
                <c:pt idx="805">
                  <c:v>120.9</c:v>
                </c:pt>
                <c:pt idx="806">
                  <c:v>120.7</c:v>
                </c:pt>
                <c:pt idx="807">
                  <c:v>119.5</c:v>
                </c:pt>
                <c:pt idx="808">
                  <c:v>119</c:v>
                </c:pt>
                <c:pt idx="809">
                  <c:v>118.5</c:v>
                </c:pt>
                <c:pt idx="810">
                  <c:v>118.4</c:v>
                </c:pt>
                <c:pt idx="811">
                  <c:v>118.6</c:v>
                </c:pt>
                <c:pt idx="812">
                  <c:v>119.1</c:v>
                </c:pt>
                <c:pt idx="813">
                  <c:v>119.3</c:v>
                </c:pt>
                <c:pt idx="814">
                  <c:v>120.3</c:v>
                </c:pt>
                <c:pt idx="815">
                  <c:v>120.6</c:v>
                </c:pt>
                <c:pt idx="816">
                  <c:v>120.8</c:v>
                </c:pt>
                <c:pt idx="817">
                  <c:v>121.4</c:v>
                </c:pt>
                <c:pt idx="818">
                  <c:v>121.8</c:v>
                </c:pt>
                <c:pt idx="819">
                  <c:v>122.2</c:v>
                </c:pt>
                <c:pt idx="820">
                  <c:v>122.3</c:v>
                </c:pt>
                <c:pt idx="821">
                  <c:v>122.3</c:v>
                </c:pt>
                <c:pt idx="822">
                  <c:v>122.4</c:v>
                </c:pt>
                <c:pt idx="823">
                  <c:v>122.4</c:v>
                </c:pt>
                <c:pt idx="824">
                  <c:v>122.5</c:v>
                </c:pt>
                <c:pt idx="825">
                  <c:v>122.2</c:v>
                </c:pt>
                <c:pt idx="826">
                  <c:v>122.1</c:v>
                </c:pt>
                <c:pt idx="827">
                  <c:v>121.8</c:v>
                </c:pt>
                <c:pt idx="828">
                  <c:v>121.7</c:v>
                </c:pt>
                <c:pt idx="829">
                  <c:v>122.3</c:v>
                </c:pt>
                <c:pt idx="830">
                  <c:v>122.6</c:v>
                </c:pt>
                <c:pt idx="831">
                  <c:v>123.5</c:v>
                </c:pt>
                <c:pt idx="832">
                  <c:v>123.9</c:v>
                </c:pt>
                <c:pt idx="833">
                  <c:v>124.1</c:v>
                </c:pt>
                <c:pt idx="834">
                  <c:v>125.1</c:v>
                </c:pt>
                <c:pt idx="835">
                  <c:v>125.5</c:v>
                </c:pt>
                <c:pt idx="836">
                  <c:v>125.9</c:v>
                </c:pt>
                <c:pt idx="837">
                  <c:v>126</c:v>
                </c:pt>
                <c:pt idx="838">
                  <c:v>126</c:v>
                </c:pt>
                <c:pt idx="839">
                  <c:v>125.9</c:v>
                </c:pt>
                <c:pt idx="840">
                  <c:v>125.9</c:v>
                </c:pt>
                <c:pt idx="841">
                  <c:v>126.2</c:v>
                </c:pt>
                <c:pt idx="842">
                  <c:v>126.3</c:v>
                </c:pt>
                <c:pt idx="843">
                  <c:v>126.4</c:v>
                </c:pt>
                <c:pt idx="844">
                  <c:v>127.2</c:v>
                </c:pt>
                <c:pt idx="845">
                  <c:v>127.5</c:v>
                </c:pt>
                <c:pt idx="846">
                  <c:v>128.80000000000001</c:v>
                </c:pt>
                <c:pt idx="847">
                  <c:v>128.80000000000001</c:v>
                </c:pt>
                <c:pt idx="848">
                  <c:v>129.1</c:v>
                </c:pt>
                <c:pt idx="849">
                  <c:v>129.69999999999999</c:v>
                </c:pt>
                <c:pt idx="850">
                  <c:v>130</c:v>
                </c:pt>
                <c:pt idx="851">
                  <c:v>130</c:v>
                </c:pt>
                <c:pt idx="852">
                  <c:v>129.80000000000001</c:v>
                </c:pt>
                <c:pt idx="853">
                  <c:v>129.19999999999999</c:v>
                </c:pt>
                <c:pt idx="854">
                  <c:v>128.5</c:v>
                </c:pt>
                <c:pt idx="855">
                  <c:v>127.4</c:v>
                </c:pt>
                <c:pt idx="856">
                  <c:v>126.9</c:v>
                </c:pt>
                <c:pt idx="857">
                  <c:v>126.7</c:v>
                </c:pt>
                <c:pt idx="858">
                  <c:v>125.5</c:v>
                </c:pt>
                <c:pt idx="859">
                  <c:v>124.9</c:v>
                </c:pt>
                <c:pt idx="860">
                  <c:v>123.9</c:v>
                </c:pt>
                <c:pt idx="861">
                  <c:v>123.5</c:v>
                </c:pt>
                <c:pt idx="862">
                  <c:v>122.9</c:v>
                </c:pt>
                <c:pt idx="863">
                  <c:v>122.6</c:v>
                </c:pt>
                <c:pt idx="864">
                  <c:v>122.4</c:v>
                </c:pt>
                <c:pt idx="865">
                  <c:v>122.3</c:v>
                </c:pt>
                <c:pt idx="866">
                  <c:v>122.2</c:v>
                </c:pt>
                <c:pt idx="867">
                  <c:v>122</c:v>
                </c:pt>
                <c:pt idx="868">
                  <c:v>121.9</c:v>
                </c:pt>
                <c:pt idx="869">
                  <c:v>121.8</c:v>
                </c:pt>
                <c:pt idx="870">
                  <c:v>121.7</c:v>
                </c:pt>
                <c:pt idx="871">
                  <c:v>121.7</c:v>
                </c:pt>
                <c:pt idx="872">
                  <c:v>122.1</c:v>
                </c:pt>
                <c:pt idx="873">
                  <c:v>122.3</c:v>
                </c:pt>
                <c:pt idx="874">
                  <c:v>122.8</c:v>
                </c:pt>
                <c:pt idx="875">
                  <c:v>123.3</c:v>
                </c:pt>
                <c:pt idx="876">
                  <c:v>124</c:v>
                </c:pt>
                <c:pt idx="877">
                  <c:v>124</c:v>
                </c:pt>
                <c:pt idx="878">
                  <c:v>124.2</c:v>
                </c:pt>
                <c:pt idx="879">
                  <c:v>124.2</c:v>
                </c:pt>
                <c:pt idx="880">
                  <c:v>124.3</c:v>
                </c:pt>
                <c:pt idx="881">
                  <c:v>124.2</c:v>
                </c:pt>
                <c:pt idx="882">
                  <c:v>124.1</c:v>
                </c:pt>
                <c:pt idx="883">
                  <c:v>123.7</c:v>
                </c:pt>
                <c:pt idx="884">
                  <c:v>123.6</c:v>
                </c:pt>
                <c:pt idx="885">
                  <c:v>123.4</c:v>
                </c:pt>
                <c:pt idx="886">
                  <c:v>121.5</c:v>
                </c:pt>
                <c:pt idx="887">
                  <c:v>121.4</c:v>
                </c:pt>
                <c:pt idx="888">
                  <c:v>120.3</c:v>
                </c:pt>
                <c:pt idx="889">
                  <c:v>120.1</c:v>
                </c:pt>
                <c:pt idx="890">
                  <c:v>119.9</c:v>
                </c:pt>
                <c:pt idx="891">
                  <c:v>118.4</c:v>
                </c:pt>
                <c:pt idx="892">
                  <c:v>118.3</c:v>
                </c:pt>
                <c:pt idx="893">
                  <c:v>118.1</c:v>
                </c:pt>
                <c:pt idx="894">
                  <c:v>118.1</c:v>
                </c:pt>
                <c:pt idx="895">
                  <c:v>118.1</c:v>
                </c:pt>
                <c:pt idx="896">
                  <c:v>118.6</c:v>
                </c:pt>
                <c:pt idx="897">
                  <c:v>118.6</c:v>
                </c:pt>
                <c:pt idx="898">
                  <c:v>118.5</c:v>
                </c:pt>
                <c:pt idx="899">
                  <c:v>118.3</c:v>
                </c:pt>
                <c:pt idx="900">
                  <c:v>117.6</c:v>
                </c:pt>
                <c:pt idx="901">
                  <c:v>116.5</c:v>
                </c:pt>
                <c:pt idx="902">
                  <c:v>115.7</c:v>
                </c:pt>
                <c:pt idx="903">
                  <c:v>115.7</c:v>
                </c:pt>
                <c:pt idx="904">
                  <c:v>115.5</c:v>
                </c:pt>
                <c:pt idx="905">
                  <c:v>115.6</c:v>
                </c:pt>
                <c:pt idx="906">
                  <c:v>116.4</c:v>
                </c:pt>
                <c:pt idx="907">
                  <c:v>117.2</c:v>
                </c:pt>
                <c:pt idx="908">
                  <c:v>117.3</c:v>
                </c:pt>
                <c:pt idx="909">
                  <c:v>117.5</c:v>
                </c:pt>
                <c:pt idx="910">
                  <c:v>118.1</c:v>
                </c:pt>
                <c:pt idx="911">
                  <c:v>118.4</c:v>
                </c:pt>
                <c:pt idx="912">
                  <c:v>118</c:v>
                </c:pt>
                <c:pt idx="913">
                  <c:v>117.9</c:v>
                </c:pt>
                <c:pt idx="914">
                  <c:v>117.8</c:v>
                </c:pt>
                <c:pt idx="915">
                  <c:v>117.9</c:v>
                </c:pt>
                <c:pt idx="916">
                  <c:v>118.8</c:v>
                </c:pt>
                <c:pt idx="917">
                  <c:v>119.1</c:v>
                </c:pt>
                <c:pt idx="918">
                  <c:v>119.3</c:v>
                </c:pt>
                <c:pt idx="919">
                  <c:v>120.2</c:v>
                </c:pt>
                <c:pt idx="920">
                  <c:v>120.4</c:v>
                </c:pt>
                <c:pt idx="921">
                  <c:v>120.4</c:v>
                </c:pt>
                <c:pt idx="922">
                  <c:v>120.4</c:v>
                </c:pt>
                <c:pt idx="923">
                  <c:v>120.4</c:v>
                </c:pt>
                <c:pt idx="924">
                  <c:v>120.4</c:v>
                </c:pt>
                <c:pt idx="925">
                  <c:v>120.5</c:v>
                </c:pt>
                <c:pt idx="926">
                  <c:v>120.5</c:v>
                </c:pt>
                <c:pt idx="927">
                  <c:v>120.6</c:v>
                </c:pt>
                <c:pt idx="928">
                  <c:v>121.2</c:v>
                </c:pt>
                <c:pt idx="929">
                  <c:v>121.3</c:v>
                </c:pt>
                <c:pt idx="930">
                  <c:v>121.6</c:v>
                </c:pt>
                <c:pt idx="931">
                  <c:v>121.7</c:v>
                </c:pt>
                <c:pt idx="932">
                  <c:v>121.6</c:v>
                </c:pt>
                <c:pt idx="933">
                  <c:v>121.4</c:v>
                </c:pt>
                <c:pt idx="934">
                  <c:v>120.3</c:v>
                </c:pt>
                <c:pt idx="935">
                  <c:v>120.1</c:v>
                </c:pt>
                <c:pt idx="936">
                  <c:v>119.8</c:v>
                </c:pt>
                <c:pt idx="937">
                  <c:v>118.1</c:v>
                </c:pt>
                <c:pt idx="938">
                  <c:v>117.9</c:v>
                </c:pt>
                <c:pt idx="939">
                  <c:v>117.6</c:v>
                </c:pt>
                <c:pt idx="940">
                  <c:v>117.5</c:v>
                </c:pt>
                <c:pt idx="941">
                  <c:v>117.4</c:v>
                </c:pt>
                <c:pt idx="942">
                  <c:v>117.3</c:v>
                </c:pt>
                <c:pt idx="943">
                  <c:v>117.5</c:v>
                </c:pt>
                <c:pt idx="944">
                  <c:v>118.3</c:v>
                </c:pt>
                <c:pt idx="945">
                  <c:v>118.5</c:v>
                </c:pt>
                <c:pt idx="946">
                  <c:v>118.8</c:v>
                </c:pt>
                <c:pt idx="947">
                  <c:v>120.3</c:v>
                </c:pt>
                <c:pt idx="948">
                  <c:v>120.7</c:v>
                </c:pt>
                <c:pt idx="949">
                  <c:v>121.6</c:v>
                </c:pt>
                <c:pt idx="950">
                  <c:v>121.8</c:v>
                </c:pt>
                <c:pt idx="951">
                  <c:v>121.9</c:v>
                </c:pt>
                <c:pt idx="952">
                  <c:v>122.3</c:v>
                </c:pt>
                <c:pt idx="953">
                  <c:v>122.3</c:v>
                </c:pt>
                <c:pt idx="954">
                  <c:v>122.6</c:v>
                </c:pt>
                <c:pt idx="955">
                  <c:v>122.7</c:v>
                </c:pt>
                <c:pt idx="956">
                  <c:v>122.8</c:v>
                </c:pt>
                <c:pt idx="957">
                  <c:v>123.3</c:v>
                </c:pt>
                <c:pt idx="958">
                  <c:v>123.4</c:v>
                </c:pt>
                <c:pt idx="959">
                  <c:v>124</c:v>
                </c:pt>
                <c:pt idx="960">
                  <c:v>124.1</c:v>
                </c:pt>
                <c:pt idx="961">
                  <c:v>124.3</c:v>
                </c:pt>
                <c:pt idx="962">
                  <c:v>125.5</c:v>
                </c:pt>
                <c:pt idx="963">
                  <c:v>125.6</c:v>
                </c:pt>
                <c:pt idx="964">
                  <c:v>126.3</c:v>
                </c:pt>
                <c:pt idx="965">
                  <c:v>126.6</c:v>
                </c:pt>
                <c:pt idx="966">
                  <c:v>126.8</c:v>
                </c:pt>
                <c:pt idx="967">
                  <c:v>127.7</c:v>
                </c:pt>
                <c:pt idx="968">
                  <c:v>127.8</c:v>
                </c:pt>
                <c:pt idx="969">
                  <c:v>128.19999999999999</c:v>
                </c:pt>
                <c:pt idx="970">
                  <c:v>128.4</c:v>
                </c:pt>
                <c:pt idx="971">
                  <c:v>130</c:v>
                </c:pt>
                <c:pt idx="972">
                  <c:v>130.1</c:v>
                </c:pt>
                <c:pt idx="973">
                  <c:v>131.5</c:v>
                </c:pt>
                <c:pt idx="974">
                  <c:v>132</c:v>
                </c:pt>
                <c:pt idx="975">
                  <c:v>132.30000000000001</c:v>
                </c:pt>
                <c:pt idx="976">
                  <c:v>133.19999999999999</c:v>
                </c:pt>
                <c:pt idx="977">
                  <c:v>133.4</c:v>
                </c:pt>
                <c:pt idx="978">
                  <c:v>133</c:v>
                </c:pt>
                <c:pt idx="979">
                  <c:v>132.6</c:v>
                </c:pt>
                <c:pt idx="980">
                  <c:v>132.4</c:v>
                </c:pt>
                <c:pt idx="981">
                  <c:v>131.19999999999999</c:v>
                </c:pt>
                <c:pt idx="982">
                  <c:v>130.4</c:v>
                </c:pt>
                <c:pt idx="983">
                  <c:v>130</c:v>
                </c:pt>
                <c:pt idx="984">
                  <c:v>129.80000000000001</c:v>
                </c:pt>
                <c:pt idx="985">
                  <c:v>129.80000000000001</c:v>
                </c:pt>
                <c:pt idx="986">
                  <c:v>129.9</c:v>
                </c:pt>
                <c:pt idx="987">
                  <c:v>130.1</c:v>
                </c:pt>
                <c:pt idx="988">
                  <c:v>130.80000000000001</c:v>
                </c:pt>
                <c:pt idx="989">
                  <c:v>131.1</c:v>
                </c:pt>
                <c:pt idx="990">
                  <c:v>131.30000000000001</c:v>
                </c:pt>
                <c:pt idx="991">
                  <c:v>132.6</c:v>
                </c:pt>
                <c:pt idx="992">
                  <c:v>132.69999999999999</c:v>
                </c:pt>
                <c:pt idx="993">
                  <c:v>133</c:v>
                </c:pt>
                <c:pt idx="994">
                  <c:v>133.1</c:v>
                </c:pt>
                <c:pt idx="995">
                  <c:v>133.1</c:v>
                </c:pt>
                <c:pt idx="996">
                  <c:v>133.9</c:v>
                </c:pt>
                <c:pt idx="997">
                  <c:v>134.1</c:v>
                </c:pt>
                <c:pt idx="998">
                  <c:v>134.9</c:v>
                </c:pt>
                <c:pt idx="999">
                  <c:v>135</c:v>
                </c:pt>
                <c:pt idx="1000">
                  <c:v>135.80000000000001</c:v>
                </c:pt>
                <c:pt idx="1001">
                  <c:v>136.19999999999999</c:v>
                </c:pt>
                <c:pt idx="1002">
                  <c:v>136.19999999999999</c:v>
                </c:pt>
                <c:pt idx="1003">
                  <c:v>136</c:v>
                </c:pt>
                <c:pt idx="1004">
                  <c:v>136</c:v>
                </c:pt>
                <c:pt idx="1005">
                  <c:v>135.1</c:v>
                </c:pt>
                <c:pt idx="1006">
                  <c:v>134.5</c:v>
                </c:pt>
                <c:pt idx="1007">
                  <c:v>134.30000000000001</c:v>
                </c:pt>
                <c:pt idx="1008">
                  <c:v>131.80000000000001</c:v>
                </c:pt>
                <c:pt idx="1009">
                  <c:v>130.6</c:v>
                </c:pt>
                <c:pt idx="1010">
                  <c:v>130.1</c:v>
                </c:pt>
                <c:pt idx="1011">
                  <c:v>130</c:v>
                </c:pt>
                <c:pt idx="1012">
                  <c:v>129.69999999999999</c:v>
                </c:pt>
                <c:pt idx="1013">
                  <c:v>129.5</c:v>
                </c:pt>
                <c:pt idx="1014">
                  <c:v>129.80000000000001</c:v>
                </c:pt>
                <c:pt idx="1015">
                  <c:v>129.9</c:v>
                </c:pt>
                <c:pt idx="1016">
                  <c:v>130.69999999999999</c:v>
                </c:pt>
                <c:pt idx="1017">
                  <c:v>130.69999999999999</c:v>
                </c:pt>
                <c:pt idx="1018">
                  <c:v>130.80000000000001</c:v>
                </c:pt>
                <c:pt idx="1019">
                  <c:v>130.69999999999999</c:v>
                </c:pt>
                <c:pt idx="1020">
                  <c:v>130.6</c:v>
                </c:pt>
                <c:pt idx="1021">
                  <c:v>129.4</c:v>
                </c:pt>
                <c:pt idx="1022">
                  <c:v>129.30000000000001</c:v>
                </c:pt>
                <c:pt idx="1023">
                  <c:v>128.80000000000001</c:v>
                </c:pt>
                <c:pt idx="1024">
                  <c:v>128.80000000000001</c:v>
                </c:pt>
                <c:pt idx="1025">
                  <c:v>128.9</c:v>
                </c:pt>
                <c:pt idx="1026">
                  <c:v>129.69999999999999</c:v>
                </c:pt>
                <c:pt idx="1027">
                  <c:v>130.6</c:v>
                </c:pt>
                <c:pt idx="1028">
                  <c:v>130.9</c:v>
                </c:pt>
                <c:pt idx="1029">
                  <c:v>131.1</c:v>
                </c:pt>
                <c:pt idx="1030">
                  <c:v>132.5</c:v>
                </c:pt>
                <c:pt idx="1031">
                  <c:v>132.69999999999999</c:v>
                </c:pt>
                <c:pt idx="1032">
                  <c:v>133.5</c:v>
                </c:pt>
                <c:pt idx="1033">
                  <c:v>133.80000000000001</c:v>
                </c:pt>
                <c:pt idx="1034">
                  <c:v>133.9</c:v>
                </c:pt>
                <c:pt idx="1035">
                  <c:v>134.6</c:v>
                </c:pt>
                <c:pt idx="1036">
                  <c:v>134.6</c:v>
                </c:pt>
                <c:pt idx="1037">
                  <c:v>134.4</c:v>
                </c:pt>
                <c:pt idx="1038">
                  <c:v>134.30000000000001</c:v>
                </c:pt>
                <c:pt idx="1039">
                  <c:v>134.30000000000001</c:v>
                </c:pt>
                <c:pt idx="1040">
                  <c:v>133.69999999999999</c:v>
                </c:pt>
                <c:pt idx="1041">
                  <c:v>133.69999999999999</c:v>
                </c:pt>
                <c:pt idx="1042">
                  <c:v>133.4</c:v>
                </c:pt>
                <c:pt idx="1043">
                  <c:v>133.6</c:v>
                </c:pt>
                <c:pt idx="1044">
                  <c:v>133.69999999999999</c:v>
                </c:pt>
                <c:pt idx="1045">
                  <c:v>134.69999999999999</c:v>
                </c:pt>
                <c:pt idx="1046">
                  <c:v>134.9</c:v>
                </c:pt>
                <c:pt idx="1047">
                  <c:v>135.69999999999999</c:v>
                </c:pt>
                <c:pt idx="1048">
                  <c:v>135.80000000000001</c:v>
                </c:pt>
                <c:pt idx="1049">
                  <c:v>135.69999999999999</c:v>
                </c:pt>
                <c:pt idx="1050">
                  <c:v>135.19999999999999</c:v>
                </c:pt>
                <c:pt idx="1051">
                  <c:v>134.4</c:v>
                </c:pt>
                <c:pt idx="1052">
                  <c:v>133.5</c:v>
                </c:pt>
                <c:pt idx="1053">
                  <c:v>133.19999999999999</c:v>
                </c:pt>
                <c:pt idx="1054">
                  <c:v>133.30000000000001</c:v>
                </c:pt>
                <c:pt idx="1055">
                  <c:v>134.9</c:v>
                </c:pt>
                <c:pt idx="1056">
                  <c:v>135.30000000000001</c:v>
                </c:pt>
                <c:pt idx="1057">
                  <c:v>135.5</c:v>
                </c:pt>
                <c:pt idx="1058">
                  <c:v>136.5</c:v>
                </c:pt>
                <c:pt idx="1059">
                  <c:v>136.69999999999999</c:v>
                </c:pt>
                <c:pt idx="1060">
                  <c:v>137.1</c:v>
                </c:pt>
                <c:pt idx="1061">
                  <c:v>137.19999999999999</c:v>
                </c:pt>
                <c:pt idx="1062">
                  <c:v>137.4</c:v>
                </c:pt>
                <c:pt idx="1063">
                  <c:v>138.4</c:v>
                </c:pt>
                <c:pt idx="1064">
                  <c:v>138.6</c:v>
                </c:pt>
                <c:pt idx="1065">
                  <c:v>139.4</c:v>
                </c:pt>
                <c:pt idx="1066">
                  <c:v>139.5</c:v>
                </c:pt>
                <c:pt idx="1067">
                  <c:v>139.6</c:v>
                </c:pt>
                <c:pt idx="1068">
                  <c:v>139.9</c:v>
                </c:pt>
                <c:pt idx="1069">
                  <c:v>139.9</c:v>
                </c:pt>
                <c:pt idx="1070">
                  <c:v>140.30000000000001</c:v>
                </c:pt>
                <c:pt idx="1071">
                  <c:v>140.4</c:v>
                </c:pt>
                <c:pt idx="1072">
                  <c:v>140.6</c:v>
                </c:pt>
                <c:pt idx="1073">
                  <c:v>141.1</c:v>
                </c:pt>
                <c:pt idx="1074">
                  <c:v>141.30000000000001</c:v>
                </c:pt>
                <c:pt idx="1075">
                  <c:v>141.4</c:v>
                </c:pt>
                <c:pt idx="1076">
                  <c:v>141.6</c:v>
                </c:pt>
                <c:pt idx="1077">
                  <c:v>141.80000000000001</c:v>
                </c:pt>
                <c:pt idx="1078">
                  <c:v>141.69999999999999</c:v>
                </c:pt>
                <c:pt idx="1079">
                  <c:v>141.1</c:v>
                </c:pt>
                <c:pt idx="1080">
                  <c:v>140.80000000000001</c:v>
                </c:pt>
                <c:pt idx="1081">
                  <c:v>141</c:v>
                </c:pt>
                <c:pt idx="1082">
                  <c:v>141.19999999999999</c:v>
                </c:pt>
                <c:pt idx="1083">
                  <c:v>141.30000000000001</c:v>
                </c:pt>
                <c:pt idx="1084">
                  <c:v>143.1</c:v>
                </c:pt>
                <c:pt idx="1085">
                  <c:v>143.69999999999999</c:v>
                </c:pt>
                <c:pt idx="1086">
                  <c:v>144.30000000000001</c:v>
                </c:pt>
                <c:pt idx="1087">
                  <c:v>146.6</c:v>
                </c:pt>
                <c:pt idx="1088">
                  <c:v>146.9</c:v>
                </c:pt>
                <c:pt idx="1089">
                  <c:v>148</c:v>
                </c:pt>
                <c:pt idx="1090">
                  <c:v>148</c:v>
                </c:pt>
                <c:pt idx="1091">
                  <c:v>148.1</c:v>
                </c:pt>
                <c:pt idx="1092">
                  <c:v>148.6</c:v>
                </c:pt>
                <c:pt idx="1093">
                  <c:v>150.19999999999999</c:v>
                </c:pt>
                <c:pt idx="1094">
                  <c:v>150.4</c:v>
                </c:pt>
                <c:pt idx="1095">
                  <c:v>150.6</c:v>
                </c:pt>
                <c:pt idx="1096">
                  <c:v>151.4</c:v>
                </c:pt>
                <c:pt idx="1097">
                  <c:v>151.5</c:v>
                </c:pt>
                <c:pt idx="1098">
                  <c:v>151.6</c:v>
                </c:pt>
                <c:pt idx="1099">
                  <c:v>151.5</c:v>
                </c:pt>
                <c:pt idx="1100">
                  <c:v>151.6</c:v>
                </c:pt>
                <c:pt idx="1101">
                  <c:v>151.80000000000001</c:v>
                </c:pt>
                <c:pt idx="1102">
                  <c:v>151.80000000000001</c:v>
                </c:pt>
                <c:pt idx="1103">
                  <c:v>152.80000000000001</c:v>
                </c:pt>
                <c:pt idx="1104">
                  <c:v>153.1</c:v>
                </c:pt>
                <c:pt idx="1105">
                  <c:v>154.30000000000001</c:v>
                </c:pt>
                <c:pt idx="1106">
                  <c:v>154.5</c:v>
                </c:pt>
                <c:pt idx="1107">
                  <c:v>156.5</c:v>
                </c:pt>
                <c:pt idx="1108">
                  <c:v>156.80000000000001</c:v>
                </c:pt>
                <c:pt idx="1109">
                  <c:v>157</c:v>
                </c:pt>
                <c:pt idx="1110">
                  <c:v>157</c:v>
                </c:pt>
                <c:pt idx="1111">
                  <c:v>157.1</c:v>
                </c:pt>
                <c:pt idx="1112">
                  <c:v>156.6</c:v>
                </c:pt>
                <c:pt idx="1113">
                  <c:v>156.5</c:v>
                </c:pt>
                <c:pt idx="1114">
                  <c:v>156.4</c:v>
                </c:pt>
                <c:pt idx="1115">
                  <c:v>156.1</c:v>
                </c:pt>
                <c:pt idx="1116">
                  <c:v>155.9</c:v>
                </c:pt>
                <c:pt idx="1117">
                  <c:v>156.19999999999999</c:v>
                </c:pt>
                <c:pt idx="1118">
                  <c:v>156.4</c:v>
                </c:pt>
                <c:pt idx="1119">
                  <c:v>156.69999999999999</c:v>
                </c:pt>
                <c:pt idx="1120">
                  <c:v>157.69999999999999</c:v>
                </c:pt>
                <c:pt idx="1121">
                  <c:v>158.69999999999999</c:v>
                </c:pt>
                <c:pt idx="1122">
                  <c:v>159</c:v>
                </c:pt>
                <c:pt idx="1123">
                  <c:v>158.9</c:v>
                </c:pt>
                <c:pt idx="1124">
                  <c:v>158.5</c:v>
                </c:pt>
                <c:pt idx="1125">
                  <c:v>158.30000000000001</c:v>
                </c:pt>
                <c:pt idx="1126">
                  <c:v>157.6</c:v>
                </c:pt>
                <c:pt idx="1127">
                  <c:v>157.4</c:v>
                </c:pt>
                <c:pt idx="1128">
                  <c:v>157.19999999999999</c:v>
                </c:pt>
                <c:pt idx="1129">
                  <c:v>155.5</c:v>
                </c:pt>
                <c:pt idx="1130">
                  <c:v>155.1</c:v>
                </c:pt>
                <c:pt idx="1131">
                  <c:v>152.5</c:v>
                </c:pt>
                <c:pt idx="1132">
                  <c:v>152.1</c:v>
                </c:pt>
                <c:pt idx="1133">
                  <c:v>151.5</c:v>
                </c:pt>
                <c:pt idx="1134">
                  <c:v>147.19999999999999</c:v>
                </c:pt>
                <c:pt idx="1135">
                  <c:v>146.69999999999999</c:v>
                </c:pt>
                <c:pt idx="1136">
                  <c:v>144.9</c:v>
                </c:pt>
                <c:pt idx="1137">
                  <c:v>144.1</c:v>
                </c:pt>
                <c:pt idx="1138">
                  <c:v>144</c:v>
                </c:pt>
                <c:pt idx="1139">
                  <c:v>143.1</c:v>
                </c:pt>
                <c:pt idx="1140">
                  <c:v>142.9</c:v>
                </c:pt>
                <c:pt idx="1141">
                  <c:v>143.1</c:v>
                </c:pt>
                <c:pt idx="1142">
                  <c:v>143</c:v>
                </c:pt>
                <c:pt idx="1143">
                  <c:v>143.30000000000001</c:v>
                </c:pt>
                <c:pt idx="1144">
                  <c:v>143.30000000000001</c:v>
                </c:pt>
                <c:pt idx="1145">
                  <c:v>143.30000000000001</c:v>
                </c:pt>
                <c:pt idx="1146">
                  <c:v>143.30000000000001</c:v>
                </c:pt>
                <c:pt idx="1147">
                  <c:v>143.30000000000001</c:v>
                </c:pt>
                <c:pt idx="1148">
                  <c:v>143</c:v>
                </c:pt>
                <c:pt idx="1149">
                  <c:v>143.30000000000001</c:v>
                </c:pt>
                <c:pt idx="1150">
                  <c:v>144</c:v>
                </c:pt>
                <c:pt idx="1151">
                  <c:v>144.1</c:v>
                </c:pt>
                <c:pt idx="1152">
                  <c:v>144.1</c:v>
                </c:pt>
                <c:pt idx="1153">
                  <c:v>144.19999999999999</c:v>
                </c:pt>
                <c:pt idx="1154">
                  <c:v>144.4</c:v>
                </c:pt>
                <c:pt idx="1155">
                  <c:v>144.9</c:v>
                </c:pt>
                <c:pt idx="1156">
                  <c:v>144.9</c:v>
                </c:pt>
                <c:pt idx="1157">
                  <c:v>145</c:v>
                </c:pt>
                <c:pt idx="1158">
                  <c:v>145.9</c:v>
                </c:pt>
                <c:pt idx="1159">
                  <c:v>147.5</c:v>
                </c:pt>
                <c:pt idx="1160">
                  <c:v>147.69999999999999</c:v>
                </c:pt>
                <c:pt idx="1161">
                  <c:v>147.5</c:v>
                </c:pt>
                <c:pt idx="1162">
                  <c:v>147.5</c:v>
                </c:pt>
                <c:pt idx="1163">
                  <c:v>147.6</c:v>
                </c:pt>
                <c:pt idx="1164">
                  <c:v>147.1</c:v>
                </c:pt>
                <c:pt idx="1165">
                  <c:v>146.80000000000001</c:v>
                </c:pt>
                <c:pt idx="1166">
                  <c:v>146.6</c:v>
                </c:pt>
                <c:pt idx="1167">
                  <c:v>146.4</c:v>
                </c:pt>
                <c:pt idx="1168">
                  <c:v>146.80000000000001</c:v>
                </c:pt>
                <c:pt idx="1169">
                  <c:v>147.30000000000001</c:v>
                </c:pt>
                <c:pt idx="1170">
                  <c:v>147.1</c:v>
                </c:pt>
                <c:pt idx="1171">
                  <c:v>146.69999999999999</c:v>
                </c:pt>
                <c:pt idx="1172">
                  <c:v>145.30000000000001</c:v>
                </c:pt>
                <c:pt idx="1173">
                  <c:v>145</c:v>
                </c:pt>
                <c:pt idx="1174">
                  <c:v>144.4</c:v>
                </c:pt>
                <c:pt idx="1175">
                  <c:v>143.80000000000001</c:v>
                </c:pt>
                <c:pt idx="1176">
                  <c:v>143.69999999999999</c:v>
                </c:pt>
                <c:pt idx="1177">
                  <c:v>144.4</c:v>
                </c:pt>
                <c:pt idx="1178">
                  <c:v>144.69999999999999</c:v>
                </c:pt>
                <c:pt idx="1179">
                  <c:v>145.30000000000001</c:v>
                </c:pt>
                <c:pt idx="1180">
                  <c:v>145.30000000000001</c:v>
                </c:pt>
                <c:pt idx="1181">
                  <c:v>145.4</c:v>
                </c:pt>
                <c:pt idx="1182">
                  <c:v>144.9</c:v>
                </c:pt>
                <c:pt idx="1183">
                  <c:v>143.6</c:v>
                </c:pt>
                <c:pt idx="1184">
                  <c:v>143.4</c:v>
                </c:pt>
                <c:pt idx="1185">
                  <c:v>143.30000000000001</c:v>
                </c:pt>
                <c:pt idx="1186">
                  <c:v>143.1</c:v>
                </c:pt>
                <c:pt idx="1187">
                  <c:v>143.6</c:v>
                </c:pt>
                <c:pt idx="1188">
                  <c:v>144.9</c:v>
                </c:pt>
                <c:pt idx="1189">
                  <c:v>145</c:v>
                </c:pt>
                <c:pt idx="1190">
                  <c:v>145.1</c:v>
                </c:pt>
                <c:pt idx="1191">
                  <c:v>145.19999999999999</c:v>
                </c:pt>
                <c:pt idx="1192">
                  <c:v>144.6</c:v>
                </c:pt>
                <c:pt idx="1193">
                  <c:v>141.4</c:v>
                </c:pt>
                <c:pt idx="1194">
                  <c:v>140</c:v>
                </c:pt>
                <c:pt idx="1195">
                  <c:v>138.80000000000001</c:v>
                </c:pt>
                <c:pt idx="1196">
                  <c:v>133.6</c:v>
                </c:pt>
                <c:pt idx="1197">
                  <c:v>132.30000000000001</c:v>
                </c:pt>
                <c:pt idx="1198">
                  <c:v>129.69999999999999</c:v>
                </c:pt>
                <c:pt idx="1199">
                  <c:v>129.19999999999999</c:v>
                </c:pt>
                <c:pt idx="1200">
                  <c:v>128.80000000000001</c:v>
                </c:pt>
                <c:pt idx="1201">
                  <c:v>127.1</c:v>
                </c:pt>
                <c:pt idx="1202">
                  <c:v>126.1</c:v>
                </c:pt>
                <c:pt idx="1203">
                  <c:v>125</c:v>
                </c:pt>
                <c:pt idx="1204">
                  <c:v>124.4</c:v>
                </c:pt>
                <c:pt idx="1205">
                  <c:v>123.5</c:v>
                </c:pt>
                <c:pt idx="1206">
                  <c:v>120.4</c:v>
                </c:pt>
                <c:pt idx="1207">
                  <c:v>118.8</c:v>
                </c:pt>
                <c:pt idx="1208">
                  <c:v>116</c:v>
                </c:pt>
                <c:pt idx="1209">
                  <c:v>115.2</c:v>
                </c:pt>
                <c:pt idx="1210">
                  <c:v>114.6</c:v>
                </c:pt>
                <c:pt idx="1211">
                  <c:v>112.1</c:v>
                </c:pt>
                <c:pt idx="1212">
                  <c:v>111.4</c:v>
                </c:pt>
                <c:pt idx="1213">
                  <c:v>109.9</c:v>
                </c:pt>
                <c:pt idx="1214">
                  <c:v>109.3</c:v>
                </c:pt>
                <c:pt idx="1215">
                  <c:v>108.5</c:v>
                </c:pt>
                <c:pt idx="1216">
                  <c:v>106</c:v>
                </c:pt>
                <c:pt idx="1217">
                  <c:v>104.9</c:v>
                </c:pt>
                <c:pt idx="1218">
                  <c:v>102.8</c:v>
                </c:pt>
                <c:pt idx="1219">
                  <c:v>102.2</c:v>
                </c:pt>
                <c:pt idx="1220">
                  <c:v>100.1</c:v>
                </c:pt>
                <c:pt idx="1221">
                  <c:v>99.9</c:v>
                </c:pt>
                <c:pt idx="1222">
                  <c:v>100.4</c:v>
                </c:pt>
                <c:pt idx="1223">
                  <c:v>100.5</c:v>
                </c:pt>
                <c:pt idx="1224">
                  <c:v>100.3</c:v>
                </c:pt>
                <c:pt idx="1225">
                  <c:v>99.9</c:v>
                </c:pt>
                <c:pt idx="1226">
                  <c:v>98.9</c:v>
                </c:pt>
                <c:pt idx="1227">
                  <c:v>97.8</c:v>
                </c:pt>
                <c:pt idx="1228">
                  <c:v>97.5</c:v>
                </c:pt>
                <c:pt idx="1229">
                  <c:v>96.6</c:v>
                </c:pt>
                <c:pt idx="1230">
                  <c:v>94.4</c:v>
                </c:pt>
                <c:pt idx="1231">
                  <c:v>94</c:v>
                </c:pt>
                <c:pt idx="1232">
                  <c:v>94.9</c:v>
                </c:pt>
                <c:pt idx="1233">
                  <c:v>95.4</c:v>
                </c:pt>
                <c:pt idx="1234">
                  <c:v>96.1</c:v>
                </c:pt>
                <c:pt idx="1235">
                  <c:v>98.6</c:v>
                </c:pt>
                <c:pt idx="1236">
                  <c:v>98.9</c:v>
                </c:pt>
                <c:pt idx="1237">
                  <c:v>100.1</c:v>
                </c:pt>
                <c:pt idx="1238">
                  <c:v>100.4</c:v>
                </c:pt>
                <c:pt idx="1239">
                  <c:v>99.1</c:v>
                </c:pt>
                <c:pt idx="1240">
                  <c:v>97.4</c:v>
                </c:pt>
                <c:pt idx="1241">
                  <c:v>97.2</c:v>
                </c:pt>
                <c:pt idx="1242">
                  <c:v>96.1</c:v>
                </c:pt>
                <c:pt idx="1243">
                  <c:v>95</c:v>
                </c:pt>
                <c:pt idx="1244">
                  <c:v>95.8</c:v>
                </c:pt>
                <c:pt idx="1245">
                  <c:v>95.9</c:v>
                </c:pt>
                <c:pt idx="1246">
                  <c:v>96.7</c:v>
                </c:pt>
                <c:pt idx="1247">
                  <c:v>99.3</c:v>
                </c:pt>
                <c:pt idx="1248">
                  <c:v>99.5</c:v>
                </c:pt>
                <c:pt idx="1249">
                  <c:v>100.1</c:v>
                </c:pt>
                <c:pt idx="1250">
                  <c:v>100.4</c:v>
                </c:pt>
                <c:pt idx="1251">
                  <c:v>100.8</c:v>
                </c:pt>
                <c:pt idx="1252">
                  <c:v>102.2</c:v>
                </c:pt>
                <c:pt idx="1253">
                  <c:v>105</c:v>
                </c:pt>
                <c:pt idx="1254">
                  <c:v>105.8</c:v>
                </c:pt>
                <c:pt idx="1255">
                  <c:v>106.5</c:v>
                </c:pt>
                <c:pt idx="1256">
                  <c:v>109.8</c:v>
                </c:pt>
                <c:pt idx="1257">
                  <c:v>110.5</c:v>
                </c:pt>
                <c:pt idx="1258">
                  <c:v>112.3</c:v>
                </c:pt>
                <c:pt idx="1259">
                  <c:v>112.5</c:v>
                </c:pt>
                <c:pt idx="1260">
                  <c:v>113.1</c:v>
                </c:pt>
                <c:pt idx="1261">
                  <c:v>113.5</c:v>
                </c:pt>
                <c:pt idx="1262">
                  <c:v>114.1</c:v>
                </c:pt>
                <c:pt idx="1263">
                  <c:v>114.5</c:v>
                </c:pt>
                <c:pt idx="1264">
                  <c:v>114.6</c:v>
                </c:pt>
                <c:pt idx="1265">
                  <c:v>115.6</c:v>
                </c:pt>
                <c:pt idx="1266">
                  <c:v>115.9</c:v>
                </c:pt>
                <c:pt idx="1267">
                  <c:v>116.5</c:v>
                </c:pt>
                <c:pt idx="1268">
                  <c:v>116.5</c:v>
                </c:pt>
                <c:pt idx="1269">
                  <c:v>116.4</c:v>
                </c:pt>
                <c:pt idx="1270">
                  <c:v>116.3</c:v>
                </c:pt>
                <c:pt idx="1271">
                  <c:v>117.9</c:v>
                </c:pt>
                <c:pt idx="1272">
                  <c:v>118.1</c:v>
                </c:pt>
                <c:pt idx="1273">
                  <c:v>118.2</c:v>
                </c:pt>
                <c:pt idx="1274">
                  <c:v>118.9</c:v>
                </c:pt>
                <c:pt idx="1275">
                  <c:v>118.7</c:v>
                </c:pt>
                <c:pt idx="1276">
                  <c:v>117.2</c:v>
                </c:pt>
                <c:pt idx="1277">
                  <c:v>116.6</c:v>
                </c:pt>
                <c:pt idx="1278">
                  <c:v>116.1</c:v>
                </c:pt>
                <c:pt idx="1279">
                  <c:v>113.1</c:v>
                </c:pt>
                <c:pt idx="1280">
                  <c:v>112.9</c:v>
                </c:pt>
                <c:pt idx="1281">
                  <c:v>112.1</c:v>
                </c:pt>
                <c:pt idx="1282">
                  <c:v>112</c:v>
                </c:pt>
                <c:pt idx="1283">
                  <c:v>111.5</c:v>
                </c:pt>
                <c:pt idx="1284">
                  <c:v>110.7</c:v>
                </c:pt>
                <c:pt idx="1285">
                  <c:v>110.6</c:v>
                </c:pt>
                <c:pt idx="1286">
                  <c:v>110.4</c:v>
                </c:pt>
                <c:pt idx="1287">
                  <c:v>109.8</c:v>
                </c:pt>
                <c:pt idx="1288">
                  <c:v>109.4</c:v>
                </c:pt>
                <c:pt idx="1289">
                  <c:v>107.9</c:v>
                </c:pt>
                <c:pt idx="1290">
                  <c:v>107.7</c:v>
                </c:pt>
                <c:pt idx="1291">
                  <c:v>106.9</c:v>
                </c:pt>
                <c:pt idx="1292">
                  <c:v>106.7</c:v>
                </c:pt>
                <c:pt idx="1293">
                  <c:v>106.9</c:v>
                </c:pt>
                <c:pt idx="1294">
                  <c:v>107.5</c:v>
                </c:pt>
                <c:pt idx="1295">
                  <c:v>107.6</c:v>
                </c:pt>
                <c:pt idx="1296">
                  <c:v>109.1</c:v>
                </c:pt>
                <c:pt idx="1297">
                  <c:v>109.7</c:v>
                </c:pt>
                <c:pt idx="1298">
                  <c:v>109.8</c:v>
                </c:pt>
                <c:pt idx="1299">
                  <c:v>111.1</c:v>
                </c:pt>
                <c:pt idx="1300">
                  <c:v>111.2</c:v>
                </c:pt>
                <c:pt idx="1301">
                  <c:v>111.5</c:v>
                </c:pt>
                <c:pt idx="1302">
                  <c:v>111.5</c:v>
                </c:pt>
                <c:pt idx="1303">
                  <c:v>111.4</c:v>
                </c:pt>
                <c:pt idx="1304">
                  <c:v>111</c:v>
                </c:pt>
                <c:pt idx="1305">
                  <c:v>110.9</c:v>
                </c:pt>
                <c:pt idx="1306">
                  <c:v>110.4</c:v>
                </c:pt>
                <c:pt idx="1307">
                  <c:v>110.5</c:v>
                </c:pt>
                <c:pt idx="1308">
                  <c:v>110.5</c:v>
                </c:pt>
                <c:pt idx="1309">
                  <c:v>110.8</c:v>
                </c:pt>
                <c:pt idx="1310">
                  <c:v>112.1</c:v>
                </c:pt>
                <c:pt idx="1311">
                  <c:v>112.6</c:v>
                </c:pt>
                <c:pt idx="1312">
                  <c:v>112.7</c:v>
                </c:pt>
                <c:pt idx="1313">
                  <c:v>112.7</c:v>
                </c:pt>
                <c:pt idx="1314">
                  <c:v>113</c:v>
                </c:pt>
                <c:pt idx="1315">
                  <c:v>113</c:v>
                </c:pt>
                <c:pt idx="1316">
                  <c:v>112.9</c:v>
                </c:pt>
                <c:pt idx="1317">
                  <c:v>112.6</c:v>
                </c:pt>
                <c:pt idx="1318">
                  <c:v>112.1</c:v>
                </c:pt>
                <c:pt idx="1319">
                  <c:v>111.5</c:v>
                </c:pt>
                <c:pt idx="1320">
                  <c:v>110.7</c:v>
                </c:pt>
                <c:pt idx="1321">
                  <c:v>110.2</c:v>
                </c:pt>
                <c:pt idx="1322">
                  <c:v>108</c:v>
                </c:pt>
                <c:pt idx="1323">
                  <c:v>107.3</c:v>
                </c:pt>
                <c:pt idx="1324">
                  <c:v>106.7</c:v>
                </c:pt>
                <c:pt idx="1325">
                  <c:v>106.7</c:v>
                </c:pt>
                <c:pt idx="1326">
                  <c:v>106.9</c:v>
                </c:pt>
                <c:pt idx="1327">
                  <c:v>108.4</c:v>
                </c:pt>
                <c:pt idx="1328">
                  <c:v>108.6</c:v>
                </c:pt>
                <c:pt idx="1329">
                  <c:v>110.2</c:v>
                </c:pt>
                <c:pt idx="1330">
                  <c:v>110.6</c:v>
                </c:pt>
                <c:pt idx="1331">
                  <c:v>110.9</c:v>
                </c:pt>
                <c:pt idx="1332">
                  <c:v>111.7</c:v>
                </c:pt>
                <c:pt idx="1333">
                  <c:v>111.9</c:v>
                </c:pt>
                <c:pt idx="1334">
                  <c:v>112.5</c:v>
                </c:pt>
                <c:pt idx="1335">
                  <c:v>112.7</c:v>
                </c:pt>
                <c:pt idx="1336">
                  <c:v>112.9</c:v>
                </c:pt>
                <c:pt idx="1337">
                  <c:v>114.3</c:v>
                </c:pt>
                <c:pt idx="1338">
                  <c:v>114.8</c:v>
                </c:pt>
                <c:pt idx="1339">
                  <c:v>114.8</c:v>
                </c:pt>
                <c:pt idx="1340">
                  <c:v>114.7</c:v>
                </c:pt>
                <c:pt idx="1341">
                  <c:v>114.5</c:v>
                </c:pt>
                <c:pt idx="1342">
                  <c:v>114.6</c:v>
                </c:pt>
                <c:pt idx="1343">
                  <c:v>115.2</c:v>
                </c:pt>
                <c:pt idx="1344">
                  <c:v>115.4</c:v>
                </c:pt>
                <c:pt idx="1345">
                  <c:v>115.5</c:v>
                </c:pt>
                <c:pt idx="1346">
                  <c:v>116.2</c:v>
                </c:pt>
                <c:pt idx="1347">
                  <c:v>116.8</c:v>
                </c:pt>
                <c:pt idx="1348">
                  <c:v>117.3</c:v>
                </c:pt>
                <c:pt idx="1349">
                  <c:v>117.4</c:v>
                </c:pt>
                <c:pt idx="1350">
                  <c:v>117.9</c:v>
                </c:pt>
                <c:pt idx="1351">
                  <c:v>118.1</c:v>
                </c:pt>
                <c:pt idx="1352">
                  <c:v>118.6</c:v>
                </c:pt>
                <c:pt idx="1353">
                  <c:v>118.6</c:v>
                </c:pt>
                <c:pt idx="1354">
                  <c:v>118.7</c:v>
                </c:pt>
                <c:pt idx="1355">
                  <c:v>119.1</c:v>
                </c:pt>
                <c:pt idx="1356">
                  <c:v>119.2</c:v>
                </c:pt>
                <c:pt idx="1357">
                  <c:v>119.4</c:v>
                </c:pt>
                <c:pt idx="1358">
                  <c:v>119.2</c:v>
                </c:pt>
                <c:pt idx="1359">
                  <c:v>119.1</c:v>
                </c:pt>
                <c:pt idx="1360">
                  <c:v>118.3</c:v>
                </c:pt>
                <c:pt idx="1361">
                  <c:v>118.1</c:v>
                </c:pt>
                <c:pt idx="1362">
                  <c:v>117.7</c:v>
                </c:pt>
                <c:pt idx="1363">
                  <c:v>117.5</c:v>
                </c:pt>
                <c:pt idx="1364">
                  <c:v>117.5</c:v>
                </c:pt>
                <c:pt idx="1365">
                  <c:v>117.5</c:v>
                </c:pt>
                <c:pt idx="1366">
                  <c:v>117</c:v>
                </c:pt>
                <c:pt idx="1367">
                  <c:v>116.6</c:v>
                </c:pt>
                <c:pt idx="1368">
                  <c:v>116.3</c:v>
                </c:pt>
                <c:pt idx="1369">
                  <c:v>114.6</c:v>
                </c:pt>
                <c:pt idx="1370">
                  <c:v>113.6</c:v>
                </c:pt>
                <c:pt idx="1371">
                  <c:v>112.8</c:v>
                </c:pt>
                <c:pt idx="1372">
                  <c:v>112.5</c:v>
                </c:pt>
                <c:pt idx="1373">
                  <c:v>112.3</c:v>
                </c:pt>
                <c:pt idx="1374">
                  <c:v>111.5</c:v>
                </c:pt>
                <c:pt idx="1375">
                  <c:v>111.5</c:v>
                </c:pt>
                <c:pt idx="1376">
                  <c:v>111.6</c:v>
                </c:pt>
                <c:pt idx="1377">
                  <c:v>111.8</c:v>
                </c:pt>
                <c:pt idx="1378">
                  <c:v>112</c:v>
                </c:pt>
                <c:pt idx="1379">
                  <c:v>112.9</c:v>
                </c:pt>
                <c:pt idx="1380">
                  <c:v>113.6</c:v>
                </c:pt>
                <c:pt idx="1381">
                  <c:v>114.5</c:v>
                </c:pt>
                <c:pt idx="1382">
                  <c:v>114.9</c:v>
                </c:pt>
                <c:pt idx="1383">
                  <c:v>115</c:v>
                </c:pt>
                <c:pt idx="1384">
                  <c:v>115.8</c:v>
                </c:pt>
                <c:pt idx="1385">
                  <c:v>116.5</c:v>
                </c:pt>
                <c:pt idx="1386">
                  <c:v>116.9</c:v>
                </c:pt>
                <c:pt idx="1387">
                  <c:v>117</c:v>
                </c:pt>
                <c:pt idx="1388">
                  <c:v>118.2</c:v>
                </c:pt>
                <c:pt idx="1389">
                  <c:v>118.5</c:v>
                </c:pt>
                <c:pt idx="1390">
                  <c:v>119.3</c:v>
                </c:pt>
                <c:pt idx="1391">
                  <c:v>119.5</c:v>
                </c:pt>
                <c:pt idx="1392">
                  <c:v>119.9</c:v>
                </c:pt>
                <c:pt idx="1393">
                  <c:v>120.5</c:v>
                </c:pt>
                <c:pt idx="1394">
                  <c:v>120.5</c:v>
                </c:pt>
                <c:pt idx="1395">
                  <c:v>120.5</c:v>
                </c:pt>
                <c:pt idx="1396">
                  <c:v>120.3</c:v>
                </c:pt>
                <c:pt idx="1397">
                  <c:v>120.1</c:v>
                </c:pt>
                <c:pt idx="1398">
                  <c:v>119.3</c:v>
                </c:pt>
                <c:pt idx="1399">
                  <c:v>118.9</c:v>
                </c:pt>
                <c:pt idx="1400">
                  <c:v>118.9</c:v>
                </c:pt>
                <c:pt idx="1401">
                  <c:v>118.8</c:v>
                </c:pt>
                <c:pt idx="1402">
                  <c:v>118.8</c:v>
                </c:pt>
                <c:pt idx="1403">
                  <c:v>119.4</c:v>
                </c:pt>
                <c:pt idx="1404">
                  <c:v>119.4</c:v>
                </c:pt>
                <c:pt idx="1405">
                  <c:v>119.3</c:v>
                </c:pt>
                <c:pt idx="1406">
                  <c:v>119.1</c:v>
                </c:pt>
                <c:pt idx="1407">
                  <c:v>119</c:v>
                </c:pt>
                <c:pt idx="1408">
                  <c:v>117.8</c:v>
                </c:pt>
                <c:pt idx="1409">
                  <c:v>116.5</c:v>
                </c:pt>
                <c:pt idx="1410">
                  <c:v>116.1</c:v>
                </c:pt>
                <c:pt idx="1411">
                  <c:v>115.8</c:v>
                </c:pt>
                <c:pt idx="1412">
                  <c:v>114.6</c:v>
                </c:pt>
                <c:pt idx="1413">
                  <c:v>114.6</c:v>
                </c:pt>
                <c:pt idx="1414">
                  <c:v>113.9</c:v>
                </c:pt>
                <c:pt idx="1415">
                  <c:v>113.6</c:v>
                </c:pt>
                <c:pt idx="1416">
                  <c:v>113.5</c:v>
                </c:pt>
                <c:pt idx="1417">
                  <c:v>113</c:v>
                </c:pt>
                <c:pt idx="1418">
                  <c:v>113.1</c:v>
                </c:pt>
                <c:pt idx="1419">
                  <c:v>113.2</c:v>
                </c:pt>
                <c:pt idx="1420">
                  <c:v>113.2</c:v>
                </c:pt>
                <c:pt idx="1421">
                  <c:v>113.2</c:v>
                </c:pt>
                <c:pt idx="1422">
                  <c:v>113.4</c:v>
                </c:pt>
                <c:pt idx="1423">
                  <c:v>113.2</c:v>
                </c:pt>
                <c:pt idx="1424">
                  <c:v>111.8</c:v>
                </c:pt>
                <c:pt idx="1425">
                  <c:v>111.2</c:v>
                </c:pt>
                <c:pt idx="1426">
                  <c:v>110.6</c:v>
                </c:pt>
                <c:pt idx="1427">
                  <c:v>108.6</c:v>
                </c:pt>
                <c:pt idx="1428">
                  <c:v>108.1</c:v>
                </c:pt>
                <c:pt idx="1429">
                  <c:v>108.1</c:v>
                </c:pt>
                <c:pt idx="1430">
                  <c:v>108.3</c:v>
                </c:pt>
                <c:pt idx="1431">
                  <c:v>108.7</c:v>
                </c:pt>
                <c:pt idx="1432">
                  <c:v>108.7</c:v>
                </c:pt>
                <c:pt idx="1433">
                  <c:v>108.4</c:v>
                </c:pt>
                <c:pt idx="1434">
                  <c:v>108.1</c:v>
                </c:pt>
                <c:pt idx="1435">
                  <c:v>108</c:v>
                </c:pt>
                <c:pt idx="1436">
                  <c:v>108.2</c:v>
                </c:pt>
                <c:pt idx="1437">
                  <c:v>108.5</c:v>
                </c:pt>
                <c:pt idx="1438">
                  <c:v>109.2</c:v>
                </c:pt>
                <c:pt idx="1439">
                  <c:v>109.7</c:v>
                </c:pt>
                <c:pt idx="1440">
                  <c:v>110.1</c:v>
                </c:pt>
                <c:pt idx="1441">
                  <c:v>110.9</c:v>
                </c:pt>
                <c:pt idx="1442">
                  <c:v>111.4</c:v>
                </c:pt>
                <c:pt idx="1443">
                  <c:v>112.2</c:v>
                </c:pt>
                <c:pt idx="1444">
                  <c:v>112.5</c:v>
                </c:pt>
                <c:pt idx="1445">
                  <c:v>112.7</c:v>
                </c:pt>
                <c:pt idx="1446">
                  <c:v>113.4</c:v>
                </c:pt>
                <c:pt idx="1447">
                  <c:v>113.7</c:v>
                </c:pt>
                <c:pt idx="1448">
                  <c:v>113.9</c:v>
                </c:pt>
                <c:pt idx="1449">
                  <c:v>113.8</c:v>
                </c:pt>
                <c:pt idx="1450">
                  <c:v>113.8</c:v>
                </c:pt>
                <c:pt idx="1451">
                  <c:v>113.7</c:v>
                </c:pt>
                <c:pt idx="1452">
                  <c:v>113.7</c:v>
                </c:pt>
                <c:pt idx="1453">
                  <c:v>113.7</c:v>
                </c:pt>
                <c:pt idx="1454">
                  <c:v>113.6</c:v>
                </c:pt>
                <c:pt idx="1455">
                  <c:v>113.5</c:v>
                </c:pt>
                <c:pt idx="1456">
                  <c:v>113.2</c:v>
                </c:pt>
                <c:pt idx="1457">
                  <c:v>113.2</c:v>
                </c:pt>
                <c:pt idx="1458">
                  <c:v>112.7</c:v>
                </c:pt>
                <c:pt idx="1459">
                  <c:v>112.6</c:v>
                </c:pt>
                <c:pt idx="1460">
                  <c:v>112.6</c:v>
                </c:pt>
                <c:pt idx="1461">
                  <c:v>112.9</c:v>
                </c:pt>
                <c:pt idx="1462">
                  <c:v>112.9</c:v>
                </c:pt>
                <c:pt idx="1463">
                  <c:v>113.2</c:v>
                </c:pt>
                <c:pt idx="1464">
                  <c:v>113.3</c:v>
                </c:pt>
                <c:pt idx="1465">
                  <c:v>113.3</c:v>
                </c:pt>
                <c:pt idx="1466">
                  <c:v>113.1</c:v>
                </c:pt>
                <c:pt idx="1467">
                  <c:v>113</c:v>
                </c:pt>
                <c:pt idx="1468">
                  <c:v>113</c:v>
                </c:pt>
                <c:pt idx="1469">
                  <c:v>113.1</c:v>
                </c:pt>
                <c:pt idx="1470">
                  <c:v>113.6</c:v>
                </c:pt>
                <c:pt idx="1471">
                  <c:v>113.8</c:v>
                </c:pt>
                <c:pt idx="1472">
                  <c:v>114.1</c:v>
                </c:pt>
                <c:pt idx="1473">
                  <c:v>114.2</c:v>
                </c:pt>
                <c:pt idx="1474">
                  <c:v>114.2</c:v>
                </c:pt>
                <c:pt idx="1475">
                  <c:v>114.1</c:v>
                </c:pt>
                <c:pt idx="1476">
                  <c:v>113.7</c:v>
                </c:pt>
                <c:pt idx="1477">
                  <c:v>113.2</c:v>
                </c:pt>
                <c:pt idx="1478">
                  <c:v>112.8</c:v>
                </c:pt>
                <c:pt idx="1479">
                  <c:v>112.5</c:v>
                </c:pt>
                <c:pt idx="1480">
                  <c:v>112.1</c:v>
                </c:pt>
                <c:pt idx="1481">
                  <c:v>112.1</c:v>
                </c:pt>
                <c:pt idx="1482">
                  <c:v>112.6</c:v>
                </c:pt>
                <c:pt idx="1483">
                  <c:v>112.6</c:v>
                </c:pt>
                <c:pt idx="1484">
                  <c:v>113.2</c:v>
                </c:pt>
                <c:pt idx="1485">
                  <c:v>114.5</c:v>
                </c:pt>
                <c:pt idx="1486">
                  <c:v>116.6</c:v>
                </c:pt>
                <c:pt idx="1487">
                  <c:v>118.3</c:v>
                </c:pt>
                <c:pt idx="1488">
                  <c:v>118.6</c:v>
                </c:pt>
                <c:pt idx="1489">
                  <c:v>118.7</c:v>
                </c:pt>
                <c:pt idx="1490">
                  <c:v>119</c:v>
                </c:pt>
                <c:pt idx="1491">
                  <c:v>119.1</c:v>
                </c:pt>
                <c:pt idx="1492">
                  <c:v>119.5</c:v>
                </c:pt>
                <c:pt idx="1493">
                  <c:v>119.6</c:v>
                </c:pt>
                <c:pt idx="1494">
                  <c:v>119.6</c:v>
                </c:pt>
                <c:pt idx="1495">
                  <c:v>119.6</c:v>
                </c:pt>
                <c:pt idx="1496">
                  <c:v>119.1</c:v>
                </c:pt>
                <c:pt idx="1497">
                  <c:v>118.8</c:v>
                </c:pt>
                <c:pt idx="1498">
                  <c:v>118.6</c:v>
                </c:pt>
                <c:pt idx="1499">
                  <c:v>118.2</c:v>
                </c:pt>
                <c:pt idx="1500">
                  <c:v>118.1</c:v>
                </c:pt>
                <c:pt idx="1501">
                  <c:v>118</c:v>
                </c:pt>
                <c:pt idx="1502">
                  <c:v>118</c:v>
                </c:pt>
                <c:pt idx="1503">
                  <c:v>118</c:v>
                </c:pt>
                <c:pt idx="1504">
                  <c:v>118.1</c:v>
                </c:pt>
                <c:pt idx="1505">
                  <c:v>118.2</c:v>
                </c:pt>
                <c:pt idx="1506">
                  <c:v>118.3</c:v>
                </c:pt>
                <c:pt idx="1507">
                  <c:v>118.7</c:v>
                </c:pt>
                <c:pt idx="1508">
                  <c:v>119.7</c:v>
                </c:pt>
                <c:pt idx="1509">
                  <c:v>120</c:v>
                </c:pt>
                <c:pt idx="1510">
                  <c:v>120.1</c:v>
                </c:pt>
                <c:pt idx="1511">
                  <c:v>120</c:v>
                </c:pt>
                <c:pt idx="1512">
                  <c:v>119.9</c:v>
                </c:pt>
                <c:pt idx="1513">
                  <c:v>119.3</c:v>
                </c:pt>
                <c:pt idx="1514">
                  <c:v>118.3</c:v>
                </c:pt>
                <c:pt idx="1515">
                  <c:v>118</c:v>
                </c:pt>
                <c:pt idx="1516">
                  <c:v>117.7</c:v>
                </c:pt>
                <c:pt idx="1517">
                  <c:v>117.7</c:v>
                </c:pt>
                <c:pt idx="1518">
                  <c:v>117.8</c:v>
                </c:pt>
                <c:pt idx="1519">
                  <c:v>118.4</c:v>
                </c:pt>
                <c:pt idx="1520">
                  <c:v>118.7</c:v>
                </c:pt>
                <c:pt idx="1521">
                  <c:v>119.1</c:v>
                </c:pt>
                <c:pt idx="1522">
                  <c:v>119.7</c:v>
                </c:pt>
                <c:pt idx="1523">
                  <c:v>120.1</c:v>
                </c:pt>
                <c:pt idx="1524">
                  <c:v>120.3</c:v>
                </c:pt>
                <c:pt idx="1525">
                  <c:v>120.5</c:v>
                </c:pt>
                <c:pt idx="1526">
                  <c:v>120.4</c:v>
                </c:pt>
                <c:pt idx="1527">
                  <c:v>120.3</c:v>
                </c:pt>
                <c:pt idx="1528">
                  <c:v>120.5</c:v>
                </c:pt>
                <c:pt idx="1529">
                  <c:v>120.7</c:v>
                </c:pt>
                <c:pt idx="1530">
                  <c:v>121.2</c:v>
                </c:pt>
                <c:pt idx="1531">
                  <c:v>121.1</c:v>
                </c:pt>
                <c:pt idx="1532">
                  <c:v>121.7</c:v>
                </c:pt>
                <c:pt idx="1533">
                  <c:v>121.8</c:v>
                </c:pt>
                <c:pt idx="1534">
                  <c:v>121.5</c:v>
                </c:pt>
                <c:pt idx="1535">
                  <c:v>121.3</c:v>
                </c:pt>
                <c:pt idx="1536">
                  <c:v>121</c:v>
                </c:pt>
                <c:pt idx="1537">
                  <c:v>120.7</c:v>
                </c:pt>
                <c:pt idx="1538">
                  <c:v>120.6</c:v>
                </c:pt>
                <c:pt idx="1539">
                  <c:v>120.5</c:v>
                </c:pt>
                <c:pt idx="1540">
                  <c:v>120.4</c:v>
                </c:pt>
                <c:pt idx="1541">
                  <c:v>120.3</c:v>
                </c:pt>
                <c:pt idx="1542">
                  <c:v>120</c:v>
                </c:pt>
                <c:pt idx="1543">
                  <c:v>119.9</c:v>
                </c:pt>
                <c:pt idx="1544">
                  <c:v>119.7</c:v>
                </c:pt>
                <c:pt idx="1545">
                  <c:v>119.7</c:v>
                </c:pt>
                <c:pt idx="1546">
                  <c:v>119.7</c:v>
                </c:pt>
                <c:pt idx="1547">
                  <c:v>120.1</c:v>
                </c:pt>
                <c:pt idx="1548">
                  <c:v>120.9</c:v>
                </c:pt>
                <c:pt idx="1549">
                  <c:v>121.8</c:v>
                </c:pt>
                <c:pt idx="1550">
                  <c:v>122.1</c:v>
                </c:pt>
                <c:pt idx="1551">
                  <c:v>122.2</c:v>
                </c:pt>
                <c:pt idx="1552">
                  <c:v>122.3</c:v>
                </c:pt>
                <c:pt idx="1553">
                  <c:v>122.1</c:v>
                </c:pt>
                <c:pt idx="1554">
                  <c:v>122</c:v>
                </c:pt>
                <c:pt idx="1555">
                  <c:v>121.6</c:v>
                </c:pt>
                <c:pt idx="1556">
                  <c:v>121.5</c:v>
                </c:pt>
                <c:pt idx="1557">
                  <c:v>121.3</c:v>
                </c:pt>
                <c:pt idx="1558">
                  <c:v>121.1</c:v>
                </c:pt>
                <c:pt idx="1559">
                  <c:v>121</c:v>
                </c:pt>
                <c:pt idx="1560">
                  <c:v>120.9</c:v>
                </c:pt>
                <c:pt idx="1561">
                  <c:v>120.9</c:v>
                </c:pt>
                <c:pt idx="1562">
                  <c:v>121.5</c:v>
                </c:pt>
                <c:pt idx="1563">
                  <c:v>121.7</c:v>
                </c:pt>
                <c:pt idx="1564">
                  <c:v>122</c:v>
                </c:pt>
                <c:pt idx="1565">
                  <c:v>122.2</c:v>
                </c:pt>
                <c:pt idx="1566">
                  <c:v>122.4</c:v>
                </c:pt>
                <c:pt idx="1567">
                  <c:v>122.6</c:v>
                </c:pt>
                <c:pt idx="1568">
                  <c:v>122.8</c:v>
                </c:pt>
                <c:pt idx="1569">
                  <c:v>122.9</c:v>
                </c:pt>
                <c:pt idx="1570">
                  <c:v>122.7</c:v>
                </c:pt>
                <c:pt idx="1571">
                  <c:v>122.1</c:v>
                </c:pt>
                <c:pt idx="1572">
                  <c:v>121.7</c:v>
                </c:pt>
                <c:pt idx="1573">
                  <c:v>121.1</c:v>
                </c:pt>
                <c:pt idx="1574">
                  <c:v>120.2</c:v>
                </c:pt>
                <c:pt idx="1575">
                  <c:v>119.9</c:v>
                </c:pt>
                <c:pt idx="1576">
                  <c:v>119.8</c:v>
                </c:pt>
                <c:pt idx="1577">
                  <c:v>119.6</c:v>
                </c:pt>
                <c:pt idx="1578">
                  <c:v>119.4</c:v>
                </c:pt>
                <c:pt idx="1579">
                  <c:v>119.1</c:v>
                </c:pt>
                <c:pt idx="1580">
                  <c:v>119.1</c:v>
                </c:pt>
                <c:pt idx="1581">
                  <c:v>118.9</c:v>
                </c:pt>
                <c:pt idx="1582">
                  <c:v>118.8</c:v>
                </c:pt>
                <c:pt idx="1583">
                  <c:v>118.7</c:v>
                </c:pt>
                <c:pt idx="1584">
                  <c:v>118.7</c:v>
                </c:pt>
                <c:pt idx="1585">
                  <c:v>118.5</c:v>
                </c:pt>
                <c:pt idx="1586">
                  <c:v>118.5</c:v>
                </c:pt>
                <c:pt idx="1587">
                  <c:v>118.4</c:v>
                </c:pt>
                <c:pt idx="1588">
                  <c:v>118.7</c:v>
                </c:pt>
                <c:pt idx="1589">
                  <c:v>118.8</c:v>
                </c:pt>
                <c:pt idx="1590">
                  <c:v>119.6</c:v>
                </c:pt>
                <c:pt idx="1591">
                  <c:v>119.7</c:v>
                </c:pt>
                <c:pt idx="1592">
                  <c:v>120</c:v>
                </c:pt>
                <c:pt idx="1593">
                  <c:v>120.3</c:v>
                </c:pt>
                <c:pt idx="1594">
                  <c:v>120.4</c:v>
                </c:pt>
                <c:pt idx="1595">
                  <c:v>120.6</c:v>
                </c:pt>
                <c:pt idx="1596">
                  <c:v>120.4</c:v>
                </c:pt>
                <c:pt idx="1597">
                  <c:v>120.3</c:v>
                </c:pt>
                <c:pt idx="1598">
                  <c:v>120.4</c:v>
                </c:pt>
                <c:pt idx="1599">
                  <c:v>120.5</c:v>
                </c:pt>
                <c:pt idx="1600">
                  <c:v>120.5</c:v>
                </c:pt>
                <c:pt idx="1601">
                  <c:v>120.5</c:v>
                </c:pt>
                <c:pt idx="1602">
                  <c:v>120.5</c:v>
                </c:pt>
                <c:pt idx="1603">
                  <c:v>120.2</c:v>
                </c:pt>
                <c:pt idx="1604">
                  <c:v>119.7</c:v>
                </c:pt>
                <c:pt idx="1605">
                  <c:v>119.4</c:v>
                </c:pt>
                <c:pt idx="1606">
                  <c:v>119.3</c:v>
                </c:pt>
                <c:pt idx="1607">
                  <c:v>118.9</c:v>
                </c:pt>
                <c:pt idx="1608">
                  <c:v>118.9</c:v>
                </c:pt>
                <c:pt idx="1609">
                  <c:v>118.8</c:v>
                </c:pt>
                <c:pt idx="1610">
                  <c:v>118.6</c:v>
                </c:pt>
                <c:pt idx="1611">
                  <c:v>118</c:v>
                </c:pt>
                <c:pt idx="1612">
                  <c:v>117.9</c:v>
                </c:pt>
                <c:pt idx="1613">
                  <c:v>117.4</c:v>
                </c:pt>
                <c:pt idx="1614">
                  <c:v>117.3</c:v>
                </c:pt>
                <c:pt idx="1615">
                  <c:v>117.1</c:v>
                </c:pt>
                <c:pt idx="1616">
                  <c:v>117.1</c:v>
                </c:pt>
                <c:pt idx="1617">
                  <c:v>117</c:v>
                </c:pt>
                <c:pt idx="1618">
                  <c:v>117</c:v>
                </c:pt>
                <c:pt idx="1619">
                  <c:v>117.1</c:v>
                </c:pt>
                <c:pt idx="1620">
                  <c:v>117.2</c:v>
                </c:pt>
                <c:pt idx="1621">
                  <c:v>117.2</c:v>
                </c:pt>
                <c:pt idx="1622">
                  <c:v>117.2</c:v>
                </c:pt>
                <c:pt idx="1623">
                  <c:v>117.4</c:v>
                </c:pt>
                <c:pt idx="1624">
                  <c:v>117.4</c:v>
                </c:pt>
                <c:pt idx="1625">
                  <c:v>117.3</c:v>
                </c:pt>
                <c:pt idx="1626">
                  <c:v>117.1</c:v>
                </c:pt>
                <c:pt idx="1627">
                  <c:v>116.8</c:v>
                </c:pt>
                <c:pt idx="1628">
                  <c:v>116.7</c:v>
                </c:pt>
                <c:pt idx="1629">
                  <c:v>116.8</c:v>
                </c:pt>
                <c:pt idx="1630">
                  <c:v>117.2</c:v>
                </c:pt>
                <c:pt idx="1631">
                  <c:v>117.3</c:v>
                </c:pt>
                <c:pt idx="1632">
                  <c:v>117.6</c:v>
                </c:pt>
                <c:pt idx="1633">
                  <c:v>117.6</c:v>
                </c:pt>
                <c:pt idx="1634">
                  <c:v>117.6</c:v>
                </c:pt>
                <c:pt idx="1635">
                  <c:v>117.4</c:v>
                </c:pt>
                <c:pt idx="1636">
                  <c:v>117.2</c:v>
                </c:pt>
                <c:pt idx="1637">
                  <c:v>116.6</c:v>
                </c:pt>
                <c:pt idx="1638">
                  <c:v>116.3</c:v>
                </c:pt>
                <c:pt idx="1639">
                  <c:v>116.1</c:v>
                </c:pt>
                <c:pt idx="1640">
                  <c:v>115.6</c:v>
                </c:pt>
                <c:pt idx="1641">
                  <c:v>115.5</c:v>
                </c:pt>
                <c:pt idx="1642">
                  <c:v>115.3</c:v>
                </c:pt>
                <c:pt idx="1643">
                  <c:v>115.1</c:v>
                </c:pt>
                <c:pt idx="1644">
                  <c:v>114.9</c:v>
                </c:pt>
                <c:pt idx="1645">
                  <c:v>114.6</c:v>
                </c:pt>
                <c:pt idx="1646">
                  <c:v>114.5</c:v>
                </c:pt>
                <c:pt idx="1647">
                  <c:v>114.3</c:v>
                </c:pt>
                <c:pt idx="1648">
                  <c:v>114.3</c:v>
                </c:pt>
                <c:pt idx="1649">
                  <c:v>114.4</c:v>
                </c:pt>
                <c:pt idx="1650">
                  <c:v>114.5</c:v>
                </c:pt>
                <c:pt idx="1651">
                  <c:v>114.7</c:v>
                </c:pt>
                <c:pt idx="1652">
                  <c:v>114.6</c:v>
                </c:pt>
                <c:pt idx="1653">
                  <c:v>114.4</c:v>
                </c:pt>
                <c:pt idx="1654">
                  <c:v>114.3</c:v>
                </c:pt>
                <c:pt idx="1655">
                  <c:v>114.2</c:v>
                </c:pt>
                <c:pt idx="1656">
                  <c:v>114.1</c:v>
                </c:pt>
                <c:pt idx="1657">
                  <c:v>114.1</c:v>
                </c:pt>
                <c:pt idx="1658">
                  <c:v>114</c:v>
                </c:pt>
                <c:pt idx="1659">
                  <c:v>113.8</c:v>
                </c:pt>
                <c:pt idx="1660">
                  <c:v>113.7</c:v>
                </c:pt>
                <c:pt idx="1661">
                  <c:v>113.5</c:v>
                </c:pt>
                <c:pt idx="1662">
                  <c:v>113.3</c:v>
                </c:pt>
                <c:pt idx="1663">
                  <c:v>113.1</c:v>
                </c:pt>
                <c:pt idx="1664">
                  <c:v>112.6</c:v>
                </c:pt>
                <c:pt idx="1665">
                  <c:v>112.3</c:v>
                </c:pt>
                <c:pt idx="1666">
                  <c:v>112</c:v>
                </c:pt>
                <c:pt idx="1667">
                  <c:v>111.9</c:v>
                </c:pt>
                <c:pt idx="1668">
                  <c:v>111.6</c:v>
                </c:pt>
                <c:pt idx="1669">
                  <c:v>111.5</c:v>
                </c:pt>
                <c:pt idx="1670">
                  <c:v>112.2</c:v>
                </c:pt>
                <c:pt idx="1671">
                  <c:v>112.6</c:v>
                </c:pt>
                <c:pt idx="1672">
                  <c:v>113</c:v>
                </c:pt>
                <c:pt idx="1673">
                  <c:v>114</c:v>
                </c:pt>
                <c:pt idx="1674">
                  <c:v>114.5</c:v>
                </c:pt>
                <c:pt idx="1675">
                  <c:v>114.8</c:v>
                </c:pt>
                <c:pt idx="1676">
                  <c:v>114.9</c:v>
                </c:pt>
                <c:pt idx="1677">
                  <c:v>115</c:v>
                </c:pt>
                <c:pt idx="1678">
                  <c:v>115.2</c:v>
                </c:pt>
                <c:pt idx="1679">
                  <c:v>115.2</c:v>
                </c:pt>
                <c:pt idx="1680">
                  <c:v>115.3</c:v>
                </c:pt>
                <c:pt idx="1681">
                  <c:v>115.1</c:v>
                </c:pt>
                <c:pt idx="1682">
                  <c:v>115.2</c:v>
                </c:pt>
                <c:pt idx="1683">
                  <c:v>114.9</c:v>
                </c:pt>
                <c:pt idx="1684">
                  <c:v>114.8</c:v>
                </c:pt>
                <c:pt idx="1685">
                  <c:v>114.6</c:v>
                </c:pt>
                <c:pt idx="1686">
                  <c:v>114.6</c:v>
                </c:pt>
                <c:pt idx="1687">
                  <c:v>114.5</c:v>
                </c:pt>
                <c:pt idx="1688">
                  <c:v>114.5</c:v>
                </c:pt>
                <c:pt idx="1689">
                  <c:v>114.5</c:v>
                </c:pt>
                <c:pt idx="1690">
                  <c:v>114.8</c:v>
                </c:pt>
                <c:pt idx="1691">
                  <c:v>114.8</c:v>
                </c:pt>
                <c:pt idx="1692">
                  <c:v>114.8</c:v>
                </c:pt>
                <c:pt idx="1693">
                  <c:v>114.9</c:v>
                </c:pt>
                <c:pt idx="1694">
                  <c:v>114.9</c:v>
                </c:pt>
                <c:pt idx="1695">
                  <c:v>115.1</c:v>
                </c:pt>
                <c:pt idx="1696">
                  <c:v>115.2</c:v>
                </c:pt>
                <c:pt idx="1697">
                  <c:v>115.4</c:v>
                </c:pt>
                <c:pt idx="1698">
                  <c:v>116</c:v>
                </c:pt>
                <c:pt idx="1699">
                  <c:v>116.3</c:v>
                </c:pt>
                <c:pt idx="1700">
                  <c:v>116.6</c:v>
                </c:pt>
                <c:pt idx="1701">
                  <c:v>116.8</c:v>
                </c:pt>
                <c:pt idx="1702">
                  <c:v>117</c:v>
                </c:pt>
                <c:pt idx="1703">
                  <c:v>117.3</c:v>
                </c:pt>
                <c:pt idx="1704">
                  <c:v>117.2</c:v>
                </c:pt>
                <c:pt idx="1705">
                  <c:v>117.2</c:v>
                </c:pt>
                <c:pt idx="1706">
                  <c:v>117.1</c:v>
                </c:pt>
                <c:pt idx="1707">
                  <c:v>116.9</c:v>
                </c:pt>
                <c:pt idx="1708">
                  <c:v>117</c:v>
                </c:pt>
                <c:pt idx="1709">
                  <c:v>117.3</c:v>
                </c:pt>
                <c:pt idx="1710">
                  <c:v>117.8</c:v>
                </c:pt>
                <c:pt idx="1711">
                  <c:v>118.3</c:v>
                </c:pt>
                <c:pt idx="1712">
                  <c:v>119.7</c:v>
                </c:pt>
                <c:pt idx="1713">
                  <c:v>120.5</c:v>
                </c:pt>
                <c:pt idx="1714">
                  <c:v>121.7</c:v>
                </c:pt>
                <c:pt idx="1715">
                  <c:v>122.3</c:v>
                </c:pt>
                <c:pt idx="1716">
                  <c:v>122.7</c:v>
                </c:pt>
                <c:pt idx="1717">
                  <c:v>122.9</c:v>
                </c:pt>
                <c:pt idx="1718">
                  <c:v>123.5</c:v>
                </c:pt>
                <c:pt idx="1719">
                  <c:v>123.6</c:v>
                </c:pt>
                <c:pt idx="1720">
                  <c:v>123.6</c:v>
                </c:pt>
                <c:pt idx="1721">
                  <c:v>123.4</c:v>
                </c:pt>
                <c:pt idx="1722">
                  <c:v>123</c:v>
                </c:pt>
                <c:pt idx="1723">
                  <c:v>123</c:v>
                </c:pt>
                <c:pt idx="1724">
                  <c:v>123.1</c:v>
                </c:pt>
                <c:pt idx="1725">
                  <c:v>123</c:v>
                </c:pt>
                <c:pt idx="1726">
                  <c:v>123.1</c:v>
                </c:pt>
                <c:pt idx="1727">
                  <c:v>123.7</c:v>
                </c:pt>
                <c:pt idx="1728">
                  <c:v>124.1</c:v>
                </c:pt>
                <c:pt idx="1729">
                  <c:v>124.1</c:v>
                </c:pt>
                <c:pt idx="1730">
                  <c:v>124</c:v>
                </c:pt>
                <c:pt idx="1731">
                  <c:v>123.5</c:v>
                </c:pt>
                <c:pt idx="1732">
                  <c:v>123.3</c:v>
                </c:pt>
                <c:pt idx="1733">
                  <c:v>123.3</c:v>
                </c:pt>
                <c:pt idx="1734">
                  <c:v>123.5</c:v>
                </c:pt>
                <c:pt idx="1735">
                  <c:v>123.9</c:v>
                </c:pt>
                <c:pt idx="1736">
                  <c:v>124.2</c:v>
                </c:pt>
                <c:pt idx="1737">
                  <c:v>124.6</c:v>
                </c:pt>
                <c:pt idx="1738">
                  <c:v>125.2</c:v>
                </c:pt>
                <c:pt idx="1739">
                  <c:v>126</c:v>
                </c:pt>
                <c:pt idx="1740">
                  <c:v>126.3</c:v>
                </c:pt>
                <c:pt idx="1741">
                  <c:v>126.6</c:v>
                </c:pt>
                <c:pt idx="1742">
                  <c:v>127.2</c:v>
                </c:pt>
                <c:pt idx="1743">
                  <c:v>127.2</c:v>
                </c:pt>
                <c:pt idx="1744">
                  <c:v>127.3</c:v>
                </c:pt>
                <c:pt idx="1745">
                  <c:v>127.2</c:v>
                </c:pt>
                <c:pt idx="1746">
                  <c:v>126.5</c:v>
                </c:pt>
                <c:pt idx="1747">
                  <c:v>126.3</c:v>
                </c:pt>
                <c:pt idx="1748">
                  <c:v>126</c:v>
                </c:pt>
                <c:pt idx="1749">
                  <c:v>125.9</c:v>
                </c:pt>
                <c:pt idx="1750">
                  <c:v>126.1</c:v>
                </c:pt>
                <c:pt idx="1751">
                  <c:v>126.6</c:v>
                </c:pt>
                <c:pt idx="1752">
                  <c:v>126.9</c:v>
                </c:pt>
                <c:pt idx="1753">
                  <c:v>127.1</c:v>
                </c:pt>
                <c:pt idx="1754">
                  <c:v>127.2</c:v>
                </c:pt>
                <c:pt idx="1755">
                  <c:v>127.1</c:v>
                </c:pt>
                <c:pt idx="1756">
                  <c:v>126.6</c:v>
                </c:pt>
                <c:pt idx="1757">
                  <c:v>126.4</c:v>
                </c:pt>
                <c:pt idx="1758">
                  <c:v>126.5</c:v>
                </c:pt>
                <c:pt idx="1759">
                  <c:v>126.5</c:v>
                </c:pt>
                <c:pt idx="1760">
                  <c:v>126.6</c:v>
                </c:pt>
                <c:pt idx="1761">
                  <c:v>127</c:v>
                </c:pt>
                <c:pt idx="1762">
                  <c:v>127.5</c:v>
                </c:pt>
                <c:pt idx="1763">
                  <c:v>127.7</c:v>
                </c:pt>
                <c:pt idx="1764">
                  <c:v>128</c:v>
                </c:pt>
                <c:pt idx="1765">
                  <c:v>128.69999999999999</c:v>
                </c:pt>
                <c:pt idx="1766">
                  <c:v>130.19999999999999</c:v>
                </c:pt>
                <c:pt idx="1767">
                  <c:v>131.19999999999999</c:v>
                </c:pt>
                <c:pt idx="1768">
                  <c:v>132.30000000000001</c:v>
                </c:pt>
                <c:pt idx="1769">
                  <c:v>132.69999999999999</c:v>
                </c:pt>
                <c:pt idx="1770">
                  <c:v>133.9</c:v>
                </c:pt>
                <c:pt idx="1771">
                  <c:v>133.9</c:v>
                </c:pt>
                <c:pt idx="1772">
                  <c:v>134.5</c:v>
                </c:pt>
                <c:pt idx="1773">
                  <c:v>134.69999999999999</c:v>
                </c:pt>
                <c:pt idx="1774">
                  <c:v>134.9</c:v>
                </c:pt>
                <c:pt idx="1775">
                  <c:v>135.19999999999999</c:v>
                </c:pt>
                <c:pt idx="1776">
                  <c:v>135.5</c:v>
                </c:pt>
                <c:pt idx="1777">
                  <c:v>135.6</c:v>
                </c:pt>
                <c:pt idx="1778">
                  <c:v>135.19999999999999</c:v>
                </c:pt>
                <c:pt idx="1779">
                  <c:v>134.9</c:v>
                </c:pt>
                <c:pt idx="1780">
                  <c:v>134.6</c:v>
                </c:pt>
                <c:pt idx="1781">
                  <c:v>134.4</c:v>
                </c:pt>
                <c:pt idx="1782">
                  <c:v>134.69999999999999</c:v>
                </c:pt>
                <c:pt idx="1783">
                  <c:v>134.80000000000001</c:v>
                </c:pt>
                <c:pt idx="1784">
                  <c:v>135</c:v>
                </c:pt>
                <c:pt idx="1785">
                  <c:v>135.30000000000001</c:v>
                </c:pt>
                <c:pt idx="1786">
                  <c:v>135.69999999999999</c:v>
                </c:pt>
                <c:pt idx="1787">
                  <c:v>135.6</c:v>
                </c:pt>
                <c:pt idx="1788">
                  <c:v>135.5</c:v>
                </c:pt>
                <c:pt idx="1789">
                  <c:v>135.19999999999999</c:v>
                </c:pt>
                <c:pt idx="1790">
                  <c:v>134.69999999999999</c:v>
                </c:pt>
                <c:pt idx="1791">
                  <c:v>134.5</c:v>
                </c:pt>
                <c:pt idx="1792">
                  <c:v>134.30000000000001</c:v>
                </c:pt>
                <c:pt idx="1793">
                  <c:v>134.5</c:v>
                </c:pt>
                <c:pt idx="1794">
                  <c:v>134.80000000000001</c:v>
                </c:pt>
                <c:pt idx="1795">
                  <c:v>135.9</c:v>
                </c:pt>
                <c:pt idx="1796">
                  <c:v>136.19999999999999</c:v>
                </c:pt>
                <c:pt idx="1797">
                  <c:v>136.80000000000001</c:v>
                </c:pt>
                <c:pt idx="1798">
                  <c:v>137.19999999999999</c:v>
                </c:pt>
                <c:pt idx="1799">
                  <c:v>137.30000000000001</c:v>
                </c:pt>
                <c:pt idx="1800">
                  <c:v>137.4</c:v>
                </c:pt>
                <c:pt idx="1801">
                  <c:v>137.4</c:v>
                </c:pt>
                <c:pt idx="1802">
                  <c:v>137.30000000000001</c:v>
                </c:pt>
                <c:pt idx="1803">
                  <c:v>137.19999999999999</c:v>
                </c:pt>
                <c:pt idx="1804">
                  <c:v>136.9</c:v>
                </c:pt>
                <c:pt idx="1805">
                  <c:v>136.69999999999999</c:v>
                </c:pt>
                <c:pt idx="1806">
                  <c:v>137.1</c:v>
                </c:pt>
                <c:pt idx="1807">
                  <c:v>137.69999999999999</c:v>
                </c:pt>
                <c:pt idx="1808">
                  <c:v>138</c:v>
                </c:pt>
                <c:pt idx="1809">
                  <c:v>138</c:v>
                </c:pt>
                <c:pt idx="1810">
                  <c:v>138.1</c:v>
                </c:pt>
                <c:pt idx="1811">
                  <c:v>139</c:v>
                </c:pt>
                <c:pt idx="1812">
                  <c:v>139.1</c:v>
                </c:pt>
                <c:pt idx="1813">
                  <c:v>138.19999999999999</c:v>
                </c:pt>
                <c:pt idx="1814">
                  <c:v>137.6</c:v>
                </c:pt>
                <c:pt idx="1815">
                  <c:v>137.30000000000001</c:v>
                </c:pt>
                <c:pt idx="1816">
                  <c:v>136.4</c:v>
                </c:pt>
                <c:pt idx="1817">
                  <c:v>135.6</c:v>
                </c:pt>
                <c:pt idx="1818">
                  <c:v>134.6</c:v>
                </c:pt>
                <c:pt idx="1819">
                  <c:v>134</c:v>
                </c:pt>
                <c:pt idx="1820">
                  <c:v>133.69999999999999</c:v>
                </c:pt>
                <c:pt idx="1821">
                  <c:v>132</c:v>
                </c:pt>
                <c:pt idx="1822">
                  <c:v>131.4</c:v>
                </c:pt>
                <c:pt idx="1823">
                  <c:v>130.4</c:v>
                </c:pt>
                <c:pt idx="1824">
                  <c:v>130</c:v>
                </c:pt>
                <c:pt idx="1825">
                  <c:v>129.9</c:v>
                </c:pt>
                <c:pt idx="1826">
                  <c:v>129.80000000000001</c:v>
                </c:pt>
                <c:pt idx="1827">
                  <c:v>130.5</c:v>
                </c:pt>
                <c:pt idx="1828">
                  <c:v>130.69999999999999</c:v>
                </c:pt>
                <c:pt idx="1829">
                  <c:v>130.80000000000001</c:v>
                </c:pt>
                <c:pt idx="1830">
                  <c:v>131.4</c:v>
                </c:pt>
                <c:pt idx="1831">
                  <c:v>131.19999999999999</c:v>
                </c:pt>
                <c:pt idx="1832">
                  <c:v>130.9</c:v>
                </c:pt>
                <c:pt idx="1833">
                  <c:v>130.69999999999999</c:v>
                </c:pt>
                <c:pt idx="1834">
                  <c:v>130.6</c:v>
                </c:pt>
                <c:pt idx="1835">
                  <c:v>130.6</c:v>
                </c:pt>
                <c:pt idx="1836">
                  <c:v>131.1</c:v>
                </c:pt>
                <c:pt idx="1837">
                  <c:v>132.1</c:v>
                </c:pt>
                <c:pt idx="1838">
                  <c:v>132.19999999999999</c:v>
                </c:pt>
                <c:pt idx="1839">
                  <c:v>132.4</c:v>
                </c:pt>
                <c:pt idx="1840">
                  <c:v>132.30000000000001</c:v>
                </c:pt>
                <c:pt idx="1841">
                  <c:v>131.6</c:v>
                </c:pt>
                <c:pt idx="1842">
                  <c:v>131.30000000000001</c:v>
                </c:pt>
                <c:pt idx="1843">
                  <c:v>131.19999999999999</c:v>
                </c:pt>
                <c:pt idx="1844">
                  <c:v>130.6</c:v>
                </c:pt>
                <c:pt idx="1845">
                  <c:v>130.5</c:v>
                </c:pt>
                <c:pt idx="1846">
                  <c:v>130</c:v>
                </c:pt>
                <c:pt idx="1847">
                  <c:v>129.5</c:v>
                </c:pt>
                <c:pt idx="1848">
                  <c:v>129.19999999999999</c:v>
                </c:pt>
                <c:pt idx="1849">
                  <c:v>128.6</c:v>
                </c:pt>
                <c:pt idx="1850">
                  <c:v>129</c:v>
                </c:pt>
                <c:pt idx="1851">
                  <c:v>129.5</c:v>
                </c:pt>
                <c:pt idx="1852">
                  <c:v>130.1</c:v>
                </c:pt>
                <c:pt idx="1853">
                  <c:v>131.6</c:v>
                </c:pt>
                <c:pt idx="1854">
                  <c:v>132.1</c:v>
                </c:pt>
                <c:pt idx="1855">
                  <c:v>133</c:v>
                </c:pt>
                <c:pt idx="1856">
                  <c:v>133.30000000000001</c:v>
                </c:pt>
                <c:pt idx="1857">
                  <c:v>133.4</c:v>
                </c:pt>
                <c:pt idx="1858">
                  <c:v>134</c:v>
                </c:pt>
                <c:pt idx="1859">
                  <c:v>134</c:v>
                </c:pt>
                <c:pt idx="1860">
                  <c:v>134.1</c:v>
                </c:pt>
                <c:pt idx="1861">
                  <c:v>133.9</c:v>
                </c:pt>
                <c:pt idx="1862">
                  <c:v>133.80000000000001</c:v>
                </c:pt>
                <c:pt idx="1863">
                  <c:v>133.30000000000001</c:v>
                </c:pt>
                <c:pt idx="1864">
                  <c:v>133.19999999999999</c:v>
                </c:pt>
                <c:pt idx="1865">
                  <c:v>133.19999999999999</c:v>
                </c:pt>
                <c:pt idx="1866">
                  <c:v>133.19999999999999</c:v>
                </c:pt>
                <c:pt idx="1867">
                  <c:v>133.30000000000001</c:v>
                </c:pt>
                <c:pt idx="1868">
                  <c:v>133.30000000000001</c:v>
                </c:pt>
                <c:pt idx="1869">
                  <c:v>132.9</c:v>
                </c:pt>
                <c:pt idx="1870">
                  <c:v>132.9</c:v>
                </c:pt>
                <c:pt idx="1871">
                  <c:v>132.80000000000001</c:v>
                </c:pt>
                <c:pt idx="1872">
                  <c:v>132.69999999999999</c:v>
                </c:pt>
                <c:pt idx="1873">
                  <c:v>132.5</c:v>
                </c:pt>
                <c:pt idx="1874">
                  <c:v>132.30000000000001</c:v>
                </c:pt>
                <c:pt idx="1875">
                  <c:v>132</c:v>
                </c:pt>
                <c:pt idx="1876">
                  <c:v>131.9</c:v>
                </c:pt>
                <c:pt idx="1877">
                  <c:v>131.1</c:v>
                </c:pt>
                <c:pt idx="1878">
                  <c:v>131.30000000000001</c:v>
                </c:pt>
                <c:pt idx="1879">
                  <c:v>131.69999999999999</c:v>
                </c:pt>
                <c:pt idx="1880">
                  <c:v>132</c:v>
                </c:pt>
                <c:pt idx="1881">
                  <c:v>132.30000000000001</c:v>
                </c:pt>
                <c:pt idx="1882">
                  <c:v>133.4</c:v>
                </c:pt>
                <c:pt idx="1883">
                  <c:v>133.5</c:v>
                </c:pt>
                <c:pt idx="1884">
                  <c:v>133.80000000000001</c:v>
                </c:pt>
                <c:pt idx="1885">
                  <c:v>133.69999999999999</c:v>
                </c:pt>
                <c:pt idx="1886">
                  <c:v>133.69999999999999</c:v>
                </c:pt>
                <c:pt idx="1887">
                  <c:v>133.5</c:v>
                </c:pt>
                <c:pt idx="1888">
                  <c:v>134.1</c:v>
                </c:pt>
                <c:pt idx="1889">
                  <c:v>134.30000000000001</c:v>
                </c:pt>
                <c:pt idx="1890">
                  <c:v>134.5</c:v>
                </c:pt>
                <c:pt idx="1891">
                  <c:v>134.9</c:v>
                </c:pt>
                <c:pt idx="1892">
                  <c:v>136.19999999999999</c:v>
                </c:pt>
                <c:pt idx="1893">
                  <c:v>136.30000000000001</c:v>
                </c:pt>
                <c:pt idx="1894">
                  <c:v>136.4</c:v>
                </c:pt>
                <c:pt idx="1895">
                  <c:v>136.5</c:v>
                </c:pt>
                <c:pt idx="1896">
                  <c:v>136.5</c:v>
                </c:pt>
                <c:pt idx="1897">
                  <c:v>136.19999999999999</c:v>
                </c:pt>
                <c:pt idx="1898">
                  <c:v>135.9</c:v>
                </c:pt>
                <c:pt idx="1899">
                  <c:v>135.80000000000001</c:v>
                </c:pt>
                <c:pt idx="1900">
                  <c:v>135.69999999999999</c:v>
                </c:pt>
                <c:pt idx="1901">
                  <c:v>135.69999999999999</c:v>
                </c:pt>
                <c:pt idx="1902">
                  <c:v>136</c:v>
                </c:pt>
                <c:pt idx="1903">
                  <c:v>136.30000000000001</c:v>
                </c:pt>
                <c:pt idx="1904">
                  <c:v>136.5</c:v>
                </c:pt>
                <c:pt idx="1905">
                  <c:v>137</c:v>
                </c:pt>
                <c:pt idx="1906">
                  <c:v>137.1</c:v>
                </c:pt>
                <c:pt idx="1907">
                  <c:v>137.30000000000001</c:v>
                </c:pt>
                <c:pt idx="1908">
                  <c:v>137.1</c:v>
                </c:pt>
                <c:pt idx="1909">
                  <c:v>137</c:v>
                </c:pt>
                <c:pt idx="1910">
                  <c:v>136.80000000000001</c:v>
                </c:pt>
                <c:pt idx="1911">
                  <c:v>136.9</c:v>
                </c:pt>
                <c:pt idx="1912">
                  <c:v>137</c:v>
                </c:pt>
                <c:pt idx="1913">
                  <c:v>137</c:v>
                </c:pt>
                <c:pt idx="1914">
                  <c:v>137.30000000000001</c:v>
                </c:pt>
                <c:pt idx="1915">
                  <c:v>137.69999999999999</c:v>
                </c:pt>
                <c:pt idx="1916">
                  <c:v>138.30000000000001</c:v>
                </c:pt>
                <c:pt idx="1917">
                  <c:v>138.69999999999999</c:v>
                </c:pt>
                <c:pt idx="1918">
                  <c:v>138.80000000000001</c:v>
                </c:pt>
                <c:pt idx="1919">
                  <c:v>139.30000000000001</c:v>
                </c:pt>
                <c:pt idx="1920">
                  <c:v>139.4</c:v>
                </c:pt>
                <c:pt idx="1921">
                  <c:v>139</c:v>
                </c:pt>
                <c:pt idx="1922">
                  <c:v>138.9</c:v>
                </c:pt>
                <c:pt idx="1923">
                  <c:v>138.6</c:v>
                </c:pt>
                <c:pt idx="1924">
                  <c:v>137.69999999999999</c:v>
                </c:pt>
                <c:pt idx="1925">
                  <c:v>137.30000000000001</c:v>
                </c:pt>
                <c:pt idx="1926">
                  <c:v>136.5</c:v>
                </c:pt>
                <c:pt idx="1927">
                  <c:v>135.9</c:v>
                </c:pt>
                <c:pt idx="1928">
                  <c:v>135.30000000000001</c:v>
                </c:pt>
                <c:pt idx="1929">
                  <c:v>134.30000000000001</c:v>
                </c:pt>
                <c:pt idx="1930">
                  <c:v>133.69999999999999</c:v>
                </c:pt>
                <c:pt idx="1931">
                  <c:v>133.30000000000001</c:v>
                </c:pt>
                <c:pt idx="1932">
                  <c:v>132.9</c:v>
                </c:pt>
                <c:pt idx="1933">
                  <c:v>132.1</c:v>
                </c:pt>
                <c:pt idx="1934">
                  <c:v>131.30000000000001</c:v>
                </c:pt>
                <c:pt idx="1935">
                  <c:v>130.80000000000001</c:v>
                </c:pt>
                <c:pt idx="1936">
                  <c:v>130.4</c:v>
                </c:pt>
                <c:pt idx="1937">
                  <c:v>130.30000000000001</c:v>
                </c:pt>
                <c:pt idx="1938">
                  <c:v>130.5</c:v>
                </c:pt>
                <c:pt idx="1939">
                  <c:v>131</c:v>
                </c:pt>
                <c:pt idx="1940">
                  <c:v>131.5</c:v>
                </c:pt>
                <c:pt idx="1941">
                  <c:v>131.69999999999999</c:v>
                </c:pt>
                <c:pt idx="1942">
                  <c:v>131.69999999999999</c:v>
                </c:pt>
                <c:pt idx="1943">
                  <c:v>131.4</c:v>
                </c:pt>
                <c:pt idx="1944">
                  <c:v>130.6</c:v>
                </c:pt>
                <c:pt idx="1945">
                  <c:v>130.30000000000001</c:v>
                </c:pt>
                <c:pt idx="1946">
                  <c:v>129.9</c:v>
                </c:pt>
                <c:pt idx="1947">
                  <c:v>129.5</c:v>
                </c:pt>
                <c:pt idx="1948">
                  <c:v>129.4</c:v>
                </c:pt>
                <c:pt idx="1949">
                  <c:v>129.5</c:v>
                </c:pt>
                <c:pt idx="1950">
                  <c:v>129.80000000000001</c:v>
                </c:pt>
                <c:pt idx="1951">
                  <c:v>130</c:v>
                </c:pt>
                <c:pt idx="1952">
                  <c:v>130.1</c:v>
                </c:pt>
                <c:pt idx="1953">
                  <c:v>130.4</c:v>
                </c:pt>
                <c:pt idx="1954">
                  <c:v>130.30000000000001</c:v>
                </c:pt>
                <c:pt idx="1955">
                  <c:v>129.9</c:v>
                </c:pt>
                <c:pt idx="1956">
                  <c:v>129.80000000000001</c:v>
                </c:pt>
                <c:pt idx="1957">
                  <c:v>129.6</c:v>
                </c:pt>
                <c:pt idx="1958">
                  <c:v>129.5</c:v>
                </c:pt>
                <c:pt idx="1959">
                  <c:v>129.5</c:v>
                </c:pt>
                <c:pt idx="1960">
                  <c:v>129.5</c:v>
                </c:pt>
                <c:pt idx="1961">
                  <c:v>129.6</c:v>
                </c:pt>
                <c:pt idx="1962">
                  <c:v>129.80000000000001</c:v>
                </c:pt>
                <c:pt idx="1963">
                  <c:v>130.19999999999999</c:v>
                </c:pt>
                <c:pt idx="1964">
                  <c:v>130.69999999999999</c:v>
                </c:pt>
                <c:pt idx="1965">
                  <c:v>131.1</c:v>
                </c:pt>
                <c:pt idx="1966">
                  <c:v>131.30000000000001</c:v>
                </c:pt>
                <c:pt idx="1967">
                  <c:v>131.4</c:v>
                </c:pt>
                <c:pt idx="1968">
                  <c:v>131.30000000000001</c:v>
                </c:pt>
                <c:pt idx="1969">
                  <c:v>131.30000000000001</c:v>
                </c:pt>
                <c:pt idx="1970">
                  <c:v>131.5</c:v>
                </c:pt>
                <c:pt idx="1971">
                  <c:v>131.69999999999999</c:v>
                </c:pt>
                <c:pt idx="1972">
                  <c:v>131.9</c:v>
                </c:pt>
                <c:pt idx="1973">
                  <c:v>132.4</c:v>
                </c:pt>
                <c:pt idx="1974">
                  <c:v>132.4</c:v>
                </c:pt>
                <c:pt idx="1975">
                  <c:v>133.19999999999999</c:v>
                </c:pt>
                <c:pt idx="1976">
                  <c:v>133.6</c:v>
                </c:pt>
                <c:pt idx="1977">
                  <c:v>134.4</c:v>
                </c:pt>
                <c:pt idx="1978">
                  <c:v>134.80000000000001</c:v>
                </c:pt>
                <c:pt idx="1979">
                  <c:v>135.19999999999999</c:v>
                </c:pt>
                <c:pt idx="1980">
                  <c:v>135.80000000000001</c:v>
                </c:pt>
                <c:pt idx="1981">
                  <c:v>136</c:v>
                </c:pt>
                <c:pt idx="1982">
                  <c:v>135.9</c:v>
                </c:pt>
                <c:pt idx="1983">
                  <c:v>135.80000000000001</c:v>
                </c:pt>
                <c:pt idx="1984">
                  <c:v>135.5</c:v>
                </c:pt>
                <c:pt idx="1985">
                  <c:v>135.4</c:v>
                </c:pt>
                <c:pt idx="1986">
                  <c:v>135.6</c:v>
                </c:pt>
                <c:pt idx="1987">
                  <c:v>135.69999999999999</c:v>
                </c:pt>
                <c:pt idx="1988">
                  <c:v>135.80000000000001</c:v>
                </c:pt>
                <c:pt idx="1989">
                  <c:v>135.80000000000001</c:v>
                </c:pt>
                <c:pt idx="1990">
                  <c:v>135.4</c:v>
                </c:pt>
                <c:pt idx="1991">
                  <c:v>135.19999999999999</c:v>
                </c:pt>
                <c:pt idx="1992">
                  <c:v>135</c:v>
                </c:pt>
                <c:pt idx="1993">
                  <c:v>134.9</c:v>
                </c:pt>
                <c:pt idx="1994">
                  <c:v>134.6</c:v>
                </c:pt>
                <c:pt idx="1995">
                  <c:v>134.4</c:v>
                </c:pt>
                <c:pt idx="1996">
                  <c:v>134.19999999999999</c:v>
                </c:pt>
                <c:pt idx="1997">
                  <c:v>134.19999999999999</c:v>
                </c:pt>
                <c:pt idx="1998">
                  <c:v>134</c:v>
                </c:pt>
                <c:pt idx="1999">
                  <c:v>134.19999999999999</c:v>
                </c:pt>
                <c:pt idx="2000">
                  <c:v>134.69999999999999</c:v>
                </c:pt>
                <c:pt idx="2001">
                  <c:v>135.19999999999999</c:v>
                </c:pt>
                <c:pt idx="2002">
                  <c:v>135.5</c:v>
                </c:pt>
                <c:pt idx="2003">
                  <c:v>136.30000000000001</c:v>
                </c:pt>
                <c:pt idx="2004">
                  <c:v>137.1</c:v>
                </c:pt>
                <c:pt idx="2005">
                  <c:v>137.30000000000001</c:v>
                </c:pt>
                <c:pt idx="2006">
                  <c:v>137.4</c:v>
                </c:pt>
                <c:pt idx="2007">
                  <c:v>137.69999999999999</c:v>
                </c:pt>
                <c:pt idx="2008">
                  <c:v>138</c:v>
                </c:pt>
                <c:pt idx="2009">
                  <c:v>138.4</c:v>
                </c:pt>
                <c:pt idx="2010">
                  <c:v>138.69999999999999</c:v>
                </c:pt>
                <c:pt idx="2011">
                  <c:v>138.9</c:v>
                </c:pt>
                <c:pt idx="2012">
                  <c:v>139</c:v>
                </c:pt>
                <c:pt idx="2013">
                  <c:v>139</c:v>
                </c:pt>
                <c:pt idx="2014">
                  <c:v>139.1</c:v>
                </c:pt>
                <c:pt idx="2015">
                  <c:v>139</c:v>
                </c:pt>
                <c:pt idx="2016">
                  <c:v>139</c:v>
                </c:pt>
                <c:pt idx="2017">
                  <c:v>139.30000000000001</c:v>
                </c:pt>
                <c:pt idx="2018">
                  <c:v>139.4</c:v>
                </c:pt>
                <c:pt idx="2019">
                  <c:v>139.9</c:v>
                </c:pt>
                <c:pt idx="2020">
                  <c:v>140.5</c:v>
                </c:pt>
                <c:pt idx="2021">
                  <c:v>140.80000000000001</c:v>
                </c:pt>
                <c:pt idx="2022">
                  <c:v>141.9</c:v>
                </c:pt>
                <c:pt idx="2023">
                  <c:v>142.5</c:v>
                </c:pt>
                <c:pt idx="2024">
                  <c:v>142.80000000000001</c:v>
                </c:pt>
                <c:pt idx="2025">
                  <c:v>142.9</c:v>
                </c:pt>
                <c:pt idx="2026">
                  <c:v>142.9</c:v>
                </c:pt>
                <c:pt idx="2027">
                  <c:v>142.9</c:v>
                </c:pt>
                <c:pt idx="2028">
                  <c:v>142.69999999999999</c:v>
                </c:pt>
                <c:pt idx="2029">
                  <c:v>142.69999999999999</c:v>
                </c:pt>
                <c:pt idx="2030">
                  <c:v>142.69999999999999</c:v>
                </c:pt>
                <c:pt idx="2031">
                  <c:v>142.80000000000001</c:v>
                </c:pt>
                <c:pt idx="2032">
                  <c:v>143.1</c:v>
                </c:pt>
                <c:pt idx="2033">
                  <c:v>143.4</c:v>
                </c:pt>
                <c:pt idx="2034">
                  <c:v>143.69999999999999</c:v>
                </c:pt>
                <c:pt idx="2035">
                  <c:v>143.9</c:v>
                </c:pt>
                <c:pt idx="2036">
                  <c:v>144.5</c:v>
                </c:pt>
                <c:pt idx="2037">
                  <c:v>145.30000000000001</c:v>
                </c:pt>
                <c:pt idx="2038">
                  <c:v>145.4</c:v>
                </c:pt>
                <c:pt idx="2039">
                  <c:v>145.1</c:v>
                </c:pt>
                <c:pt idx="2040">
                  <c:v>144.69999999999999</c:v>
                </c:pt>
                <c:pt idx="2041">
                  <c:v>143.69999999999999</c:v>
                </c:pt>
                <c:pt idx="2042">
                  <c:v>143.5</c:v>
                </c:pt>
                <c:pt idx="2043">
                  <c:v>143.19999999999999</c:v>
                </c:pt>
                <c:pt idx="2044">
                  <c:v>142.80000000000001</c:v>
                </c:pt>
                <c:pt idx="2045">
                  <c:v>142.5</c:v>
                </c:pt>
                <c:pt idx="2046">
                  <c:v>142</c:v>
                </c:pt>
                <c:pt idx="2047">
                  <c:v>141.80000000000001</c:v>
                </c:pt>
                <c:pt idx="2048">
                  <c:v>141.19999999999999</c:v>
                </c:pt>
                <c:pt idx="2049">
                  <c:v>141.30000000000001</c:v>
                </c:pt>
                <c:pt idx="2050">
                  <c:v>141.5</c:v>
                </c:pt>
                <c:pt idx="2051">
                  <c:v>141.80000000000001</c:v>
                </c:pt>
                <c:pt idx="2052">
                  <c:v>142</c:v>
                </c:pt>
                <c:pt idx="2053">
                  <c:v>142.1</c:v>
                </c:pt>
                <c:pt idx="2054">
                  <c:v>141.19999999999999</c:v>
                </c:pt>
                <c:pt idx="2055">
                  <c:v>140.80000000000001</c:v>
                </c:pt>
                <c:pt idx="2056">
                  <c:v>140.19999999999999</c:v>
                </c:pt>
                <c:pt idx="2057">
                  <c:v>139.6</c:v>
                </c:pt>
                <c:pt idx="2058">
                  <c:v>139.19999999999999</c:v>
                </c:pt>
                <c:pt idx="2059">
                  <c:v>138.9</c:v>
                </c:pt>
                <c:pt idx="2060">
                  <c:v>138</c:v>
                </c:pt>
                <c:pt idx="2061">
                  <c:v>138</c:v>
                </c:pt>
                <c:pt idx="2062">
                  <c:v>137.69999999999999</c:v>
                </c:pt>
                <c:pt idx="2063">
                  <c:v>137.6</c:v>
                </c:pt>
                <c:pt idx="2064">
                  <c:v>137.19999999999999</c:v>
                </c:pt>
                <c:pt idx="2065">
                  <c:v>137</c:v>
                </c:pt>
                <c:pt idx="2066">
                  <c:v>136.9</c:v>
                </c:pt>
                <c:pt idx="2067">
                  <c:v>136.4</c:v>
                </c:pt>
                <c:pt idx="2068">
                  <c:v>136.1</c:v>
                </c:pt>
                <c:pt idx="2069">
                  <c:v>136.19999999999999</c:v>
                </c:pt>
                <c:pt idx="2070">
                  <c:v>136.19999999999999</c:v>
                </c:pt>
                <c:pt idx="2071">
                  <c:v>136</c:v>
                </c:pt>
                <c:pt idx="2072">
                  <c:v>135.9</c:v>
                </c:pt>
                <c:pt idx="2073">
                  <c:v>135.5</c:v>
                </c:pt>
                <c:pt idx="2074">
                  <c:v>134.9</c:v>
                </c:pt>
                <c:pt idx="2075">
                  <c:v>134.5</c:v>
                </c:pt>
                <c:pt idx="2076">
                  <c:v>132.9</c:v>
                </c:pt>
                <c:pt idx="2077">
                  <c:v>132.1</c:v>
                </c:pt>
                <c:pt idx="2078">
                  <c:v>130</c:v>
                </c:pt>
                <c:pt idx="2079">
                  <c:v>129.4</c:v>
                </c:pt>
                <c:pt idx="2080">
                  <c:v>128.1</c:v>
                </c:pt>
                <c:pt idx="2081">
                  <c:v>127.7</c:v>
                </c:pt>
                <c:pt idx="2082">
                  <c:v>126.8</c:v>
                </c:pt>
                <c:pt idx="2083">
                  <c:v>126.2</c:v>
                </c:pt>
                <c:pt idx="2084">
                  <c:v>125.7</c:v>
                </c:pt>
                <c:pt idx="2085">
                  <c:v>124.1</c:v>
                </c:pt>
                <c:pt idx="2086">
                  <c:v>123.3</c:v>
                </c:pt>
                <c:pt idx="2087">
                  <c:v>121.6</c:v>
                </c:pt>
                <c:pt idx="2088">
                  <c:v>121</c:v>
                </c:pt>
                <c:pt idx="2089">
                  <c:v>120.7</c:v>
                </c:pt>
                <c:pt idx="2090">
                  <c:v>120.2</c:v>
                </c:pt>
                <c:pt idx="2091">
                  <c:v>120.3</c:v>
                </c:pt>
                <c:pt idx="2092">
                  <c:v>121.1</c:v>
                </c:pt>
                <c:pt idx="2093">
                  <c:v>121.9</c:v>
                </c:pt>
                <c:pt idx="2094">
                  <c:v>122.9</c:v>
                </c:pt>
                <c:pt idx="2095">
                  <c:v>123.4</c:v>
                </c:pt>
                <c:pt idx="2096">
                  <c:v>124.6</c:v>
                </c:pt>
                <c:pt idx="2097">
                  <c:v>125</c:v>
                </c:pt>
                <c:pt idx="2098">
                  <c:v>125.5</c:v>
                </c:pt>
                <c:pt idx="2099">
                  <c:v>126.4</c:v>
                </c:pt>
                <c:pt idx="2100">
                  <c:v>126.7</c:v>
                </c:pt>
                <c:pt idx="2101">
                  <c:v>127.4</c:v>
                </c:pt>
                <c:pt idx="2102">
                  <c:v>127.9</c:v>
                </c:pt>
                <c:pt idx="2103">
                  <c:v>128.4</c:v>
                </c:pt>
                <c:pt idx="2104">
                  <c:v>129.5</c:v>
                </c:pt>
                <c:pt idx="2105">
                  <c:v>130</c:v>
                </c:pt>
                <c:pt idx="2106">
                  <c:v>131</c:v>
                </c:pt>
                <c:pt idx="2107">
                  <c:v>131.30000000000001</c:v>
                </c:pt>
                <c:pt idx="2108">
                  <c:v>131.5</c:v>
                </c:pt>
                <c:pt idx="2109">
                  <c:v>131.80000000000001</c:v>
                </c:pt>
                <c:pt idx="2110">
                  <c:v>131.80000000000001</c:v>
                </c:pt>
                <c:pt idx="2111">
                  <c:v>131.1</c:v>
                </c:pt>
                <c:pt idx="2112">
                  <c:v>130.9</c:v>
                </c:pt>
                <c:pt idx="2113">
                  <c:v>130.9</c:v>
                </c:pt>
                <c:pt idx="2114">
                  <c:v>130.9</c:v>
                </c:pt>
                <c:pt idx="2115">
                  <c:v>132</c:v>
                </c:pt>
                <c:pt idx="2116">
                  <c:v>132.4</c:v>
                </c:pt>
                <c:pt idx="2117">
                  <c:v>132.9</c:v>
                </c:pt>
                <c:pt idx="2118">
                  <c:v>134.4</c:v>
                </c:pt>
                <c:pt idx="2119">
                  <c:v>134.9</c:v>
                </c:pt>
                <c:pt idx="2120">
                  <c:v>135.9</c:v>
                </c:pt>
                <c:pt idx="2121">
                  <c:v>136.5</c:v>
                </c:pt>
                <c:pt idx="2122">
                  <c:v>137</c:v>
                </c:pt>
                <c:pt idx="2123">
                  <c:v>138.19999999999999</c:v>
                </c:pt>
                <c:pt idx="2124">
                  <c:v>138.5</c:v>
                </c:pt>
                <c:pt idx="2125">
                  <c:v>138.6</c:v>
                </c:pt>
                <c:pt idx="2126">
                  <c:v>138.69999999999999</c:v>
                </c:pt>
                <c:pt idx="2127">
                  <c:v>138.69999999999999</c:v>
                </c:pt>
                <c:pt idx="2128">
                  <c:v>138.30000000000001</c:v>
                </c:pt>
                <c:pt idx="2129">
                  <c:v>138.19999999999999</c:v>
                </c:pt>
                <c:pt idx="2130">
                  <c:v>137.80000000000001</c:v>
                </c:pt>
                <c:pt idx="2131">
                  <c:v>137.69999999999999</c:v>
                </c:pt>
                <c:pt idx="2132">
                  <c:v>137.6</c:v>
                </c:pt>
                <c:pt idx="2133">
                  <c:v>137.19999999999999</c:v>
                </c:pt>
                <c:pt idx="2134">
                  <c:v>136.5</c:v>
                </c:pt>
                <c:pt idx="2135">
                  <c:v>136.19999999999999</c:v>
                </c:pt>
                <c:pt idx="2136">
                  <c:v>136.1</c:v>
                </c:pt>
                <c:pt idx="2137">
                  <c:v>135.9</c:v>
                </c:pt>
                <c:pt idx="2138">
                  <c:v>136</c:v>
                </c:pt>
                <c:pt idx="2139">
                  <c:v>136.4</c:v>
                </c:pt>
                <c:pt idx="2140">
                  <c:v>136.80000000000001</c:v>
                </c:pt>
                <c:pt idx="2141">
                  <c:v>137</c:v>
                </c:pt>
                <c:pt idx="2142">
                  <c:v>137.6</c:v>
                </c:pt>
                <c:pt idx="2143">
                  <c:v>137.69999999999999</c:v>
                </c:pt>
                <c:pt idx="2144">
                  <c:v>137.80000000000001</c:v>
                </c:pt>
                <c:pt idx="2145">
                  <c:v>137.80000000000001</c:v>
                </c:pt>
                <c:pt idx="2146">
                  <c:v>137.4</c:v>
                </c:pt>
                <c:pt idx="2147">
                  <c:v>136.9</c:v>
                </c:pt>
                <c:pt idx="2148">
                  <c:v>136.4</c:v>
                </c:pt>
                <c:pt idx="2149">
                  <c:v>135.80000000000001</c:v>
                </c:pt>
                <c:pt idx="2150">
                  <c:v>135.6</c:v>
                </c:pt>
                <c:pt idx="2151">
                  <c:v>135.4</c:v>
                </c:pt>
                <c:pt idx="2152">
                  <c:v>135.30000000000001</c:v>
                </c:pt>
                <c:pt idx="2153">
                  <c:v>136.30000000000001</c:v>
                </c:pt>
                <c:pt idx="2154">
                  <c:v>136.80000000000001</c:v>
                </c:pt>
                <c:pt idx="2155">
                  <c:v>137.1</c:v>
                </c:pt>
                <c:pt idx="2156">
                  <c:v>137.80000000000001</c:v>
                </c:pt>
                <c:pt idx="2157">
                  <c:v>137.69999999999999</c:v>
                </c:pt>
                <c:pt idx="2158">
                  <c:v>138.19999999999999</c:v>
                </c:pt>
                <c:pt idx="2159">
                  <c:v>138.30000000000001</c:v>
                </c:pt>
                <c:pt idx="2160">
                  <c:v>138.6</c:v>
                </c:pt>
                <c:pt idx="2161">
                  <c:v>139.5</c:v>
                </c:pt>
                <c:pt idx="2162">
                  <c:v>139.80000000000001</c:v>
                </c:pt>
                <c:pt idx="2163">
                  <c:v>140.19999999999999</c:v>
                </c:pt>
                <c:pt idx="2164">
                  <c:v>140.5</c:v>
                </c:pt>
                <c:pt idx="2165">
                  <c:v>140.4</c:v>
                </c:pt>
                <c:pt idx="2166">
                  <c:v>140</c:v>
                </c:pt>
                <c:pt idx="2167">
                  <c:v>139.4</c:v>
                </c:pt>
                <c:pt idx="2168">
                  <c:v>138.5</c:v>
                </c:pt>
                <c:pt idx="2169">
                  <c:v>137.6</c:v>
                </c:pt>
                <c:pt idx="2170">
                  <c:v>136.80000000000001</c:v>
                </c:pt>
                <c:pt idx="2171">
                  <c:v>134.6</c:v>
                </c:pt>
                <c:pt idx="2172">
                  <c:v>134</c:v>
                </c:pt>
                <c:pt idx="2173">
                  <c:v>132.4</c:v>
                </c:pt>
                <c:pt idx="2174">
                  <c:v>132.1</c:v>
                </c:pt>
                <c:pt idx="2175">
                  <c:v>131.9</c:v>
                </c:pt>
                <c:pt idx="2176">
                  <c:v>131.69999999999999</c:v>
                </c:pt>
                <c:pt idx="2177">
                  <c:v>131.5</c:v>
                </c:pt>
                <c:pt idx="2178">
                  <c:v>131.19999999999999</c:v>
                </c:pt>
                <c:pt idx="2179">
                  <c:v>130.9</c:v>
                </c:pt>
                <c:pt idx="2180">
                  <c:v>130.80000000000001</c:v>
                </c:pt>
                <c:pt idx="2181">
                  <c:v>130.6</c:v>
                </c:pt>
                <c:pt idx="2182">
                  <c:v>130.5</c:v>
                </c:pt>
                <c:pt idx="2183">
                  <c:v>130.6</c:v>
                </c:pt>
                <c:pt idx="2184">
                  <c:v>130.9</c:v>
                </c:pt>
                <c:pt idx="2185">
                  <c:v>131.1</c:v>
                </c:pt>
                <c:pt idx="2186">
                  <c:v>131.6</c:v>
                </c:pt>
                <c:pt idx="2187">
                  <c:v>132.19999999999999</c:v>
                </c:pt>
                <c:pt idx="2188">
                  <c:v>133</c:v>
                </c:pt>
                <c:pt idx="2189">
                  <c:v>133.6</c:v>
                </c:pt>
                <c:pt idx="2190">
                  <c:v>134.69999999999999</c:v>
                </c:pt>
                <c:pt idx="2191">
                  <c:v>135.1</c:v>
                </c:pt>
                <c:pt idx="2192">
                  <c:v>135.4</c:v>
                </c:pt>
                <c:pt idx="2193">
                  <c:v>135.4</c:v>
                </c:pt>
                <c:pt idx="2194">
                  <c:v>135.30000000000001</c:v>
                </c:pt>
                <c:pt idx="2195">
                  <c:v>134.9</c:v>
                </c:pt>
                <c:pt idx="2196">
                  <c:v>134.5</c:v>
                </c:pt>
                <c:pt idx="2197">
                  <c:v>134.1</c:v>
                </c:pt>
                <c:pt idx="2198">
                  <c:v>133.80000000000001</c:v>
                </c:pt>
                <c:pt idx="2199">
                  <c:v>133.69999999999999</c:v>
                </c:pt>
                <c:pt idx="2200">
                  <c:v>133.30000000000001</c:v>
                </c:pt>
                <c:pt idx="2201">
                  <c:v>132.9</c:v>
                </c:pt>
                <c:pt idx="2202">
                  <c:v>132.19999999999999</c:v>
                </c:pt>
                <c:pt idx="2203">
                  <c:v>131.69999999999999</c:v>
                </c:pt>
                <c:pt idx="2204">
                  <c:v>131.4</c:v>
                </c:pt>
                <c:pt idx="2205">
                  <c:v>130.80000000000001</c:v>
                </c:pt>
                <c:pt idx="2206">
                  <c:v>130.5</c:v>
                </c:pt>
                <c:pt idx="2207">
                  <c:v>130.4</c:v>
                </c:pt>
                <c:pt idx="2208">
                  <c:v>130.4</c:v>
                </c:pt>
                <c:pt idx="2209">
                  <c:v>130.5</c:v>
                </c:pt>
                <c:pt idx="2210">
                  <c:v>130.80000000000001</c:v>
                </c:pt>
                <c:pt idx="2211">
                  <c:v>130.9</c:v>
                </c:pt>
                <c:pt idx="2212">
                  <c:v>131.30000000000001</c:v>
                </c:pt>
                <c:pt idx="2213">
                  <c:v>132.5</c:v>
                </c:pt>
                <c:pt idx="2214">
                  <c:v>133.19999999999999</c:v>
                </c:pt>
                <c:pt idx="2215">
                  <c:v>134.1</c:v>
                </c:pt>
                <c:pt idx="2216">
                  <c:v>134.80000000000001</c:v>
                </c:pt>
                <c:pt idx="2217">
                  <c:v>135.30000000000001</c:v>
                </c:pt>
                <c:pt idx="2218">
                  <c:v>135.30000000000001</c:v>
                </c:pt>
                <c:pt idx="2219">
                  <c:v>135.1</c:v>
                </c:pt>
                <c:pt idx="2220">
                  <c:v>134.80000000000001</c:v>
                </c:pt>
                <c:pt idx="2221">
                  <c:v>134.5</c:v>
                </c:pt>
                <c:pt idx="2222">
                  <c:v>133.9</c:v>
                </c:pt>
                <c:pt idx="2223">
                  <c:v>134</c:v>
                </c:pt>
                <c:pt idx="2224">
                  <c:v>133.6</c:v>
                </c:pt>
                <c:pt idx="2225">
                  <c:v>133.30000000000001</c:v>
                </c:pt>
                <c:pt idx="2226">
                  <c:v>133.1</c:v>
                </c:pt>
                <c:pt idx="2227">
                  <c:v>132.6</c:v>
                </c:pt>
                <c:pt idx="2228">
                  <c:v>132.30000000000001</c:v>
                </c:pt>
                <c:pt idx="2229">
                  <c:v>132.5</c:v>
                </c:pt>
                <c:pt idx="2230">
                  <c:v>132.6</c:v>
                </c:pt>
                <c:pt idx="2231">
                  <c:v>133.4</c:v>
                </c:pt>
                <c:pt idx="2232">
                  <c:v>133.6</c:v>
                </c:pt>
                <c:pt idx="2233">
                  <c:v>134.69999999999999</c:v>
                </c:pt>
                <c:pt idx="2234">
                  <c:v>135.19999999999999</c:v>
                </c:pt>
                <c:pt idx="2235">
                  <c:v>136</c:v>
                </c:pt>
                <c:pt idx="2236">
                  <c:v>136.69999999999999</c:v>
                </c:pt>
                <c:pt idx="2237">
                  <c:v>137.80000000000001</c:v>
                </c:pt>
                <c:pt idx="2238">
                  <c:v>138.4</c:v>
                </c:pt>
                <c:pt idx="2239">
                  <c:v>138.69999999999999</c:v>
                </c:pt>
                <c:pt idx="2240">
                  <c:v>139.69999999999999</c:v>
                </c:pt>
                <c:pt idx="2241">
                  <c:v>140.5</c:v>
                </c:pt>
                <c:pt idx="2242">
                  <c:v>141.19999999999999</c:v>
                </c:pt>
                <c:pt idx="2243">
                  <c:v>142</c:v>
                </c:pt>
                <c:pt idx="2244">
                  <c:v>142.6</c:v>
                </c:pt>
                <c:pt idx="2245">
                  <c:v>143.5</c:v>
                </c:pt>
                <c:pt idx="2246">
                  <c:v>144.30000000000001</c:v>
                </c:pt>
                <c:pt idx="2247">
                  <c:v>144.5</c:v>
                </c:pt>
                <c:pt idx="2248">
                  <c:v>144.5</c:v>
                </c:pt>
                <c:pt idx="2249">
                  <c:v>144.30000000000001</c:v>
                </c:pt>
                <c:pt idx="2250">
                  <c:v>144.19999999999999</c:v>
                </c:pt>
                <c:pt idx="2251">
                  <c:v>144.1</c:v>
                </c:pt>
                <c:pt idx="2252">
                  <c:v>144</c:v>
                </c:pt>
                <c:pt idx="2253">
                  <c:v>143.80000000000001</c:v>
                </c:pt>
                <c:pt idx="2254">
                  <c:v>143.30000000000001</c:v>
                </c:pt>
                <c:pt idx="2255">
                  <c:v>142.80000000000001</c:v>
                </c:pt>
                <c:pt idx="2256">
                  <c:v>141.6</c:v>
                </c:pt>
                <c:pt idx="2257">
                  <c:v>141.19999999999999</c:v>
                </c:pt>
                <c:pt idx="2258">
                  <c:v>140.69999999999999</c:v>
                </c:pt>
                <c:pt idx="2259">
                  <c:v>139.80000000000001</c:v>
                </c:pt>
                <c:pt idx="2260">
                  <c:v>139.30000000000001</c:v>
                </c:pt>
                <c:pt idx="2261">
                  <c:v>139</c:v>
                </c:pt>
                <c:pt idx="2262">
                  <c:v>138.9</c:v>
                </c:pt>
                <c:pt idx="2263">
                  <c:v>138.69999999999999</c:v>
                </c:pt>
                <c:pt idx="2264">
                  <c:v>138.4</c:v>
                </c:pt>
                <c:pt idx="2265">
                  <c:v>138</c:v>
                </c:pt>
                <c:pt idx="2266">
                  <c:v>137.4</c:v>
                </c:pt>
                <c:pt idx="2267">
                  <c:v>137.1</c:v>
                </c:pt>
                <c:pt idx="2268">
                  <c:v>136.9</c:v>
                </c:pt>
                <c:pt idx="2269">
                  <c:v>136.30000000000001</c:v>
                </c:pt>
                <c:pt idx="2270">
                  <c:v>136</c:v>
                </c:pt>
                <c:pt idx="2271">
                  <c:v>135.69999999999999</c:v>
                </c:pt>
                <c:pt idx="2272">
                  <c:v>135.4</c:v>
                </c:pt>
                <c:pt idx="2273">
                  <c:v>135.30000000000001</c:v>
                </c:pt>
                <c:pt idx="2274">
                  <c:v>135</c:v>
                </c:pt>
                <c:pt idx="2275">
                  <c:v>135.30000000000001</c:v>
                </c:pt>
                <c:pt idx="2276">
                  <c:v>135.6</c:v>
                </c:pt>
                <c:pt idx="2277">
                  <c:v>135.69999999999999</c:v>
                </c:pt>
                <c:pt idx="2278">
                  <c:v>135.30000000000001</c:v>
                </c:pt>
                <c:pt idx="2279">
                  <c:v>134</c:v>
                </c:pt>
                <c:pt idx="2280">
                  <c:v>133.30000000000001</c:v>
                </c:pt>
                <c:pt idx="2281">
                  <c:v>132.5</c:v>
                </c:pt>
                <c:pt idx="2282">
                  <c:v>130.69999999999999</c:v>
                </c:pt>
                <c:pt idx="2283">
                  <c:v>130</c:v>
                </c:pt>
                <c:pt idx="2284">
                  <c:v>129</c:v>
                </c:pt>
                <c:pt idx="2285">
                  <c:v>128.30000000000001</c:v>
                </c:pt>
                <c:pt idx="2286">
                  <c:v>127.8</c:v>
                </c:pt>
                <c:pt idx="2287">
                  <c:v>126.7</c:v>
                </c:pt>
                <c:pt idx="2288">
                  <c:v>126.5</c:v>
                </c:pt>
                <c:pt idx="2289">
                  <c:v>126.5</c:v>
                </c:pt>
                <c:pt idx="2290">
                  <c:v>126.8</c:v>
                </c:pt>
                <c:pt idx="2291">
                  <c:v>127.2</c:v>
                </c:pt>
                <c:pt idx="2292">
                  <c:v>127.8</c:v>
                </c:pt>
                <c:pt idx="2293">
                  <c:v>128.4</c:v>
                </c:pt>
                <c:pt idx="2294">
                  <c:v>128.69999999999999</c:v>
                </c:pt>
                <c:pt idx="2295">
                  <c:v>128.80000000000001</c:v>
                </c:pt>
                <c:pt idx="2296">
                  <c:v>129.1</c:v>
                </c:pt>
                <c:pt idx="2297">
                  <c:v>128.9</c:v>
                </c:pt>
                <c:pt idx="2298">
                  <c:v>128.69999999999999</c:v>
                </c:pt>
                <c:pt idx="2299">
                  <c:v>128.5</c:v>
                </c:pt>
                <c:pt idx="2300">
                  <c:v>128.5</c:v>
                </c:pt>
                <c:pt idx="2301">
                  <c:v>128.9</c:v>
                </c:pt>
                <c:pt idx="2302">
                  <c:v>129.30000000000001</c:v>
                </c:pt>
                <c:pt idx="2303">
                  <c:v>130.19999999999999</c:v>
                </c:pt>
                <c:pt idx="2304">
                  <c:v>130.80000000000001</c:v>
                </c:pt>
                <c:pt idx="2305">
                  <c:v>131.19999999999999</c:v>
                </c:pt>
                <c:pt idx="2306">
                  <c:v>132.1</c:v>
                </c:pt>
                <c:pt idx="2307">
                  <c:v>132.4</c:v>
                </c:pt>
                <c:pt idx="2308">
                  <c:v>133</c:v>
                </c:pt>
                <c:pt idx="2309">
                  <c:v>133.30000000000001</c:v>
                </c:pt>
                <c:pt idx="2310">
                  <c:v>133.5</c:v>
                </c:pt>
                <c:pt idx="2311">
                  <c:v>134.1</c:v>
                </c:pt>
                <c:pt idx="2312">
                  <c:v>135.1</c:v>
                </c:pt>
                <c:pt idx="2313">
                  <c:v>135.4</c:v>
                </c:pt>
                <c:pt idx="2314">
                  <c:v>135.80000000000001</c:v>
                </c:pt>
                <c:pt idx="2315">
                  <c:v>136.69999999999999</c:v>
                </c:pt>
                <c:pt idx="2316">
                  <c:v>136.80000000000001</c:v>
                </c:pt>
                <c:pt idx="2317">
                  <c:v>136.69999999999999</c:v>
                </c:pt>
                <c:pt idx="2318">
                  <c:v>136.6</c:v>
                </c:pt>
                <c:pt idx="2319">
                  <c:v>136.5</c:v>
                </c:pt>
                <c:pt idx="2320">
                  <c:v>136.6</c:v>
                </c:pt>
                <c:pt idx="2321">
                  <c:v>137.5</c:v>
                </c:pt>
                <c:pt idx="2322">
                  <c:v>138.5</c:v>
                </c:pt>
                <c:pt idx="2323">
                  <c:v>139.1</c:v>
                </c:pt>
                <c:pt idx="2324">
                  <c:v>140.1</c:v>
                </c:pt>
                <c:pt idx="2325">
                  <c:v>140.30000000000001</c:v>
                </c:pt>
                <c:pt idx="2326">
                  <c:v>140</c:v>
                </c:pt>
                <c:pt idx="2327">
                  <c:v>139.9</c:v>
                </c:pt>
                <c:pt idx="2328">
                  <c:v>139.80000000000001</c:v>
                </c:pt>
                <c:pt idx="2329">
                  <c:v>139.69999999999999</c:v>
                </c:pt>
                <c:pt idx="2330">
                  <c:v>139.9</c:v>
                </c:pt>
                <c:pt idx="2331">
                  <c:v>140.69999999999999</c:v>
                </c:pt>
                <c:pt idx="2332">
                  <c:v>141</c:v>
                </c:pt>
                <c:pt idx="2333">
                  <c:v>141.19999999999999</c:v>
                </c:pt>
                <c:pt idx="2334">
                  <c:v>141.4</c:v>
                </c:pt>
                <c:pt idx="2335">
                  <c:v>141.30000000000001</c:v>
                </c:pt>
                <c:pt idx="2336">
                  <c:v>140.69999999999999</c:v>
                </c:pt>
                <c:pt idx="2337">
                  <c:v>140.80000000000001</c:v>
                </c:pt>
                <c:pt idx="2338">
                  <c:v>141.6</c:v>
                </c:pt>
                <c:pt idx="2339">
                  <c:v>142.1</c:v>
                </c:pt>
                <c:pt idx="2340">
                  <c:v>143.30000000000001</c:v>
                </c:pt>
                <c:pt idx="2341">
                  <c:v>143.80000000000001</c:v>
                </c:pt>
                <c:pt idx="2342">
                  <c:v>144.1</c:v>
                </c:pt>
                <c:pt idx="2343">
                  <c:v>145.19999999999999</c:v>
                </c:pt>
                <c:pt idx="2344">
                  <c:v>145.80000000000001</c:v>
                </c:pt>
                <c:pt idx="2345">
                  <c:v>147.1</c:v>
                </c:pt>
                <c:pt idx="2346">
                  <c:v>147.9</c:v>
                </c:pt>
                <c:pt idx="2347">
                  <c:v>148.6</c:v>
                </c:pt>
                <c:pt idx="2348">
                  <c:v>149.4</c:v>
                </c:pt>
                <c:pt idx="2349">
                  <c:v>149.30000000000001</c:v>
                </c:pt>
                <c:pt idx="2350">
                  <c:v>148.6</c:v>
                </c:pt>
                <c:pt idx="2351">
                  <c:v>148.19999999999999</c:v>
                </c:pt>
                <c:pt idx="2352">
                  <c:v>147.19999999999999</c:v>
                </c:pt>
                <c:pt idx="2353">
                  <c:v>145.19999999999999</c:v>
                </c:pt>
                <c:pt idx="2354">
                  <c:v>144.4</c:v>
                </c:pt>
                <c:pt idx="2355">
                  <c:v>143</c:v>
                </c:pt>
                <c:pt idx="2356">
                  <c:v>142.4</c:v>
                </c:pt>
                <c:pt idx="2357">
                  <c:v>142.1</c:v>
                </c:pt>
                <c:pt idx="2358">
                  <c:v>141.6</c:v>
                </c:pt>
                <c:pt idx="2359">
                  <c:v>142.5</c:v>
                </c:pt>
                <c:pt idx="2360">
                  <c:v>142.69999999999999</c:v>
                </c:pt>
                <c:pt idx="2361">
                  <c:v>143</c:v>
                </c:pt>
                <c:pt idx="2362">
                  <c:v>143.1</c:v>
                </c:pt>
                <c:pt idx="2363">
                  <c:v>142.9</c:v>
                </c:pt>
                <c:pt idx="2364">
                  <c:v>142.19999999999999</c:v>
                </c:pt>
                <c:pt idx="2365">
                  <c:v>141.80000000000001</c:v>
                </c:pt>
                <c:pt idx="2366">
                  <c:v>141.6</c:v>
                </c:pt>
                <c:pt idx="2367">
                  <c:v>141.30000000000001</c:v>
                </c:pt>
                <c:pt idx="2368">
                  <c:v>141.19999999999999</c:v>
                </c:pt>
                <c:pt idx="2369">
                  <c:v>141.1</c:v>
                </c:pt>
                <c:pt idx="2370">
                  <c:v>141.19999999999999</c:v>
                </c:pt>
                <c:pt idx="2371">
                  <c:v>141.19999999999999</c:v>
                </c:pt>
                <c:pt idx="2372">
                  <c:v>141.4</c:v>
                </c:pt>
                <c:pt idx="2373">
                  <c:v>141.4</c:v>
                </c:pt>
                <c:pt idx="2374">
                  <c:v>141.69999999999999</c:v>
                </c:pt>
                <c:pt idx="2375">
                  <c:v>141.9</c:v>
                </c:pt>
                <c:pt idx="2376">
                  <c:v>142.30000000000001</c:v>
                </c:pt>
                <c:pt idx="2377">
                  <c:v>143.4</c:v>
                </c:pt>
                <c:pt idx="2378">
                  <c:v>145.4</c:v>
                </c:pt>
                <c:pt idx="2379">
                  <c:v>146.1</c:v>
                </c:pt>
                <c:pt idx="2380">
                  <c:v>146.4</c:v>
                </c:pt>
                <c:pt idx="2381">
                  <c:v>146.9</c:v>
                </c:pt>
                <c:pt idx="2382">
                  <c:v>146.9</c:v>
                </c:pt>
                <c:pt idx="2383">
                  <c:v>146.5</c:v>
                </c:pt>
                <c:pt idx="2384">
                  <c:v>146.19999999999999</c:v>
                </c:pt>
                <c:pt idx="2385">
                  <c:v>145.5</c:v>
                </c:pt>
                <c:pt idx="2386">
                  <c:v>143.6</c:v>
                </c:pt>
                <c:pt idx="2387">
                  <c:v>142.69999999999999</c:v>
                </c:pt>
                <c:pt idx="2388">
                  <c:v>141.30000000000001</c:v>
                </c:pt>
                <c:pt idx="2389">
                  <c:v>140.6</c:v>
                </c:pt>
                <c:pt idx="2390">
                  <c:v>140.1</c:v>
                </c:pt>
                <c:pt idx="2391">
                  <c:v>139.19999999999999</c:v>
                </c:pt>
                <c:pt idx="2392">
                  <c:v>138.80000000000001</c:v>
                </c:pt>
                <c:pt idx="2393">
                  <c:v>138.69999999999999</c:v>
                </c:pt>
                <c:pt idx="2394">
                  <c:v>138.6</c:v>
                </c:pt>
                <c:pt idx="2395">
                  <c:v>138.4</c:v>
                </c:pt>
                <c:pt idx="2396">
                  <c:v>138.5</c:v>
                </c:pt>
                <c:pt idx="2397">
                  <c:v>138.6</c:v>
                </c:pt>
                <c:pt idx="2398">
                  <c:v>138.6</c:v>
                </c:pt>
                <c:pt idx="2399">
                  <c:v>138.5</c:v>
                </c:pt>
                <c:pt idx="2400">
                  <c:v>138.4</c:v>
                </c:pt>
                <c:pt idx="2401">
                  <c:v>138</c:v>
                </c:pt>
                <c:pt idx="2402">
                  <c:v>137.6</c:v>
                </c:pt>
                <c:pt idx="2403">
                  <c:v>137.30000000000001</c:v>
                </c:pt>
                <c:pt idx="2404">
                  <c:v>137.19999999999999</c:v>
                </c:pt>
                <c:pt idx="2405">
                  <c:v>137.19999999999999</c:v>
                </c:pt>
                <c:pt idx="2406">
                  <c:v>137.19999999999999</c:v>
                </c:pt>
                <c:pt idx="2407">
                  <c:v>137.4</c:v>
                </c:pt>
                <c:pt idx="2408">
                  <c:v>137.6</c:v>
                </c:pt>
                <c:pt idx="2409">
                  <c:v>137.6</c:v>
                </c:pt>
                <c:pt idx="2410">
                  <c:v>137.69999999999999</c:v>
                </c:pt>
                <c:pt idx="2411">
                  <c:v>137.69999999999999</c:v>
                </c:pt>
                <c:pt idx="2412">
                  <c:v>137.30000000000001</c:v>
                </c:pt>
                <c:pt idx="2413">
                  <c:v>137</c:v>
                </c:pt>
                <c:pt idx="2414">
                  <c:v>136.69999999999999</c:v>
                </c:pt>
                <c:pt idx="2415">
                  <c:v>136</c:v>
                </c:pt>
                <c:pt idx="2416">
                  <c:v>135.6</c:v>
                </c:pt>
                <c:pt idx="2417">
                  <c:v>135.1</c:v>
                </c:pt>
                <c:pt idx="2418">
                  <c:v>134.80000000000001</c:v>
                </c:pt>
                <c:pt idx="2419">
                  <c:v>134.80000000000001</c:v>
                </c:pt>
                <c:pt idx="2420">
                  <c:v>135.30000000000001</c:v>
                </c:pt>
                <c:pt idx="2421">
                  <c:v>135.4</c:v>
                </c:pt>
                <c:pt idx="2422">
                  <c:v>135.80000000000001</c:v>
                </c:pt>
                <c:pt idx="2423">
                  <c:v>136.30000000000001</c:v>
                </c:pt>
                <c:pt idx="2424">
                  <c:v>136.19999999999999</c:v>
                </c:pt>
                <c:pt idx="2425">
                  <c:v>135.9</c:v>
                </c:pt>
                <c:pt idx="2426">
                  <c:v>135.69999999999999</c:v>
                </c:pt>
                <c:pt idx="2427">
                  <c:v>135.4</c:v>
                </c:pt>
                <c:pt idx="2428">
                  <c:v>135.30000000000001</c:v>
                </c:pt>
                <c:pt idx="2429">
                  <c:v>135.5</c:v>
                </c:pt>
                <c:pt idx="2430">
                  <c:v>136.1</c:v>
                </c:pt>
                <c:pt idx="2431">
                  <c:v>136.80000000000001</c:v>
                </c:pt>
                <c:pt idx="2432">
                  <c:v>137.9</c:v>
                </c:pt>
                <c:pt idx="2433">
                  <c:v>138.5</c:v>
                </c:pt>
                <c:pt idx="2434">
                  <c:v>138.80000000000001</c:v>
                </c:pt>
                <c:pt idx="2435">
                  <c:v>139.1</c:v>
                </c:pt>
                <c:pt idx="2436">
                  <c:v>139.1</c:v>
                </c:pt>
                <c:pt idx="2437">
                  <c:v>139.5</c:v>
                </c:pt>
                <c:pt idx="2438">
                  <c:v>139.9</c:v>
                </c:pt>
                <c:pt idx="2439">
                  <c:v>141.6</c:v>
                </c:pt>
                <c:pt idx="2440">
                  <c:v>141.69999999999999</c:v>
                </c:pt>
                <c:pt idx="2441">
                  <c:v>142.19999999999999</c:v>
                </c:pt>
                <c:pt idx="2442">
                  <c:v>142.4</c:v>
                </c:pt>
                <c:pt idx="2443">
                  <c:v>142.5</c:v>
                </c:pt>
                <c:pt idx="2444">
                  <c:v>142.69999999999999</c:v>
                </c:pt>
                <c:pt idx="2445">
                  <c:v>142.80000000000001</c:v>
                </c:pt>
                <c:pt idx="2446">
                  <c:v>143.1</c:v>
                </c:pt>
                <c:pt idx="2447">
                  <c:v>143.30000000000001</c:v>
                </c:pt>
                <c:pt idx="2448">
                  <c:v>143.4</c:v>
                </c:pt>
                <c:pt idx="2449">
                  <c:v>143.6</c:v>
                </c:pt>
                <c:pt idx="2450">
                  <c:v>143.80000000000001</c:v>
                </c:pt>
                <c:pt idx="2451">
                  <c:v>143.80000000000001</c:v>
                </c:pt>
                <c:pt idx="2452">
                  <c:v>143.9</c:v>
                </c:pt>
                <c:pt idx="2453">
                  <c:v>144.1</c:v>
                </c:pt>
                <c:pt idx="2454">
                  <c:v>144.4</c:v>
                </c:pt>
                <c:pt idx="2455">
                  <c:v>145.19999999999999</c:v>
                </c:pt>
                <c:pt idx="2456">
                  <c:v>145.69999999999999</c:v>
                </c:pt>
                <c:pt idx="2457">
                  <c:v>145.69999999999999</c:v>
                </c:pt>
                <c:pt idx="2458">
                  <c:v>146.69999999999999</c:v>
                </c:pt>
                <c:pt idx="2459">
                  <c:v>148.1</c:v>
                </c:pt>
                <c:pt idx="2460">
                  <c:v>148.30000000000001</c:v>
                </c:pt>
                <c:pt idx="2461">
                  <c:v>148.69999999999999</c:v>
                </c:pt>
                <c:pt idx="2462">
                  <c:v>148.69999999999999</c:v>
                </c:pt>
                <c:pt idx="2463">
                  <c:v>148.4</c:v>
                </c:pt>
                <c:pt idx="2464">
                  <c:v>147.9</c:v>
                </c:pt>
                <c:pt idx="2465">
                  <c:v>147.5</c:v>
                </c:pt>
                <c:pt idx="2466">
                  <c:v>146.69999999999999</c:v>
                </c:pt>
                <c:pt idx="2467">
                  <c:v>146.19999999999999</c:v>
                </c:pt>
                <c:pt idx="2468">
                  <c:v>145.69999999999999</c:v>
                </c:pt>
                <c:pt idx="2469">
                  <c:v>145.4</c:v>
                </c:pt>
                <c:pt idx="2470">
                  <c:v>145.1</c:v>
                </c:pt>
                <c:pt idx="2471">
                  <c:v>144.69999999999999</c:v>
                </c:pt>
                <c:pt idx="2472">
                  <c:v>144.5</c:v>
                </c:pt>
                <c:pt idx="2473">
                  <c:v>144.4</c:v>
                </c:pt>
                <c:pt idx="2474">
                  <c:v>144.4</c:v>
                </c:pt>
                <c:pt idx="2475">
                  <c:v>144.6</c:v>
                </c:pt>
                <c:pt idx="2476">
                  <c:v>145.30000000000001</c:v>
                </c:pt>
                <c:pt idx="2477">
                  <c:v>145.4</c:v>
                </c:pt>
                <c:pt idx="2478">
                  <c:v>146.30000000000001</c:v>
                </c:pt>
                <c:pt idx="2479">
                  <c:v>146.69999999999999</c:v>
                </c:pt>
                <c:pt idx="2480">
                  <c:v>146.80000000000001</c:v>
                </c:pt>
                <c:pt idx="2481">
                  <c:v>146.9</c:v>
                </c:pt>
                <c:pt idx="2482">
                  <c:v>146.9</c:v>
                </c:pt>
                <c:pt idx="2483">
                  <c:v>146.69999999999999</c:v>
                </c:pt>
                <c:pt idx="2484">
                  <c:v>146.5</c:v>
                </c:pt>
                <c:pt idx="2485">
                  <c:v>145.80000000000001</c:v>
                </c:pt>
                <c:pt idx="2486">
                  <c:v>145.30000000000001</c:v>
                </c:pt>
                <c:pt idx="2487">
                  <c:v>144.69999999999999</c:v>
                </c:pt>
                <c:pt idx="2488">
                  <c:v>144.5</c:v>
                </c:pt>
                <c:pt idx="2489">
                  <c:v>144.5</c:v>
                </c:pt>
                <c:pt idx="2490">
                  <c:v>145</c:v>
                </c:pt>
                <c:pt idx="2491">
                  <c:v>145.80000000000001</c:v>
                </c:pt>
                <c:pt idx="2492">
                  <c:v>146.1</c:v>
                </c:pt>
                <c:pt idx="2493">
                  <c:v>146.19999999999999</c:v>
                </c:pt>
                <c:pt idx="2494">
                  <c:v>146.30000000000001</c:v>
                </c:pt>
                <c:pt idx="2495">
                  <c:v>146.4</c:v>
                </c:pt>
                <c:pt idx="2496">
                  <c:v>146.6</c:v>
                </c:pt>
                <c:pt idx="2497">
                  <c:v>146.69999999999999</c:v>
                </c:pt>
                <c:pt idx="2498">
                  <c:v>146.80000000000001</c:v>
                </c:pt>
                <c:pt idx="2499">
                  <c:v>146.9</c:v>
                </c:pt>
                <c:pt idx="2500">
                  <c:v>147</c:v>
                </c:pt>
                <c:pt idx="2501">
                  <c:v>147</c:v>
                </c:pt>
                <c:pt idx="2502">
                  <c:v>147.30000000000001</c:v>
                </c:pt>
                <c:pt idx="2503">
                  <c:v>147.4</c:v>
                </c:pt>
                <c:pt idx="2504">
                  <c:v>147.69999999999999</c:v>
                </c:pt>
                <c:pt idx="2505">
                  <c:v>147.69999999999999</c:v>
                </c:pt>
                <c:pt idx="2506">
                  <c:v>147.6</c:v>
                </c:pt>
                <c:pt idx="2507">
                  <c:v>147.19999999999999</c:v>
                </c:pt>
                <c:pt idx="2508">
                  <c:v>147.1</c:v>
                </c:pt>
                <c:pt idx="2509">
                  <c:v>146.6</c:v>
                </c:pt>
                <c:pt idx="2510">
                  <c:v>146.19999999999999</c:v>
                </c:pt>
                <c:pt idx="2511">
                  <c:v>145.9</c:v>
                </c:pt>
                <c:pt idx="2512">
                  <c:v>145.69999999999999</c:v>
                </c:pt>
                <c:pt idx="2513">
                  <c:v>145.4</c:v>
                </c:pt>
                <c:pt idx="2514">
                  <c:v>144.5</c:v>
                </c:pt>
                <c:pt idx="2515">
                  <c:v>144</c:v>
                </c:pt>
                <c:pt idx="2516">
                  <c:v>143.5</c:v>
                </c:pt>
                <c:pt idx="2517">
                  <c:v>143.19999999999999</c:v>
                </c:pt>
                <c:pt idx="2518">
                  <c:v>143.1</c:v>
                </c:pt>
                <c:pt idx="2519">
                  <c:v>142.80000000000001</c:v>
                </c:pt>
                <c:pt idx="2520">
                  <c:v>142.69999999999999</c:v>
                </c:pt>
                <c:pt idx="2521">
                  <c:v>142.5</c:v>
                </c:pt>
                <c:pt idx="2522">
                  <c:v>142.30000000000001</c:v>
                </c:pt>
                <c:pt idx="2523">
                  <c:v>142.30000000000001</c:v>
                </c:pt>
                <c:pt idx="2524">
                  <c:v>142</c:v>
                </c:pt>
                <c:pt idx="2525">
                  <c:v>141.80000000000001</c:v>
                </c:pt>
                <c:pt idx="2526">
                  <c:v>141.9</c:v>
                </c:pt>
                <c:pt idx="2527">
                  <c:v>141.9</c:v>
                </c:pt>
                <c:pt idx="2528">
                  <c:v>141.9</c:v>
                </c:pt>
                <c:pt idx="2529">
                  <c:v>142.30000000000001</c:v>
                </c:pt>
                <c:pt idx="2530">
                  <c:v>142.4</c:v>
                </c:pt>
                <c:pt idx="2531">
                  <c:v>142.69999999999999</c:v>
                </c:pt>
                <c:pt idx="2532">
                  <c:v>142.80000000000001</c:v>
                </c:pt>
                <c:pt idx="2533">
                  <c:v>143</c:v>
                </c:pt>
                <c:pt idx="2534">
                  <c:v>143.19999999999999</c:v>
                </c:pt>
                <c:pt idx="2535">
                  <c:v>143.80000000000001</c:v>
                </c:pt>
                <c:pt idx="2536">
                  <c:v>144</c:v>
                </c:pt>
                <c:pt idx="2537">
                  <c:v>144.5</c:v>
                </c:pt>
                <c:pt idx="2538">
                  <c:v>144.80000000000001</c:v>
                </c:pt>
                <c:pt idx="2539">
                  <c:v>144.80000000000001</c:v>
                </c:pt>
                <c:pt idx="2540">
                  <c:v>144.80000000000001</c:v>
                </c:pt>
                <c:pt idx="2541">
                  <c:v>144.4</c:v>
                </c:pt>
                <c:pt idx="2542">
                  <c:v>144.19999999999999</c:v>
                </c:pt>
                <c:pt idx="2543">
                  <c:v>143.6</c:v>
                </c:pt>
                <c:pt idx="2544">
                  <c:v>143.19999999999999</c:v>
                </c:pt>
                <c:pt idx="2545">
                  <c:v>142.80000000000001</c:v>
                </c:pt>
                <c:pt idx="2546">
                  <c:v>141.6</c:v>
                </c:pt>
                <c:pt idx="2547">
                  <c:v>141.30000000000001</c:v>
                </c:pt>
                <c:pt idx="2548">
                  <c:v>141.30000000000001</c:v>
                </c:pt>
                <c:pt idx="2549">
                  <c:v>141.30000000000001</c:v>
                </c:pt>
                <c:pt idx="2550">
                  <c:v>141.4</c:v>
                </c:pt>
                <c:pt idx="2551">
                  <c:v>142</c:v>
                </c:pt>
                <c:pt idx="2552">
                  <c:v>142.30000000000001</c:v>
                </c:pt>
                <c:pt idx="2553">
                  <c:v>142.69999999999999</c:v>
                </c:pt>
                <c:pt idx="2554">
                  <c:v>142.9</c:v>
                </c:pt>
                <c:pt idx="2555">
                  <c:v>143</c:v>
                </c:pt>
                <c:pt idx="2556">
                  <c:v>143.80000000000001</c:v>
                </c:pt>
                <c:pt idx="2557">
                  <c:v>144.1</c:v>
                </c:pt>
                <c:pt idx="2558">
                  <c:v>144.69999999999999</c:v>
                </c:pt>
                <c:pt idx="2559">
                  <c:v>145.1</c:v>
                </c:pt>
                <c:pt idx="2560">
                  <c:v>145.19999999999999</c:v>
                </c:pt>
                <c:pt idx="2561">
                  <c:v>145.5</c:v>
                </c:pt>
                <c:pt idx="2562">
                  <c:v>145.6</c:v>
                </c:pt>
                <c:pt idx="2563">
                  <c:v>145.6</c:v>
                </c:pt>
                <c:pt idx="2564">
                  <c:v>145.4</c:v>
                </c:pt>
                <c:pt idx="2565">
                  <c:v>145.1</c:v>
                </c:pt>
                <c:pt idx="2566">
                  <c:v>144.30000000000001</c:v>
                </c:pt>
                <c:pt idx="2567">
                  <c:v>143.5</c:v>
                </c:pt>
                <c:pt idx="2568">
                  <c:v>142.80000000000001</c:v>
                </c:pt>
                <c:pt idx="2569">
                  <c:v>142.4</c:v>
                </c:pt>
                <c:pt idx="2570">
                  <c:v>142.1</c:v>
                </c:pt>
                <c:pt idx="2571">
                  <c:v>142.1</c:v>
                </c:pt>
                <c:pt idx="2572">
                  <c:v>142.4</c:v>
                </c:pt>
                <c:pt idx="2573">
                  <c:v>142.5</c:v>
                </c:pt>
                <c:pt idx="2574">
                  <c:v>142.80000000000001</c:v>
                </c:pt>
                <c:pt idx="2575">
                  <c:v>144</c:v>
                </c:pt>
                <c:pt idx="2576">
                  <c:v>144.5</c:v>
                </c:pt>
                <c:pt idx="2577">
                  <c:v>145.5</c:v>
                </c:pt>
                <c:pt idx="2578">
                  <c:v>146</c:v>
                </c:pt>
                <c:pt idx="2579">
                  <c:v>146.1</c:v>
                </c:pt>
                <c:pt idx="2580">
                  <c:v>146.6</c:v>
                </c:pt>
                <c:pt idx="2581">
                  <c:v>146.80000000000001</c:v>
                </c:pt>
                <c:pt idx="2582">
                  <c:v>147</c:v>
                </c:pt>
                <c:pt idx="2583">
                  <c:v>147.1</c:v>
                </c:pt>
                <c:pt idx="2584">
                  <c:v>147.30000000000001</c:v>
                </c:pt>
                <c:pt idx="2585">
                  <c:v>147.30000000000001</c:v>
                </c:pt>
                <c:pt idx="2586">
                  <c:v>147.1</c:v>
                </c:pt>
                <c:pt idx="2587">
                  <c:v>146.9</c:v>
                </c:pt>
                <c:pt idx="2588">
                  <c:v>146.6</c:v>
                </c:pt>
                <c:pt idx="2589">
                  <c:v>145.69999999999999</c:v>
                </c:pt>
                <c:pt idx="2590">
                  <c:v>145.4</c:v>
                </c:pt>
                <c:pt idx="2591">
                  <c:v>144.9</c:v>
                </c:pt>
                <c:pt idx="2592">
                  <c:v>144.80000000000001</c:v>
                </c:pt>
                <c:pt idx="2593">
                  <c:v>144.4</c:v>
                </c:pt>
                <c:pt idx="2594">
                  <c:v>144.19999999999999</c:v>
                </c:pt>
                <c:pt idx="2595">
                  <c:v>144</c:v>
                </c:pt>
                <c:pt idx="2596">
                  <c:v>143.69999999999999</c:v>
                </c:pt>
                <c:pt idx="2597">
                  <c:v>143.4</c:v>
                </c:pt>
                <c:pt idx="2598">
                  <c:v>143.1</c:v>
                </c:pt>
                <c:pt idx="2599">
                  <c:v>142.19999999999999</c:v>
                </c:pt>
                <c:pt idx="2600">
                  <c:v>141.69999999999999</c:v>
                </c:pt>
                <c:pt idx="2601">
                  <c:v>141</c:v>
                </c:pt>
                <c:pt idx="2602">
                  <c:v>140.6</c:v>
                </c:pt>
                <c:pt idx="2603">
                  <c:v>140.1</c:v>
                </c:pt>
                <c:pt idx="2604">
                  <c:v>139.4</c:v>
                </c:pt>
                <c:pt idx="2605">
                  <c:v>138.6</c:v>
                </c:pt>
                <c:pt idx="2606">
                  <c:v>138.19999999999999</c:v>
                </c:pt>
                <c:pt idx="2607">
                  <c:v>137.9</c:v>
                </c:pt>
                <c:pt idx="2608">
                  <c:v>136.80000000000001</c:v>
                </c:pt>
                <c:pt idx="2609">
                  <c:v>136.5</c:v>
                </c:pt>
                <c:pt idx="2610">
                  <c:v>136.30000000000001</c:v>
                </c:pt>
                <c:pt idx="2611">
                  <c:v>136.30000000000001</c:v>
                </c:pt>
                <c:pt idx="2612">
                  <c:v>136.30000000000001</c:v>
                </c:pt>
                <c:pt idx="2613">
                  <c:v>136.6</c:v>
                </c:pt>
                <c:pt idx="2614">
                  <c:v>136.5</c:v>
                </c:pt>
                <c:pt idx="2615">
                  <c:v>135.9</c:v>
                </c:pt>
                <c:pt idx="2616">
                  <c:v>135.6</c:v>
                </c:pt>
                <c:pt idx="2617">
                  <c:v>135.5</c:v>
                </c:pt>
                <c:pt idx="2618">
                  <c:v>134.69999999999999</c:v>
                </c:pt>
                <c:pt idx="2619">
                  <c:v>134.6</c:v>
                </c:pt>
                <c:pt idx="2620">
                  <c:v>134.9</c:v>
                </c:pt>
                <c:pt idx="2621">
                  <c:v>135.1</c:v>
                </c:pt>
                <c:pt idx="2622">
                  <c:v>135.4</c:v>
                </c:pt>
                <c:pt idx="2623">
                  <c:v>136</c:v>
                </c:pt>
                <c:pt idx="2624">
                  <c:v>136.5</c:v>
                </c:pt>
                <c:pt idx="2625">
                  <c:v>136.6</c:v>
                </c:pt>
                <c:pt idx="2626">
                  <c:v>136.6</c:v>
                </c:pt>
                <c:pt idx="2627">
                  <c:v>136.6</c:v>
                </c:pt>
                <c:pt idx="2628">
                  <c:v>136.6</c:v>
                </c:pt>
                <c:pt idx="2629">
                  <c:v>136.5</c:v>
                </c:pt>
                <c:pt idx="2630">
                  <c:v>136.4</c:v>
                </c:pt>
                <c:pt idx="2631">
                  <c:v>136.19999999999999</c:v>
                </c:pt>
                <c:pt idx="2632">
                  <c:v>136.19999999999999</c:v>
                </c:pt>
                <c:pt idx="2633">
                  <c:v>136.19999999999999</c:v>
                </c:pt>
                <c:pt idx="2634">
                  <c:v>136.5</c:v>
                </c:pt>
                <c:pt idx="2635">
                  <c:v>136.9</c:v>
                </c:pt>
                <c:pt idx="2636">
                  <c:v>137.30000000000001</c:v>
                </c:pt>
                <c:pt idx="2637">
                  <c:v>137.6</c:v>
                </c:pt>
                <c:pt idx="2638">
                  <c:v>137.9</c:v>
                </c:pt>
                <c:pt idx="2639">
                  <c:v>137.9</c:v>
                </c:pt>
                <c:pt idx="2640">
                  <c:v>137.9</c:v>
                </c:pt>
                <c:pt idx="2641">
                  <c:v>137.80000000000001</c:v>
                </c:pt>
                <c:pt idx="2642">
                  <c:v>138.1</c:v>
                </c:pt>
                <c:pt idx="2643">
                  <c:v>138.19999999999999</c:v>
                </c:pt>
                <c:pt idx="2644">
                  <c:v>138.80000000000001</c:v>
                </c:pt>
                <c:pt idx="2645">
                  <c:v>139.19999999999999</c:v>
                </c:pt>
                <c:pt idx="2646">
                  <c:v>139.9</c:v>
                </c:pt>
                <c:pt idx="2647">
                  <c:v>140.30000000000001</c:v>
                </c:pt>
                <c:pt idx="2648">
                  <c:v>140</c:v>
                </c:pt>
                <c:pt idx="2649">
                  <c:v>140</c:v>
                </c:pt>
                <c:pt idx="2650">
                  <c:v>139.5</c:v>
                </c:pt>
                <c:pt idx="2651">
                  <c:v>138.80000000000001</c:v>
                </c:pt>
                <c:pt idx="2652">
                  <c:v>138.30000000000001</c:v>
                </c:pt>
                <c:pt idx="2653">
                  <c:v>137</c:v>
                </c:pt>
                <c:pt idx="2654">
                  <c:v>136.4</c:v>
                </c:pt>
                <c:pt idx="2655">
                  <c:v>135.1</c:v>
                </c:pt>
                <c:pt idx="2656">
                  <c:v>134.4</c:v>
                </c:pt>
                <c:pt idx="2657">
                  <c:v>133.1</c:v>
                </c:pt>
                <c:pt idx="2658">
                  <c:v>132.5</c:v>
                </c:pt>
                <c:pt idx="2659">
                  <c:v>131.80000000000001</c:v>
                </c:pt>
                <c:pt idx="2660">
                  <c:v>131.5</c:v>
                </c:pt>
                <c:pt idx="2661">
                  <c:v>131.30000000000001</c:v>
                </c:pt>
                <c:pt idx="2662">
                  <c:v>130.80000000000001</c:v>
                </c:pt>
                <c:pt idx="2663">
                  <c:v>130.6</c:v>
                </c:pt>
                <c:pt idx="2664">
                  <c:v>130.4</c:v>
                </c:pt>
                <c:pt idx="2665">
                  <c:v>130.1</c:v>
                </c:pt>
                <c:pt idx="2666">
                  <c:v>130</c:v>
                </c:pt>
                <c:pt idx="2667">
                  <c:v>130.4</c:v>
                </c:pt>
                <c:pt idx="2668">
                  <c:v>130.6</c:v>
                </c:pt>
                <c:pt idx="2669">
                  <c:v>130.6</c:v>
                </c:pt>
                <c:pt idx="2670">
                  <c:v>130.4</c:v>
                </c:pt>
                <c:pt idx="2671">
                  <c:v>129.80000000000001</c:v>
                </c:pt>
                <c:pt idx="2672">
                  <c:v>129.6</c:v>
                </c:pt>
                <c:pt idx="2673">
                  <c:v>129.30000000000001</c:v>
                </c:pt>
                <c:pt idx="2674">
                  <c:v>128.9</c:v>
                </c:pt>
                <c:pt idx="2675">
                  <c:v>128.69999999999999</c:v>
                </c:pt>
                <c:pt idx="2676">
                  <c:v>128.6</c:v>
                </c:pt>
                <c:pt idx="2677">
                  <c:v>128.1</c:v>
                </c:pt>
                <c:pt idx="2678">
                  <c:v>127.2</c:v>
                </c:pt>
                <c:pt idx="2679">
                  <c:v>126.2</c:v>
                </c:pt>
                <c:pt idx="2680">
                  <c:v>125.3</c:v>
                </c:pt>
                <c:pt idx="2681">
                  <c:v>124.6</c:v>
                </c:pt>
                <c:pt idx="2682">
                  <c:v>124.4</c:v>
                </c:pt>
                <c:pt idx="2683">
                  <c:v>124.6</c:v>
                </c:pt>
                <c:pt idx="2684">
                  <c:v>125.1</c:v>
                </c:pt>
                <c:pt idx="2685">
                  <c:v>126</c:v>
                </c:pt>
                <c:pt idx="2686">
                  <c:v>126.1</c:v>
                </c:pt>
                <c:pt idx="2687">
                  <c:v>125.8</c:v>
                </c:pt>
                <c:pt idx="2688">
                  <c:v>124.5</c:v>
                </c:pt>
                <c:pt idx="2689">
                  <c:v>123.5</c:v>
                </c:pt>
                <c:pt idx="2690">
                  <c:v>121.9</c:v>
                </c:pt>
                <c:pt idx="2691">
                  <c:v>120.4</c:v>
                </c:pt>
                <c:pt idx="2692">
                  <c:v>119.8</c:v>
                </c:pt>
                <c:pt idx="2693">
                  <c:v>118.9</c:v>
                </c:pt>
                <c:pt idx="2694">
                  <c:v>118</c:v>
                </c:pt>
                <c:pt idx="2695">
                  <c:v>117.2</c:v>
                </c:pt>
                <c:pt idx="2696">
                  <c:v>116.5</c:v>
                </c:pt>
                <c:pt idx="2697">
                  <c:v>115.6</c:v>
                </c:pt>
                <c:pt idx="2698">
                  <c:v>114.7</c:v>
                </c:pt>
                <c:pt idx="2699">
                  <c:v>113.8</c:v>
                </c:pt>
                <c:pt idx="2700">
                  <c:v>112.9</c:v>
                </c:pt>
                <c:pt idx="2701">
                  <c:v>112.5</c:v>
                </c:pt>
                <c:pt idx="2702">
                  <c:v>112.1</c:v>
                </c:pt>
                <c:pt idx="2703">
                  <c:v>112</c:v>
                </c:pt>
                <c:pt idx="2704">
                  <c:v>112.1</c:v>
                </c:pt>
                <c:pt idx="2705">
                  <c:v>113.2</c:v>
                </c:pt>
                <c:pt idx="2706">
                  <c:v>113.2</c:v>
                </c:pt>
                <c:pt idx="2707">
                  <c:v>112.8</c:v>
                </c:pt>
                <c:pt idx="2708">
                  <c:v>111</c:v>
                </c:pt>
                <c:pt idx="2709">
                  <c:v>110.1</c:v>
                </c:pt>
                <c:pt idx="2710">
                  <c:v>109.3</c:v>
                </c:pt>
                <c:pt idx="2711">
                  <c:v>108.3</c:v>
                </c:pt>
                <c:pt idx="2712">
                  <c:v>106.9</c:v>
                </c:pt>
                <c:pt idx="2713">
                  <c:v>106.1</c:v>
                </c:pt>
                <c:pt idx="2714">
                  <c:v>105.2</c:v>
                </c:pt>
                <c:pt idx="2715">
                  <c:v>103.6</c:v>
                </c:pt>
                <c:pt idx="2716">
                  <c:v>102.8</c:v>
                </c:pt>
                <c:pt idx="2717">
                  <c:v>101.8</c:v>
                </c:pt>
                <c:pt idx="2718">
                  <c:v>100.6</c:v>
                </c:pt>
                <c:pt idx="2719">
                  <c:v>100.6</c:v>
                </c:pt>
                <c:pt idx="2720">
                  <c:v>100.8</c:v>
                </c:pt>
                <c:pt idx="2721">
                  <c:v>101.1</c:v>
                </c:pt>
                <c:pt idx="2722">
                  <c:v>101.6</c:v>
                </c:pt>
                <c:pt idx="2723">
                  <c:v>102.1</c:v>
                </c:pt>
                <c:pt idx="2724">
                  <c:v>102.3</c:v>
                </c:pt>
                <c:pt idx="2725">
                  <c:v>102.7</c:v>
                </c:pt>
                <c:pt idx="2726">
                  <c:v>103.8</c:v>
                </c:pt>
                <c:pt idx="2727">
                  <c:v>104.6</c:v>
                </c:pt>
                <c:pt idx="2728">
                  <c:v>105.1</c:v>
                </c:pt>
                <c:pt idx="2729">
                  <c:v>107.8</c:v>
                </c:pt>
                <c:pt idx="2730">
                  <c:v>109.6</c:v>
                </c:pt>
                <c:pt idx="2731">
                  <c:v>110.9</c:v>
                </c:pt>
                <c:pt idx="2732">
                  <c:v>113</c:v>
                </c:pt>
                <c:pt idx="2733">
                  <c:v>114.1</c:v>
                </c:pt>
                <c:pt idx="2734">
                  <c:v>114.9</c:v>
                </c:pt>
                <c:pt idx="2735">
                  <c:v>115.6</c:v>
                </c:pt>
                <c:pt idx="2736">
                  <c:v>115.8</c:v>
                </c:pt>
                <c:pt idx="2737">
                  <c:v>116.4</c:v>
                </c:pt>
                <c:pt idx="2738">
                  <c:v>117.6</c:v>
                </c:pt>
                <c:pt idx="2739">
                  <c:v>117.8</c:v>
                </c:pt>
                <c:pt idx="2740">
                  <c:v>118.5</c:v>
                </c:pt>
                <c:pt idx="2741">
                  <c:v>119</c:v>
                </c:pt>
                <c:pt idx="2742">
                  <c:v>119.4</c:v>
                </c:pt>
                <c:pt idx="2743">
                  <c:v>119.3</c:v>
                </c:pt>
                <c:pt idx="2744">
                  <c:v>119.1</c:v>
                </c:pt>
                <c:pt idx="2745">
                  <c:v>118.9</c:v>
                </c:pt>
                <c:pt idx="2746">
                  <c:v>119.2</c:v>
                </c:pt>
                <c:pt idx="2747">
                  <c:v>119.8</c:v>
                </c:pt>
                <c:pt idx="2748">
                  <c:v>120.5</c:v>
                </c:pt>
                <c:pt idx="2749">
                  <c:v>121</c:v>
                </c:pt>
                <c:pt idx="2750">
                  <c:v>121.8</c:v>
                </c:pt>
                <c:pt idx="2751">
                  <c:v>122.4</c:v>
                </c:pt>
                <c:pt idx="2752">
                  <c:v>122.7</c:v>
                </c:pt>
                <c:pt idx="2753">
                  <c:v>123</c:v>
                </c:pt>
                <c:pt idx="2754">
                  <c:v>123.1</c:v>
                </c:pt>
                <c:pt idx="2755">
                  <c:v>123</c:v>
                </c:pt>
                <c:pt idx="2756">
                  <c:v>122.9</c:v>
                </c:pt>
                <c:pt idx="2757">
                  <c:v>122.6</c:v>
                </c:pt>
                <c:pt idx="2758">
                  <c:v>122</c:v>
                </c:pt>
                <c:pt idx="2759">
                  <c:v>121.1</c:v>
                </c:pt>
                <c:pt idx="2760">
                  <c:v>120.3</c:v>
                </c:pt>
                <c:pt idx="2761">
                  <c:v>119.6</c:v>
                </c:pt>
                <c:pt idx="2762">
                  <c:v>119.1</c:v>
                </c:pt>
                <c:pt idx="2763">
                  <c:v>118.8</c:v>
                </c:pt>
                <c:pt idx="2764">
                  <c:v>118.8</c:v>
                </c:pt>
                <c:pt idx="2765">
                  <c:v>119</c:v>
                </c:pt>
                <c:pt idx="2766">
                  <c:v>119.5</c:v>
                </c:pt>
                <c:pt idx="2767">
                  <c:v>119.8</c:v>
                </c:pt>
                <c:pt idx="2768">
                  <c:v>120.1</c:v>
                </c:pt>
                <c:pt idx="2769">
                  <c:v>120.1</c:v>
                </c:pt>
                <c:pt idx="2770">
                  <c:v>119.8</c:v>
                </c:pt>
                <c:pt idx="2771">
                  <c:v>119.1</c:v>
                </c:pt>
                <c:pt idx="2772">
                  <c:v>119.1</c:v>
                </c:pt>
                <c:pt idx="2773">
                  <c:v>119.2</c:v>
                </c:pt>
                <c:pt idx="2774">
                  <c:v>118.6</c:v>
                </c:pt>
                <c:pt idx="2775">
                  <c:v>118.4</c:v>
                </c:pt>
                <c:pt idx="2776">
                  <c:v>118.7</c:v>
                </c:pt>
                <c:pt idx="2777">
                  <c:v>119.2</c:v>
                </c:pt>
                <c:pt idx="2778">
                  <c:v>119.8</c:v>
                </c:pt>
                <c:pt idx="2779">
                  <c:v>120.9</c:v>
                </c:pt>
                <c:pt idx="2780">
                  <c:v>122.3</c:v>
                </c:pt>
                <c:pt idx="2781">
                  <c:v>123.1</c:v>
                </c:pt>
                <c:pt idx="2782">
                  <c:v>123.5</c:v>
                </c:pt>
                <c:pt idx="2783">
                  <c:v>123.5</c:v>
                </c:pt>
                <c:pt idx="2784">
                  <c:v>123.8</c:v>
                </c:pt>
                <c:pt idx="2785">
                  <c:v>124.3</c:v>
                </c:pt>
                <c:pt idx="2786">
                  <c:v>125</c:v>
                </c:pt>
                <c:pt idx="2787">
                  <c:v>125.4</c:v>
                </c:pt>
                <c:pt idx="2788">
                  <c:v>125.7</c:v>
                </c:pt>
                <c:pt idx="2789">
                  <c:v>125.9</c:v>
                </c:pt>
                <c:pt idx="2790">
                  <c:v>126.3</c:v>
                </c:pt>
                <c:pt idx="2791">
                  <c:v>126.4</c:v>
                </c:pt>
                <c:pt idx="2792">
                  <c:v>126.6</c:v>
                </c:pt>
                <c:pt idx="2793">
                  <c:v>127.2</c:v>
                </c:pt>
                <c:pt idx="2794">
                  <c:v>127.4</c:v>
                </c:pt>
                <c:pt idx="2795">
                  <c:v>127.3</c:v>
                </c:pt>
                <c:pt idx="2796">
                  <c:v>127.3</c:v>
                </c:pt>
                <c:pt idx="2797">
                  <c:v>127.3</c:v>
                </c:pt>
                <c:pt idx="2798">
                  <c:v>127.3</c:v>
                </c:pt>
                <c:pt idx="2799">
                  <c:v>127.2</c:v>
                </c:pt>
                <c:pt idx="2800">
                  <c:v>127.4</c:v>
                </c:pt>
                <c:pt idx="2801">
                  <c:v>127.8</c:v>
                </c:pt>
                <c:pt idx="2802">
                  <c:v>128</c:v>
                </c:pt>
                <c:pt idx="2803">
                  <c:v>128</c:v>
                </c:pt>
                <c:pt idx="2804">
                  <c:v>128.6</c:v>
                </c:pt>
                <c:pt idx="2805">
                  <c:v>128.9</c:v>
                </c:pt>
                <c:pt idx="2806">
                  <c:v>128.9</c:v>
                </c:pt>
                <c:pt idx="2807">
                  <c:v>128.69999999999999</c:v>
                </c:pt>
                <c:pt idx="2808">
                  <c:v>128.69999999999999</c:v>
                </c:pt>
                <c:pt idx="2809">
                  <c:v>128.69999999999999</c:v>
                </c:pt>
                <c:pt idx="2810">
                  <c:v>128.9</c:v>
                </c:pt>
                <c:pt idx="2811">
                  <c:v>129.30000000000001</c:v>
                </c:pt>
                <c:pt idx="2812">
                  <c:v>129.5</c:v>
                </c:pt>
                <c:pt idx="2813">
                  <c:v>129.69999999999999</c:v>
                </c:pt>
                <c:pt idx="2814">
                  <c:v>129.80000000000001</c:v>
                </c:pt>
                <c:pt idx="2815">
                  <c:v>129.69999999999999</c:v>
                </c:pt>
                <c:pt idx="2816">
                  <c:v>130.6</c:v>
                </c:pt>
                <c:pt idx="2817">
                  <c:v>131.30000000000001</c:v>
                </c:pt>
                <c:pt idx="2818">
                  <c:v>132</c:v>
                </c:pt>
                <c:pt idx="2819">
                  <c:v>132.19999999999999</c:v>
                </c:pt>
                <c:pt idx="2820">
                  <c:v>132.5</c:v>
                </c:pt>
                <c:pt idx="2821">
                  <c:v>132.30000000000001</c:v>
                </c:pt>
                <c:pt idx="2822">
                  <c:v>132.1</c:v>
                </c:pt>
                <c:pt idx="2823">
                  <c:v>131.4</c:v>
                </c:pt>
                <c:pt idx="2824">
                  <c:v>130.9</c:v>
                </c:pt>
                <c:pt idx="2825">
                  <c:v>130.30000000000001</c:v>
                </c:pt>
                <c:pt idx="2826">
                  <c:v>130</c:v>
                </c:pt>
                <c:pt idx="2827">
                  <c:v>128.9</c:v>
                </c:pt>
                <c:pt idx="2828">
                  <c:v>128.80000000000001</c:v>
                </c:pt>
                <c:pt idx="2829">
                  <c:v>128.19999999999999</c:v>
                </c:pt>
                <c:pt idx="2830">
                  <c:v>127.8</c:v>
                </c:pt>
                <c:pt idx="2831">
                  <c:v>127.3</c:v>
                </c:pt>
                <c:pt idx="2832">
                  <c:v>127.2</c:v>
                </c:pt>
                <c:pt idx="2833">
                  <c:v>126.7</c:v>
                </c:pt>
                <c:pt idx="2834">
                  <c:v>126.3</c:v>
                </c:pt>
                <c:pt idx="2835">
                  <c:v>125.9</c:v>
                </c:pt>
                <c:pt idx="2836">
                  <c:v>125.9</c:v>
                </c:pt>
                <c:pt idx="2837">
                  <c:v>126.1</c:v>
                </c:pt>
                <c:pt idx="2838">
                  <c:v>126.6</c:v>
                </c:pt>
                <c:pt idx="2839">
                  <c:v>127</c:v>
                </c:pt>
                <c:pt idx="2840">
                  <c:v>127.2</c:v>
                </c:pt>
                <c:pt idx="2841">
                  <c:v>127.4</c:v>
                </c:pt>
                <c:pt idx="2842">
                  <c:v>127.3</c:v>
                </c:pt>
                <c:pt idx="2843">
                  <c:v>126.9</c:v>
                </c:pt>
                <c:pt idx="2844">
                  <c:v>126.6</c:v>
                </c:pt>
                <c:pt idx="2845">
                  <c:v>126.4</c:v>
                </c:pt>
                <c:pt idx="2846">
                  <c:v>126.1</c:v>
                </c:pt>
                <c:pt idx="2847">
                  <c:v>125.8</c:v>
                </c:pt>
                <c:pt idx="2848">
                  <c:v>125.7</c:v>
                </c:pt>
                <c:pt idx="2849">
                  <c:v>125.4</c:v>
                </c:pt>
                <c:pt idx="2850">
                  <c:v>125.1</c:v>
                </c:pt>
                <c:pt idx="2851">
                  <c:v>124.8</c:v>
                </c:pt>
                <c:pt idx="2852">
                  <c:v>124.8</c:v>
                </c:pt>
                <c:pt idx="2853">
                  <c:v>124.4</c:v>
                </c:pt>
                <c:pt idx="2854">
                  <c:v>124.1</c:v>
                </c:pt>
                <c:pt idx="2855">
                  <c:v>124.1</c:v>
                </c:pt>
                <c:pt idx="2856">
                  <c:v>124</c:v>
                </c:pt>
                <c:pt idx="2857">
                  <c:v>123.6</c:v>
                </c:pt>
                <c:pt idx="2858">
                  <c:v>123.4</c:v>
                </c:pt>
                <c:pt idx="2859">
                  <c:v>123.3</c:v>
                </c:pt>
                <c:pt idx="2860">
                  <c:v>123</c:v>
                </c:pt>
                <c:pt idx="2861">
                  <c:v>122.7</c:v>
                </c:pt>
                <c:pt idx="2862">
                  <c:v>122.4</c:v>
                </c:pt>
                <c:pt idx="2863">
                  <c:v>121.8</c:v>
                </c:pt>
                <c:pt idx="2864">
                  <c:v>121.1</c:v>
                </c:pt>
                <c:pt idx="2865">
                  <c:v>119.9</c:v>
                </c:pt>
                <c:pt idx="2866">
                  <c:v>118.9</c:v>
                </c:pt>
                <c:pt idx="2867">
                  <c:v>117.3</c:v>
                </c:pt>
                <c:pt idx="2868">
                  <c:v>116</c:v>
                </c:pt>
                <c:pt idx="2869">
                  <c:v>115.5</c:v>
                </c:pt>
                <c:pt idx="2870">
                  <c:v>114.3</c:v>
                </c:pt>
                <c:pt idx="2871">
                  <c:v>113.6</c:v>
                </c:pt>
                <c:pt idx="2872">
                  <c:v>114.3</c:v>
                </c:pt>
                <c:pt idx="2873">
                  <c:v>115.6</c:v>
                </c:pt>
                <c:pt idx="2874">
                  <c:v>117</c:v>
                </c:pt>
                <c:pt idx="2875">
                  <c:v>118.5</c:v>
                </c:pt>
                <c:pt idx="2876">
                  <c:v>119.1</c:v>
                </c:pt>
                <c:pt idx="2877">
                  <c:v>120.8</c:v>
                </c:pt>
                <c:pt idx="2878">
                  <c:v>120.9</c:v>
                </c:pt>
                <c:pt idx="2879">
                  <c:v>121.1</c:v>
                </c:pt>
                <c:pt idx="2880">
                  <c:v>121</c:v>
                </c:pt>
                <c:pt idx="2881">
                  <c:v>120.2</c:v>
                </c:pt>
                <c:pt idx="2882">
                  <c:v>119.6</c:v>
                </c:pt>
                <c:pt idx="2883">
                  <c:v>118.6</c:v>
                </c:pt>
                <c:pt idx="2884">
                  <c:v>118</c:v>
                </c:pt>
                <c:pt idx="2885">
                  <c:v>117.8</c:v>
                </c:pt>
                <c:pt idx="2886">
                  <c:v>117.6</c:v>
                </c:pt>
                <c:pt idx="2887">
                  <c:v>117.4</c:v>
                </c:pt>
                <c:pt idx="2888">
                  <c:v>117.8</c:v>
                </c:pt>
                <c:pt idx="2889">
                  <c:v>118.6</c:v>
                </c:pt>
                <c:pt idx="2890">
                  <c:v>119.3</c:v>
                </c:pt>
                <c:pt idx="2891">
                  <c:v>119.6</c:v>
                </c:pt>
                <c:pt idx="2892">
                  <c:v>120.1</c:v>
                </c:pt>
                <c:pt idx="2893">
                  <c:v>120.3</c:v>
                </c:pt>
                <c:pt idx="2894">
                  <c:v>120.3</c:v>
                </c:pt>
                <c:pt idx="2895">
                  <c:v>120.1</c:v>
                </c:pt>
                <c:pt idx="2896">
                  <c:v>120</c:v>
                </c:pt>
                <c:pt idx="2897">
                  <c:v>119.9</c:v>
                </c:pt>
                <c:pt idx="2898">
                  <c:v>119.9</c:v>
                </c:pt>
                <c:pt idx="2899">
                  <c:v>119.2</c:v>
                </c:pt>
                <c:pt idx="2900">
                  <c:v>119</c:v>
                </c:pt>
                <c:pt idx="2901">
                  <c:v>118.4</c:v>
                </c:pt>
                <c:pt idx="2902">
                  <c:v>118</c:v>
                </c:pt>
                <c:pt idx="2903">
                  <c:v>117.2</c:v>
                </c:pt>
                <c:pt idx="2904">
                  <c:v>116.6</c:v>
                </c:pt>
                <c:pt idx="2905">
                  <c:v>116.1</c:v>
                </c:pt>
                <c:pt idx="2906">
                  <c:v>115.3</c:v>
                </c:pt>
                <c:pt idx="2907">
                  <c:v>114.8</c:v>
                </c:pt>
                <c:pt idx="2908">
                  <c:v>113.8</c:v>
                </c:pt>
                <c:pt idx="2909">
                  <c:v>113.4</c:v>
                </c:pt>
                <c:pt idx="2910">
                  <c:v>112.9</c:v>
                </c:pt>
                <c:pt idx="2911">
                  <c:v>112.5</c:v>
                </c:pt>
                <c:pt idx="2912">
                  <c:v>112.5</c:v>
                </c:pt>
                <c:pt idx="2913">
                  <c:v>112.9</c:v>
                </c:pt>
                <c:pt idx="2914">
                  <c:v>113.4</c:v>
                </c:pt>
                <c:pt idx="2915">
                  <c:v>113.7</c:v>
                </c:pt>
                <c:pt idx="2916">
                  <c:v>113.9</c:v>
                </c:pt>
                <c:pt idx="2917">
                  <c:v>114.1</c:v>
                </c:pt>
                <c:pt idx="2918">
                  <c:v>114.2</c:v>
                </c:pt>
                <c:pt idx="2919">
                  <c:v>114.1</c:v>
                </c:pt>
                <c:pt idx="2920">
                  <c:v>114</c:v>
                </c:pt>
                <c:pt idx="2921">
                  <c:v>114</c:v>
                </c:pt>
                <c:pt idx="2922">
                  <c:v>113.9</c:v>
                </c:pt>
                <c:pt idx="2923">
                  <c:v>113.6</c:v>
                </c:pt>
                <c:pt idx="2924">
                  <c:v>113.3</c:v>
                </c:pt>
                <c:pt idx="2925">
                  <c:v>112.9</c:v>
                </c:pt>
                <c:pt idx="2926">
                  <c:v>112.4</c:v>
                </c:pt>
                <c:pt idx="2927">
                  <c:v>111.8</c:v>
                </c:pt>
                <c:pt idx="2928">
                  <c:v>111</c:v>
                </c:pt>
                <c:pt idx="2929">
                  <c:v>110.6</c:v>
                </c:pt>
                <c:pt idx="2930">
                  <c:v>110.2</c:v>
                </c:pt>
                <c:pt idx="2931">
                  <c:v>109.9</c:v>
                </c:pt>
                <c:pt idx="2932">
                  <c:v>109.9</c:v>
                </c:pt>
                <c:pt idx="2933">
                  <c:v>110.1</c:v>
                </c:pt>
                <c:pt idx="2934">
                  <c:v>110.3</c:v>
                </c:pt>
                <c:pt idx="2935">
                  <c:v>110.6</c:v>
                </c:pt>
                <c:pt idx="2936">
                  <c:v>110.9</c:v>
                </c:pt>
                <c:pt idx="2937">
                  <c:v>111</c:v>
                </c:pt>
                <c:pt idx="2938">
                  <c:v>110.8</c:v>
                </c:pt>
                <c:pt idx="2939">
                  <c:v>110.3</c:v>
                </c:pt>
                <c:pt idx="2940">
                  <c:v>109.7</c:v>
                </c:pt>
                <c:pt idx="2941">
                  <c:v>109</c:v>
                </c:pt>
                <c:pt idx="2942">
                  <c:v>108.3</c:v>
                </c:pt>
                <c:pt idx="2943">
                  <c:v>107.7</c:v>
                </c:pt>
                <c:pt idx="2944">
                  <c:v>107.6</c:v>
                </c:pt>
                <c:pt idx="2945">
                  <c:v>107.6</c:v>
                </c:pt>
                <c:pt idx="2946">
                  <c:v>107.8</c:v>
                </c:pt>
                <c:pt idx="2947">
                  <c:v>108</c:v>
                </c:pt>
                <c:pt idx="2948">
                  <c:v>108.2</c:v>
                </c:pt>
                <c:pt idx="2949">
                  <c:v>108.2</c:v>
                </c:pt>
                <c:pt idx="2950">
                  <c:v>108.3</c:v>
                </c:pt>
                <c:pt idx="2951">
                  <c:v>108.1</c:v>
                </c:pt>
                <c:pt idx="2952">
                  <c:v>107.7</c:v>
                </c:pt>
                <c:pt idx="2953">
                  <c:v>107.2</c:v>
                </c:pt>
                <c:pt idx="2954">
                  <c:v>106.7</c:v>
                </c:pt>
                <c:pt idx="2955">
                  <c:v>106.3</c:v>
                </c:pt>
                <c:pt idx="2956">
                  <c:v>106.3</c:v>
                </c:pt>
                <c:pt idx="2957">
                  <c:v>106</c:v>
                </c:pt>
                <c:pt idx="2958">
                  <c:v>106.1</c:v>
                </c:pt>
                <c:pt idx="2959">
                  <c:v>106.6</c:v>
                </c:pt>
                <c:pt idx="2960">
                  <c:v>106.9</c:v>
                </c:pt>
                <c:pt idx="2961">
                  <c:v>106.9</c:v>
                </c:pt>
                <c:pt idx="2962">
                  <c:v>106.8</c:v>
                </c:pt>
                <c:pt idx="2963">
                  <c:v>106.5</c:v>
                </c:pt>
                <c:pt idx="2964">
                  <c:v>105.9</c:v>
                </c:pt>
                <c:pt idx="2965">
                  <c:v>105.5</c:v>
                </c:pt>
                <c:pt idx="2966">
                  <c:v>104.7</c:v>
                </c:pt>
                <c:pt idx="2967">
                  <c:v>104</c:v>
                </c:pt>
                <c:pt idx="2968">
                  <c:v>103.5</c:v>
                </c:pt>
                <c:pt idx="2969">
                  <c:v>103</c:v>
                </c:pt>
                <c:pt idx="2970">
                  <c:v>102.4</c:v>
                </c:pt>
                <c:pt idx="2971">
                  <c:v>102.1</c:v>
                </c:pt>
                <c:pt idx="2972">
                  <c:v>101.9</c:v>
                </c:pt>
                <c:pt idx="2973">
                  <c:v>102.1</c:v>
                </c:pt>
                <c:pt idx="2974">
                  <c:v>102.1</c:v>
                </c:pt>
                <c:pt idx="2975">
                  <c:v>102.4</c:v>
                </c:pt>
                <c:pt idx="2976">
                  <c:v>102.6</c:v>
                </c:pt>
                <c:pt idx="2977">
                  <c:v>102.5</c:v>
                </c:pt>
                <c:pt idx="2978">
                  <c:v>102</c:v>
                </c:pt>
                <c:pt idx="2979">
                  <c:v>101.6</c:v>
                </c:pt>
                <c:pt idx="2980">
                  <c:v>101</c:v>
                </c:pt>
                <c:pt idx="2981">
                  <c:v>99.9</c:v>
                </c:pt>
                <c:pt idx="2982">
                  <c:v>99.3</c:v>
                </c:pt>
                <c:pt idx="2983">
                  <c:v>98.2</c:v>
                </c:pt>
                <c:pt idx="2984">
                  <c:v>97.4</c:v>
                </c:pt>
                <c:pt idx="2985">
                  <c:v>95.8</c:v>
                </c:pt>
                <c:pt idx="2986">
                  <c:v>95.7</c:v>
                </c:pt>
                <c:pt idx="2987">
                  <c:v>95.9</c:v>
                </c:pt>
                <c:pt idx="2988">
                  <c:v>95.9</c:v>
                </c:pt>
                <c:pt idx="2989">
                  <c:v>96.5</c:v>
                </c:pt>
                <c:pt idx="2990">
                  <c:v>96.8</c:v>
                </c:pt>
                <c:pt idx="2991">
                  <c:v>96.5</c:v>
                </c:pt>
                <c:pt idx="2992">
                  <c:v>96.3</c:v>
                </c:pt>
                <c:pt idx="2993">
                  <c:v>96.4</c:v>
                </c:pt>
                <c:pt idx="2994">
                  <c:v>96.7</c:v>
                </c:pt>
                <c:pt idx="2995">
                  <c:v>96.8</c:v>
                </c:pt>
                <c:pt idx="2996">
                  <c:v>97.6</c:v>
                </c:pt>
                <c:pt idx="2997">
                  <c:v>97.9</c:v>
                </c:pt>
                <c:pt idx="2998">
                  <c:v>99</c:v>
                </c:pt>
                <c:pt idx="2999">
                  <c:v>98.8</c:v>
                </c:pt>
                <c:pt idx="3000">
                  <c:v>99.8</c:v>
                </c:pt>
                <c:pt idx="3001">
                  <c:v>100.2</c:v>
                </c:pt>
                <c:pt idx="3002">
                  <c:v>100.7</c:v>
                </c:pt>
                <c:pt idx="3003">
                  <c:v>101.1</c:v>
                </c:pt>
                <c:pt idx="3004">
                  <c:v>101.9</c:v>
                </c:pt>
                <c:pt idx="3005">
                  <c:v>103</c:v>
                </c:pt>
                <c:pt idx="3006">
                  <c:v>103.5</c:v>
                </c:pt>
                <c:pt idx="3007">
                  <c:v>103.7</c:v>
                </c:pt>
                <c:pt idx="3008">
                  <c:v>103.8</c:v>
                </c:pt>
                <c:pt idx="3009">
                  <c:v>103.7</c:v>
                </c:pt>
                <c:pt idx="3010">
                  <c:v>103.4</c:v>
                </c:pt>
                <c:pt idx="3011">
                  <c:v>103.4</c:v>
                </c:pt>
                <c:pt idx="3012">
                  <c:v>103.4</c:v>
                </c:pt>
                <c:pt idx="3013">
                  <c:v>103.8</c:v>
                </c:pt>
                <c:pt idx="3014">
                  <c:v>103.4</c:v>
                </c:pt>
                <c:pt idx="3015">
                  <c:v>103.6</c:v>
                </c:pt>
                <c:pt idx="3016">
                  <c:v>103.6</c:v>
                </c:pt>
                <c:pt idx="3017">
                  <c:v>104.2</c:v>
                </c:pt>
                <c:pt idx="3018">
                  <c:v>103.7</c:v>
                </c:pt>
                <c:pt idx="3019">
                  <c:v>102.7</c:v>
                </c:pt>
                <c:pt idx="3020">
                  <c:v>102.3</c:v>
                </c:pt>
                <c:pt idx="3021">
                  <c:v>101.7</c:v>
                </c:pt>
                <c:pt idx="3022">
                  <c:v>101.4</c:v>
                </c:pt>
                <c:pt idx="3023">
                  <c:v>101.4</c:v>
                </c:pt>
                <c:pt idx="3024">
                  <c:v>101.7</c:v>
                </c:pt>
                <c:pt idx="3025">
                  <c:v>102.7</c:v>
                </c:pt>
                <c:pt idx="3026">
                  <c:v>103.2</c:v>
                </c:pt>
                <c:pt idx="3027">
                  <c:v>103.8</c:v>
                </c:pt>
                <c:pt idx="3028">
                  <c:v>103.9</c:v>
                </c:pt>
                <c:pt idx="3029">
                  <c:v>103.5</c:v>
                </c:pt>
                <c:pt idx="3030">
                  <c:v>102.8</c:v>
                </c:pt>
                <c:pt idx="3031">
                  <c:v>102.5</c:v>
                </c:pt>
                <c:pt idx="3032">
                  <c:v>102.4</c:v>
                </c:pt>
                <c:pt idx="3033">
                  <c:v>102.7</c:v>
                </c:pt>
                <c:pt idx="3034">
                  <c:v>103.2</c:v>
                </c:pt>
                <c:pt idx="3035">
                  <c:v>104.3</c:v>
                </c:pt>
                <c:pt idx="3036">
                  <c:v>105</c:v>
                </c:pt>
                <c:pt idx="3037">
                  <c:v>106.1</c:v>
                </c:pt>
                <c:pt idx="3038">
                  <c:v>106.8</c:v>
                </c:pt>
                <c:pt idx="3039">
                  <c:v>107.1</c:v>
                </c:pt>
                <c:pt idx="3040">
                  <c:v>107.2</c:v>
                </c:pt>
                <c:pt idx="3041">
                  <c:v>107.1</c:v>
                </c:pt>
                <c:pt idx="3042">
                  <c:v>106.7</c:v>
                </c:pt>
                <c:pt idx="3043">
                  <c:v>106.5</c:v>
                </c:pt>
                <c:pt idx="3044">
                  <c:v>106.5</c:v>
                </c:pt>
                <c:pt idx="3045">
                  <c:v>106.7</c:v>
                </c:pt>
                <c:pt idx="3046">
                  <c:v>106.9</c:v>
                </c:pt>
                <c:pt idx="3047">
                  <c:v>107.8</c:v>
                </c:pt>
                <c:pt idx="3048">
                  <c:v>108.6</c:v>
                </c:pt>
                <c:pt idx="3049">
                  <c:v>109.5</c:v>
                </c:pt>
                <c:pt idx="3050">
                  <c:v>110.8</c:v>
                </c:pt>
                <c:pt idx="3051">
                  <c:v>111.2</c:v>
                </c:pt>
                <c:pt idx="3052">
                  <c:v>111.6</c:v>
                </c:pt>
                <c:pt idx="3053">
                  <c:v>111.9</c:v>
                </c:pt>
                <c:pt idx="3054">
                  <c:v>112.3</c:v>
                </c:pt>
                <c:pt idx="3055">
                  <c:v>112.8</c:v>
                </c:pt>
                <c:pt idx="3056">
                  <c:v>113.1</c:v>
                </c:pt>
                <c:pt idx="3057">
                  <c:v>113.3</c:v>
                </c:pt>
                <c:pt idx="3058">
                  <c:v>113.2</c:v>
                </c:pt>
                <c:pt idx="3059">
                  <c:v>113</c:v>
                </c:pt>
                <c:pt idx="3060">
                  <c:v>112.5</c:v>
                </c:pt>
                <c:pt idx="3061">
                  <c:v>112.4</c:v>
                </c:pt>
                <c:pt idx="3062">
                  <c:v>112.2</c:v>
                </c:pt>
                <c:pt idx="3063">
                  <c:v>111.4</c:v>
                </c:pt>
                <c:pt idx="3064">
                  <c:v>111.2</c:v>
                </c:pt>
                <c:pt idx="3065">
                  <c:v>110.9</c:v>
                </c:pt>
                <c:pt idx="3066">
                  <c:v>110.4</c:v>
                </c:pt>
                <c:pt idx="3067">
                  <c:v>110.2</c:v>
                </c:pt>
                <c:pt idx="3068">
                  <c:v>110</c:v>
                </c:pt>
                <c:pt idx="3069">
                  <c:v>109.2</c:v>
                </c:pt>
                <c:pt idx="3070">
                  <c:v>108.7</c:v>
                </c:pt>
                <c:pt idx="3071">
                  <c:v>108.4</c:v>
                </c:pt>
                <c:pt idx="3072">
                  <c:v>108.4</c:v>
                </c:pt>
                <c:pt idx="3073">
                  <c:v>108.7</c:v>
                </c:pt>
                <c:pt idx="3074">
                  <c:v>109.1</c:v>
                </c:pt>
                <c:pt idx="3075">
                  <c:v>109.3</c:v>
                </c:pt>
                <c:pt idx="3076">
                  <c:v>109.3</c:v>
                </c:pt>
                <c:pt idx="3077">
                  <c:v>109.1</c:v>
                </c:pt>
                <c:pt idx="3078">
                  <c:v>108.6</c:v>
                </c:pt>
                <c:pt idx="3079">
                  <c:v>108.1</c:v>
                </c:pt>
                <c:pt idx="3080">
                  <c:v>107.7</c:v>
                </c:pt>
                <c:pt idx="3081">
                  <c:v>107.4</c:v>
                </c:pt>
                <c:pt idx="3082">
                  <c:v>107.1</c:v>
                </c:pt>
                <c:pt idx="3083">
                  <c:v>106.8</c:v>
                </c:pt>
                <c:pt idx="3084">
                  <c:v>106.2</c:v>
                </c:pt>
                <c:pt idx="3085">
                  <c:v>104.7</c:v>
                </c:pt>
                <c:pt idx="3086">
                  <c:v>103.2</c:v>
                </c:pt>
                <c:pt idx="3087">
                  <c:v>102.4</c:v>
                </c:pt>
                <c:pt idx="3088">
                  <c:v>101.9</c:v>
                </c:pt>
                <c:pt idx="3089">
                  <c:v>101.4</c:v>
                </c:pt>
                <c:pt idx="3090">
                  <c:v>101.3</c:v>
                </c:pt>
                <c:pt idx="3091">
                  <c:v>101.6</c:v>
                </c:pt>
                <c:pt idx="3092">
                  <c:v>101.7</c:v>
                </c:pt>
                <c:pt idx="3093">
                  <c:v>101.7</c:v>
                </c:pt>
                <c:pt idx="3094">
                  <c:v>102.1</c:v>
                </c:pt>
                <c:pt idx="3095">
                  <c:v>101.7</c:v>
                </c:pt>
                <c:pt idx="3096">
                  <c:v>101.6</c:v>
                </c:pt>
                <c:pt idx="3097">
                  <c:v>101.2</c:v>
                </c:pt>
                <c:pt idx="3098">
                  <c:v>101</c:v>
                </c:pt>
                <c:pt idx="3099">
                  <c:v>99.8</c:v>
                </c:pt>
                <c:pt idx="3100">
                  <c:v>99.7</c:v>
                </c:pt>
                <c:pt idx="3101">
                  <c:v>99.2</c:v>
                </c:pt>
                <c:pt idx="3102">
                  <c:v>98.6</c:v>
                </c:pt>
                <c:pt idx="3103">
                  <c:v>98.3</c:v>
                </c:pt>
                <c:pt idx="3104">
                  <c:v>98.4</c:v>
                </c:pt>
                <c:pt idx="3105">
                  <c:v>98.7</c:v>
                </c:pt>
                <c:pt idx="3106">
                  <c:v>99</c:v>
                </c:pt>
                <c:pt idx="3107">
                  <c:v>99.5</c:v>
                </c:pt>
                <c:pt idx="3108">
                  <c:v>99.6</c:v>
                </c:pt>
                <c:pt idx="3109">
                  <c:v>99.7</c:v>
                </c:pt>
                <c:pt idx="3110">
                  <c:v>100.3</c:v>
                </c:pt>
                <c:pt idx="3111">
                  <c:v>101.5</c:v>
                </c:pt>
                <c:pt idx="3112">
                  <c:v>102</c:v>
                </c:pt>
                <c:pt idx="3113">
                  <c:v>103.2</c:v>
                </c:pt>
                <c:pt idx="3114">
                  <c:v>104.1</c:v>
                </c:pt>
                <c:pt idx="3115">
                  <c:v>105</c:v>
                </c:pt>
                <c:pt idx="3116">
                  <c:v>105.5</c:v>
                </c:pt>
                <c:pt idx="3117">
                  <c:v>105.9</c:v>
                </c:pt>
                <c:pt idx="3118">
                  <c:v>106.1</c:v>
                </c:pt>
                <c:pt idx="3119">
                  <c:v>106.2</c:v>
                </c:pt>
                <c:pt idx="3120">
                  <c:v>106.6</c:v>
                </c:pt>
                <c:pt idx="3121">
                  <c:v>107.1</c:v>
                </c:pt>
                <c:pt idx="3122">
                  <c:v>107.4</c:v>
                </c:pt>
                <c:pt idx="3123">
                  <c:v>107.4</c:v>
                </c:pt>
                <c:pt idx="3124">
                  <c:v>107.5</c:v>
                </c:pt>
                <c:pt idx="3125">
                  <c:v>107</c:v>
                </c:pt>
                <c:pt idx="3126">
                  <c:v>106.6</c:v>
                </c:pt>
                <c:pt idx="3127">
                  <c:v>105.9</c:v>
                </c:pt>
                <c:pt idx="3128">
                  <c:v>106</c:v>
                </c:pt>
                <c:pt idx="3129">
                  <c:v>106.3</c:v>
                </c:pt>
                <c:pt idx="3130">
                  <c:v>106.9</c:v>
                </c:pt>
                <c:pt idx="3131">
                  <c:v>107.6</c:v>
                </c:pt>
                <c:pt idx="3132">
                  <c:v>108.1</c:v>
                </c:pt>
                <c:pt idx="3133">
                  <c:v>108.2</c:v>
                </c:pt>
                <c:pt idx="3134">
                  <c:v>108.2</c:v>
                </c:pt>
                <c:pt idx="3135">
                  <c:v>107.7</c:v>
                </c:pt>
                <c:pt idx="3136">
                  <c:v>107.7</c:v>
                </c:pt>
                <c:pt idx="3137">
                  <c:v>107.4</c:v>
                </c:pt>
                <c:pt idx="3138">
                  <c:v>107.3</c:v>
                </c:pt>
                <c:pt idx="3139">
                  <c:v>107.2</c:v>
                </c:pt>
                <c:pt idx="3140">
                  <c:v>106.9</c:v>
                </c:pt>
                <c:pt idx="3141">
                  <c:v>106.8</c:v>
                </c:pt>
                <c:pt idx="3142">
                  <c:v>106.7</c:v>
                </c:pt>
                <c:pt idx="3143">
                  <c:v>107</c:v>
                </c:pt>
                <c:pt idx="3144">
                  <c:v>107.3</c:v>
                </c:pt>
                <c:pt idx="3145">
                  <c:v>107.7</c:v>
                </c:pt>
                <c:pt idx="3146">
                  <c:v>108.3</c:v>
                </c:pt>
                <c:pt idx="3147">
                  <c:v>108.7</c:v>
                </c:pt>
                <c:pt idx="3148">
                  <c:v>109.2</c:v>
                </c:pt>
                <c:pt idx="3149">
                  <c:v>109.5</c:v>
                </c:pt>
                <c:pt idx="3150">
                  <c:v>110</c:v>
                </c:pt>
                <c:pt idx="3151">
                  <c:v>110.4</c:v>
                </c:pt>
                <c:pt idx="3152">
                  <c:v>110.8</c:v>
                </c:pt>
                <c:pt idx="3153">
                  <c:v>111.1</c:v>
                </c:pt>
                <c:pt idx="3154">
                  <c:v>111.4</c:v>
                </c:pt>
                <c:pt idx="3155">
                  <c:v>111.6</c:v>
                </c:pt>
                <c:pt idx="3156">
                  <c:v>111.8</c:v>
                </c:pt>
                <c:pt idx="3157">
                  <c:v>111.9</c:v>
                </c:pt>
                <c:pt idx="3158">
                  <c:v>112.1</c:v>
                </c:pt>
                <c:pt idx="3159">
                  <c:v>112.3</c:v>
                </c:pt>
                <c:pt idx="3160">
                  <c:v>112.5</c:v>
                </c:pt>
                <c:pt idx="3161">
                  <c:v>112.6</c:v>
                </c:pt>
                <c:pt idx="3162">
                  <c:v>112.7</c:v>
                </c:pt>
                <c:pt idx="3163">
                  <c:v>112.6</c:v>
                </c:pt>
                <c:pt idx="3164">
                  <c:v>112.3</c:v>
                </c:pt>
                <c:pt idx="3165">
                  <c:v>112</c:v>
                </c:pt>
                <c:pt idx="3166">
                  <c:v>111.8</c:v>
                </c:pt>
                <c:pt idx="3167">
                  <c:v>110.8</c:v>
                </c:pt>
                <c:pt idx="3168">
                  <c:v>110.1</c:v>
                </c:pt>
                <c:pt idx="3169">
                  <c:v>108.7</c:v>
                </c:pt>
                <c:pt idx="3170">
                  <c:v>109.1</c:v>
                </c:pt>
                <c:pt idx="3171">
                  <c:v>108.4</c:v>
                </c:pt>
                <c:pt idx="3172">
                  <c:v>106.5</c:v>
                </c:pt>
                <c:pt idx="3173">
                  <c:v>106.3</c:v>
                </c:pt>
                <c:pt idx="3174">
                  <c:v>107.8</c:v>
                </c:pt>
                <c:pt idx="3175">
                  <c:v>106</c:v>
                </c:pt>
                <c:pt idx="3176">
                  <c:v>106</c:v>
                </c:pt>
                <c:pt idx="3177">
                  <c:v>106.1</c:v>
                </c:pt>
                <c:pt idx="3178">
                  <c:v>106.3</c:v>
                </c:pt>
                <c:pt idx="3179">
                  <c:v>106.7</c:v>
                </c:pt>
                <c:pt idx="3180">
                  <c:v>107.9</c:v>
                </c:pt>
                <c:pt idx="3181">
                  <c:v>108.6</c:v>
                </c:pt>
                <c:pt idx="3182">
                  <c:v>109.7</c:v>
                </c:pt>
                <c:pt idx="3183">
                  <c:v>110.3</c:v>
                </c:pt>
                <c:pt idx="3184">
                  <c:v>110.5</c:v>
                </c:pt>
                <c:pt idx="3185">
                  <c:v>110.3</c:v>
                </c:pt>
                <c:pt idx="3186">
                  <c:v>109.8</c:v>
                </c:pt>
                <c:pt idx="3187">
                  <c:v>109.6</c:v>
                </c:pt>
                <c:pt idx="3188">
                  <c:v>109.9</c:v>
                </c:pt>
                <c:pt idx="3189">
                  <c:v>111.1</c:v>
                </c:pt>
                <c:pt idx="3190">
                  <c:v>111.9</c:v>
                </c:pt>
                <c:pt idx="3191">
                  <c:v>113.1</c:v>
                </c:pt>
                <c:pt idx="3192">
                  <c:v>113.8</c:v>
                </c:pt>
                <c:pt idx="3193">
                  <c:v>114.2</c:v>
                </c:pt>
                <c:pt idx="3194">
                  <c:v>114.5</c:v>
                </c:pt>
                <c:pt idx="3195">
                  <c:v>114.7</c:v>
                </c:pt>
                <c:pt idx="3196">
                  <c:v>115</c:v>
                </c:pt>
                <c:pt idx="3197">
                  <c:v>115.4</c:v>
                </c:pt>
                <c:pt idx="3198">
                  <c:v>115.8</c:v>
                </c:pt>
                <c:pt idx="3199">
                  <c:v>116.2</c:v>
                </c:pt>
                <c:pt idx="3200">
                  <c:v>116.7</c:v>
                </c:pt>
                <c:pt idx="3201">
                  <c:v>116</c:v>
                </c:pt>
                <c:pt idx="3202">
                  <c:v>117</c:v>
                </c:pt>
                <c:pt idx="3203">
                  <c:v>117.5</c:v>
                </c:pt>
                <c:pt idx="3204">
                  <c:v>118.2</c:v>
                </c:pt>
                <c:pt idx="3205">
                  <c:v>118.3</c:v>
                </c:pt>
                <c:pt idx="3206">
                  <c:v>118.6</c:v>
                </c:pt>
                <c:pt idx="3207">
                  <c:v>119.1</c:v>
                </c:pt>
                <c:pt idx="3208">
                  <c:v>119.4</c:v>
                </c:pt>
                <c:pt idx="3209">
                  <c:v>121.8</c:v>
                </c:pt>
                <c:pt idx="3210">
                  <c:v>121.6</c:v>
                </c:pt>
                <c:pt idx="3211">
                  <c:v>121.4</c:v>
                </c:pt>
                <c:pt idx="3212">
                  <c:v>121.1</c:v>
                </c:pt>
                <c:pt idx="3213">
                  <c:v>120.2</c:v>
                </c:pt>
                <c:pt idx="3214">
                  <c:v>119.4</c:v>
                </c:pt>
                <c:pt idx="3215">
                  <c:v>119</c:v>
                </c:pt>
                <c:pt idx="3216">
                  <c:v>118.7</c:v>
                </c:pt>
                <c:pt idx="3217">
                  <c:v>118.7</c:v>
                </c:pt>
                <c:pt idx="3218">
                  <c:v>118.8</c:v>
                </c:pt>
                <c:pt idx="3219">
                  <c:v>119</c:v>
                </c:pt>
                <c:pt idx="3220">
                  <c:v>118.7</c:v>
                </c:pt>
                <c:pt idx="3221">
                  <c:v>118.4</c:v>
                </c:pt>
                <c:pt idx="3222">
                  <c:v>118.1</c:v>
                </c:pt>
                <c:pt idx="3223">
                  <c:v>117.8</c:v>
                </c:pt>
                <c:pt idx="3224">
                  <c:v>118</c:v>
                </c:pt>
                <c:pt idx="3225">
                  <c:v>118.4</c:v>
                </c:pt>
                <c:pt idx="3226">
                  <c:v>118.5</c:v>
                </c:pt>
                <c:pt idx="3227">
                  <c:v>118.7</c:v>
                </c:pt>
                <c:pt idx="3228">
                  <c:v>119</c:v>
                </c:pt>
                <c:pt idx="3229">
                  <c:v>119.1</c:v>
                </c:pt>
                <c:pt idx="3230">
                  <c:v>119.1</c:v>
                </c:pt>
                <c:pt idx="3231">
                  <c:v>119</c:v>
                </c:pt>
                <c:pt idx="3232">
                  <c:v>118.7</c:v>
                </c:pt>
                <c:pt idx="3233">
                  <c:v>118.6</c:v>
                </c:pt>
                <c:pt idx="3234">
                  <c:v>118.6</c:v>
                </c:pt>
                <c:pt idx="3235">
                  <c:v>118.7</c:v>
                </c:pt>
                <c:pt idx="3236">
                  <c:v>118.9</c:v>
                </c:pt>
                <c:pt idx="3237">
                  <c:v>119.2</c:v>
                </c:pt>
                <c:pt idx="3238">
                  <c:v>119.2</c:v>
                </c:pt>
                <c:pt idx="3239">
                  <c:v>118.8</c:v>
                </c:pt>
                <c:pt idx="3240">
                  <c:v>118.2</c:v>
                </c:pt>
                <c:pt idx="3241">
                  <c:v>117.8</c:v>
                </c:pt>
                <c:pt idx="3242">
                  <c:v>117.2</c:v>
                </c:pt>
                <c:pt idx="3243">
                  <c:v>116.6</c:v>
                </c:pt>
                <c:pt idx="3244">
                  <c:v>116.4</c:v>
                </c:pt>
                <c:pt idx="3245">
                  <c:v>116.3</c:v>
                </c:pt>
                <c:pt idx="3246">
                  <c:v>116.1</c:v>
                </c:pt>
                <c:pt idx="3247">
                  <c:v>116</c:v>
                </c:pt>
                <c:pt idx="3248">
                  <c:v>115.7</c:v>
                </c:pt>
                <c:pt idx="3249">
                  <c:v>115.4</c:v>
                </c:pt>
                <c:pt idx="3250">
                  <c:v>114.9</c:v>
                </c:pt>
                <c:pt idx="3251">
                  <c:v>114.6</c:v>
                </c:pt>
                <c:pt idx="3252">
                  <c:v>114.6</c:v>
                </c:pt>
                <c:pt idx="3253">
                  <c:v>114.7</c:v>
                </c:pt>
                <c:pt idx="3254">
                  <c:v>114.8</c:v>
                </c:pt>
                <c:pt idx="3255">
                  <c:v>114.8</c:v>
                </c:pt>
                <c:pt idx="3256">
                  <c:v>114.4</c:v>
                </c:pt>
                <c:pt idx="3257">
                  <c:v>113.5</c:v>
                </c:pt>
                <c:pt idx="3258">
                  <c:v>113</c:v>
                </c:pt>
                <c:pt idx="3259">
                  <c:v>112.3</c:v>
                </c:pt>
                <c:pt idx="3260">
                  <c:v>111.8</c:v>
                </c:pt>
                <c:pt idx="3261">
                  <c:v>111.6</c:v>
                </c:pt>
                <c:pt idx="3262">
                  <c:v>111.5</c:v>
                </c:pt>
                <c:pt idx="3263">
                  <c:v>111.5</c:v>
                </c:pt>
                <c:pt idx="3264">
                  <c:v>111.6</c:v>
                </c:pt>
                <c:pt idx="3265">
                  <c:v>111.7</c:v>
                </c:pt>
                <c:pt idx="3266">
                  <c:v>111.8</c:v>
                </c:pt>
                <c:pt idx="3267">
                  <c:v>112.1</c:v>
                </c:pt>
                <c:pt idx="3268">
                  <c:v>112.4</c:v>
                </c:pt>
                <c:pt idx="3269">
                  <c:v>112.8</c:v>
                </c:pt>
                <c:pt idx="3270">
                  <c:v>113.6</c:v>
                </c:pt>
                <c:pt idx="3271">
                  <c:v>114.3</c:v>
                </c:pt>
                <c:pt idx="3272">
                  <c:v>115.2</c:v>
                </c:pt>
                <c:pt idx="3273">
                  <c:v>115.7</c:v>
                </c:pt>
                <c:pt idx="3274">
                  <c:v>116.3</c:v>
                </c:pt>
                <c:pt idx="3275">
                  <c:v>117</c:v>
                </c:pt>
                <c:pt idx="3276">
                  <c:v>117.6</c:v>
                </c:pt>
                <c:pt idx="3277">
                  <c:v>117.8</c:v>
                </c:pt>
                <c:pt idx="3278">
                  <c:v>118.4</c:v>
                </c:pt>
                <c:pt idx="3279">
                  <c:v>118.4</c:v>
                </c:pt>
                <c:pt idx="3280">
                  <c:v>118.1</c:v>
                </c:pt>
                <c:pt idx="3281">
                  <c:v>117.8</c:v>
                </c:pt>
                <c:pt idx="3282">
                  <c:v>117.7</c:v>
                </c:pt>
                <c:pt idx="3283">
                  <c:v>116.9</c:v>
                </c:pt>
                <c:pt idx="3284">
                  <c:v>116.3</c:v>
                </c:pt>
                <c:pt idx="3285">
                  <c:v>115.7</c:v>
                </c:pt>
                <c:pt idx="3286">
                  <c:v>115.2</c:v>
                </c:pt>
                <c:pt idx="3287">
                  <c:v>114.8</c:v>
                </c:pt>
                <c:pt idx="3288">
                  <c:v>114.4</c:v>
                </c:pt>
                <c:pt idx="3289">
                  <c:v>114</c:v>
                </c:pt>
                <c:pt idx="3290">
                  <c:v>113.6</c:v>
                </c:pt>
                <c:pt idx="3291">
                  <c:v>113</c:v>
                </c:pt>
                <c:pt idx="3292">
                  <c:v>112.6</c:v>
                </c:pt>
                <c:pt idx="3293">
                  <c:v>112.5</c:v>
                </c:pt>
                <c:pt idx="3294">
                  <c:v>112.5</c:v>
                </c:pt>
                <c:pt idx="3295">
                  <c:v>112.8</c:v>
                </c:pt>
                <c:pt idx="3296">
                  <c:v>113.4</c:v>
                </c:pt>
                <c:pt idx="3297">
                  <c:v>114</c:v>
                </c:pt>
                <c:pt idx="3298">
                  <c:v>114.9</c:v>
                </c:pt>
                <c:pt idx="3299">
                  <c:v>115</c:v>
                </c:pt>
                <c:pt idx="3300">
                  <c:v>115.1</c:v>
                </c:pt>
                <c:pt idx="3301">
                  <c:v>115.2</c:v>
                </c:pt>
                <c:pt idx="3302">
                  <c:v>115.5</c:v>
                </c:pt>
                <c:pt idx="3303">
                  <c:v>115.6</c:v>
                </c:pt>
                <c:pt idx="3304">
                  <c:v>115.8</c:v>
                </c:pt>
                <c:pt idx="3305">
                  <c:v>116.1</c:v>
                </c:pt>
                <c:pt idx="3306">
                  <c:v>116.1</c:v>
                </c:pt>
                <c:pt idx="3307">
                  <c:v>115.9</c:v>
                </c:pt>
                <c:pt idx="3308">
                  <c:v>115.7</c:v>
                </c:pt>
                <c:pt idx="3309">
                  <c:v>115.3</c:v>
                </c:pt>
                <c:pt idx="3310">
                  <c:v>115.1</c:v>
                </c:pt>
                <c:pt idx="3311">
                  <c:v>114.8</c:v>
                </c:pt>
                <c:pt idx="3312">
                  <c:v>114.4</c:v>
                </c:pt>
                <c:pt idx="3313">
                  <c:v>113.9</c:v>
                </c:pt>
                <c:pt idx="3314">
                  <c:v>113.5</c:v>
                </c:pt>
                <c:pt idx="3315">
                  <c:v>112.2</c:v>
                </c:pt>
                <c:pt idx="3316">
                  <c:v>111.5</c:v>
                </c:pt>
                <c:pt idx="3317">
                  <c:v>111</c:v>
                </c:pt>
                <c:pt idx="3318">
                  <c:v>110.5</c:v>
                </c:pt>
                <c:pt idx="3319">
                  <c:v>109.9</c:v>
                </c:pt>
                <c:pt idx="3320">
                  <c:v>109.3</c:v>
                </c:pt>
                <c:pt idx="3321">
                  <c:v>108.7</c:v>
                </c:pt>
                <c:pt idx="3322">
                  <c:v>108.1</c:v>
                </c:pt>
                <c:pt idx="3323">
                  <c:v>107.6</c:v>
                </c:pt>
                <c:pt idx="3324">
                  <c:v>107.3</c:v>
                </c:pt>
                <c:pt idx="3325">
                  <c:v>107.2</c:v>
                </c:pt>
                <c:pt idx="3326">
                  <c:v>107.2</c:v>
                </c:pt>
                <c:pt idx="3327">
                  <c:v>107.2</c:v>
                </c:pt>
                <c:pt idx="3328">
                  <c:v>107.4</c:v>
                </c:pt>
                <c:pt idx="3329">
                  <c:v>107.7</c:v>
                </c:pt>
                <c:pt idx="3330">
                  <c:v>108</c:v>
                </c:pt>
                <c:pt idx="3331">
                  <c:v>108.1</c:v>
                </c:pt>
                <c:pt idx="3332">
                  <c:v>108.6</c:v>
                </c:pt>
                <c:pt idx="3333">
                  <c:v>108.9</c:v>
                </c:pt>
                <c:pt idx="3334">
                  <c:v>109.3</c:v>
                </c:pt>
                <c:pt idx="3335">
                  <c:v>109.6</c:v>
                </c:pt>
                <c:pt idx="3336">
                  <c:v>109.7</c:v>
                </c:pt>
                <c:pt idx="3337">
                  <c:v>109.6</c:v>
                </c:pt>
                <c:pt idx="3338">
                  <c:v>109.4</c:v>
                </c:pt>
                <c:pt idx="3339">
                  <c:v>109.2</c:v>
                </c:pt>
                <c:pt idx="3340">
                  <c:v>109</c:v>
                </c:pt>
                <c:pt idx="3341">
                  <c:v>108.9</c:v>
                </c:pt>
                <c:pt idx="3342">
                  <c:v>109</c:v>
                </c:pt>
                <c:pt idx="3343">
                  <c:v>108.9</c:v>
                </c:pt>
                <c:pt idx="3344">
                  <c:v>108.9</c:v>
                </c:pt>
                <c:pt idx="3345">
                  <c:v>109.3</c:v>
                </c:pt>
                <c:pt idx="3346">
                  <c:v>109.2</c:v>
                </c:pt>
                <c:pt idx="3347">
                  <c:v>109.2</c:v>
                </c:pt>
                <c:pt idx="3348">
                  <c:v>109.3</c:v>
                </c:pt>
                <c:pt idx="3349">
                  <c:v>109.3</c:v>
                </c:pt>
                <c:pt idx="3350">
                  <c:v>109.6</c:v>
                </c:pt>
                <c:pt idx="3351">
                  <c:v>109.8</c:v>
                </c:pt>
                <c:pt idx="3352">
                  <c:v>110.3</c:v>
                </c:pt>
                <c:pt idx="3353">
                  <c:v>111.2</c:v>
                </c:pt>
                <c:pt idx="3354">
                  <c:v>112.1</c:v>
                </c:pt>
                <c:pt idx="3355">
                  <c:v>112.3</c:v>
                </c:pt>
                <c:pt idx="3356">
                  <c:v>112.6</c:v>
                </c:pt>
                <c:pt idx="3357">
                  <c:v>112.9</c:v>
                </c:pt>
                <c:pt idx="3358">
                  <c:v>113.2</c:v>
                </c:pt>
                <c:pt idx="3359">
                  <c:v>113.6</c:v>
                </c:pt>
                <c:pt idx="3360">
                  <c:v>113.9</c:v>
                </c:pt>
                <c:pt idx="3361">
                  <c:v>114.1</c:v>
                </c:pt>
                <c:pt idx="3362">
                  <c:v>114.1</c:v>
                </c:pt>
                <c:pt idx="3363">
                  <c:v>114</c:v>
                </c:pt>
                <c:pt idx="3364">
                  <c:v>113.7</c:v>
                </c:pt>
                <c:pt idx="3365">
                  <c:v>113.8</c:v>
                </c:pt>
                <c:pt idx="3366">
                  <c:v>113.8</c:v>
                </c:pt>
                <c:pt idx="3367">
                  <c:v>113.8</c:v>
                </c:pt>
                <c:pt idx="3368">
                  <c:v>113.8</c:v>
                </c:pt>
                <c:pt idx="3369">
                  <c:v>114</c:v>
                </c:pt>
                <c:pt idx="3370">
                  <c:v>114.1</c:v>
                </c:pt>
                <c:pt idx="3371">
                  <c:v>114.2</c:v>
                </c:pt>
                <c:pt idx="3372">
                  <c:v>114.2</c:v>
                </c:pt>
                <c:pt idx="3373">
                  <c:v>114.6</c:v>
                </c:pt>
                <c:pt idx="3374">
                  <c:v>115.1</c:v>
                </c:pt>
                <c:pt idx="3375">
                  <c:v>115.3</c:v>
                </c:pt>
                <c:pt idx="3376">
                  <c:v>115.6</c:v>
                </c:pt>
                <c:pt idx="3377">
                  <c:v>116</c:v>
                </c:pt>
                <c:pt idx="3378">
                  <c:v>116.2</c:v>
                </c:pt>
                <c:pt idx="3379">
                  <c:v>116.2</c:v>
                </c:pt>
                <c:pt idx="3380">
                  <c:v>116.2</c:v>
                </c:pt>
                <c:pt idx="3381">
                  <c:v>116.1</c:v>
                </c:pt>
                <c:pt idx="3382">
                  <c:v>116</c:v>
                </c:pt>
                <c:pt idx="3383">
                  <c:v>116</c:v>
                </c:pt>
                <c:pt idx="3384">
                  <c:v>116.1</c:v>
                </c:pt>
                <c:pt idx="3385">
                  <c:v>116.3</c:v>
                </c:pt>
                <c:pt idx="3386">
                  <c:v>116.5</c:v>
                </c:pt>
                <c:pt idx="3387">
                  <c:v>116.5</c:v>
                </c:pt>
                <c:pt idx="3388">
                  <c:v>116.5</c:v>
                </c:pt>
                <c:pt idx="3389">
                  <c:v>116.3</c:v>
                </c:pt>
                <c:pt idx="3390">
                  <c:v>116.2</c:v>
                </c:pt>
                <c:pt idx="3391">
                  <c:v>116.2</c:v>
                </c:pt>
                <c:pt idx="3392">
                  <c:v>116.4</c:v>
                </c:pt>
                <c:pt idx="3393">
                  <c:v>117.2</c:v>
                </c:pt>
                <c:pt idx="3394">
                  <c:v>117.4</c:v>
                </c:pt>
                <c:pt idx="3395">
                  <c:v>117.2</c:v>
                </c:pt>
                <c:pt idx="3396">
                  <c:v>116.7</c:v>
                </c:pt>
                <c:pt idx="3397">
                  <c:v>116.4</c:v>
                </c:pt>
                <c:pt idx="3398">
                  <c:v>116.3</c:v>
                </c:pt>
                <c:pt idx="3399">
                  <c:v>116.2</c:v>
                </c:pt>
                <c:pt idx="3400">
                  <c:v>116.3</c:v>
                </c:pt>
                <c:pt idx="3401">
                  <c:v>116.6</c:v>
                </c:pt>
                <c:pt idx="3402">
                  <c:v>116.6</c:v>
                </c:pt>
                <c:pt idx="3403">
                  <c:v>116.6</c:v>
                </c:pt>
                <c:pt idx="3404">
                  <c:v>116.7</c:v>
                </c:pt>
                <c:pt idx="3405">
                  <c:v>117</c:v>
                </c:pt>
                <c:pt idx="3406">
                  <c:v>117.2</c:v>
                </c:pt>
                <c:pt idx="3407">
                  <c:v>117.3</c:v>
                </c:pt>
                <c:pt idx="3408">
                  <c:v>117.3</c:v>
                </c:pt>
                <c:pt idx="3409">
                  <c:v>117.3</c:v>
                </c:pt>
                <c:pt idx="3410">
                  <c:v>117.1</c:v>
                </c:pt>
                <c:pt idx="3411">
                  <c:v>117</c:v>
                </c:pt>
                <c:pt idx="3412">
                  <c:v>117.3</c:v>
                </c:pt>
                <c:pt idx="3413">
                  <c:v>117.9</c:v>
                </c:pt>
                <c:pt idx="3414">
                  <c:v>118.6</c:v>
                </c:pt>
                <c:pt idx="3415">
                  <c:v>119.4</c:v>
                </c:pt>
                <c:pt idx="3416">
                  <c:v>120.3</c:v>
                </c:pt>
                <c:pt idx="3417">
                  <c:v>121</c:v>
                </c:pt>
                <c:pt idx="3418">
                  <c:v>121.3</c:v>
                </c:pt>
                <c:pt idx="3419">
                  <c:v>121.6</c:v>
                </c:pt>
                <c:pt idx="3420">
                  <c:v>122.4</c:v>
                </c:pt>
                <c:pt idx="3421">
                  <c:v>123</c:v>
                </c:pt>
                <c:pt idx="3422">
                  <c:v>123.6</c:v>
                </c:pt>
                <c:pt idx="3423">
                  <c:v>124.2</c:v>
                </c:pt>
                <c:pt idx="3424">
                  <c:v>124.7</c:v>
                </c:pt>
                <c:pt idx="3425">
                  <c:v>124.8</c:v>
                </c:pt>
                <c:pt idx="3426">
                  <c:v>124.6</c:v>
                </c:pt>
                <c:pt idx="3427">
                  <c:v>124.5</c:v>
                </c:pt>
                <c:pt idx="3428">
                  <c:v>124.1</c:v>
                </c:pt>
                <c:pt idx="3429">
                  <c:v>123.9</c:v>
                </c:pt>
                <c:pt idx="3430">
                  <c:v>123.8</c:v>
                </c:pt>
                <c:pt idx="3431">
                  <c:v>124</c:v>
                </c:pt>
                <c:pt idx="3432">
                  <c:v>124.3</c:v>
                </c:pt>
                <c:pt idx="3433">
                  <c:v>124.5</c:v>
                </c:pt>
                <c:pt idx="3434">
                  <c:v>124.7</c:v>
                </c:pt>
                <c:pt idx="3435">
                  <c:v>124.8</c:v>
                </c:pt>
                <c:pt idx="3436">
                  <c:v>124.8</c:v>
                </c:pt>
                <c:pt idx="3437">
                  <c:v>124.8</c:v>
                </c:pt>
                <c:pt idx="3438">
                  <c:v>124.9</c:v>
                </c:pt>
                <c:pt idx="3439">
                  <c:v>124.9</c:v>
                </c:pt>
                <c:pt idx="3440">
                  <c:v>124.7</c:v>
                </c:pt>
                <c:pt idx="3441">
                  <c:v>124.4</c:v>
                </c:pt>
                <c:pt idx="3442">
                  <c:v>124.2</c:v>
                </c:pt>
                <c:pt idx="3443">
                  <c:v>123.9</c:v>
                </c:pt>
                <c:pt idx="3444">
                  <c:v>123.9</c:v>
                </c:pt>
                <c:pt idx="3445">
                  <c:v>124.4</c:v>
                </c:pt>
                <c:pt idx="3446">
                  <c:v>124.7</c:v>
                </c:pt>
                <c:pt idx="3447">
                  <c:v>124.8</c:v>
                </c:pt>
                <c:pt idx="3448">
                  <c:v>124.7</c:v>
                </c:pt>
                <c:pt idx="3449">
                  <c:v>124.4</c:v>
                </c:pt>
                <c:pt idx="3450">
                  <c:v>123.7</c:v>
                </c:pt>
                <c:pt idx="3451">
                  <c:v>123.3</c:v>
                </c:pt>
                <c:pt idx="3452">
                  <c:v>123.2</c:v>
                </c:pt>
                <c:pt idx="3453">
                  <c:v>123</c:v>
                </c:pt>
                <c:pt idx="3454">
                  <c:v>123</c:v>
                </c:pt>
                <c:pt idx="3455">
                  <c:v>123.2</c:v>
                </c:pt>
                <c:pt idx="3456">
                  <c:v>123.4</c:v>
                </c:pt>
                <c:pt idx="3457">
                  <c:v>123.5</c:v>
                </c:pt>
                <c:pt idx="3458">
                  <c:v>123.3</c:v>
                </c:pt>
                <c:pt idx="3459">
                  <c:v>122.9</c:v>
                </c:pt>
                <c:pt idx="3460">
                  <c:v>122.7</c:v>
                </c:pt>
                <c:pt idx="3461">
                  <c:v>122.6</c:v>
                </c:pt>
                <c:pt idx="3462">
                  <c:v>122.6</c:v>
                </c:pt>
                <c:pt idx="3463">
                  <c:v>122.9</c:v>
                </c:pt>
                <c:pt idx="3464">
                  <c:v>123.3</c:v>
                </c:pt>
                <c:pt idx="3465">
                  <c:v>123.6</c:v>
                </c:pt>
                <c:pt idx="3466">
                  <c:v>123.8</c:v>
                </c:pt>
                <c:pt idx="3467">
                  <c:v>124</c:v>
                </c:pt>
                <c:pt idx="3468">
                  <c:v>123.9</c:v>
                </c:pt>
                <c:pt idx="3469">
                  <c:v>123.7</c:v>
                </c:pt>
                <c:pt idx="3470">
                  <c:v>123.5</c:v>
                </c:pt>
                <c:pt idx="3471">
                  <c:v>123.4</c:v>
                </c:pt>
                <c:pt idx="3472">
                  <c:v>123.4</c:v>
                </c:pt>
                <c:pt idx="3473">
                  <c:v>123.4</c:v>
                </c:pt>
                <c:pt idx="3474">
                  <c:v>123.8</c:v>
                </c:pt>
                <c:pt idx="3475">
                  <c:v>124</c:v>
                </c:pt>
                <c:pt idx="3476">
                  <c:v>124.1</c:v>
                </c:pt>
                <c:pt idx="3477">
                  <c:v>124.1</c:v>
                </c:pt>
                <c:pt idx="3478">
                  <c:v>124.3</c:v>
                </c:pt>
                <c:pt idx="3479">
                  <c:v>125.3</c:v>
                </c:pt>
                <c:pt idx="3480">
                  <c:v>125.4</c:v>
                </c:pt>
                <c:pt idx="3481">
                  <c:v>125.6</c:v>
                </c:pt>
                <c:pt idx="3482">
                  <c:v>125.7</c:v>
                </c:pt>
                <c:pt idx="3483">
                  <c:v>125.4</c:v>
                </c:pt>
                <c:pt idx="3484">
                  <c:v>124.8</c:v>
                </c:pt>
                <c:pt idx="3485">
                  <c:v>124.2</c:v>
                </c:pt>
                <c:pt idx="3486">
                  <c:v>123.4</c:v>
                </c:pt>
                <c:pt idx="3487">
                  <c:v>122.5</c:v>
                </c:pt>
                <c:pt idx="3488">
                  <c:v>121.8</c:v>
                </c:pt>
                <c:pt idx="3489">
                  <c:v>121.2</c:v>
                </c:pt>
                <c:pt idx="3490">
                  <c:v>120.8</c:v>
                </c:pt>
                <c:pt idx="3491">
                  <c:v>121</c:v>
                </c:pt>
                <c:pt idx="3492">
                  <c:v>121.2</c:v>
                </c:pt>
                <c:pt idx="3493">
                  <c:v>121.5</c:v>
                </c:pt>
                <c:pt idx="3494">
                  <c:v>121.9</c:v>
                </c:pt>
                <c:pt idx="3495">
                  <c:v>122.3</c:v>
                </c:pt>
                <c:pt idx="3496">
                  <c:v>122.7</c:v>
                </c:pt>
                <c:pt idx="3497">
                  <c:v>123.4</c:v>
                </c:pt>
                <c:pt idx="3498">
                  <c:v>123.6</c:v>
                </c:pt>
                <c:pt idx="3499">
                  <c:v>123.8</c:v>
                </c:pt>
                <c:pt idx="3500">
                  <c:v>123.8</c:v>
                </c:pt>
                <c:pt idx="3501">
                  <c:v>123.7</c:v>
                </c:pt>
                <c:pt idx="3502">
                  <c:v>123.6</c:v>
                </c:pt>
                <c:pt idx="3503">
                  <c:v>123.3</c:v>
                </c:pt>
                <c:pt idx="3504">
                  <c:v>122.9</c:v>
                </c:pt>
                <c:pt idx="3505">
                  <c:v>122.7</c:v>
                </c:pt>
                <c:pt idx="3506">
                  <c:v>122.4</c:v>
                </c:pt>
                <c:pt idx="3507">
                  <c:v>122.2</c:v>
                </c:pt>
                <c:pt idx="3508">
                  <c:v>122</c:v>
                </c:pt>
                <c:pt idx="3509">
                  <c:v>122.1</c:v>
                </c:pt>
                <c:pt idx="3510">
                  <c:v>122.5</c:v>
                </c:pt>
                <c:pt idx="3511">
                  <c:v>123.1</c:v>
                </c:pt>
                <c:pt idx="3512">
                  <c:v>123.7</c:v>
                </c:pt>
                <c:pt idx="3513">
                  <c:v>124.9</c:v>
                </c:pt>
                <c:pt idx="3514">
                  <c:v>126</c:v>
                </c:pt>
                <c:pt idx="3515">
                  <c:v>126.9</c:v>
                </c:pt>
                <c:pt idx="3516">
                  <c:v>127.6</c:v>
                </c:pt>
                <c:pt idx="3517">
                  <c:v>128</c:v>
                </c:pt>
                <c:pt idx="3518">
                  <c:v>128.6</c:v>
                </c:pt>
                <c:pt idx="3519">
                  <c:v>128.6</c:v>
                </c:pt>
                <c:pt idx="3520">
                  <c:v>128.4</c:v>
                </c:pt>
                <c:pt idx="3521">
                  <c:v>128.1</c:v>
                </c:pt>
                <c:pt idx="3522">
                  <c:v>127.8</c:v>
                </c:pt>
                <c:pt idx="3523">
                  <c:v>127.5</c:v>
                </c:pt>
                <c:pt idx="3524">
                  <c:v>127.4</c:v>
                </c:pt>
                <c:pt idx="3525">
                  <c:v>127.5</c:v>
                </c:pt>
                <c:pt idx="3526">
                  <c:v>127.9</c:v>
                </c:pt>
                <c:pt idx="3527">
                  <c:v>128.19999999999999</c:v>
                </c:pt>
                <c:pt idx="3528">
                  <c:v>128.6</c:v>
                </c:pt>
                <c:pt idx="3529">
                  <c:v>128.69999999999999</c:v>
                </c:pt>
                <c:pt idx="3530">
                  <c:v>128.80000000000001</c:v>
                </c:pt>
                <c:pt idx="3531">
                  <c:v>128.80000000000001</c:v>
                </c:pt>
                <c:pt idx="3532">
                  <c:v>128.9</c:v>
                </c:pt>
                <c:pt idx="3533">
                  <c:v>129</c:v>
                </c:pt>
                <c:pt idx="3534">
                  <c:v>130.5</c:v>
                </c:pt>
                <c:pt idx="3535">
                  <c:v>131.4</c:v>
                </c:pt>
                <c:pt idx="3536">
                  <c:v>132.1</c:v>
                </c:pt>
                <c:pt idx="3537">
                  <c:v>132.5</c:v>
                </c:pt>
                <c:pt idx="3538">
                  <c:v>132.69999999999999</c:v>
                </c:pt>
                <c:pt idx="3539">
                  <c:v>132.80000000000001</c:v>
                </c:pt>
                <c:pt idx="3540">
                  <c:v>132.6</c:v>
                </c:pt>
                <c:pt idx="3541">
                  <c:v>132.5</c:v>
                </c:pt>
                <c:pt idx="3542">
                  <c:v>132.5</c:v>
                </c:pt>
                <c:pt idx="3543">
                  <c:v>132.9</c:v>
                </c:pt>
                <c:pt idx="3544">
                  <c:v>133.4</c:v>
                </c:pt>
                <c:pt idx="3545">
                  <c:v>134.6</c:v>
                </c:pt>
                <c:pt idx="3546">
                  <c:v>135.19999999999999</c:v>
                </c:pt>
                <c:pt idx="3547">
                  <c:v>136.19999999999999</c:v>
                </c:pt>
                <c:pt idx="3548">
                  <c:v>136.6</c:v>
                </c:pt>
                <c:pt idx="3549">
                  <c:v>137.30000000000001</c:v>
                </c:pt>
                <c:pt idx="3550">
                  <c:v>137.80000000000001</c:v>
                </c:pt>
                <c:pt idx="3551">
                  <c:v>138.9</c:v>
                </c:pt>
                <c:pt idx="3552">
                  <c:v>139.6</c:v>
                </c:pt>
                <c:pt idx="3553">
                  <c:v>140</c:v>
                </c:pt>
                <c:pt idx="3554">
                  <c:v>139.69999999999999</c:v>
                </c:pt>
                <c:pt idx="3555">
                  <c:v>138.9</c:v>
                </c:pt>
                <c:pt idx="3556">
                  <c:v>138.4</c:v>
                </c:pt>
                <c:pt idx="3557">
                  <c:v>137.80000000000001</c:v>
                </c:pt>
                <c:pt idx="3558">
                  <c:v>137</c:v>
                </c:pt>
                <c:pt idx="3559">
                  <c:v>136.4</c:v>
                </c:pt>
                <c:pt idx="3560">
                  <c:v>136.19999999999999</c:v>
                </c:pt>
                <c:pt idx="3561">
                  <c:v>135.80000000000001</c:v>
                </c:pt>
                <c:pt idx="3562">
                  <c:v>135.30000000000001</c:v>
                </c:pt>
                <c:pt idx="3563">
                  <c:v>134.4</c:v>
                </c:pt>
                <c:pt idx="3564">
                  <c:v>133.69999999999999</c:v>
                </c:pt>
                <c:pt idx="3565">
                  <c:v>133.4</c:v>
                </c:pt>
                <c:pt idx="3566">
                  <c:v>133.19999999999999</c:v>
                </c:pt>
                <c:pt idx="3567">
                  <c:v>133.30000000000001</c:v>
                </c:pt>
                <c:pt idx="3568">
                  <c:v>133.5</c:v>
                </c:pt>
                <c:pt idx="3569">
                  <c:v>133.19999999999999</c:v>
                </c:pt>
                <c:pt idx="3570">
                  <c:v>132.9</c:v>
                </c:pt>
                <c:pt idx="3571">
                  <c:v>132.69999999999999</c:v>
                </c:pt>
                <c:pt idx="3572">
                  <c:v>132.30000000000001</c:v>
                </c:pt>
                <c:pt idx="3573">
                  <c:v>131.9</c:v>
                </c:pt>
                <c:pt idx="3574">
                  <c:v>131.80000000000001</c:v>
                </c:pt>
                <c:pt idx="3575">
                  <c:v>131.80000000000001</c:v>
                </c:pt>
                <c:pt idx="3576">
                  <c:v>131.80000000000001</c:v>
                </c:pt>
                <c:pt idx="3577">
                  <c:v>132.19999999999999</c:v>
                </c:pt>
                <c:pt idx="3578">
                  <c:v>132.6</c:v>
                </c:pt>
                <c:pt idx="3579">
                  <c:v>133.4</c:v>
                </c:pt>
                <c:pt idx="3580">
                  <c:v>133.80000000000001</c:v>
                </c:pt>
                <c:pt idx="3581">
                  <c:v>134.19999999999999</c:v>
                </c:pt>
                <c:pt idx="3582">
                  <c:v>134.30000000000001</c:v>
                </c:pt>
                <c:pt idx="3583">
                  <c:v>134.30000000000001</c:v>
                </c:pt>
                <c:pt idx="3584">
                  <c:v>134.19999999999999</c:v>
                </c:pt>
                <c:pt idx="3585">
                  <c:v>134.19999999999999</c:v>
                </c:pt>
                <c:pt idx="3586">
                  <c:v>134.30000000000001</c:v>
                </c:pt>
                <c:pt idx="3587">
                  <c:v>134.19999999999999</c:v>
                </c:pt>
                <c:pt idx="3588">
                  <c:v>133.9</c:v>
                </c:pt>
                <c:pt idx="3589">
                  <c:v>133.69999999999999</c:v>
                </c:pt>
                <c:pt idx="3590">
                  <c:v>133.1</c:v>
                </c:pt>
                <c:pt idx="3591">
                  <c:v>132.5</c:v>
                </c:pt>
                <c:pt idx="3592">
                  <c:v>131.69999999999999</c:v>
                </c:pt>
                <c:pt idx="3593">
                  <c:v>131.6</c:v>
                </c:pt>
                <c:pt idx="3594">
                  <c:v>131.6</c:v>
                </c:pt>
                <c:pt idx="3595">
                  <c:v>132</c:v>
                </c:pt>
                <c:pt idx="3596">
                  <c:v>132.69999999999999</c:v>
                </c:pt>
                <c:pt idx="3597">
                  <c:v>133.5</c:v>
                </c:pt>
                <c:pt idx="3598">
                  <c:v>134.30000000000001</c:v>
                </c:pt>
                <c:pt idx="3599">
                  <c:v>135</c:v>
                </c:pt>
                <c:pt idx="3600">
                  <c:v>135.4</c:v>
                </c:pt>
                <c:pt idx="3601">
                  <c:v>135.5</c:v>
                </c:pt>
                <c:pt idx="3602">
                  <c:v>134.9</c:v>
                </c:pt>
                <c:pt idx="3603">
                  <c:v>134.6</c:v>
                </c:pt>
                <c:pt idx="3604">
                  <c:v>134.4</c:v>
                </c:pt>
                <c:pt idx="3605">
                  <c:v>134.6</c:v>
                </c:pt>
                <c:pt idx="3606">
                  <c:v>134.80000000000001</c:v>
                </c:pt>
                <c:pt idx="3607">
                  <c:v>135.1</c:v>
                </c:pt>
                <c:pt idx="3608">
                  <c:v>135.4</c:v>
                </c:pt>
                <c:pt idx="3609">
                  <c:v>135.6</c:v>
                </c:pt>
                <c:pt idx="3610">
                  <c:v>136.1</c:v>
                </c:pt>
                <c:pt idx="3611">
                  <c:v>136.5</c:v>
                </c:pt>
                <c:pt idx="3612">
                  <c:v>136.80000000000001</c:v>
                </c:pt>
                <c:pt idx="3613">
                  <c:v>136.69999999999999</c:v>
                </c:pt>
                <c:pt idx="3614">
                  <c:v>136.5</c:v>
                </c:pt>
                <c:pt idx="3615">
                  <c:v>135.9</c:v>
                </c:pt>
                <c:pt idx="3616">
                  <c:v>135.6</c:v>
                </c:pt>
                <c:pt idx="3617">
                  <c:v>135.9</c:v>
                </c:pt>
                <c:pt idx="3618">
                  <c:v>136.4</c:v>
                </c:pt>
                <c:pt idx="3619">
                  <c:v>137</c:v>
                </c:pt>
                <c:pt idx="3620">
                  <c:v>137.4</c:v>
                </c:pt>
                <c:pt idx="3621">
                  <c:v>137.9</c:v>
                </c:pt>
                <c:pt idx="3622">
                  <c:v>138.30000000000001</c:v>
                </c:pt>
                <c:pt idx="3623">
                  <c:v>138.9</c:v>
                </c:pt>
                <c:pt idx="3624">
                  <c:v>139.6</c:v>
                </c:pt>
                <c:pt idx="3625">
                  <c:v>140.4</c:v>
                </c:pt>
                <c:pt idx="3626">
                  <c:v>140.9</c:v>
                </c:pt>
                <c:pt idx="3627">
                  <c:v>141.1</c:v>
                </c:pt>
                <c:pt idx="3628">
                  <c:v>141.1</c:v>
                </c:pt>
                <c:pt idx="3629">
                  <c:v>141.1</c:v>
                </c:pt>
                <c:pt idx="3630">
                  <c:v>141.30000000000001</c:v>
                </c:pt>
                <c:pt idx="3631">
                  <c:v>141.6</c:v>
                </c:pt>
                <c:pt idx="3632">
                  <c:v>142</c:v>
                </c:pt>
                <c:pt idx="3633">
                  <c:v>142.30000000000001</c:v>
                </c:pt>
                <c:pt idx="3634">
                  <c:v>142.30000000000001</c:v>
                </c:pt>
                <c:pt idx="3635">
                  <c:v>142.19999999999999</c:v>
                </c:pt>
                <c:pt idx="3636">
                  <c:v>142.1</c:v>
                </c:pt>
                <c:pt idx="3637">
                  <c:v>142.1</c:v>
                </c:pt>
                <c:pt idx="3638">
                  <c:v>142.1</c:v>
                </c:pt>
                <c:pt idx="3639">
                  <c:v>142.19999999999999</c:v>
                </c:pt>
                <c:pt idx="3640">
                  <c:v>142.5</c:v>
                </c:pt>
                <c:pt idx="3641">
                  <c:v>143.1</c:v>
                </c:pt>
                <c:pt idx="3642">
                  <c:v>143.6</c:v>
                </c:pt>
                <c:pt idx="3643">
                  <c:v>144.19999999999999</c:v>
                </c:pt>
                <c:pt idx="3644">
                  <c:v>144.9</c:v>
                </c:pt>
                <c:pt idx="3645">
                  <c:v>145.6</c:v>
                </c:pt>
                <c:pt idx="3646">
                  <c:v>146.4</c:v>
                </c:pt>
                <c:pt idx="3647">
                  <c:v>146.9</c:v>
                </c:pt>
                <c:pt idx="3648">
                  <c:v>147.19999999999999</c:v>
                </c:pt>
                <c:pt idx="3649">
                  <c:v>147.30000000000001</c:v>
                </c:pt>
                <c:pt idx="3650">
                  <c:v>147</c:v>
                </c:pt>
                <c:pt idx="3651">
                  <c:v>146.4</c:v>
                </c:pt>
                <c:pt idx="3652">
                  <c:v>145.69999999999999</c:v>
                </c:pt>
                <c:pt idx="3653">
                  <c:v>144.30000000000001</c:v>
                </c:pt>
                <c:pt idx="3654">
                  <c:v>143.5</c:v>
                </c:pt>
                <c:pt idx="3655">
                  <c:v>142.6</c:v>
                </c:pt>
                <c:pt idx="3656">
                  <c:v>141.19999999999999</c:v>
                </c:pt>
                <c:pt idx="3657">
                  <c:v>140.30000000000001</c:v>
                </c:pt>
                <c:pt idx="3658">
                  <c:v>139.80000000000001</c:v>
                </c:pt>
                <c:pt idx="3659">
                  <c:v>139</c:v>
                </c:pt>
                <c:pt idx="3660">
                  <c:v>137.9</c:v>
                </c:pt>
                <c:pt idx="3661">
                  <c:v>137.1</c:v>
                </c:pt>
                <c:pt idx="3662">
                  <c:v>136.5</c:v>
                </c:pt>
                <c:pt idx="3663">
                  <c:v>136.1</c:v>
                </c:pt>
                <c:pt idx="3664">
                  <c:v>135.6</c:v>
                </c:pt>
                <c:pt idx="3665">
                  <c:v>135.30000000000001</c:v>
                </c:pt>
                <c:pt idx="3666">
                  <c:v>134.5</c:v>
                </c:pt>
                <c:pt idx="3667">
                  <c:v>133.30000000000001</c:v>
                </c:pt>
                <c:pt idx="3668">
                  <c:v>132.1</c:v>
                </c:pt>
                <c:pt idx="3669">
                  <c:v>130.6</c:v>
                </c:pt>
                <c:pt idx="3670">
                  <c:v>129</c:v>
                </c:pt>
                <c:pt idx="3671">
                  <c:v>127.6</c:v>
                </c:pt>
                <c:pt idx="3672">
                  <c:v>126.7</c:v>
                </c:pt>
                <c:pt idx="3673">
                  <c:v>126</c:v>
                </c:pt>
                <c:pt idx="3674">
                  <c:v>125.1</c:v>
                </c:pt>
                <c:pt idx="3675">
                  <c:v>124.2</c:v>
                </c:pt>
                <c:pt idx="3676">
                  <c:v>123.6</c:v>
                </c:pt>
                <c:pt idx="3677">
                  <c:v>122.9</c:v>
                </c:pt>
                <c:pt idx="3678">
                  <c:v>122.4</c:v>
                </c:pt>
                <c:pt idx="3679">
                  <c:v>122.2</c:v>
                </c:pt>
                <c:pt idx="3680">
                  <c:v>121.8</c:v>
                </c:pt>
                <c:pt idx="3681">
                  <c:v>121.2</c:v>
                </c:pt>
                <c:pt idx="3682">
                  <c:v>120.1</c:v>
                </c:pt>
                <c:pt idx="3683">
                  <c:v>118.7</c:v>
                </c:pt>
                <c:pt idx="3684">
                  <c:v>117.7</c:v>
                </c:pt>
                <c:pt idx="3685">
                  <c:v>116.1</c:v>
                </c:pt>
                <c:pt idx="3686">
                  <c:v>115.3</c:v>
                </c:pt>
                <c:pt idx="3687">
                  <c:v>114.7</c:v>
                </c:pt>
                <c:pt idx="3688">
                  <c:v>114.7</c:v>
                </c:pt>
                <c:pt idx="3689">
                  <c:v>114.8</c:v>
                </c:pt>
                <c:pt idx="3690">
                  <c:v>115.1</c:v>
                </c:pt>
                <c:pt idx="3691">
                  <c:v>115.1</c:v>
                </c:pt>
                <c:pt idx="3692">
                  <c:v>115.5</c:v>
                </c:pt>
                <c:pt idx="3693">
                  <c:v>115.6</c:v>
                </c:pt>
                <c:pt idx="3694">
                  <c:v>115.7</c:v>
                </c:pt>
                <c:pt idx="3695">
                  <c:v>115.7</c:v>
                </c:pt>
                <c:pt idx="3696">
                  <c:v>115.8</c:v>
                </c:pt>
                <c:pt idx="3697">
                  <c:v>116.1</c:v>
                </c:pt>
                <c:pt idx="3698">
                  <c:v>116.2</c:v>
                </c:pt>
                <c:pt idx="3699">
                  <c:v>115.9</c:v>
                </c:pt>
                <c:pt idx="3700">
                  <c:v>114.7</c:v>
                </c:pt>
                <c:pt idx="3701">
                  <c:v>113.2</c:v>
                </c:pt>
                <c:pt idx="3702">
                  <c:v>112</c:v>
                </c:pt>
                <c:pt idx="3703">
                  <c:v>112.1</c:v>
                </c:pt>
                <c:pt idx="3704">
                  <c:v>112.2</c:v>
                </c:pt>
                <c:pt idx="3705">
                  <c:v>113</c:v>
                </c:pt>
                <c:pt idx="3706">
                  <c:v>113.7</c:v>
                </c:pt>
                <c:pt idx="3707">
                  <c:v>114.9</c:v>
                </c:pt>
                <c:pt idx="3708">
                  <c:v>115.1</c:v>
                </c:pt>
                <c:pt idx="3709">
                  <c:v>116.4</c:v>
                </c:pt>
                <c:pt idx="3710">
                  <c:v>116.7</c:v>
                </c:pt>
                <c:pt idx="3711">
                  <c:v>117.1</c:v>
                </c:pt>
                <c:pt idx="3712">
                  <c:v>117</c:v>
                </c:pt>
                <c:pt idx="3713">
                  <c:v>116.9</c:v>
                </c:pt>
                <c:pt idx="3714">
                  <c:v>117</c:v>
                </c:pt>
                <c:pt idx="3715">
                  <c:v>117.1</c:v>
                </c:pt>
                <c:pt idx="3716">
                  <c:v>117</c:v>
                </c:pt>
                <c:pt idx="3717">
                  <c:v>117.2</c:v>
                </c:pt>
                <c:pt idx="3718">
                  <c:v>117.5</c:v>
                </c:pt>
                <c:pt idx="3719">
                  <c:v>117.6</c:v>
                </c:pt>
                <c:pt idx="3720">
                  <c:v>117.4</c:v>
                </c:pt>
                <c:pt idx="3721">
                  <c:v>116.9</c:v>
                </c:pt>
                <c:pt idx="3722">
                  <c:v>116.2</c:v>
                </c:pt>
                <c:pt idx="3723">
                  <c:v>115.7</c:v>
                </c:pt>
                <c:pt idx="3724">
                  <c:v>115.7</c:v>
                </c:pt>
                <c:pt idx="3725">
                  <c:v>115.5</c:v>
                </c:pt>
                <c:pt idx="3726">
                  <c:v>116</c:v>
                </c:pt>
                <c:pt idx="3727">
                  <c:v>116.4</c:v>
                </c:pt>
                <c:pt idx="3728">
                  <c:v>117</c:v>
                </c:pt>
                <c:pt idx="3729">
                  <c:v>117.7</c:v>
                </c:pt>
                <c:pt idx="3730">
                  <c:v>118.5</c:v>
                </c:pt>
                <c:pt idx="3731">
                  <c:v>118.7</c:v>
                </c:pt>
                <c:pt idx="3732">
                  <c:v>119</c:v>
                </c:pt>
                <c:pt idx="3733">
                  <c:v>119.2</c:v>
                </c:pt>
                <c:pt idx="3734">
                  <c:v>119.6</c:v>
                </c:pt>
                <c:pt idx="3735">
                  <c:v>119.9</c:v>
                </c:pt>
                <c:pt idx="3736">
                  <c:v>120.8</c:v>
                </c:pt>
                <c:pt idx="3737">
                  <c:v>121.5</c:v>
                </c:pt>
                <c:pt idx="3738">
                  <c:v>121.6</c:v>
                </c:pt>
                <c:pt idx="3739">
                  <c:v>122.9</c:v>
                </c:pt>
                <c:pt idx="3740">
                  <c:v>123.4</c:v>
                </c:pt>
                <c:pt idx="3741">
                  <c:v>123.7</c:v>
                </c:pt>
                <c:pt idx="3742">
                  <c:v>123.6</c:v>
                </c:pt>
                <c:pt idx="3743">
                  <c:v>123.9</c:v>
                </c:pt>
                <c:pt idx="3744">
                  <c:v>124</c:v>
                </c:pt>
                <c:pt idx="3745">
                  <c:v>124</c:v>
                </c:pt>
                <c:pt idx="3746">
                  <c:v>124.1</c:v>
                </c:pt>
                <c:pt idx="3747">
                  <c:v>124.4</c:v>
                </c:pt>
                <c:pt idx="3748">
                  <c:v>124.6</c:v>
                </c:pt>
                <c:pt idx="3749">
                  <c:v>125.6</c:v>
                </c:pt>
                <c:pt idx="3750">
                  <c:v>126</c:v>
                </c:pt>
                <c:pt idx="3751">
                  <c:v>126.8</c:v>
                </c:pt>
                <c:pt idx="3752">
                  <c:v>128</c:v>
                </c:pt>
                <c:pt idx="3753">
                  <c:v>128.19999999999999</c:v>
                </c:pt>
                <c:pt idx="3754">
                  <c:v>129.6</c:v>
                </c:pt>
                <c:pt idx="3755">
                  <c:v>130</c:v>
                </c:pt>
                <c:pt idx="3756">
                  <c:v>130.19999999999999</c:v>
                </c:pt>
                <c:pt idx="3757">
                  <c:v>130.69999999999999</c:v>
                </c:pt>
                <c:pt idx="3758">
                  <c:v>131.1</c:v>
                </c:pt>
                <c:pt idx="3759">
                  <c:v>131.19999999999999</c:v>
                </c:pt>
                <c:pt idx="3760">
                  <c:v>131.30000000000001</c:v>
                </c:pt>
                <c:pt idx="3761">
                  <c:v>131.4</c:v>
                </c:pt>
                <c:pt idx="3762">
                  <c:v>131.4</c:v>
                </c:pt>
                <c:pt idx="3763">
                  <c:v>131.6</c:v>
                </c:pt>
                <c:pt idx="3764">
                  <c:v>131.6</c:v>
                </c:pt>
                <c:pt idx="3765">
                  <c:v>131.6</c:v>
                </c:pt>
                <c:pt idx="3766">
                  <c:v>131.6</c:v>
                </c:pt>
                <c:pt idx="3767">
                  <c:v>131.9</c:v>
                </c:pt>
                <c:pt idx="3768">
                  <c:v>132.1</c:v>
                </c:pt>
                <c:pt idx="3769">
                  <c:v>132.30000000000001</c:v>
                </c:pt>
                <c:pt idx="3770">
                  <c:v>132.4</c:v>
                </c:pt>
                <c:pt idx="3771">
                  <c:v>132.5</c:v>
                </c:pt>
                <c:pt idx="3772">
                  <c:v>132.69999999999999</c:v>
                </c:pt>
                <c:pt idx="3773">
                  <c:v>133.9</c:v>
                </c:pt>
                <c:pt idx="3774">
                  <c:v>134.5</c:v>
                </c:pt>
                <c:pt idx="3775">
                  <c:v>135.4</c:v>
                </c:pt>
                <c:pt idx="3776">
                  <c:v>135.69999999999999</c:v>
                </c:pt>
                <c:pt idx="3777">
                  <c:v>136.4</c:v>
                </c:pt>
                <c:pt idx="3778">
                  <c:v>136.4</c:v>
                </c:pt>
                <c:pt idx="3779">
                  <c:v>136.5</c:v>
                </c:pt>
                <c:pt idx="3780">
                  <c:v>136.80000000000001</c:v>
                </c:pt>
                <c:pt idx="3781">
                  <c:v>138.1</c:v>
                </c:pt>
                <c:pt idx="3782">
                  <c:v>138.19999999999999</c:v>
                </c:pt>
                <c:pt idx="3783">
                  <c:v>138.1</c:v>
                </c:pt>
                <c:pt idx="3784">
                  <c:v>137.9</c:v>
                </c:pt>
                <c:pt idx="3785">
                  <c:v>137.80000000000001</c:v>
                </c:pt>
                <c:pt idx="3786">
                  <c:v>137.30000000000001</c:v>
                </c:pt>
                <c:pt idx="3787">
                  <c:v>136.30000000000001</c:v>
                </c:pt>
                <c:pt idx="3788">
                  <c:v>135.5</c:v>
                </c:pt>
                <c:pt idx="3789">
                  <c:v>134.69999999999999</c:v>
                </c:pt>
                <c:pt idx="3790">
                  <c:v>134.19999999999999</c:v>
                </c:pt>
                <c:pt idx="3791">
                  <c:v>133.5</c:v>
                </c:pt>
                <c:pt idx="3792">
                  <c:v>132.69999999999999</c:v>
                </c:pt>
                <c:pt idx="3793">
                  <c:v>132.69999999999999</c:v>
                </c:pt>
                <c:pt idx="3794">
                  <c:v>132.80000000000001</c:v>
                </c:pt>
                <c:pt idx="3795">
                  <c:v>133.1</c:v>
                </c:pt>
                <c:pt idx="3796">
                  <c:v>133.6</c:v>
                </c:pt>
                <c:pt idx="3797">
                  <c:v>135</c:v>
                </c:pt>
                <c:pt idx="3798">
                  <c:v>135.5</c:v>
                </c:pt>
                <c:pt idx="3799">
                  <c:v>135.9</c:v>
                </c:pt>
                <c:pt idx="3800">
                  <c:v>136.19999999999999</c:v>
                </c:pt>
                <c:pt idx="3801">
                  <c:v>135.19999999999999</c:v>
                </c:pt>
                <c:pt idx="3802">
                  <c:v>134.69999999999999</c:v>
                </c:pt>
                <c:pt idx="3803">
                  <c:v>134</c:v>
                </c:pt>
                <c:pt idx="3804">
                  <c:v>133.1</c:v>
                </c:pt>
                <c:pt idx="3805">
                  <c:v>131.1</c:v>
                </c:pt>
                <c:pt idx="3806">
                  <c:v>130.19999999999999</c:v>
                </c:pt>
                <c:pt idx="3807">
                  <c:v>128.5</c:v>
                </c:pt>
                <c:pt idx="3808">
                  <c:v>125.5</c:v>
                </c:pt>
                <c:pt idx="3809">
                  <c:v>126.5</c:v>
                </c:pt>
                <c:pt idx="3810">
                  <c:v>122.8</c:v>
                </c:pt>
                <c:pt idx="3811">
                  <c:v>122.4</c:v>
                </c:pt>
                <c:pt idx="3812">
                  <c:v>122.6</c:v>
                </c:pt>
                <c:pt idx="3813">
                  <c:v>122.8</c:v>
                </c:pt>
                <c:pt idx="3814">
                  <c:v>123.2</c:v>
                </c:pt>
                <c:pt idx="3815">
                  <c:v>123.3</c:v>
                </c:pt>
                <c:pt idx="3816">
                  <c:v>123.2</c:v>
                </c:pt>
                <c:pt idx="3817">
                  <c:v>123.1</c:v>
                </c:pt>
                <c:pt idx="3818">
                  <c:v>123.1</c:v>
                </c:pt>
                <c:pt idx="3819">
                  <c:v>123.4</c:v>
                </c:pt>
                <c:pt idx="3820">
                  <c:v>124</c:v>
                </c:pt>
                <c:pt idx="3821">
                  <c:v>124.7</c:v>
                </c:pt>
                <c:pt idx="3822">
                  <c:v>125.3</c:v>
                </c:pt>
                <c:pt idx="3823">
                  <c:v>125.9</c:v>
                </c:pt>
                <c:pt idx="3824">
                  <c:v>127.4</c:v>
                </c:pt>
                <c:pt idx="3825">
                  <c:v>127.5</c:v>
                </c:pt>
                <c:pt idx="3826">
                  <c:v>127.7</c:v>
                </c:pt>
                <c:pt idx="3827">
                  <c:v>127.9</c:v>
                </c:pt>
                <c:pt idx="3828">
                  <c:v>127.9</c:v>
                </c:pt>
                <c:pt idx="3829">
                  <c:v>128.1</c:v>
                </c:pt>
                <c:pt idx="3830">
                  <c:v>128.30000000000001</c:v>
                </c:pt>
                <c:pt idx="3831">
                  <c:v>128.4</c:v>
                </c:pt>
                <c:pt idx="3832">
                  <c:v>128.6</c:v>
                </c:pt>
                <c:pt idx="3833">
                  <c:v>130.1</c:v>
                </c:pt>
                <c:pt idx="3834">
                  <c:v>130.5</c:v>
                </c:pt>
                <c:pt idx="3835">
                  <c:v>131.4</c:v>
                </c:pt>
                <c:pt idx="3836">
                  <c:v>132.4</c:v>
                </c:pt>
                <c:pt idx="3837">
                  <c:v>132.80000000000001</c:v>
                </c:pt>
                <c:pt idx="3838">
                  <c:v>132.9</c:v>
                </c:pt>
                <c:pt idx="3839">
                  <c:v>132.69999999999999</c:v>
                </c:pt>
                <c:pt idx="3840">
                  <c:v>132.19999999999999</c:v>
                </c:pt>
                <c:pt idx="3841">
                  <c:v>130.9</c:v>
                </c:pt>
                <c:pt idx="3842">
                  <c:v>130.69999999999999</c:v>
                </c:pt>
                <c:pt idx="3843">
                  <c:v>129.5</c:v>
                </c:pt>
                <c:pt idx="3844">
                  <c:v>128.69999999999999</c:v>
                </c:pt>
                <c:pt idx="3845">
                  <c:v>128.69999999999999</c:v>
                </c:pt>
                <c:pt idx="3846">
                  <c:v>128.6</c:v>
                </c:pt>
                <c:pt idx="3847">
                  <c:v>128.80000000000001</c:v>
                </c:pt>
                <c:pt idx="3848">
                  <c:v>129.1</c:v>
                </c:pt>
                <c:pt idx="3849">
                  <c:v>129.80000000000001</c:v>
                </c:pt>
                <c:pt idx="3850">
                  <c:v>129.80000000000001</c:v>
                </c:pt>
                <c:pt idx="3851">
                  <c:v>129.69999999999999</c:v>
                </c:pt>
                <c:pt idx="3852">
                  <c:v>129.30000000000001</c:v>
                </c:pt>
                <c:pt idx="3853">
                  <c:v>129.19999999999999</c:v>
                </c:pt>
                <c:pt idx="3854">
                  <c:v>129.1</c:v>
                </c:pt>
                <c:pt idx="3855">
                  <c:v>128.80000000000001</c:v>
                </c:pt>
                <c:pt idx="3856">
                  <c:v>128.80000000000001</c:v>
                </c:pt>
                <c:pt idx="3857">
                  <c:v>129.1</c:v>
                </c:pt>
                <c:pt idx="3858">
                  <c:v>129.30000000000001</c:v>
                </c:pt>
                <c:pt idx="3859">
                  <c:v>129.30000000000001</c:v>
                </c:pt>
                <c:pt idx="3860">
                  <c:v>129.4</c:v>
                </c:pt>
                <c:pt idx="3861">
                  <c:v>129.30000000000001</c:v>
                </c:pt>
                <c:pt idx="3862">
                  <c:v>129.30000000000001</c:v>
                </c:pt>
                <c:pt idx="3863">
                  <c:v>129.30000000000001</c:v>
                </c:pt>
                <c:pt idx="3864">
                  <c:v>129.30000000000001</c:v>
                </c:pt>
                <c:pt idx="3865">
                  <c:v>129.3175</c:v>
                </c:pt>
                <c:pt idx="3866">
                  <c:v>129.20999999999998</c:v>
                </c:pt>
                <c:pt idx="3867">
                  <c:v>129.065</c:v>
                </c:pt>
                <c:pt idx="3868">
                  <c:v>129.1</c:v>
                </c:pt>
                <c:pt idx="3869">
                  <c:v>129.19999999999999</c:v>
                </c:pt>
                <c:pt idx="3870">
                  <c:v>129.19999999999999</c:v>
                </c:pt>
                <c:pt idx="3871">
                  <c:v>128.5</c:v>
                </c:pt>
                <c:pt idx="3872">
                  <c:v>128.5</c:v>
                </c:pt>
                <c:pt idx="3873">
                  <c:v>127.8</c:v>
                </c:pt>
                <c:pt idx="3874">
                  <c:v>127.6</c:v>
                </c:pt>
                <c:pt idx="3875">
                  <c:v>127.7</c:v>
                </c:pt>
                <c:pt idx="3876">
                  <c:v>128.5</c:v>
                </c:pt>
                <c:pt idx="3877">
                  <c:v>129.80000000000001</c:v>
                </c:pt>
                <c:pt idx="3878">
                  <c:v>130.9</c:v>
                </c:pt>
                <c:pt idx="3879">
                  <c:v>131</c:v>
                </c:pt>
                <c:pt idx="3880">
                  <c:v>132.1</c:v>
                </c:pt>
                <c:pt idx="3881">
                  <c:v>134.1</c:v>
                </c:pt>
                <c:pt idx="3882">
                  <c:v>136.1</c:v>
                </c:pt>
                <c:pt idx="3883">
                  <c:v>138.30000000000001</c:v>
                </c:pt>
                <c:pt idx="3884">
                  <c:v>138.9</c:v>
                </c:pt>
                <c:pt idx="3885">
                  <c:v>140</c:v>
                </c:pt>
                <c:pt idx="3886">
                  <c:v>139.6</c:v>
                </c:pt>
                <c:pt idx="3887">
                  <c:v>139.6</c:v>
                </c:pt>
                <c:pt idx="3888">
                  <c:v>138.80000000000001</c:v>
                </c:pt>
                <c:pt idx="3889">
                  <c:v>137.1</c:v>
                </c:pt>
                <c:pt idx="3890">
                  <c:v>135.69999999999999</c:v>
                </c:pt>
                <c:pt idx="3891">
                  <c:v>134.6</c:v>
                </c:pt>
                <c:pt idx="3892">
                  <c:v>133.4</c:v>
                </c:pt>
                <c:pt idx="3893">
                  <c:v>133.6</c:v>
                </c:pt>
                <c:pt idx="3894">
                  <c:v>133.80000000000001</c:v>
                </c:pt>
                <c:pt idx="3895">
                  <c:v>134.9</c:v>
                </c:pt>
                <c:pt idx="3896">
                  <c:v>135.4</c:v>
                </c:pt>
                <c:pt idx="3897">
                  <c:v>136.30000000000001</c:v>
                </c:pt>
                <c:pt idx="3898">
                  <c:v>136.9</c:v>
                </c:pt>
                <c:pt idx="3899">
                  <c:v>137</c:v>
                </c:pt>
                <c:pt idx="3900">
                  <c:v>136.9</c:v>
                </c:pt>
                <c:pt idx="3901">
                  <c:v>136.6</c:v>
                </c:pt>
                <c:pt idx="3902">
                  <c:v>136.4</c:v>
                </c:pt>
                <c:pt idx="3903">
                  <c:v>136</c:v>
                </c:pt>
                <c:pt idx="3904">
                  <c:v>135.1</c:v>
                </c:pt>
                <c:pt idx="3905">
                  <c:v>134.6</c:v>
                </c:pt>
                <c:pt idx="3906">
                  <c:v>133.5</c:v>
                </c:pt>
                <c:pt idx="3907">
                  <c:v>132.6</c:v>
                </c:pt>
                <c:pt idx="3908">
                  <c:v>132.1</c:v>
                </c:pt>
                <c:pt idx="3909">
                  <c:v>131.80000000000001</c:v>
                </c:pt>
                <c:pt idx="3910">
                  <c:v>131.5</c:v>
                </c:pt>
                <c:pt idx="3911">
                  <c:v>131.30000000000001</c:v>
                </c:pt>
                <c:pt idx="3912">
                  <c:v>130.80000000000001</c:v>
                </c:pt>
                <c:pt idx="3913">
                  <c:v>129.80000000000001</c:v>
                </c:pt>
                <c:pt idx="3914">
                  <c:v>130</c:v>
                </c:pt>
                <c:pt idx="3915">
                  <c:v>130.4</c:v>
                </c:pt>
                <c:pt idx="3916">
                  <c:v>131.19999999999999</c:v>
                </c:pt>
                <c:pt idx="3917">
                  <c:v>132.4</c:v>
                </c:pt>
                <c:pt idx="3918">
                  <c:v>134.30000000000001</c:v>
                </c:pt>
                <c:pt idx="3919">
                  <c:v>135.4</c:v>
                </c:pt>
                <c:pt idx="3920">
                  <c:v>136.30000000000001</c:v>
                </c:pt>
                <c:pt idx="3921">
                  <c:v>136.69999999999999</c:v>
                </c:pt>
                <c:pt idx="3922">
                  <c:v>137.19999999999999</c:v>
                </c:pt>
                <c:pt idx="3923">
                  <c:v>137.30000000000001</c:v>
                </c:pt>
                <c:pt idx="3924">
                  <c:v>137.1</c:v>
                </c:pt>
                <c:pt idx="3925">
                  <c:v>136.9</c:v>
                </c:pt>
                <c:pt idx="3926">
                  <c:v>136.4</c:v>
                </c:pt>
                <c:pt idx="3927">
                  <c:v>136</c:v>
                </c:pt>
                <c:pt idx="3928">
                  <c:v>135.9</c:v>
                </c:pt>
                <c:pt idx="3929">
                  <c:v>135.80000000000001</c:v>
                </c:pt>
                <c:pt idx="3930">
                  <c:v>135.9</c:v>
                </c:pt>
                <c:pt idx="3931">
                  <c:v>135.9</c:v>
                </c:pt>
                <c:pt idx="3932">
                  <c:v>135.9</c:v>
                </c:pt>
                <c:pt idx="3933">
                  <c:v>136</c:v>
                </c:pt>
                <c:pt idx="3934">
                  <c:v>136</c:v>
                </c:pt>
                <c:pt idx="3935">
                  <c:v>135.4</c:v>
                </c:pt>
                <c:pt idx="3936">
                  <c:v>135.1</c:v>
                </c:pt>
                <c:pt idx="3937">
                  <c:v>134.80000000000001</c:v>
                </c:pt>
                <c:pt idx="3938">
                  <c:v>134.6</c:v>
                </c:pt>
                <c:pt idx="3939">
                  <c:v>134.6</c:v>
                </c:pt>
                <c:pt idx="3940">
                  <c:v>134.69999999999999</c:v>
                </c:pt>
                <c:pt idx="3941">
                  <c:v>134.9</c:v>
                </c:pt>
                <c:pt idx="3942">
                  <c:v>134.69999999999999</c:v>
                </c:pt>
                <c:pt idx="3943">
                  <c:v>134.19999999999999</c:v>
                </c:pt>
                <c:pt idx="3944">
                  <c:v>133.69999999999999</c:v>
                </c:pt>
                <c:pt idx="3945">
                  <c:v>133.19999999999999</c:v>
                </c:pt>
                <c:pt idx="3946">
                  <c:v>132.9</c:v>
                </c:pt>
                <c:pt idx="3947">
                  <c:v>133.19999999999999</c:v>
                </c:pt>
                <c:pt idx="3948">
                  <c:v>133.19999999999999</c:v>
                </c:pt>
                <c:pt idx="3949">
                  <c:v>133.80000000000001</c:v>
                </c:pt>
                <c:pt idx="3950">
                  <c:v>135.1</c:v>
                </c:pt>
                <c:pt idx="3951">
                  <c:v>136</c:v>
                </c:pt>
                <c:pt idx="3952">
                  <c:v>136</c:v>
                </c:pt>
                <c:pt idx="3953">
                  <c:v>135.6</c:v>
                </c:pt>
                <c:pt idx="3954">
                  <c:v>134.69999999999999</c:v>
                </c:pt>
                <c:pt idx="3955">
                  <c:v>134.1</c:v>
                </c:pt>
                <c:pt idx="3956">
                  <c:v>134.19999999999999</c:v>
                </c:pt>
                <c:pt idx="3957">
                  <c:v>134.30000000000001</c:v>
                </c:pt>
                <c:pt idx="3958">
                  <c:v>134.5</c:v>
                </c:pt>
                <c:pt idx="3959">
                  <c:v>134.4</c:v>
                </c:pt>
                <c:pt idx="3960">
                  <c:v>134.5</c:v>
                </c:pt>
                <c:pt idx="3961">
                  <c:v>133.5</c:v>
                </c:pt>
                <c:pt idx="3962">
                  <c:v>132.80000000000001</c:v>
                </c:pt>
                <c:pt idx="3963">
                  <c:v>132.30000000000001</c:v>
                </c:pt>
                <c:pt idx="3964">
                  <c:v>131.9</c:v>
                </c:pt>
                <c:pt idx="3965">
                  <c:v>131.4</c:v>
                </c:pt>
                <c:pt idx="3966">
                  <c:v>131.19999999999999</c:v>
                </c:pt>
                <c:pt idx="3967">
                  <c:v>131</c:v>
                </c:pt>
                <c:pt idx="3968">
                  <c:v>130.9</c:v>
                </c:pt>
                <c:pt idx="3969">
                  <c:v>130.69999999999999</c:v>
                </c:pt>
                <c:pt idx="3970">
                  <c:v>129.69999999999999</c:v>
                </c:pt>
                <c:pt idx="3971">
                  <c:v>128.69999999999999</c:v>
                </c:pt>
                <c:pt idx="3972">
                  <c:v>127.7</c:v>
                </c:pt>
                <c:pt idx="3973">
                  <c:v>127.8</c:v>
                </c:pt>
                <c:pt idx="3974">
                  <c:v>127.1</c:v>
                </c:pt>
                <c:pt idx="3975">
                  <c:v>126.8</c:v>
                </c:pt>
                <c:pt idx="3976">
                  <c:v>126.6</c:v>
                </c:pt>
                <c:pt idx="3977">
                  <c:v>126.2</c:v>
                </c:pt>
                <c:pt idx="3978">
                  <c:v>125.9</c:v>
                </c:pt>
                <c:pt idx="3979">
                  <c:v>125.6</c:v>
                </c:pt>
                <c:pt idx="3980">
                  <c:v>125.7</c:v>
                </c:pt>
                <c:pt idx="3981">
                  <c:v>125.8</c:v>
                </c:pt>
                <c:pt idx="3982">
                  <c:v>126.1</c:v>
                </c:pt>
                <c:pt idx="3983">
                  <c:v>126.4</c:v>
                </c:pt>
                <c:pt idx="3984">
                  <c:v>126.6</c:v>
                </c:pt>
                <c:pt idx="3985">
                  <c:v>126.7</c:v>
                </c:pt>
                <c:pt idx="3986">
                  <c:v>126.7</c:v>
                </c:pt>
                <c:pt idx="3987">
                  <c:v>127</c:v>
                </c:pt>
                <c:pt idx="3988">
                  <c:v>127.4</c:v>
                </c:pt>
                <c:pt idx="3989">
                  <c:v>127.8</c:v>
                </c:pt>
                <c:pt idx="3990">
                  <c:v>127.9</c:v>
                </c:pt>
                <c:pt idx="3991">
                  <c:v>127.8</c:v>
                </c:pt>
                <c:pt idx="3992">
                  <c:v>127.5</c:v>
                </c:pt>
                <c:pt idx="3993">
                  <c:v>126.1</c:v>
                </c:pt>
                <c:pt idx="3994">
                  <c:v>124.5</c:v>
                </c:pt>
                <c:pt idx="3995">
                  <c:v>122.4</c:v>
                </c:pt>
                <c:pt idx="3996">
                  <c:v>121.6</c:v>
                </c:pt>
                <c:pt idx="3997">
                  <c:v>120.9</c:v>
                </c:pt>
                <c:pt idx="3998">
                  <c:v>120.9</c:v>
                </c:pt>
                <c:pt idx="3999">
                  <c:v>119.7</c:v>
                </c:pt>
                <c:pt idx="4000">
                  <c:v>117.5</c:v>
                </c:pt>
                <c:pt idx="4001">
                  <c:v>114.9</c:v>
                </c:pt>
                <c:pt idx="4002">
                  <c:v>113.5</c:v>
                </c:pt>
                <c:pt idx="4003">
                  <c:v>110.9</c:v>
                </c:pt>
                <c:pt idx="4004">
                  <c:v>108.4</c:v>
                </c:pt>
                <c:pt idx="4005">
                  <c:v>105</c:v>
                </c:pt>
                <c:pt idx="4006">
                  <c:v>104.2</c:v>
                </c:pt>
                <c:pt idx="4007">
                  <c:v>97</c:v>
                </c:pt>
                <c:pt idx="4008">
                  <c:v>95.5</c:v>
                </c:pt>
                <c:pt idx="4009">
                  <c:v>95</c:v>
                </c:pt>
                <c:pt idx="4010">
                  <c:v>92.9</c:v>
                </c:pt>
                <c:pt idx="4011">
                  <c:v>91</c:v>
                </c:pt>
                <c:pt idx="4012">
                  <c:v>89.6</c:v>
                </c:pt>
                <c:pt idx="4013">
                  <c:v>88.5</c:v>
                </c:pt>
                <c:pt idx="4014">
                  <c:v>87</c:v>
                </c:pt>
                <c:pt idx="4015">
                  <c:v>85.8</c:v>
                </c:pt>
                <c:pt idx="4016">
                  <c:v>85.1</c:v>
                </c:pt>
                <c:pt idx="4017">
                  <c:v>84.5</c:v>
                </c:pt>
                <c:pt idx="4018">
                  <c:v>84.3</c:v>
                </c:pt>
                <c:pt idx="4019">
                  <c:v>84.4</c:v>
                </c:pt>
                <c:pt idx="4020">
                  <c:v>85</c:v>
                </c:pt>
                <c:pt idx="4021">
                  <c:v>85.1</c:v>
                </c:pt>
                <c:pt idx="4022">
                  <c:v>84.8</c:v>
                </c:pt>
                <c:pt idx="4023">
                  <c:v>83.3</c:v>
                </c:pt>
                <c:pt idx="4024">
                  <c:v>82</c:v>
                </c:pt>
                <c:pt idx="4025">
                  <c:v>81.5</c:v>
                </c:pt>
                <c:pt idx="4026">
                  <c:v>81.400000000000006</c:v>
                </c:pt>
                <c:pt idx="4027">
                  <c:v>82</c:v>
                </c:pt>
                <c:pt idx="4028">
                  <c:v>82.8</c:v>
                </c:pt>
                <c:pt idx="4029">
                  <c:v>82.9</c:v>
                </c:pt>
                <c:pt idx="4030">
                  <c:v>83.1</c:v>
                </c:pt>
                <c:pt idx="4031">
                  <c:v>83.3</c:v>
                </c:pt>
                <c:pt idx="4032">
                  <c:v>83.8</c:v>
                </c:pt>
                <c:pt idx="4033">
                  <c:v>84.5</c:v>
                </c:pt>
                <c:pt idx="4034">
                  <c:v>84.9</c:v>
                </c:pt>
                <c:pt idx="4035">
                  <c:v>86.4</c:v>
                </c:pt>
                <c:pt idx="4036">
                  <c:v>87.1</c:v>
                </c:pt>
                <c:pt idx="4037">
                  <c:v>88.1</c:v>
                </c:pt>
                <c:pt idx="4038">
                  <c:v>89.1</c:v>
                </c:pt>
                <c:pt idx="4039">
                  <c:v>90.6</c:v>
                </c:pt>
                <c:pt idx="4040">
                  <c:v>92.8</c:v>
                </c:pt>
                <c:pt idx="4041">
                  <c:v>93.9</c:v>
                </c:pt>
                <c:pt idx="4042">
                  <c:v>94.8</c:v>
                </c:pt>
                <c:pt idx="4043">
                  <c:v>95.6</c:v>
                </c:pt>
                <c:pt idx="4044">
                  <c:v>95.3</c:v>
                </c:pt>
                <c:pt idx="4045">
                  <c:v>95.1</c:v>
                </c:pt>
                <c:pt idx="4046">
                  <c:v>95</c:v>
                </c:pt>
                <c:pt idx="4047">
                  <c:v>95.3</c:v>
                </c:pt>
                <c:pt idx="4048">
                  <c:v>96.2</c:v>
                </c:pt>
                <c:pt idx="4049">
                  <c:v>96.9</c:v>
                </c:pt>
                <c:pt idx="4050">
                  <c:v>98</c:v>
                </c:pt>
                <c:pt idx="4051">
                  <c:v>97.9</c:v>
                </c:pt>
                <c:pt idx="4052">
                  <c:v>97.7</c:v>
                </c:pt>
                <c:pt idx="4053">
                  <c:v>97.4</c:v>
                </c:pt>
                <c:pt idx="4054">
                  <c:v>96.7</c:v>
                </c:pt>
                <c:pt idx="4055">
                  <c:v>96.6</c:v>
                </c:pt>
                <c:pt idx="4056">
                  <c:v>97.1</c:v>
                </c:pt>
                <c:pt idx="4057">
                  <c:v>97.5</c:v>
                </c:pt>
                <c:pt idx="4058">
                  <c:v>98.5</c:v>
                </c:pt>
                <c:pt idx="4059">
                  <c:v>100</c:v>
                </c:pt>
                <c:pt idx="4060">
                  <c:v>101.2</c:v>
                </c:pt>
                <c:pt idx="4061">
                  <c:v>102.4</c:v>
                </c:pt>
                <c:pt idx="4062">
                  <c:v>102.6</c:v>
                </c:pt>
                <c:pt idx="4063">
                  <c:v>103</c:v>
                </c:pt>
                <c:pt idx="4064">
                  <c:v>102.7</c:v>
                </c:pt>
                <c:pt idx="4065">
                  <c:v>102.3</c:v>
                </c:pt>
                <c:pt idx="4066">
                  <c:v>102.4</c:v>
                </c:pt>
                <c:pt idx="4067">
                  <c:v>102.8</c:v>
                </c:pt>
                <c:pt idx="4068">
                  <c:v>103.6</c:v>
                </c:pt>
                <c:pt idx="4069">
                  <c:v>104.2</c:v>
                </c:pt>
                <c:pt idx="4070">
                  <c:v>105.7</c:v>
                </c:pt>
                <c:pt idx="4071">
                  <c:v>106.8</c:v>
                </c:pt>
                <c:pt idx="4072">
                  <c:v>106.9</c:v>
                </c:pt>
                <c:pt idx="4073">
                  <c:v>106.5</c:v>
                </c:pt>
                <c:pt idx="4074">
                  <c:v>105.9</c:v>
                </c:pt>
                <c:pt idx="4075">
                  <c:v>104.9</c:v>
                </c:pt>
                <c:pt idx="4076">
                  <c:v>104.2</c:v>
                </c:pt>
                <c:pt idx="4077">
                  <c:v>103.4</c:v>
                </c:pt>
                <c:pt idx="4078">
                  <c:v>103.3</c:v>
                </c:pt>
                <c:pt idx="4079">
                  <c:v>103.8</c:v>
                </c:pt>
                <c:pt idx="4080">
                  <c:v>104.5</c:v>
                </c:pt>
                <c:pt idx="4081">
                  <c:v>104.8</c:v>
                </c:pt>
                <c:pt idx="4082">
                  <c:v>104.9</c:v>
                </c:pt>
                <c:pt idx="4083">
                  <c:v>105</c:v>
                </c:pt>
                <c:pt idx="4084">
                  <c:v>105</c:v>
                </c:pt>
                <c:pt idx="4085">
                  <c:v>104.9</c:v>
                </c:pt>
                <c:pt idx="4086">
                  <c:v>104.5</c:v>
                </c:pt>
                <c:pt idx="4087">
                  <c:v>104.2</c:v>
                </c:pt>
                <c:pt idx="4088">
                  <c:v>104.1</c:v>
                </c:pt>
                <c:pt idx="4089">
                  <c:v>103.9</c:v>
                </c:pt>
                <c:pt idx="4090">
                  <c:v>103.6</c:v>
                </c:pt>
                <c:pt idx="4091">
                  <c:v>103.6</c:v>
                </c:pt>
                <c:pt idx="4092">
                  <c:v>103.4</c:v>
                </c:pt>
                <c:pt idx="4093">
                  <c:v>103.4</c:v>
                </c:pt>
                <c:pt idx="4094">
                  <c:v>103.3</c:v>
                </c:pt>
                <c:pt idx="4095">
                  <c:v>103.3</c:v>
                </c:pt>
                <c:pt idx="4096">
                  <c:v>103</c:v>
                </c:pt>
                <c:pt idx="4097">
                  <c:v>102.8</c:v>
                </c:pt>
                <c:pt idx="4098">
                  <c:v>102.3</c:v>
                </c:pt>
                <c:pt idx="4099">
                  <c:v>101.8</c:v>
                </c:pt>
                <c:pt idx="4100">
                  <c:v>101.5</c:v>
                </c:pt>
                <c:pt idx="4101">
                  <c:v>101.6</c:v>
                </c:pt>
                <c:pt idx="4102">
                  <c:v>102</c:v>
                </c:pt>
                <c:pt idx="4103">
                  <c:v>102.3</c:v>
                </c:pt>
                <c:pt idx="4104">
                  <c:v>103</c:v>
                </c:pt>
                <c:pt idx="4105">
                  <c:v>103.9</c:v>
                </c:pt>
                <c:pt idx="4106">
                  <c:v>104.2</c:v>
                </c:pt>
                <c:pt idx="4107">
                  <c:v>104.4</c:v>
                </c:pt>
                <c:pt idx="4108">
                  <c:v>104.6</c:v>
                </c:pt>
                <c:pt idx="4109">
                  <c:v>104.7</c:v>
                </c:pt>
                <c:pt idx="4110">
                  <c:v>104.8</c:v>
                </c:pt>
                <c:pt idx="4111">
                  <c:v>104.8</c:v>
                </c:pt>
                <c:pt idx="4112">
                  <c:v>104.9</c:v>
                </c:pt>
                <c:pt idx="4113">
                  <c:v>105</c:v>
                </c:pt>
                <c:pt idx="4114">
                  <c:v>105</c:v>
                </c:pt>
                <c:pt idx="4115">
                  <c:v>105.4</c:v>
                </c:pt>
                <c:pt idx="4116">
                  <c:v>105.5</c:v>
                </c:pt>
                <c:pt idx="4117">
                  <c:v>105.7</c:v>
                </c:pt>
                <c:pt idx="4118">
                  <c:v>105.6</c:v>
                </c:pt>
                <c:pt idx="4119">
                  <c:v>105.2</c:v>
                </c:pt>
                <c:pt idx="4120">
                  <c:v>104.8</c:v>
                </c:pt>
                <c:pt idx="4121">
                  <c:v>104.2</c:v>
                </c:pt>
                <c:pt idx="4122">
                  <c:v>103.9</c:v>
                </c:pt>
                <c:pt idx="4123">
                  <c:v>103.5</c:v>
                </c:pt>
                <c:pt idx="4124">
                  <c:v>102.9</c:v>
                </c:pt>
                <c:pt idx="4125">
                  <c:v>102.4</c:v>
                </c:pt>
                <c:pt idx="4126">
                  <c:v>102</c:v>
                </c:pt>
                <c:pt idx="4127">
                  <c:v>101.6</c:v>
                </c:pt>
                <c:pt idx="4128">
                  <c:v>101.2</c:v>
                </c:pt>
                <c:pt idx="4129">
                  <c:v>101.1</c:v>
                </c:pt>
                <c:pt idx="4130">
                  <c:v>101.1</c:v>
                </c:pt>
                <c:pt idx="4131">
                  <c:v>101.3</c:v>
                </c:pt>
                <c:pt idx="4132">
                  <c:v>102.3</c:v>
                </c:pt>
                <c:pt idx="4133">
                  <c:v>102.9</c:v>
                </c:pt>
                <c:pt idx="4134">
                  <c:v>103.4</c:v>
                </c:pt>
                <c:pt idx="4135">
                  <c:v>103.9</c:v>
                </c:pt>
                <c:pt idx="4136">
                  <c:v>104</c:v>
                </c:pt>
                <c:pt idx="4137">
                  <c:v>104.1</c:v>
                </c:pt>
                <c:pt idx="4138">
                  <c:v>104.4</c:v>
                </c:pt>
                <c:pt idx="4139">
                  <c:v>104.9</c:v>
                </c:pt>
                <c:pt idx="4140">
                  <c:v>105.1</c:v>
                </c:pt>
                <c:pt idx="4141">
                  <c:v>104.9</c:v>
                </c:pt>
                <c:pt idx="4142">
                  <c:v>104.3</c:v>
                </c:pt>
                <c:pt idx="4143">
                  <c:v>104</c:v>
                </c:pt>
                <c:pt idx="4144">
                  <c:v>104</c:v>
                </c:pt>
                <c:pt idx="4145">
                  <c:v>104.1</c:v>
                </c:pt>
                <c:pt idx="4146">
                  <c:v>104.2</c:v>
                </c:pt>
                <c:pt idx="4147">
                  <c:v>104.2</c:v>
                </c:pt>
                <c:pt idx="4148">
                  <c:v>104.1</c:v>
                </c:pt>
                <c:pt idx="4149">
                  <c:v>104.1</c:v>
                </c:pt>
                <c:pt idx="4150">
                  <c:v>103.6</c:v>
                </c:pt>
                <c:pt idx="4151">
                  <c:v>103.4</c:v>
                </c:pt>
                <c:pt idx="4152">
                  <c:v>103.2</c:v>
                </c:pt>
                <c:pt idx="4153">
                  <c:v>103.3</c:v>
                </c:pt>
                <c:pt idx="4154">
                  <c:v>103.4</c:v>
                </c:pt>
                <c:pt idx="4155">
                  <c:v>103.4</c:v>
                </c:pt>
                <c:pt idx="4156">
                  <c:v>103.4</c:v>
                </c:pt>
                <c:pt idx="4157">
                  <c:v>103.1</c:v>
                </c:pt>
                <c:pt idx="4158">
                  <c:v>102.6</c:v>
                </c:pt>
                <c:pt idx="4159">
                  <c:v>102</c:v>
                </c:pt>
                <c:pt idx="4160">
                  <c:v>101.8</c:v>
                </c:pt>
                <c:pt idx="4161">
                  <c:v>101</c:v>
                </c:pt>
                <c:pt idx="4162">
                  <c:v>100.2</c:v>
                </c:pt>
                <c:pt idx="4163">
                  <c:v>99.9</c:v>
                </c:pt>
                <c:pt idx="4164">
                  <c:v>99.7</c:v>
                </c:pt>
                <c:pt idx="4165">
                  <c:v>99.8</c:v>
                </c:pt>
                <c:pt idx="4166">
                  <c:v>99.9</c:v>
                </c:pt>
                <c:pt idx="4167">
                  <c:v>100.4</c:v>
                </c:pt>
                <c:pt idx="4168">
                  <c:v>100.8</c:v>
                </c:pt>
                <c:pt idx="4169">
                  <c:v>101.8</c:v>
                </c:pt>
                <c:pt idx="4170">
                  <c:v>102.2</c:v>
                </c:pt>
                <c:pt idx="4171">
                  <c:v>102.5</c:v>
                </c:pt>
                <c:pt idx="4172">
                  <c:v>102.9</c:v>
                </c:pt>
                <c:pt idx="4173">
                  <c:v>102.9</c:v>
                </c:pt>
                <c:pt idx="4174">
                  <c:v>102.5</c:v>
                </c:pt>
                <c:pt idx="4175">
                  <c:v>102.4</c:v>
                </c:pt>
                <c:pt idx="4176">
                  <c:v>102.4</c:v>
                </c:pt>
                <c:pt idx="4177">
                  <c:v>102.6</c:v>
                </c:pt>
                <c:pt idx="4178">
                  <c:v>103.1</c:v>
                </c:pt>
                <c:pt idx="4179">
                  <c:v>103.8</c:v>
                </c:pt>
                <c:pt idx="4180">
                  <c:v>104.2</c:v>
                </c:pt>
                <c:pt idx="4181">
                  <c:v>105.2</c:v>
                </c:pt>
                <c:pt idx="4182">
                  <c:v>105.6</c:v>
                </c:pt>
                <c:pt idx="4183">
                  <c:v>105.8</c:v>
                </c:pt>
                <c:pt idx="4184">
                  <c:v>105.8</c:v>
                </c:pt>
                <c:pt idx="4185">
                  <c:v>105.9</c:v>
                </c:pt>
                <c:pt idx="4186">
                  <c:v>105.8</c:v>
                </c:pt>
                <c:pt idx="4187">
                  <c:v>105.9</c:v>
                </c:pt>
                <c:pt idx="4188">
                  <c:v>106</c:v>
                </c:pt>
                <c:pt idx="4189">
                  <c:v>106.3</c:v>
                </c:pt>
                <c:pt idx="4190">
                  <c:v>106.6</c:v>
                </c:pt>
                <c:pt idx="4191">
                  <c:v>107</c:v>
                </c:pt>
                <c:pt idx="4192">
                  <c:v>107.3</c:v>
                </c:pt>
                <c:pt idx="4193">
                  <c:v>107.6</c:v>
                </c:pt>
                <c:pt idx="4194">
                  <c:v>108</c:v>
                </c:pt>
                <c:pt idx="4195">
                  <c:v>108.3</c:v>
                </c:pt>
                <c:pt idx="4196">
                  <c:v>108.4</c:v>
                </c:pt>
                <c:pt idx="4197">
                  <c:v>108.5</c:v>
                </c:pt>
                <c:pt idx="4198">
                  <c:v>108.5</c:v>
                </c:pt>
                <c:pt idx="4199">
                  <c:v>108.5</c:v>
                </c:pt>
                <c:pt idx="4200">
                  <c:v>108.7</c:v>
                </c:pt>
                <c:pt idx="4201">
                  <c:v>109</c:v>
                </c:pt>
                <c:pt idx="4202">
                  <c:v>109.1</c:v>
                </c:pt>
                <c:pt idx="4203">
                  <c:v>109.1</c:v>
                </c:pt>
                <c:pt idx="4204">
                  <c:v>109.2</c:v>
                </c:pt>
                <c:pt idx="4205">
                  <c:v>109.2</c:v>
                </c:pt>
                <c:pt idx="4206">
                  <c:v>109.4</c:v>
                </c:pt>
                <c:pt idx="4207">
                  <c:v>109.9</c:v>
                </c:pt>
                <c:pt idx="4208">
                  <c:v>110.4</c:v>
                </c:pt>
                <c:pt idx="4209">
                  <c:v>111</c:v>
                </c:pt>
                <c:pt idx="4210">
                  <c:v>111.7</c:v>
                </c:pt>
                <c:pt idx="4211">
                  <c:v>112.3</c:v>
                </c:pt>
                <c:pt idx="4212">
                  <c:v>112.6</c:v>
                </c:pt>
                <c:pt idx="4213">
                  <c:v>112.9</c:v>
                </c:pt>
                <c:pt idx="4214">
                  <c:v>113</c:v>
                </c:pt>
                <c:pt idx="4215">
                  <c:v>112.9</c:v>
                </c:pt>
                <c:pt idx="4216">
                  <c:v>112.8</c:v>
                </c:pt>
                <c:pt idx="4217">
                  <c:v>112.7</c:v>
                </c:pt>
                <c:pt idx="4218">
                  <c:v>112.7</c:v>
                </c:pt>
                <c:pt idx="4219">
                  <c:v>112.8</c:v>
                </c:pt>
                <c:pt idx="4220">
                  <c:v>112.9</c:v>
                </c:pt>
                <c:pt idx="4221">
                  <c:v>113.3</c:v>
                </c:pt>
                <c:pt idx="4222">
                  <c:v>113.5</c:v>
                </c:pt>
                <c:pt idx="4223">
                  <c:v>113.8</c:v>
                </c:pt>
                <c:pt idx="4224">
                  <c:v>114.2</c:v>
                </c:pt>
                <c:pt idx="4225">
                  <c:v>114.8</c:v>
                </c:pt>
                <c:pt idx="4226">
                  <c:v>115.3</c:v>
                </c:pt>
                <c:pt idx="4227">
                  <c:v>116.5</c:v>
                </c:pt>
                <c:pt idx="4228">
                  <c:v>117.3</c:v>
                </c:pt>
                <c:pt idx="4229">
                  <c:v>117.9</c:v>
                </c:pt>
                <c:pt idx="4230">
                  <c:v>118.1</c:v>
                </c:pt>
                <c:pt idx="4231">
                  <c:v>118.1</c:v>
                </c:pt>
                <c:pt idx="4232">
                  <c:v>118</c:v>
                </c:pt>
                <c:pt idx="4233">
                  <c:v>118.3</c:v>
                </c:pt>
                <c:pt idx="4234">
                  <c:v>118.6</c:v>
                </c:pt>
                <c:pt idx="4235">
                  <c:v>119.4</c:v>
                </c:pt>
                <c:pt idx="4236">
                  <c:v>119.8</c:v>
                </c:pt>
                <c:pt idx="4237">
                  <c:v>120.5</c:v>
                </c:pt>
                <c:pt idx="4238">
                  <c:v>120.8</c:v>
                </c:pt>
                <c:pt idx="4239">
                  <c:v>121</c:v>
                </c:pt>
                <c:pt idx="4240">
                  <c:v>121.4</c:v>
                </c:pt>
                <c:pt idx="4241">
                  <c:v>121.4</c:v>
                </c:pt>
                <c:pt idx="4242">
                  <c:v>122</c:v>
                </c:pt>
                <c:pt idx="4243">
                  <c:v>122.2</c:v>
                </c:pt>
                <c:pt idx="4244">
                  <c:v>122.6</c:v>
                </c:pt>
                <c:pt idx="4245">
                  <c:v>122.7</c:v>
                </c:pt>
                <c:pt idx="4246">
                  <c:v>122.8</c:v>
                </c:pt>
                <c:pt idx="4247">
                  <c:v>123.1</c:v>
                </c:pt>
                <c:pt idx="4248">
                  <c:v>123.6</c:v>
                </c:pt>
                <c:pt idx="4249">
                  <c:v>124.2</c:v>
                </c:pt>
                <c:pt idx="4250">
                  <c:v>124.4</c:v>
                </c:pt>
                <c:pt idx="4251">
                  <c:v>125.1</c:v>
                </c:pt>
                <c:pt idx="4252">
                  <c:v>126.8</c:v>
                </c:pt>
                <c:pt idx="4253">
                  <c:v>127</c:v>
                </c:pt>
                <c:pt idx="4254">
                  <c:v>127.3</c:v>
                </c:pt>
                <c:pt idx="4255">
                  <c:v>127.4</c:v>
                </c:pt>
                <c:pt idx="4256">
                  <c:v>127.5</c:v>
                </c:pt>
                <c:pt idx="4257">
                  <c:v>126.7</c:v>
                </c:pt>
                <c:pt idx="4258">
                  <c:v>125.8</c:v>
                </c:pt>
                <c:pt idx="4259">
                  <c:v>124.9</c:v>
                </c:pt>
                <c:pt idx="4260">
                  <c:v>124.2</c:v>
                </c:pt>
                <c:pt idx="4261">
                  <c:v>123.8</c:v>
                </c:pt>
                <c:pt idx="4262">
                  <c:v>123.9</c:v>
                </c:pt>
                <c:pt idx="4263">
                  <c:v>124.2</c:v>
                </c:pt>
                <c:pt idx="4264">
                  <c:v>124.7</c:v>
                </c:pt>
                <c:pt idx="4265">
                  <c:v>125.4</c:v>
                </c:pt>
                <c:pt idx="4266">
                  <c:v>126</c:v>
                </c:pt>
                <c:pt idx="4267">
                  <c:v>125.8</c:v>
                </c:pt>
                <c:pt idx="4268">
                  <c:v>125.5</c:v>
                </c:pt>
                <c:pt idx="4269">
                  <c:v>125.2</c:v>
                </c:pt>
                <c:pt idx="4270">
                  <c:v>124.8</c:v>
                </c:pt>
                <c:pt idx="4271">
                  <c:v>124.6</c:v>
                </c:pt>
                <c:pt idx="4272">
                  <c:v>125.1</c:v>
                </c:pt>
                <c:pt idx="4273">
                  <c:v>124.8</c:v>
                </c:pt>
                <c:pt idx="4274">
                  <c:v>125.2</c:v>
                </c:pt>
                <c:pt idx="4275">
                  <c:v>125.7</c:v>
                </c:pt>
                <c:pt idx="4276">
                  <c:v>126.3</c:v>
                </c:pt>
                <c:pt idx="4277">
                  <c:v>126.8</c:v>
                </c:pt>
                <c:pt idx="4278">
                  <c:v>126.9</c:v>
                </c:pt>
                <c:pt idx="4279">
                  <c:v>126.7</c:v>
                </c:pt>
                <c:pt idx="4280">
                  <c:v>126.4</c:v>
                </c:pt>
                <c:pt idx="4281">
                  <c:v>125.9</c:v>
                </c:pt>
                <c:pt idx="4282">
                  <c:v>125.4</c:v>
                </c:pt>
                <c:pt idx="4283">
                  <c:v>125.2</c:v>
                </c:pt>
                <c:pt idx="4284">
                  <c:v>125.9</c:v>
                </c:pt>
                <c:pt idx="4285">
                  <c:v>126.4</c:v>
                </c:pt>
                <c:pt idx="4286">
                  <c:v>127</c:v>
                </c:pt>
                <c:pt idx="4287">
                  <c:v>127.8</c:v>
                </c:pt>
                <c:pt idx="4288">
                  <c:v>128.1</c:v>
                </c:pt>
                <c:pt idx="4289">
                  <c:v>128.19999999999999</c:v>
                </c:pt>
                <c:pt idx="4290">
                  <c:v>128.1</c:v>
                </c:pt>
                <c:pt idx="4291">
                  <c:v>127.6</c:v>
                </c:pt>
                <c:pt idx="4292">
                  <c:v>127.4</c:v>
                </c:pt>
                <c:pt idx="4293">
                  <c:v>127.2</c:v>
                </c:pt>
                <c:pt idx="4294">
                  <c:v>126.7</c:v>
                </c:pt>
                <c:pt idx="4295">
                  <c:v>126.5</c:v>
                </c:pt>
                <c:pt idx="4296">
                  <c:v>126.6</c:v>
                </c:pt>
                <c:pt idx="4297">
                  <c:v>126.6</c:v>
                </c:pt>
                <c:pt idx="4298">
                  <c:v>126.5</c:v>
                </c:pt>
                <c:pt idx="4299">
                  <c:v>126.4</c:v>
                </c:pt>
                <c:pt idx="4300">
                  <c:v>126.5</c:v>
                </c:pt>
                <c:pt idx="4301">
                  <c:v>126.5</c:v>
                </c:pt>
                <c:pt idx="4302">
                  <c:v>126.7</c:v>
                </c:pt>
                <c:pt idx="4303">
                  <c:v>127.6</c:v>
                </c:pt>
                <c:pt idx="4304">
                  <c:v>127.8</c:v>
                </c:pt>
                <c:pt idx="4305">
                  <c:v>128</c:v>
                </c:pt>
                <c:pt idx="4306">
                  <c:v>128.1</c:v>
                </c:pt>
                <c:pt idx="4307">
                  <c:v>128.30000000000001</c:v>
                </c:pt>
                <c:pt idx="4308">
                  <c:v>128.6</c:v>
                </c:pt>
                <c:pt idx="4309">
                  <c:v>128.80000000000001</c:v>
                </c:pt>
                <c:pt idx="4310">
                  <c:v>129</c:v>
                </c:pt>
                <c:pt idx="4311">
                  <c:v>129.30000000000001</c:v>
                </c:pt>
                <c:pt idx="4312">
                  <c:v>129.69999999999999</c:v>
                </c:pt>
                <c:pt idx="4313">
                  <c:v>130</c:v>
                </c:pt>
                <c:pt idx="4314">
                  <c:v>130.30000000000001</c:v>
                </c:pt>
                <c:pt idx="4315">
                  <c:v>131</c:v>
                </c:pt>
                <c:pt idx="4316">
                  <c:v>131.4</c:v>
                </c:pt>
                <c:pt idx="4317">
                  <c:v>131.6</c:v>
                </c:pt>
                <c:pt idx="4318">
                  <c:v>132.1</c:v>
                </c:pt>
                <c:pt idx="4319">
                  <c:v>132.5</c:v>
                </c:pt>
                <c:pt idx="4320">
                  <c:v>133.30000000000001</c:v>
                </c:pt>
                <c:pt idx="4321">
                  <c:v>134</c:v>
                </c:pt>
                <c:pt idx="4322">
                  <c:v>134.6</c:v>
                </c:pt>
                <c:pt idx="4323">
                  <c:v>135</c:v>
                </c:pt>
                <c:pt idx="4324">
                  <c:v>135.1</c:v>
                </c:pt>
                <c:pt idx="4325">
                  <c:v>135.30000000000001</c:v>
                </c:pt>
                <c:pt idx="4326">
                  <c:v>135.69999999999999</c:v>
                </c:pt>
                <c:pt idx="4327">
                  <c:v>136.30000000000001</c:v>
                </c:pt>
                <c:pt idx="4328">
                  <c:v>136.80000000000001</c:v>
                </c:pt>
                <c:pt idx="4329">
                  <c:v>138.1</c:v>
                </c:pt>
                <c:pt idx="4330">
                  <c:v>138.5</c:v>
                </c:pt>
                <c:pt idx="4331">
                  <c:v>138.5</c:v>
                </c:pt>
                <c:pt idx="4332">
                  <c:v>138.5</c:v>
                </c:pt>
                <c:pt idx="4333">
                  <c:v>138.4</c:v>
                </c:pt>
                <c:pt idx="4334">
                  <c:v>138.19999999999999</c:v>
                </c:pt>
                <c:pt idx="4335">
                  <c:v>138.30000000000001</c:v>
                </c:pt>
                <c:pt idx="4336">
                  <c:v>138.30000000000001</c:v>
                </c:pt>
                <c:pt idx="4337">
                  <c:v>138.19999999999999</c:v>
                </c:pt>
                <c:pt idx="4338">
                  <c:v>138.1</c:v>
                </c:pt>
                <c:pt idx="4339">
                  <c:v>137.69999999999999</c:v>
                </c:pt>
                <c:pt idx="4340">
                  <c:v>137.1</c:v>
                </c:pt>
                <c:pt idx="4341">
                  <c:v>136.9</c:v>
                </c:pt>
                <c:pt idx="4342">
                  <c:v>137.1</c:v>
                </c:pt>
                <c:pt idx="4343">
                  <c:v>137.1</c:v>
                </c:pt>
                <c:pt idx="4344">
                  <c:v>138</c:v>
                </c:pt>
                <c:pt idx="4345">
                  <c:v>138.5</c:v>
                </c:pt>
                <c:pt idx="4346">
                  <c:v>140</c:v>
                </c:pt>
                <c:pt idx="4347">
                  <c:v>139.69999999999999</c:v>
                </c:pt>
                <c:pt idx="4348">
                  <c:v>140.19999999999999</c:v>
                </c:pt>
                <c:pt idx="4349">
                  <c:v>139.9</c:v>
                </c:pt>
                <c:pt idx="4350">
                  <c:v>139.9</c:v>
                </c:pt>
                <c:pt idx="4351">
                  <c:v>138.69999999999999</c:v>
                </c:pt>
                <c:pt idx="4352">
                  <c:v>138.30000000000001</c:v>
                </c:pt>
                <c:pt idx="4353">
                  <c:v>138.1</c:v>
                </c:pt>
                <c:pt idx="4354">
                  <c:v>138.1</c:v>
                </c:pt>
                <c:pt idx="4355">
                  <c:v>138.19999999999999</c:v>
                </c:pt>
                <c:pt idx="4356">
                  <c:v>138.30000000000001</c:v>
                </c:pt>
                <c:pt idx="4357">
                  <c:v>138</c:v>
                </c:pt>
                <c:pt idx="4358">
                  <c:v>137.80000000000001</c:v>
                </c:pt>
                <c:pt idx="4359">
                  <c:v>137.69999999999999</c:v>
                </c:pt>
                <c:pt idx="4360">
                  <c:v>136.6</c:v>
                </c:pt>
                <c:pt idx="4361">
                  <c:v>136.69999999999999</c:v>
                </c:pt>
                <c:pt idx="4362">
                  <c:v>135.69999999999999</c:v>
                </c:pt>
                <c:pt idx="4363">
                  <c:v>135.6</c:v>
                </c:pt>
                <c:pt idx="4364">
                  <c:v>135.80000000000001</c:v>
                </c:pt>
                <c:pt idx="4365">
                  <c:v>136.69999999999999</c:v>
                </c:pt>
                <c:pt idx="4366">
                  <c:v>137.30000000000001</c:v>
                </c:pt>
                <c:pt idx="4367">
                  <c:v>137.4</c:v>
                </c:pt>
                <c:pt idx="4368">
                  <c:v>137.4</c:v>
                </c:pt>
                <c:pt idx="4369">
                  <c:v>137.19999999999999</c:v>
                </c:pt>
                <c:pt idx="4370">
                  <c:v>137.19999999999999</c:v>
                </c:pt>
                <c:pt idx="4371">
                  <c:v>137</c:v>
                </c:pt>
                <c:pt idx="4372">
                  <c:v>136.80000000000001</c:v>
                </c:pt>
                <c:pt idx="4373">
                  <c:v>136.80000000000001</c:v>
                </c:pt>
                <c:pt idx="4374">
                  <c:v>136.9</c:v>
                </c:pt>
                <c:pt idx="4375">
                  <c:v>136.80000000000001</c:v>
                </c:pt>
                <c:pt idx="4376">
                  <c:v>137.30000000000001</c:v>
                </c:pt>
                <c:pt idx="4377">
                  <c:v>137.69999999999999</c:v>
                </c:pt>
                <c:pt idx="4378">
                  <c:v>138.30000000000001</c:v>
                </c:pt>
                <c:pt idx="4379">
                  <c:v>138.80000000000001</c:v>
                </c:pt>
                <c:pt idx="4380">
                  <c:v>139.5</c:v>
                </c:pt>
                <c:pt idx="4381">
                  <c:v>139.69999999999999</c:v>
                </c:pt>
                <c:pt idx="4382">
                  <c:v>140.1</c:v>
                </c:pt>
                <c:pt idx="4383">
                  <c:v>140.4</c:v>
                </c:pt>
                <c:pt idx="4384">
                  <c:v>140.9</c:v>
                </c:pt>
                <c:pt idx="4385">
                  <c:v>141.5</c:v>
                </c:pt>
                <c:pt idx="4386">
                  <c:v>142.1</c:v>
                </c:pt>
                <c:pt idx="4387">
                  <c:v>142.9</c:v>
                </c:pt>
                <c:pt idx="4388">
                  <c:v>143.19999999999999</c:v>
                </c:pt>
                <c:pt idx="4389">
                  <c:v>144.6</c:v>
                </c:pt>
                <c:pt idx="4390">
                  <c:v>145.30000000000001</c:v>
                </c:pt>
                <c:pt idx="4391">
                  <c:v>146.1</c:v>
                </c:pt>
                <c:pt idx="4392">
                  <c:v>147</c:v>
                </c:pt>
                <c:pt idx="4393">
                  <c:v>147.30000000000001</c:v>
                </c:pt>
                <c:pt idx="4394">
                  <c:v>148.4</c:v>
                </c:pt>
                <c:pt idx="4395">
                  <c:v>149.4</c:v>
                </c:pt>
                <c:pt idx="4396">
                  <c:v>150</c:v>
                </c:pt>
                <c:pt idx="4397">
                  <c:v>150.6</c:v>
                </c:pt>
                <c:pt idx="4398">
                  <c:v>151.6</c:v>
                </c:pt>
                <c:pt idx="4399">
                  <c:v>152.69999999999999</c:v>
                </c:pt>
                <c:pt idx="4400">
                  <c:v>153.5</c:v>
                </c:pt>
                <c:pt idx="4401">
                  <c:v>154.1</c:v>
                </c:pt>
                <c:pt idx="4402">
                  <c:v>154.5</c:v>
                </c:pt>
                <c:pt idx="4403">
                  <c:v>154.9</c:v>
                </c:pt>
                <c:pt idx="4404">
                  <c:v>155.4</c:v>
                </c:pt>
                <c:pt idx="4405">
                  <c:v>156.19999999999999</c:v>
                </c:pt>
                <c:pt idx="4406">
                  <c:v>157.1</c:v>
                </c:pt>
                <c:pt idx="4407">
                  <c:v>157.69999999999999</c:v>
                </c:pt>
                <c:pt idx="4408">
                  <c:v>157.6</c:v>
                </c:pt>
                <c:pt idx="4409">
                  <c:v>156.80000000000001</c:v>
                </c:pt>
                <c:pt idx="4410">
                  <c:v>156.19999999999999</c:v>
                </c:pt>
                <c:pt idx="4411">
                  <c:v>155.80000000000001</c:v>
                </c:pt>
                <c:pt idx="4412">
                  <c:v>155.69999999999999</c:v>
                </c:pt>
                <c:pt idx="4413">
                  <c:v>155.5</c:v>
                </c:pt>
                <c:pt idx="4414">
                  <c:v>155</c:v>
                </c:pt>
                <c:pt idx="4415">
                  <c:v>154.4</c:v>
                </c:pt>
                <c:pt idx="4416">
                  <c:v>153.9</c:v>
                </c:pt>
                <c:pt idx="4417">
                  <c:v>153.69999999999999</c:v>
                </c:pt>
                <c:pt idx="4418">
                  <c:v>153.5</c:v>
                </c:pt>
                <c:pt idx="4419">
                  <c:v>153.19999999999999</c:v>
                </c:pt>
                <c:pt idx="4420">
                  <c:v>152.6</c:v>
                </c:pt>
                <c:pt idx="4421">
                  <c:v>152.30000000000001</c:v>
                </c:pt>
                <c:pt idx="4422">
                  <c:v>151.6</c:v>
                </c:pt>
                <c:pt idx="4423">
                  <c:v>150.80000000000001</c:v>
                </c:pt>
                <c:pt idx="4424">
                  <c:v>150.19999999999999</c:v>
                </c:pt>
                <c:pt idx="4425">
                  <c:v>149.19999999999999</c:v>
                </c:pt>
                <c:pt idx="4426">
                  <c:v>148.4</c:v>
                </c:pt>
                <c:pt idx="4427">
                  <c:v>148.19999999999999</c:v>
                </c:pt>
                <c:pt idx="4428">
                  <c:v>148</c:v>
                </c:pt>
                <c:pt idx="4429">
                  <c:v>147.1</c:v>
                </c:pt>
                <c:pt idx="4430">
                  <c:v>146.4</c:v>
                </c:pt>
                <c:pt idx="4431">
                  <c:v>145</c:v>
                </c:pt>
                <c:pt idx="4432">
                  <c:v>143.4</c:v>
                </c:pt>
                <c:pt idx="4433">
                  <c:v>142</c:v>
                </c:pt>
                <c:pt idx="4434">
                  <c:v>141.30000000000001</c:v>
                </c:pt>
                <c:pt idx="4435">
                  <c:v>141.30000000000001</c:v>
                </c:pt>
                <c:pt idx="4436">
                  <c:v>142.1</c:v>
                </c:pt>
                <c:pt idx="4437">
                  <c:v>143.19999999999999</c:v>
                </c:pt>
                <c:pt idx="4438">
                  <c:v>144.30000000000001</c:v>
                </c:pt>
                <c:pt idx="4439">
                  <c:v>145.80000000000001</c:v>
                </c:pt>
                <c:pt idx="4440">
                  <c:v>146.69999999999999</c:v>
                </c:pt>
                <c:pt idx="4441">
                  <c:v>147.1</c:v>
                </c:pt>
                <c:pt idx="4442">
                  <c:v>147</c:v>
                </c:pt>
                <c:pt idx="4443">
                  <c:v>146.80000000000001</c:v>
                </c:pt>
                <c:pt idx="4444">
                  <c:v>146.69999999999999</c:v>
                </c:pt>
                <c:pt idx="4445">
                  <c:v>145.69999999999999</c:v>
                </c:pt>
                <c:pt idx="4446">
                  <c:v>145.5</c:v>
                </c:pt>
                <c:pt idx="4447">
                  <c:v>145.5</c:v>
                </c:pt>
                <c:pt idx="4448">
                  <c:v>146.19999999999999</c:v>
                </c:pt>
                <c:pt idx="4449">
                  <c:v>147</c:v>
                </c:pt>
                <c:pt idx="4450">
                  <c:v>148.4</c:v>
                </c:pt>
                <c:pt idx="4451">
                  <c:v>149.5</c:v>
                </c:pt>
                <c:pt idx="4452">
                  <c:v>150.1</c:v>
                </c:pt>
                <c:pt idx="4453">
                  <c:v>150.4</c:v>
                </c:pt>
                <c:pt idx="4454">
                  <c:v>150.6</c:v>
                </c:pt>
                <c:pt idx="4455">
                  <c:v>150.9</c:v>
                </c:pt>
                <c:pt idx="4456">
                  <c:v>151.30000000000001</c:v>
                </c:pt>
                <c:pt idx="4457">
                  <c:v>151.69999999999999</c:v>
                </c:pt>
                <c:pt idx="4458">
                  <c:v>152</c:v>
                </c:pt>
                <c:pt idx="4459">
                  <c:v>152.5</c:v>
                </c:pt>
                <c:pt idx="4460">
                  <c:v>153.30000000000001</c:v>
                </c:pt>
                <c:pt idx="4461">
                  <c:v>153.69999999999999</c:v>
                </c:pt>
                <c:pt idx="4462">
                  <c:v>154.5</c:v>
                </c:pt>
                <c:pt idx="4463">
                  <c:v>155.30000000000001</c:v>
                </c:pt>
                <c:pt idx="4464">
                  <c:v>156.19999999999999</c:v>
                </c:pt>
                <c:pt idx="4465">
                  <c:v>156.9</c:v>
                </c:pt>
                <c:pt idx="4466">
                  <c:v>157.19999999999999</c:v>
                </c:pt>
                <c:pt idx="4467">
                  <c:v>157.80000000000001</c:v>
                </c:pt>
                <c:pt idx="4468">
                  <c:v>158.69999999999999</c:v>
                </c:pt>
                <c:pt idx="4469">
                  <c:v>160.19999999999999</c:v>
                </c:pt>
                <c:pt idx="4470">
                  <c:v>162.1</c:v>
                </c:pt>
                <c:pt idx="4471">
                  <c:v>163.4</c:v>
                </c:pt>
                <c:pt idx="4472">
                  <c:v>164.1</c:v>
                </c:pt>
                <c:pt idx="4473">
                  <c:v>164.6</c:v>
                </c:pt>
                <c:pt idx="4474">
                  <c:v>165.2</c:v>
                </c:pt>
                <c:pt idx="4475">
                  <c:v>166.1</c:v>
                </c:pt>
                <c:pt idx="4476">
                  <c:v>166.5</c:v>
                </c:pt>
                <c:pt idx="4477">
                  <c:v>166.7</c:v>
                </c:pt>
                <c:pt idx="4478">
                  <c:v>166.9</c:v>
                </c:pt>
                <c:pt idx="4479">
                  <c:v>167.3</c:v>
                </c:pt>
                <c:pt idx="4480">
                  <c:v>168</c:v>
                </c:pt>
                <c:pt idx="4481">
                  <c:v>168.8</c:v>
                </c:pt>
                <c:pt idx="4482">
                  <c:v>169.7</c:v>
                </c:pt>
                <c:pt idx="4483">
                  <c:v>170.2</c:v>
                </c:pt>
                <c:pt idx="4484">
                  <c:v>170</c:v>
                </c:pt>
                <c:pt idx="4485">
                  <c:v>169.8</c:v>
                </c:pt>
                <c:pt idx="4486">
                  <c:v>169.5</c:v>
                </c:pt>
                <c:pt idx="4487">
                  <c:v>169.8</c:v>
                </c:pt>
                <c:pt idx="4488">
                  <c:v>169.7</c:v>
                </c:pt>
                <c:pt idx="4489">
                  <c:v>170.9</c:v>
                </c:pt>
                <c:pt idx="4490">
                  <c:v>172.4</c:v>
                </c:pt>
                <c:pt idx="4491">
                  <c:v>173.3</c:v>
                </c:pt>
                <c:pt idx="4492">
                  <c:v>174.5</c:v>
                </c:pt>
                <c:pt idx="4493">
                  <c:v>177.8</c:v>
                </c:pt>
                <c:pt idx="4494">
                  <c:v>178.9</c:v>
                </c:pt>
                <c:pt idx="4495">
                  <c:v>183.8</c:v>
                </c:pt>
                <c:pt idx="4496">
                  <c:v>187.3</c:v>
                </c:pt>
                <c:pt idx="4497">
                  <c:v>192.3</c:v>
                </c:pt>
                <c:pt idx="4498">
                  <c:v>196.8</c:v>
                </c:pt>
                <c:pt idx="4499">
                  <c:v>197.9</c:v>
                </c:pt>
                <c:pt idx="4500">
                  <c:v>198.2</c:v>
                </c:pt>
                <c:pt idx="4501">
                  <c:v>196.4</c:v>
                </c:pt>
                <c:pt idx="4502">
                  <c:v>194.2</c:v>
                </c:pt>
                <c:pt idx="4503">
                  <c:v>188.7</c:v>
                </c:pt>
                <c:pt idx="4504">
                  <c:v>187.3</c:v>
                </c:pt>
                <c:pt idx="4505">
                  <c:v>185.8</c:v>
                </c:pt>
                <c:pt idx="4506">
                  <c:v>186</c:v>
                </c:pt>
                <c:pt idx="4507">
                  <c:v>187.2</c:v>
                </c:pt>
                <c:pt idx="4508">
                  <c:v>188.1</c:v>
                </c:pt>
                <c:pt idx="4509">
                  <c:v>189.2</c:v>
                </c:pt>
                <c:pt idx="4510">
                  <c:v>188.7</c:v>
                </c:pt>
                <c:pt idx="4511">
                  <c:v>175.8</c:v>
                </c:pt>
                <c:pt idx="4512">
                  <c:v>162.30000000000001</c:v>
                </c:pt>
                <c:pt idx="4513">
                  <c:v>161.1</c:v>
                </c:pt>
                <c:pt idx="4514">
                  <c:v>159.80000000000001</c:v>
                </c:pt>
                <c:pt idx="4515">
                  <c:v>158</c:v>
                </c:pt>
                <c:pt idx="4516">
                  <c:v>156.9</c:v>
                </c:pt>
                <c:pt idx="4517">
                  <c:v>156</c:v>
                </c:pt>
                <c:pt idx="4518">
                  <c:v>155.4</c:v>
                </c:pt>
                <c:pt idx="4519">
                  <c:v>154.6</c:v>
                </c:pt>
                <c:pt idx="4520">
                  <c:v>154.30000000000001</c:v>
                </c:pt>
                <c:pt idx="4521">
                  <c:v>153.80000000000001</c:v>
                </c:pt>
                <c:pt idx="4522">
                  <c:v>153.30000000000001</c:v>
                </c:pt>
                <c:pt idx="4523">
                  <c:v>155.1</c:v>
                </c:pt>
                <c:pt idx="4524">
                  <c:v>158.4</c:v>
                </c:pt>
                <c:pt idx="4525">
                  <c:v>160.5</c:v>
                </c:pt>
                <c:pt idx="4526">
                  <c:v>161.9</c:v>
                </c:pt>
                <c:pt idx="4527">
                  <c:v>162.80000000000001</c:v>
                </c:pt>
                <c:pt idx="4528">
                  <c:v>163</c:v>
                </c:pt>
                <c:pt idx="4529">
                  <c:v>163.5</c:v>
                </c:pt>
                <c:pt idx="4530">
                  <c:v>164.9</c:v>
                </c:pt>
                <c:pt idx="4531">
                  <c:v>167.9</c:v>
                </c:pt>
                <c:pt idx="4532">
                  <c:v>168.2</c:v>
                </c:pt>
                <c:pt idx="4533">
                  <c:v>171</c:v>
                </c:pt>
                <c:pt idx="4534">
                  <c:v>174.6</c:v>
                </c:pt>
                <c:pt idx="4535">
                  <c:v>176.4</c:v>
                </c:pt>
                <c:pt idx="4536">
                  <c:v>178.7</c:v>
                </c:pt>
                <c:pt idx="4537">
                  <c:v>179.9</c:v>
                </c:pt>
                <c:pt idx="4538">
                  <c:v>180.3</c:v>
                </c:pt>
                <c:pt idx="4539">
                  <c:v>180.5</c:v>
                </c:pt>
                <c:pt idx="4540">
                  <c:v>181</c:v>
                </c:pt>
                <c:pt idx="4541">
                  <c:v>181.9</c:v>
                </c:pt>
                <c:pt idx="4542">
                  <c:v>182.8</c:v>
                </c:pt>
                <c:pt idx="4543">
                  <c:v>185.5</c:v>
                </c:pt>
                <c:pt idx="4544">
                  <c:v>188.1</c:v>
                </c:pt>
                <c:pt idx="4545">
                  <c:v>189.6</c:v>
                </c:pt>
                <c:pt idx="4546">
                  <c:v>190.7</c:v>
                </c:pt>
                <c:pt idx="4547">
                  <c:v>190.5</c:v>
                </c:pt>
                <c:pt idx="4548">
                  <c:v>189.2</c:v>
                </c:pt>
                <c:pt idx="4549">
                  <c:v>188.2</c:v>
                </c:pt>
                <c:pt idx="4550">
                  <c:v>187.8</c:v>
                </c:pt>
                <c:pt idx="4551">
                  <c:v>187.6</c:v>
                </c:pt>
                <c:pt idx="4552">
                  <c:v>189</c:v>
                </c:pt>
                <c:pt idx="4553">
                  <c:v>191.2</c:v>
                </c:pt>
                <c:pt idx="4554">
                  <c:v>190.9</c:v>
                </c:pt>
                <c:pt idx="4555">
                  <c:v>190.5</c:v>
                </c:pt>
                <c:pt idx="4556">
                  <c:v>189.9</c:v>
                </c:pt>
                <c:pt idx="4557">
                  <c:v>189.8</c:v>
                </c:pt>
                <c:pt idx="4558">
                  <c:v>190.3</c:v>
                </c:pt>
                <c:pt idx="4559">
                  <c:v>193.9</c:v>
                </c:pt>
                <c:pt idx="4560">
                  <c:v>195.3</c:v>
                </c:pt>
                <c:pt idx="4561">
                  <c:v>198</c:v>
                </c:pt>
                <c:pt idx="4562">
                  <c:v>200</c:v>
                </c:pt>
                <c:pt idx="4563">
                  <c:v>201.4</c:v>
                </c:pt>
                <c:pt idx="4564">
                  <c:v>201.6</c:v>
                </c:pt>
                <c:pt idx="4565">
                  <c:v>201.7</c:v>
                </c:pt>
                <c:pt idx="4566">
                  <c:v>201.7</c:v>
                </c:pt>
                <c:pt idx="4567">
                  <c:v>201.2</c:v>
                </c:pt>
                <c:pt idx="4568">
                  <c:v>200.8</c:v>
                </c:pt>
                <c:pt idx="4569">
                  <c:v>200.8</c:v>
                </c:pt>
                <c:pt idx="4570">
                  <c:v>200.8</c:v>
                </c:pt>
                <c:pt idx="4571">
                  <c:v>200.3</c:v>
                </c:pt>
                <c:pt idx="4572">
                  <c:v>201.7</c:v>
                </c:pt>
                <c:pt idx="4573">
                  <c:v>200.7</c:v>
                </c:pt>
                <c:pt idx="4574">
                  <c:v>199.8</c:v>
                </c:pt>
                <c:pt idx="4575">
                  <c:v>199</c:v>
                </c:pt>
                <c:pt idx="4576">
                  <c:v>196.9</c:v>
                </c:pt>
                <c:pt idx="4577">
                  <c:v>193.6</c:v>
                </c:pt>
                <c:pt idx="4578">
                  <c:v>187.8</c:v>
                </c:pt>
                <c:pt idx="4579">
                  <c:v>184.4</c:v>
                </c:pt>
                <c:pt idx="4580">
                  <c:v>181.2</c:v>
                </c:pt>
                <c:pt idx="4581">
                  <c:v>176.7</c:v>
                </c:pt>
                <c:pt idx="4582">
                  <c:v>173.3</c:v>
                </c:pt>
                <c:pt idx="4583">
                  <c:v>169.9</c:v>
                </c:pt>
                <c:pt idx="4584">
                  <c:v>167.3</c:v>
                </c:pt>
                <c:pt idx="4585">
                  <c:v>166.4</c:v>
                </c:pt>
                <c:pt idx="4586">
                  <c:v>164.4</c:v>
                </c:pt>
                <c:pt idx="4587">
                  <c:v>164</c:v>
                </c:pt>
                <c:pt idx="4588">
                  <c:v>162.5</c:v>
                </c:pt>
                <c:pt idx="4589">
                  <c:v>161</c:v>
                </c:pt>
                <c:pt idx="4590">
                  <c:v>159.6</c:v>
                </c:pt>
                <c:pt idx="4591">
                  <c:v>159.30000000000001</c:v>
                </c:pt>
                <c:pt idx="4592">
                  <c:v>159.1</c:v>
                </c:pt>
                <c:pt idx="4593">
                  <c:v>162.5</c:v>
                </c:pt>
                <c:pt idx="4594">
                  <c:v>163.69999999999999</c:v>
                </c:pt>
                <c:pt idx="4595">
                  <c:v>162.4</c:v>
                </c:pt>
                <c:pt idx="4596">
                  <c:v>161.69999999999999</c:v>
                </c:pt>
                <c:pt idx="4597">
                  <c:v>160.80000000000001</c:v>
                </c:pt>
                <c:pt idx="4598">
                  <c:v>158.1</c:v>
                </c:pt>
                <c:pt idx="4599">
                  <c:v>156.19999999999999</c:v>
                </c:pt>
                <c:pt idx="4600">
                  <c:v>155.30000000000001</c:v>
                </c:pt>
                <c:pt idx="4601">
                  <c:v>153.69999999999999</c:v>
                </c:pt>
                <c:pt idx="4602">
                  <c:v>153.6</c:v>
                </c:pt>
                <c:pt idx="4603">
                  <c:v>154.69999999999999</c:v>
                </c:pt>
                <c:pt idx="4604">
                  <c:v>154.5</c:v>
                </c:pt>
                <c:pt idx="4605">
                  <c:v>154.19999999999999</c:v>
                </c:pt>
                <c:pt idx="4606">
                  <c:v>154.4</c:v>
                </c:pt>
                <c:pt idx="4607">
                  <c:v>155.19999999999999</c:v>
                </c:pt>
                <c:pt idx="4608">
                  <c:v>155.9</c:v>
                </c:pt>
                <c:pt idx="4609">
                  <c:v>156.69999999999999</c:v>
                </c:pt>
                <c:pt idx="4610">
                  <c:v>158.1</c:v>
                </c:pt>
                <c:pt idx="4611">
                  <c:v>159.6</c:v>
                </c:pt>
                <c:pt idx="4612">
                  <c:v>159.9</c:v>
                </c:pt>
                <c:pt idx="4613">
                  <c:v>159.9</c:v>
                </c:pt>
                <c:pt idx="4614">
                  <c:v>159.30000000000001</c:v>
                </c:pt>
                <c:pt idx="4615">
                  <c:v>157</c:v>
                </c:pt>
                <c:pt idx="4616">
                  <c:v>154</c:v>
                </c:pt>
                <c:pt idx="4617">
                  <c:v>152.80000000000001</c:v>
                </c:pt>
                <c:pt idx="4618">
                  <c:v>152.30000000000001</c:v>
                </c:pt>
                <c:pt idx="4619">
                  <c:v>151.6</c:v>
                </c:pt>
                <c:pt idx="4620">
                  <c:v>152.5</c:v>
                </c:pt>
                <c:pt idx="4621">
                  <c:v>152.6</c:v>
                </c:pt>
                <c:pt idx="4622">
                  <c:v>152.9</c:v>
                </c:pt>
                <c:pt idx="4623">
                  <c:v>153.6</c:v>
                </c:pt>
                <c:pt idx="4624">
                  <c:v>153.80000000000001</c:v>
                </c:pt>
                <c:pt idx="4625">
                  <c:v>153.69999999999999</c:v>
                </c:pt>
                <c:pt idx="4626">
                  <c:v>152.30000000000001</c:v>
                </c:pt>
                <c:pt idx="4627">
                  <c:v>150.69999999999999</c:v>
                </c:pt>
                <c:pt idx="4628">
                  <c:v>149.30000000000001</c:v>
                </c:pt>
                <c:pt idx="4629">
                  <c:v>148.19999999999999</c:v>
                </c:pt>
                <c:pt idx="4630">
                  <c:v>147.30000000000001</c:v>
                </c:pt>
                <c:pt idx="4631">
                  <c:v>153.4</c:v>
                </c:pt>
                <c:pt idx="4632">
                  <c:v>172</c:v>
                </c:pt>
                <c:pt idx="4633">
                  <c:v>172</c:v>
                </c:pt>
                <c:pt idx="4634">
                  <c:v>171.6</c:v>
                </c:pt>
                <c:pt idx="4635">
                  <c:v>172</c:v>
                </c:pt>
                <c:pt idx="4636">
                  <c:v>171.8</c:v>
                </c:pt>
                <c:pt idx="4637">
                  <c:v>172.1</c:v>
                </c:pt>
                <c:pt idx="4638">
                  <c:v>172.5</c:v>
                </c:pt>
                <c:pt idx="4639">
                  <c:v>173.3</c:v>
                </c:pt>
                <c:pt idx="4640">
                  <c:v>174</c:v>
                </c:pt>
                <c:pt idx="4641">
                  <c:v>174.8</c:v>
                </c:pt>
                <c:pt idx="4642">
                  <c:v>175.9</c:v>
                </c:pt>
                <c:pt idx="4643">
                  <c:v>176.3</c:v>
                </c:pt>
                <c:pt idx="4644">
                  <c:v>176.5</c:v>
                </c:pt>
                <c:pt idx="4645">
                  <c:v>176.4</c:v>
                </c:pt>
                <c:pt idx="4646">
                  <c:v>176.7</c:v>
                </c:pt>
                <c:pt idx="4647">
                  <c:v>176.2</c:v>
                </c:pt>
                <c:pt idx="4648">
                  <c:v>176.5</c:v>
                </c:pt>
                <c:pt idx="4649">
                  <c:v>176.5</c:v>
                </c:pt>
                <c:pt idx="4650">
                  <c:v>176.3</c:v>
                </c:pt>
                <c:pt idx="4651">
                  <c:v>176.3</c:v>
                </c:pt>
                <c:pt idx="4652">
                  <c:v>176.1</c:v>
                </c:pt>
                <c:pt idx="4653">
                  <c:v>175.3</c:v>
                </c:pt>
                <c:pt idx="4654">
                  <c:v>174.7</c:v>
                </c:pt>
                <c:pt idx="4655">
                  <c:v>174.3</c:v>
                </c:pt>
                <c:pt idx="4656">
                  <c:v>174.1</c:v>
                </c:pt>
                <c:pt idx="4657">
                  <c:v>174.6</c:v>
                </c:pt>
                <c:pt idx="4658">
                  <c:v>175.5</c:v>
                </c:pt>
                <c:pt idx="4659">
                  <c:v>177.7</c:v>
                </c:pt>
                <c:pt idx="4660">
                  <c:v>179.9</c:v>
                </c:pt>
                <c:pt idx="4661">
                  <c:v>181.3</c:v>
                </c:pt>
                <c:pt idx="4662">
                  <c:v>181.8</c:v>
                </c:pt>
                <c:pt idx="4663">
                  <c:v>181.6</c:v>
                </c:pt>
                <c:pt idx="4664">
                  <c:v>180.7</c:v>
                </c:pt>
                <c:pt idx="4665">
                  <c:v>179.9</c:v>
                </c:pt>
                <c:pt idx="4666">
                  <c:v>178.3</c:v>
                </c:pt>
                <c:pt idx="4667">
                  <c:v>176.7</c:v>
                </c:pt>
                <c:pt idx="4668">
                  <c:v>175.8</c:v>
                </c:pt>
                <c:pt idx="4669">
                  <c:v>174.8</c:v>
                </c:pt>
                <c:pt idx="4670">
                  <c:v>174.2</c:v>
                </c:pt>
                <c:pt idx="4671">
                  <c:v>173.9</c:v>
                </c:pt>
                <c:pt idx="4672">
                  <c:v>173.6</c:v>
                </c:pt>
                <c:pt idx="4673">
                  <c:v>172.7</c:v>
                </c:pt>
                <c:pt idx="4674">
                  <c:v>172</c:v>
                </c:pt>
                <c:pt idx="4675">
                  <c:v>170.5</c:v>
                </c:pt>
                <c:pt idx="4676">
                  <c:v>169</c:v>
                </c:pt>
                <c:pt idx="4677">
                  <c:v>167.8</c:v>
                </c:pt>
                <c:pt idx="4678">
                  <c:v>167.1</c:v>
                </c:pt>
                <c:pt idx="4679">
                  <c:v>166.4</c:v>
                </c:pt>
                <c:pt idx="4680">
                  <c:v>166.3</c:v>
                </c:pt>
                <c:pt idx="4681">
                  <c:v>165.9</c:v>
                </c:pt>
                <c:pt idx="4682">
                  <c:v>165.5</c:v>
                </c:pt>
                <c:pt idx="4683">
                  <c:v>164.5</c:v>
                </c:pt>
                <c:pt idx="4684">
                  <c:v>163.1</c:v>
                </c:pt>
                <c:pt idx="4685">
                  <c:v>161.5</c:v>
                </c:pt>
                <c:pt idx="4686">
                  <c:v>161.30000000000001</c:v>
                </c:pt>
                <c:pt idx="4687">
                  <c:v>161.1</c:v>
                </c:pt>
                <c:pt idx="4688">
                  <c:v>161.19999999999999</c:v>
                </c:pt>
                <c:pt idx="4689">
                  <c:v>161.9</c:v>
                </c:pt>
                <c:pt idx="4690">
                  <c:v>162.5</c:v>
                </c:pt>
                <c:pt idx="4691">
                  <c:v>163.1</c:v>
                </c:pt>
                <c:pt idx="4692">
                  <c:v>163.1</c:v>
                </c:pt>
                <c:pt idx="4693">
                  <c:v>165.4</c:v>
                </c:pt>
                <c:pt idx="4694">
                  <c:v>165.8</c:v>
                </c:pt>
                <c:pt idx="4695">
                  <c:v>167.4</c:v>
                </c:pt>
                <c:pt idx="4696">
                  <c:v>169.9</c:v>
                </c:pt>
                <c:pt idx="4697">
                  <c:v>170.8</c:v>
                </c:pt>
                <c:pt idx="4698">
                  <c:v>170.6</c:v>
                </c:pt>
                <c:pt idx="4699">
                  <c:v>169</c:v>
                </c:pt>
                <c:pt idx="4700">
                  <c:v>168.4</c:v>
                </c:pt>
                <c:pt idx="4701">
                  <c:v>166.5</c:v>
                </c:pt>
                <c:pt idx="4702">
                  <c:v>165.3</c:v>
                </c:pt>
                <c:pt idx="4703">
                  <c:v>164</c:v>
                </c:pt>
                <c:pt idx="4704">
                  <c:v>163.5</c:v>
                </c:pt>
                <c:pt idx="4705">
                  <c:v>163.9</c:v>
                </c:pt>
                <c:pt idx="4706">
                  <c:v>164.7</c:v>
                </c:pt>
                <c:pt idx="4707">
                  <c:v>166.1</c:v>
                </c:pt>
                <c:pt idx="4708">
                  <c:v>166.6</c:v>
                </c:pt>
                <c:pt idx="4709">
                  <c:v>167.9</c:v>
                </c:pt>
                <c:pt idx="4710">
                  <c:v>169.1</c:v>
                </c:pt>
                <c:pt idx="4711">
                  <c:v>170.1</c:v>
                </c:pt>
                <c:pt idx="4712">
                  <c:v>170.6</c:v>
                </c:pt>
                <c:pt idx="4713">
                  <c:v>172.9</c:v>
                </c:pt>
                <c:pt idx="4714">
                  <c:v>174</c:v>
                </c:pt>
                <c:pt idx="4715">
                  <c:v>174</c:v>
                </c:pt>
                <c:pt idx="4716">
                  <c:v>174.2</c:v>
                </c:pt>
                <c:pt idx="4717">
                  <c:v>173.1</c:v>
                </c:pt>
                <c:pt idx="4718">
                  <c:v>172.2</c:v>
                </c:pt>
                <c:pt idx="4719">
                  <c:v>171</c:v>
                </c:pt>
                <c:pt idx="4720">
                  <c:v>170.4</c:v>
                </c:pt>
                <c:pt idx="4721">
                  <c:v>169.8</c:v>
                </c:pt>
                <c:pt idx="4722">
                  <c:v>170.3</c:v>
                </c:pt>
                <c:pt idx="4723">
                  <c:v>170.8</c:v>
                </c:pt>
                <c:pt idx="4724">
                  <c:v>171.2</c:v>
                </c:pt>
                <c:pt idx="4725">
                  <c:v>171.9</c:v>
                </c:pt>
                <c:pt idx="4726">
                  <c:v>173</c:v>
                </c:pt>
                <c:pt idx="4727">
                  <c:v>173.3</c:v>
                </c:pt>
                <c:pt idx="4728">
                  <c:v>173.2</c:v>
                </c:pt>
                <c:pt idx="4729">
                  <c:v>173.2</c:v>
                </c:pt>
                <c:pt idx="4730">
                  <c:v>172.6</c:v>
                </c:pt>
                <c:pt idx="4731">
                  <c:v>172.3</c:v>
                </c:pt>
                <c:pt idx="4732">
                  <c:v>171.9</c:v>
                </c:pt>
                <c:pt idx="4733">
                  <c:v>171.7</c:v>
                </c:pt>
                <c:pt idx="4734">
                  <c:v>171.4</c:v>
                </c:pt>
                <c:pt idx="4735">
                  <c:v>171.8</c:v>
                </c:pt>
                <c:pt idx="4736">
                  <c:v>172.2</c:v>
                </c:pt>
                <c:pt idx="4737">
                  <c:v>172.3</c:v>
                </c:pt>
                <c:pt idx="4738">
                  <c:v>172.9</c:v>
                </c:pt>
                <c:pt idx="4739">
                  <c:v>173.5</c:v>
                </c:pt>
                <c:pt idx="4740">
                  <c:v>173.8</c:v>
                </c:pt>
                <c:pt idx="4741">
                  <c:v>174.9</c:v>
                </c:pt>
                <c:pt idx="4742">
                  <c:v>175.4</c:v>
                </c:pt>
                <c:pt idx="4743">
                  <c:v>176</c:v>
                </c:pt>
                <c:pt idx="4744">
                  <c:v>176.5</c:v>
                </c:pt>
                <c:pt idx="4745">
                  <c:v>176.5</c:v>
                </c:pt>
                <c:pt idx="4746">
                  <c:v>176.1</c:v>
                </c:pt>
                <c:pt idx="4747">
                  <c:v>175.9</c:v>
                </c:pt>
                <c:pt idx="4748">
                  <c:v>174.9</c:v>
                </c:pt>
                <c:pt idx="4749">
                  <c:v>173.7</c:v>
                </c:pt>
                <c:pt idx="4750">
                  <c:v>172.4</c:v>
                </c:pt>
                <c:pt idx="4751">
                  <c:v>170.2</c:v>
                </c:pt>
                <c:pt idx="4752">
                  <c:v>169.5</c:v>
                </c:pt>
                <c:pt idx="4753">
                  <c:v>169.3</c:v>
                </c:pt>
                <c:pt idx="4754">
                  <c:v>169.8</c:v>
                </c:pt>
                <c:pt idx="4755">
                  <c:v>170.8</c:v>
                </c:pt>
                <c:pt idx="4756">
                  <c:v>172.8</c:v>
                </c:pt>
                <c:pt idx="4757">
                  <c:v>174.1</c:v>
                </c:pt>
                <c:pt idx="4758">
                  <c:v>175.1</c:v>
                </c:pt>
                <c:pt idx="4759">
                  <c:v>175.3</c:v>
                </c:pt>
                <c:pt idx="4760">
                  <c:v>175.7</c:v>
                </c:pt>
                <c:pt idx="4761">
                  <c:v>176.9</c:v>
                </c:pt>
                <c:pt idx="4762">
                  <c:v>177.3</c:v>
                </c:pt>
                <c:pt idx="4763">
                  <c:v>180.2</c:v>
                </c:pt>
                <c:pt idx="4764">
                  <c:v>180.3</c:v>
                </c:pt>
                <c:pt idx="4765">
                  <c:v>180.8</c:v>
                </c:pt>
                <c:pt idx="4766">
                  <c:v>181.3</c:v>
                </c:pt>
                <c:pt idx="4767">
                  <c:v>181.3</c:v>
                </c:pt>
                <c:pt idx="4768">
                  <c:v>180.9</c:v>
                </c:pt>
                <c:pt idx="4769">
                  <c:v>180.1</c:v>
                </c:pt>
                <c:pt idx="4770">
                  <c:v>179</c:v>
                </c:pt>
                <c:pt idx="4771">
                  <c:v>178</c:v>
                </c:pt>
                <c:pt idx="4772">
                  <c:v>177.3</c:v>
                </c:pt>
                <c:pt idx="4773">
                  <c:v>174.9</c:v>
                </c:pt>
                <c:pt idx="4774">
                  <c:v>173.7</c:v>
                </c:pt>
                <c:pt idx="4775">
                  <c:v>172.8</c:v>
                </c:pt>
                <c:pt idx="4776">
                  <c:v>171.5</c:v>
                </c:pt>
                <c:pt idx="4777">
                  <c:v>170.5</c:v>
                </c:pt>
                <c:pt idx="4778">
                  <c:v>169.7</c:v>
                </c:pt>
                <c:pt idx="4779">
                  <c:v>168.1</c:v>
                </c:pt>
                <c:pt idx="4780">
                  <c:v>165.1</c:v>
                </c:pt>
                <c:pt idx="4781">
                  <c:v>164.1</c:v>
                </c:pt>
                <c:pt idx="4782">
                  <c:v>163.1</c:v>
                </c:pt>
                <c:pt idx="4783">
                  <c:v>163</c:v>
                </c:pt>
                <c:pt idx="4784">
                  <c:v>163.19999999999999</c:v>
                </c:pt>
                <c:pt idx="4785">
                  <c:v>163.5</c:v>
                </c:pt>
                <c:pt idx="4786">
                  <c:v>164.2</c:v>
                </c:pt>
                <c:pt idx="4787">
                  <c:v>164.3</c:v>
                </c:pt>
                <c:pt idx="4788">
                  <c:v>164.5</c:v>
                </c:pt>
                <c:pt idx="4789">
                  <c:v>165.2</c:v>
                </c:pt>
                <c:pt idx="4790">
                  <c:v>166.8</c:v>
                </c:pt>
                <c:pt idx="4791">
                  <c:v>167.2</c:v>
                </c:pt>
                <c:pt idx="4792">
                  <c:v>168.5</c:v>
                </c:pt>
                <c:pt idx="4793">
                  <c:v>169.8</c:v>
                </c:pt>
                <c:pt idx="4794">
                  <c:v>170.9</c:v>
                </c:pt>
                <c:pt idx="4795">
                  <c:v>171.1</c:v>
                </c:pt>
                <c:pt idx="4796">
                  <c:v>171.1</c:v>
                </c:pt>
                <c:pt idx="4797">
                  <c:v>170.6</c:v>
                </c:pt>
                <c:pt idx="4798">
                  <c:v>169.9</c:v>
                </c:pt>
                <c:pt idx="4799">
                  <c:v>169.6</c:v>
                </c:pt>
                <c:pt idx="4800">
                  <c:v>169.6</c:v>
                </c:pt>
                <c:pt idx="4801">
                  <c:v>169.1</c:v>
                </c:pt>
                <c:pt idx="4802">
                  <c:v>169.2</c:v>
                </c:pt>
                <c:pt idx="4803">
                  <c:v>169.2</c:v>
                </c:pt>
                <c:pt idx="4804">
                  <c:v>168.8</c:v>
                </c:pt>
                <c:pt idx="4805">
                  <c:v>168.3</c:v>
                </c:pt>
                <c:pt idx="4806">
                  <c:v>167.7</c:v>
                </c:pt>
                <c:pt idx="4807">
                  <c:v>166.8</c:v>
                </c:pt>
                <c:pt idx="4808">
                  <c:v>166.5</c:v>
                </c:pt>
                <c:pt idx="4809">
                  <c:v>166.3</c:v>
                </c:pt>
                <c:pt idx="4810">
                  <c:v>166.2</c:v>
                </c:pt>
                <c:pt idx="4811">
                  <c:v>166.3</c:v>
                </c:pt>
                <c:pt idx="4812">
                  <c:v>166.4</c:v>
                </c:pt>
                <c:pt idx="4813">
                  <c:v>165.9</c:v>
                </c:pt>
                <c:pt idx="4814">
                  <c:v>165.6</c:v>
                </c:pt>
                <c:pt idx="4815">
                  <c:v>165.3</c:v>
                </c:pt>
                <c:pt idx="4816">
                  <c:v>165.8</c:v>
                </c:pt>
                <c:pt idx="4817">
                  <c:v>164.8</c:v>
                </c:pt>
                <c:pt idx="4818">
                  <c:v>165.2</c:v>
                </c:pt>
                <c:pt idx="4819">
                  <c:v>165.7</c:v>
                </c:pt>
                <c:pt idx="4820">
                  <c:v>165.6</c:v>
                </c:pt>
                <c:pt idx="4821">
                  <c:v>165.3</c:v>
                </c:pt>
                <c:pt idx="4822">
                  <c:v>165.2</c:v>
                </c:pt>
                <c:pt idx="4823">
                  <c:v>165.4</c:v>
                </c:pt>
                <c:pt idx="4824">
                  <c:v>165.6</c:v>
                </c:pt>
                <c:pt idx="4825">
                  <c:v>166.1</c:v>
                </c:pt>
                <c:pt idx="4826">
                  <c:v>167.7</c:v>
                </c:pt>
                <c:pt idx="4827">
                  <c:v>168.8</c:v>
                </c:pt>
                <c:pt idx="4828">
                  <c:v>169.5</c:v>
                </c:pt>
                <c:pt idx="4829">
                  <c:v>170.1</c:v>
                </c:pt>
                <c:pt idx="4830">
                  <c:v>171</c:v>
                </c:pt>
                <c:pt idx="4831">
                  <c:v>171.7</c:v>
                </c:pt>
                <c:pt idx="4832">
                  <c:v>172.6</c:v>
                </c:pt>
                <c:pt idx="4833">
                  <c:v>173.5</c:v>
                </c:pt>
                <c:pt idx="4834">
                  <c:v>175.3</c:v>
                </c:pt>
                <c:pt idx="4835">
                  <c:v>176.4</c:v>
                </c:pt>
                <c:pt idx="4836">
                  <c:v>177.4</c:v>
                </c:pt>
                <c:pt idx="4837">
                  <c:v>178.4</c:v>
                </c:pt>
                <c:pt idx="4838">
                  <c:v>180.3</c:v>
                </c:pt>
                <c:pt idx="4839">
                  <c:v>181</c:v>
                </c:pt>
                <c:pt idx="4840">
                  <c:v>182.2</c:v>
                </c:pt>
                <c:pt idx="4841">
                  <c:v>182.6</c:v>
                </c:pt>
                <c:pt idx="4842">
                  <c:v>182.3</c:v>
                </c:pt>
                <c:pt idx="4843">
                  <c:v>182.3</c:v>
                </c:pt>
                <c:pt idx="4844">
                  <c:v>182.2</c:v>
                </c:pt>
                <c:pt idx="4845">
                  <c:v>182.3</c:v>
                </c:pt>
                <c:pt idx="4846">
                  <c:v>185.1</c:v>
                </c:pt>
                <c:pt idx="4847">
                  <c:v>186.4</c:v>
                </c:pt>
                <c:pt idx="4848">
                  <c:v>187.6</c:v>
                </c:pt>
                <c:pt idx="4849">
                  <c:v>188.4</c:v>
                </c:pt>
                <c:pt idx="4850">
                  <c:v>188.8</c:v>
                </c:pt>
                <c:pt idx="4851">
                  <c:v>189</c:v>
                </c:pt>
                <c:pt idx="4852">
                  <c:v>189</c:v>
                </c:pt>
                <c:pt idx="4853">
                  <c:v>188.7</c:v>
                </c:pt>
                <c:pt idx="4854">
                  <c:v>188.8</c:v>
                </c:pt>
                <c:pt idx="4855">
                  <c:v>188.9</c:v>
                </c:pt>
                <c:pt idx="4856">
                  <c:v>189.8</c:v>
                </c:pt>
                <c:pt idx="4857">
                  <c:v>190.3</c:v>
                </c:pt>
                <c:pt idx="4858">
                  <c:v>190.3</c:v>
                </c:pt>
                <c:pt idx="4859">
                  <c:v>190</c:v>
                </c:pt>
                <c:pt idx="4860">
                  <c:v>189.9</c:v>
                </c:pt>
                <c:pt idx="4861">
                  <c:v>189</c:v>
                </c:pt>
                <c:pt idx="4862">
                  <c:v>189</c:v>
                </c:pt>
                <c:pt idx="4863">
                  <c:v>189</c:v>
                </c:pt>
                <c:pt idx="4864">
                  <c:v>189.7</c:v>
                </c:pt>
                <c:pt idx="4865">
                  <c:v>190.1</c:v>
                </c:pt>
                <c:pt idx="4866">
                  <c:v>191</c:v>
                </c:pt>
                <c:pt idx="4867">
                  <c:v>191.5</c:v>
                </c:pt>
                <c:pt idx="4868">
                  <c:v>192.9</c:v>
                </c:pt>
                <c:pt idx="4869">
                  <c:v>193.8</c:v>
                </c:pt>
                <c:pt idx="4870">
                  <c:v>194.8</c:v>
                </c:pt>
                <c:pt idx="4871">
                  <c:v>195.8</c:v>
                </c:pt>
                <c:pt idx="4872">
                  <c:v>197.5</c:v>
                </c:pt>
                <c:pt idx="4873">
                  <c:v>197.6</c:v>
                </c:pt>
                <c:pt idx="4874">
                  <c:v>197.1</c:v>
                </c:pt>
                <c:pt idx="4875">
                  <c:v>195.4</c:v>
                </c:pt>
                <c:pt idx="4876">
                  <c:v>194.3</c:v>
                </c:pt>
                <c:pt idx="4877">
                  <c:v>192.9</c:v>
                </c:pt>
                <c:pt idx="4878">
                  <c:v>190.8</c:v>
                </c:pt>
                <c:pt idx="4879">
                  <c:v>189.9</c:v>
                </c:pt>
                <c:pt idx="4880">
                  <c:v>187.5</c:v>
                </c:pt>
                <c:pt idx="4881">
                  <c:v>186.6</c:v>
                </c:pt>
                <c:pt idx="4882">
                  <c:v>184.7</c:v>
                </c:pt>
                <c:pt idx="4883">
                  <c:v>183.3</c:v>
                </c:pt>
                <c:pt idx="4884">
                  <c:v>180.8</c:v>
                </c:pt>
                <c:pt idx="4885">
                  <c:v>179.8</c:v>
                </c:pt>
                <c:pt idx="4886">
                  <c:v>179.4</c:v>
                </c:pt>
                <c:pt idx="4887">
                  <c:v>178.6</c:v>
                </c:pt>
                <c:pt idx="4888">
                  <c:v>178.4</c:v>
                </c:pt>
                <c:pt idx="4889">
                  <c:v>178.6</c:v>
                </c:pt>
                <c:pt idx="4890">
                  <c:v>179.3</c:v>
                </c:pt>
                <c:pt idx="4891">
                  <c:v>180</c:v>
                </c:pt>
                <c:pt idx="4892">
                  <c:v>180.3</c:v>
                </c:pt>
                <c:pt idx="4893">
                  <c:v>181.3</c:v>
                </c:pt>
                <c:pt idx="4894">
                  <c:v>182</c:v>
                </c:pt>
                <c:pt idx="4895">
                  <c:v>182.4</c:v>
                </c:pt>
                <c:pt idx="4896">
                  <c:v>182.9</c:v>
                </c:pt>
                <c:pt idx="4897">
                  <c:v>183.2</c:v>
                </c:pt>
                <c:pt idx="4898">
                  <c:v>183.4</c:v>
                </c:pt>
                <c:pt idx="4899">
                  <c:v>183.6</c:v>
                </c:pt>
                <c:pt idx="4900">
                  <c:v>183.7</c:v>
                </c:pt>
                <c:pt idx="4901">
                  <c:v>183.1</c:v>
                </c:pt>
                <c:pt idx="4902">
                  <c:v>182.6</c:v>
                </c:pt>
                <c:pt idx="4903">
                  <c:v>182.1</c:v>
                </c:pt>
                <c:pt idx="4904">
                  <c:v>181</c:v>
                </c:pt>
                <c:pt idx="4905">
                  <c:v>180.3</c:v>
                </c:pt>
                <c:pt idx="4906">
                  <c:v>179.7</c:v>
                </c:pt>
                <c:pt idx="4907">
                  <c:v>178.8</c:v>
                </c:pt>
                <c:pt idx="4908">
                  <c:v>178.3</c:v>
                </c:pt>
                <c:pt idx="4909">
                  <c:v>177.8</c:v>
                </c:pt>
                <c:pt idx="4910">
                  <c:v>177.8</c:v>
                </c:pt>
                <c:pt idx="4911">
                  <c:v>177.9</c:v>
                </c:pt>
                <c:pt idx="4912">
                  <c:v>178.6</c:v>
                </c:pt>
                <c:pt idx="4913">
                  <c:v>178.3</c:v>
                </c:pt>
                <c:pt idx="4914">
                  <c:v>177.3</c:v>
                </c:pt>
                <c:pt idx="4915">
                  <c:v>175.6</c:v>
                </c:pt>
                <c:pt idx="4916">
                  <c:v>174.7</c:v>
                </c:pt>
                <c:pt idx="4917">
                  <c:v>173.6</c:v>
                </c:pt>
                <c:pt idx="4918">
                  <c:v>173.2</c:v>
                </c:pt>
                <c:pt idx="4919">
                  <c:v>173.3</c:v>
                </c:pt>
                <c:pt idx="4920">
                  <c:v>173.3</c:v>
                </c:pt>
                <c:pt idx="4921">
                  <c:v>173.1</c:v>
                </c:pt>
                <c:pt idx="4922">
                  <c:v>173</c:v>
                </c:pt>
                <c:pt idx="4923">
                  <c:v>172.9</c:v>
                </c:pt>
                <c:pt idx="4924">
                  <c:v>172.8</c:v>
                </c:pt>
                <c:pt idx="4925">
                  <c:v>171.9</c:v>
                </c:pt>
                <c:pt idx="4926">
                  <c:v>170.8</c:v>
                </c:pt>
                <c:pt idx="4927">
                  <c:v>169.8</c:v>
                </c:pt>
                <c:pt idx="4928">
                  <c:v>168.6</c:v>
                </c:pt>
                <c:pt idx="4929">
                  <c:v>167.3</c:v>
                </c:pt>
                <c:pt idx="4930">
                  <c:v>166.8</c:v>
                </c:pt>
                <c:pt idx="4931">
                  <c:v>166.5</c:v>
                </c:pt>
                <c:pt idx="4932">
                  <c:v>166.1</c:v>
                </c:pt>
                <c:pt idx="4933">
                  <c:v>165.6</c:v>
                </c:pt>
                <c:pt idx="4934">
                  <c:v>165.6</c:v>
                </c:pt>
                <c:pt idx="4935">
                  <c:v>165.8</c:v>
                </c:pt>
                <c:pt idx="4936">
                  <c:v>166.2</c:v>
                </c:pt>
                <c:pt idx="4937">
                  <c:v>166.5</c:v>
                </c:pt>
                <c:pt idx="4938">
                  <c:v>167.2</c:v>
                </c:pt>
                <c:pt idx="4939">
                  <c:v>166.8</c:v>
                </c:pt>
                <c:pt idx="4940">
                  <c:v>166.5</c:v>
                </c:pt>
                <c:pt idx="4941">
                  <c:v>166.3</c:v>
                </c:pt>
                <c:pt idx="4942">
                  <c:v>165.9</c:v>
                </c:pt>
                <c:pt idx="4943">
                  <c:v>165.4</c:v>
                </c:pt>
                <c:pt idx="4944">
                  <c:v>164.9</c:v>
                </c:pt>
                <c:pt idx="4945">
                  <c:v>164.7</c:v>
                </c:pt>
                <c:pt idx="4946">
                  <c:v>165.4</c:v>
                </c:pt>
                <c:pt idx="4947">
                  <c:v>165.7</c:v>
                </c:pt>
                <c:pt idx="4948">
                  <c:v>165.8</c:v>
                </c:pt>
                <c:pt idx="4949">
                  <c:v>165.9</c:v>
                </c:pt>
                <c:pt idx="4950">
                  <c:v>166.2</c:v>
                </c:pt>
                <c:pt idx="4951">
                  <c:v>166.4</c:v>
                </c:pt>
                <c:pt idx="4952">
                  <c:v>167.3</c:v>
                </c:pt>
                <c:pt idx="4953">
                  <c:v>168.2</c:v>
                </c:pt>
                <c:pt idx="4954">
                  <c:v>169.5</c:v>
                </c:pt>
                <c:pt idx="4955">
                  <c:v>169.9</c:v>
                </c:pt>
                <c:pt idx="4956">
                  <c:v>172.1</c:v>
                </c:pt>
                <c:pt idx="4957">
                  <c:v>173.1</c:v>
                </c:pt>
                <c:pt idx="4958">
                  <c:v>174.4</c:v>
                </c:pt>
                <c:pt idx="4959">
                  <c:v>176.6</c:v>
                </c:pt>
                <c:pt idx="4960">
                  <c:v>178.5</c:v>
                </c:pt>
                <c:pt idx="4961">
                  <c:v>181.3</c:v>
                </c:pt>
                <c:pt idx="4962">
                  <c:v>182.4</c:v>
                </c:pt>
                <c:pt idx="4963">
                  <c:v>182.7</c:v>
                </c:pt>
                <c:pt idx="4964">
                  <c:v>182.8</c:v>
                </c:pt>
                <c:pt idx="4965">
                  <c:v>183.2</c:v>
                </c:pt>
                <c:pt idx="4966">
                  <c:v>182.5</c:v>
                </c:pt>
                <c:pt idx="4967">
                  <c:v>181.6</c:v>
                </c:pt>
                <c:pt idx="4968">
                  <c:v>181.1</c:v>
                </c:pt>
                <c:pt idx="4969">
                  <c:v>180.7</c:v>
                </c:pt>
                <c:pt idx="4970">
                  <c:v>180.9</c:v>
                </c:pt>
                <c:pt idx="4971">
                  <c:v>181.4</c:v>
                </c:pt>
                <c:pt idx="4972">
                  <c:v>181.9</c:v>
                </c:pt>
                <c:pt idx="4973">
                  <c:v>182.8</c:v>
                </c:pt>
                <c:pt idx="4974">
                  <c:v>183.8</c:v>
                </c:pt>
                <c:pt idx="4975">
                  <c:v>183.8</c:v>
                </c:pt>
                <c:pt idx="4976">
                  <c:v>183.6</c:v>
                </c:pt>
                <c:pt idx="4977">
                  <c:v>183.5</c:v>
                </c:pt>
                <c:pt idx="4978">
                  <c:v>182.8</c:v>
                </c:pt>
                <c:pt idx="4979">
                  <c:v>181.9</c:v>
                </c:pt>
                <c:pt idx="4980">
                  <c:v>181.6</c:v>
                </c:pt>
                <c:pt idx="4981">
                  <c:v>181.3</c:v>
                </c:pt>
                <c:pt idx="4982">
                  <c:v>181.3</c:v>
                </c:pt>
                <c:pt idx="4983">
                  <c:v>181.9</c:v>
                </c:pt>
                <c:pt idx="4984">
                  <c:v>182.5</c:v>
                </c:pt>
                <c:pt idx="4985">
                  <c:v>182.6</c:v>
                </c:pt>
                <c:pt idx="4986">
                  <c:v>182.5</c:v>
                </c:pt>
                <c:pt idx="4987">
                  <c:v>182.3</c:v>
                </c:pt>
                <c:pt idx="4988">
                  <c:v>181.4</c:v>
                </c:pt>
                <c:pt idx="4989">
                  <c:v>180.9</c:v>
                </c:pt>
                <c:pt idx="4990">
                  <c:v>180.2</c:v>
                </c:pt>
                <c:pt idx="4991">
                  <c:v>179.7</c:v>
                </c:pt>
                <c:pt idx="4992">
                  <c:v>179.3</c:v>
                </c:pt>
                <c:pt idx="4993">
                  <c:v>179</c:v>
                </c:pt>
                <c:pt idx="4994">
                  <c:v>179.1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D-40EA-B64E-C1F96A75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622304"/>
        <c:axId val="12216242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'Petrol TGP'!$C$1</c15:sqref>
                        </c15:formulaRef>
                      </c:ext>
                    </c:extLst>
                    <c:strCache>
                      <c:ptCount val="1"/>
                      <c:pt idx="0">
                        <c:v>Melbourne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'Petrol TGP'!$A$2:$A$5273</c15:sqref>
                        </c15:formulaRef>
                      </c:ext>
                    </c:extLst>
                    <c:numCache>
                      <c:formatCode>[$-F800]dddd\,\ mmmm\ dd\,\ yyyy</c:formatCode>
                      <c:ptCount val="4995"/>
                      <c:pt idx="0">
                        <c:v>37988</c:v>
                      </c:pt>
                      <c:pt idx="1">
                        <c:v>37991</c:v>
                      </c:pt>
                      <c:pt idx="2">
                        <c:v>37992</c:v>
                      </c:pt>
                      <c:pt idx="3">
                        <c:v>37993</c:v>
                      </c:pt>
                      <c:pt idx="4">
                        <c:v>37994</c:v>
                      </c:pt>
                      <c:pt idx="5">
                        <c:v>37995</c:v>
                      </c:pt>
                      <c:pt idx="6">
                        <c:v>37998</c:v>
                      </c:pt>
                      <c:pt idx="7">
                        <c:v>37999</c:v>
                      </c:pt>
                      <c:pt idx="8">
                        <c:v>38000</c:v>
                      </c:pt>
                      <c:pt idx="9">
                        <c:v>38001</c:v>
                      </c:pt>
                      <c:pt idx="10">
                        <c:v>38002</c:v>
                      </c:pt>
                      <c:pt idx="11">
                        <c:v>38005</c:v>
                      </c:pt>
                      <c:pt idx="12">
                        <c:v>38006</c:v>
                      </c:pt>
                      <c:pt idx="13">
                        <c:v>38007</c:v>
                      </c:pt>
                      <c:pt idx="14">
                        <c:v>38008</c:v>
                      </c:pt>
                      <c:pt idx="15">
                        <c:v>38009</c:v>
                      </c:pt>
                      <c:pt idx="16">
                        <c:v>38013</c:v>
                      </c:pt>
                      <c:pt idx="17">
                        <c:v>38014</c:v>
                      </c:pt>
                      <c:pt idx="18">
                        <c:v>38015</c:v>
                      </c:pt>
                      <c:pt idx="19">
                        <c:v>38016</c:v>
                      </c:pt>
                      <c:pt idx="20">
                        <c:v>38019</c:v>
                      </c:pt>
                      <c:pt idx="21">
                        <c:v>38020</c:v>
                      </c:pt>
                      <c:pt idx="22">
                        <c:v>38021</c:v>
                      </c:pt>
                      <c:pt idx="23">
                        <c:v>38022</c:v>
                      </c:pt>
                      <c:pt idx="24">
                        <c:v>38023</c:v>
                      </c:pt>
                      <c:pt idx="25">
                        <c:v>38026</c:v>
                      </c:pt>
                      <c:pt idx="26">
                        <c:v>38027</c:v>
                      </c:pt>
                      <c:pt idx="27">
                        <c:v>38028</c:v>
                      </c:pt>
                      <c:pt idx="28">
                        <c:v>38029</c:v>
                      </c:pt>
                      <c:pt idx="29">
                        <c:v>38030</c:v>
                      </c:pt>
                      <c:pt idx="30">
                        <c:v>38033</c:v>
                      </c:pt>
                      <c:pt idx="31">
                        <c:v>38034</c:v>
                      </c:pt>
                      <c:pt idx="32">
                        <c:v>38035</c:v>
                      </c:pt>
                      <c:pt idx="33">
                        <c:v>38036</c:v>
                      </c:pt>
                      <c:pt idx="34">
                        <c:v>38037</c:v>
                      </c:pt>
                      <c:pt idx="35">
                        <c:v>38040</c:v>
                      </c:pt>
                      <c:pt idx="36">
                        <c:v>38041</c:v>
                      </c:pt>
                      <c:pt idx="37">
                        <c:v>38042</c:v>
                      </c:pt>
                      <c:pt idx="38">
                        <c:v>38043</c:v>
                      </c:pt>
                      <c:pt idx="39">
                        <c:v>38044</c:v>
                      </c:pt>
                      <c:pt idx="40">
                        <c:v>38047</c:v>
                      </c:pt>
                      <c:pt idx="41">
                        <c:v>38048</c:v>
                      </c:pt>
                      <c:pt idx="42">
                        <c:v>38049</c:v>
                      </c:pt>
                      <c:pt idx="43">
                        <c:v>38050</c:v>
                      </c:pt>
                      <c:pt idx="44">
                        <c:v>38051</c:v>
                      </c:pt>
                      <c:pt idx="45">
                        <c:v>38054</c:v>
                      </c:pt>
                      <c:pt idx="46">
                        <c:v>38055</c:v>
                      </c:pt>
                      <c:pt idx="47">
                        <c:v>38056</c:v>
                      </c:pt>
                      <c:pt idx="48">
                        <c:v>38057</c:v>
                      </c:pt>
                      <c:pt idx="49">
                        <c:v>38058</c:v>
                      </c:pt>
                      <c:pt idx="50">
                        <c:v>38061</c:v>
                      </c:pt>
                      <c:pt idx="51">
                        <c:v>38062</c:v>
                      </c:pt>
                      <c:pt idx="52">
                        <c:v>38063</c:v>
                      </c:pt>
                      <c:pt idx="53">
                        <c:v>38064</c:v>
                      </c:pt>
                      <c:pt idx="54">
                        <c:v>38065</c:v>
                      </c:pt>
                      <c:pt idx="55">
                        <c:v>38068</c:v>
                      </c:pt>
                      <c:pt idx="56">
                        <c:v>38069</c:v>
                      </c:pt>
                      <c:pt idx="57">
                        <c:v>38070</c:v>
                      </c:pt>
                      <c:pt idx="58">
                        <c:v>38071</c:v>
                      </c:pt>
                      <c:pt idx="59">
                        <c:v>38072</c:v>
                      </c:pt>
                      <c:pt idx="60">
                        <c:v>38075</c:v>
                      </c:pt>
                      <c:pt idx="61">
                        <c:v>38076</c:v>
                      </c:pt>
                      <c:pt idx="62">
                        <c:v>38077</c:v>
                      </c:pt>
                      <c:pt idx="63">
                        <c:v>38078</c:v>
                      </c:pt>
                      <c:pt idx="64">
                        <c:v>38079</c:v>
                      </c:pt>
                      <c:pt idx="65">
                        <c:v>38082</c:v>
                      </c:pt>
                      <c:pt idx="66">
                        <c:v>38083</c:v>
                      </c:pt>
                      <c:pt idx="67">
                        <c:v>38084</c:v>
                      </c:pt>
                      <c:pt idx="68">
                        <c:v>38085</c:v>
                      </c:pt>
                      <c:pt idx="69">
                        <c:v>38090</c:v>
                      </c:pt>
                      <c:pt idx="70">
                        <c:v>38091</c:v>
                      </c:pt>
                      <c:pt idx="71">
                        <c:v>38092</c:v>
                      </c:pt>
                      <c:pt idx="72">
                        <c:v>38093</c:v>
                      </c:pt>
                      <c:pt idx="73">
                        <c:v>38096</c:v>
                      </c:pt>
                      <c:pt idx="74">
                        <c:v>38097</c:v>
                      </c:pt>
                      <c:pt idx="75">
                        <c:v>38098</c:v>
                      </c:pt>
                      <c:pt idx="76">
                        <c:v>38099</c:v>
                      </c:pt>
                      <c:pt idx="77">
                        <c:v>38100</c:v>
                      </c:pt>
                      <c:pt idx="78">
                        <c:v>38104</c:v>
                      </c:pt>
                      <c:pt idx="79">
                        <c:v>38105</c:v>
                      </c:pt>
                      <c:pt idx="80">
                        <c:v>38106</c:v>
                      </c:pt>
                      <c:pt idx="81">
                        <c:v>38107</c:v>
                      </c:pt>
                      <c:pt idx="82">
                        <c:v>38110</c:v>
                      </c:pt>
                      <c:pt idx="83">
                        <c:v>38111</c:v>
                      </c:pt>
                      <c:pt idx="84">
                        <c:v>38112</c:v>
                      </c:pt>
                      <c:pt idx="85">
                        <c:v>38113</c:v>
                      </c:pt>
                      <c:pt idx="86">
                        <c:v>38114</c:v>
                      </c:pt>
                      <c:pt idx="87">
                        <c:v>38117</c:v>
                      </c:pt>
                      <c:pt idx="88">
                        <c:v>38118</c:v>
                      </c:pt>
                      <c:pt idx="89">
                        <c:v>38119</c:v>
                      </c:pt>
                      <c:pt idx="90">
                        <c:v>38120</c:v>
                      </c:pt>
                      <c:pt idx="91">
                        <c:v>38121</c:v>
                      </c:pt>
                      <c:pt idx="92">
                        <c:v>38124</c:v>
                      </c:pt>
                      <c:pt idx="93">
                        <c:v>38125</c:v>
                      </c:pt>
                      <c:pt idx="94">
                        <c:v>38126</c:v>
                      </c:pt>
                      <c:pt idx="95">
                        <c:v>38127</c:v>
                      </c:pt>
                      <c:pt idx="96">
                        <c:v>38128</c:v>
                      </c:pt>
                      <c:pt idx="97">
                        <c:v>38131</c:v>
                      </c:pt>
                      <c:pt idx="98">
                        <c:v>38132</c:v>
                      </c:pt>
                      <c:pt idx="99">
                        <c:v>38133</c:v>
                      </c:pt>
                      <c:pt idx="100">
                        <c:v>38134</c:v>
                      </c:pt>
                      <c:pt idx="101">
                        <c:v>38135</c:v>
                      </c:pt>
                      <c:pt idx="102">
                        <c:v>38138</c:v>
                      </c:pt>
                      <c:pt idx="103">
                        <c:v>38139</c:v>
                      </c:pt>
                      <c:pt idx="104">
                        <c:v>38140</c:v>
                      </c:pt>
                      <c:pt idx="105">
                        <c:v>38141</c:v>
                      </c:pt>
                      <c:pt idx="106">
                        <c:v>38142</c:v>
                      </c:pt>
                      <c:pt idx="107">
                        <c:v>38145</c:v>
                      </c:pt>
                      <c:pt idx="108">
                        <c:v>38146</c:v>
                      </c:pt>
                      <c:pt idx="109">
                        <c:v>38147</c:v>
                      </c:pt>
                      <c:pt idx="110">
                        <c:v>38148</c:v>
                      </c:pt>
                      <c:pt idx="111">
                        <c:v>38149</c:v>
                      </c:pt>
                      <c:pt idx="112">
                        <c:v>38153</c:v>
                      </c:pt>
                      <c:pt idx="113">
                        <c:v>38154</c:v>
                      </c:pt>
                      <c:pt idx="114">
                        <c:v>38155</c:v>
                      </c:pt>
                      <c:pt idx="115">
                        <c:v>38156</c:v>
                      </c:pt>
                      <c:pt idx="116">
                        <c:v>38159</c:v>
                      </c:pt>
                      <c:pt idx="117">
                        <c:v>38160</c:v>
                      </c:pt>
                      <c:pt idx="118">
                        <c:v>38161</c:v>
                      </c:pt>
                      <c:pt idx="119">
                        <c:v>38162</c:v>
                      </c:pt>
                      <c:pt idx="120">
                        <c:v>38163</c:v>
                      </c:pt>
                      <c:pt idx="121">
                        <c:v>38166</c:v>
                      </c:pt>
                      <c:pt idx="122">
                        <c:v>38167</c:v>
                      </c:pt>
                      <c:pt idx="123">
                        <c:v>38168</c:v>
                      </c:pt>
                      <c:pt idx="124">
                        <c:v>38169</c:v>
                      </c:pt>
                      <c:pt idx="125">
                        <c:v>38170</c:v>
                      </c:pt>
                      <c:pt idx="126">
                        <c:v>38173</c:v>
                      </c:pt>
                      <c:pt idx="127">
                        <c:v>38174</c:v>
                      </c:pt>
                      <c:pt idx="128">
                        <c:v>38175</c:v>
                      </c:pt>
                      <c:pt idx="129">
                        <c:v>38176</c:v>
                      </c:pt>
                      <c:pt idx="130">
                        <c:v>38177</c:v>
                      </c:pt>
                      <c:pt idx="131">
                        <c:v>38180</c:v>
                      </c:pt>
                      <c:pt idx="132">
                        <c:v>38181</c:v>
                      </c:pt>
                      <c:pt idx="133">
                        <c:v>38182</c:v>
                      </c:pt>
                      <c:pt idx="134">
                        <c:v>38183</c:v>
                      </c:pt>
                      <c:pt idx="135">
                        <c:v>38184</c:v>
                      </c:pt>
                      <c:pt idx="136">
                        <c:v>38187</c:v>
                      </c:pt>
                      <c:pt idx="137">
                        <c:v>38188</c:v>
                      </c:pt>
                      <c:pt idx="138">
                        <c:v>38189</c:v>
                      </c:pt>
                      <c:pt idx="139">
                        <c:v>38190</c:v>
                      </c:pt>
                      <c:pt idx="140">
                        <c:v>38191</c:v>
                      </c:pt>
                      <c:pt idx="141">
                        <c:v>38194</c:v>
                      </c:pt>
                      <c:pt idx="142">
                        <c:v>38195</c:v>
                      </c:pt>
                      <c:pt idx="143">
                        <c:v>38196</c:v>
                      </c:pt>
                      <c:pt idx="144">
                        <c:v>38197</c:v>
                      </c:pt>
                      <c:pt idx="145">
                        <c:v>38198</c:v>
                      </c:pt>
                      <c:pt idx="146">
                        <c:v>38202</c:v>
                      </c:pt>
                      <c:pt idx="147">
                        <c:v>38203</c:v>
                      </c:pt>
                      <c:pt idx="148">
                        <c:v>38204</c:v>
                      </c:pt>
                      <c:pt idx="149">
                        <c:v>38205</c:v>
                      </c:pt>
                      <c:pt idx="150">
                        <c:v>38208</c:v>
                      </c:pt>
                      <c:pt idx="151">
                        <c:v>38209</c:v>
                      </c:pt>
                      <c:pt idx="152">
                        <c:v>38210</c:v>
                      </c:pt>
                      <c:pt idx="153">
                        <c:v>38211</c:v>
                      </c:pt>
                      <c:pt idx="154">
                        <c:v>38212</c:v>
                      </c:pt>
                      <c:pt idx="155">
                        <c:v>38215</c:v>
                      </c:pt>
                      <c:pt idx="156">
                        <c:v>38216</c:v>
                      </c:pt>
                      <c:pt idx="157">
                        <c:v>38217</c:v>
                      </c:pt>
                      <c:pt idx="158">
                        <c:v>38218</c:v>
                      </c:pt>
                      <c:pt idx="159">
                        <c:v>38219</c:v>
                      </c:pt>
                      <c:pt idx="160">
                        <c:v>38222</c:v>
                      </c:pt>
                      <c:pt idx="161">
                        <c:v>38223</c:v>
                      </c:pt>
                      <c:pt idx="162">
                        <c:v>38224</c:v>
                      </c:pt>
                      <c:pt idx="163">
                        <c:v>38225</c:v>
                      </c:pt>
                      <c:pt idx="164">
                        <c:v>38226</c:v>
                      </c:pt>
                      <c:pt idx="165">
                        <c:v>38229</c:v>
                      </c:pt>
                      <c:pt idx="166">
                        <c:v>38230</c:v>
                      </c:pt>
                      <c:pt idx="167">
                        <c:v>38231</c:v>
                      </c:pt>
                      <c:pt idx="168">
                        <c:v>38232</c:v>
                      </c:pt>
                      <c:pt idx="169">
                        <c:v>38233</c:v>
                      </c:pt>
                      <c:pt idx="170">
                        <c:v>38236</c:v>
                      </c:pt>
                      <c:pt idx="171">
                        <c:v>38237</c:v>
                      </c:pt>
                      <c:pt idx="172">
                        <c:v>38238</c:v>
                      </c:pt>
                      <c:pt idx="173">
                        <c:v>38239</c:v>
                      </c:pt>
                      <c:pt idx="174">
                        <c:v>38240</c:v>
                      </c:pt>
                      <c:pt idx="175">
                        <c:v>38243</c:v>
                      </c:pt>
                      <c:pt idx="176">
                        <c:v>38244</c:v>
                      </c:pt>
                      <c:pt idx="177">
                        <c:v>38245</c:v>
                      </c:pt>
                      <c:pt idx="178">
                        <c:v>38246</c:v>
                      </c:pt>
                      <c:pt idx="179">
                        <c:v>38247</c:v>
                      </c:pt>
                      <c:pt idx="180">
                        <c:v>38250</c:v>
                      </c:pt>
                      <c:pt idx="181">
                        <c:v>38251</c:v>
                      </c:pt>
                      <c:pt idx="182">
                        <c:v>38252</c:v>
                      </c:pt>
                      <c:pt idx="183">
                        <c:v>38253</c:v>
                      </c:pt>
                      <c:pt idx="184">
                        <c:v>38254</c:v>
                      </c:pt>
                      <c:pt idx="185">
                        <c:v>38257</c:v>
                      </c:pt>
                      <c:pt idx="186">
                        <c:v>38258</c:v>
                      </c:pt>
                      <c:pt idx="187">
                        <c:v>38259</c:v>
                      </c:pt>
                      <c:pt idx="188">
                        <c:v>38260</c:v>
                      </c:pt>
                      <c:pt idx="189">
                        <c:v>38261</c:v>
                      </c:pt>
                      <c:pt idx="190">
                        <c:v>38265</c:v>
                      </c:pt>
                      <c:pt idx="191">
                        <c:v>38266</c:v>
                      </c:pt>
                      <c:pt idx="192">
                        <c:v>38267</c:v>
                      </c:pt>
                      <c:pt idx="193">
                        <c:v>38268</c:v>
                      </c:pt>
                      <c:pt idx="194">
                        <c:v>38271</c:v>
                      </c:pt>
                      <c:pt idx="195">
                        <c:v>38272</c:v>
                      </c:pt>
                      <c:pt idx="196">
                        <c:v>38273</c:v>
                      </c:pt>
                      <c:pt idx="197">
                        <c:v>38274</c:v>
                      </c:pt>
                      <c:pt idx="198">
                        <c:v>38275</c:v>
                      </c:pt>
                      <c:pt idx="199">
                        <c:v>38278</c:v>
                      </c:pt>
                      <c:pt idx="200">
                        <c:v>38279</c:v>
                      </c:pt>
                      <c:pt idx="201">
                        <c:v>38280</c:v>
                      </c:pt>
                      <c:pt idx="202">
                        <c:v>38281</c:v>
                      </c:pt>
                      <c:pt idx="203">
                        <c:v>38282</c:v>
                      </c:pt>
                      <c:pt idx="204">
                        <c:v>38285</c:v>
                      </c:pt>
                      <c:pt idx="205">
                        <c:v>38286</c:v>
                      </c:pt>
                      <c:pt idx="206">
                        <c:v>38287</c:v>
                      </c:pt>
                      <c:pt idx="207">
                        <c:v>38288</c:v>
                      </c:pt>
                      <c:pt idx="208">
                        <c:v>38289</c:v>
                      </c:pt>
                      <c:pt idx="209">
                        <c:v>38292</c:v>
                      </c:pt>
                      <c:pt idx="210">
                        <c:v>38293</c:v>
                      </c:pt>
                      <c:pt idx="211">
                        <c:v>38294</c:v>
                      </c:pt>
                      <c:pt idx="212">
                        <c:v>38295</c:v>
                      </c:pt>
                      <c:pt idx="213">
                        <c:v>38296</c:v>
                      </c:pt>
                      <c:pt idx="214">
                        <c:v>38299</c:v>
                      </c:pt>
                      <c:pt idx="215">
                        <c:v>38300</c:v>
                      </c:pt>
                      <c:pt idx="216">
                        <c:v>38301</c:v>
                      </c:pt>
                      <c:pt idx="217">
                        <c:v>38302</c:v>
                      </c:pt>
                      <c:pt idx="218">
                        <c:v>38303</c:v>
                      </c:pt>
                      <c:pt idx="219">
                        <c:v>38306</c:v>
                      </c:pt>
                      <c:pt idx="220">
                        <c:v>38307</c:v>
                      </c:pt>
                      <c:pt idx="221">
                        <c:v>38308</c:v>
                      </c:pt>
                      <c:pt idx="222">
                        <c:v>38309</c:v>
                      </c:pt>
                      <c:pt idx="223">
                        <c:v>38310</c:v>
                      </c:pt>
                      <c:pt idx="224">
                        <c:v>38313</c:v>
                      </c:pt>
                      <c:pt idx="225">
                        <c:v>38314</c:v>
                      </c:pt>
                      <c:pt idx="226">
                        <c:v>38315</c:v>
                      </c:pt>
                      <c:pt idx="227">
                        <c:v>38316</c:v>
                      </c:pt>
                      <c:pt idx="228">
                        <c:v>38317</c:v>
                      </c:pt>
                      <c:pt idx="229">
                        <c:v>38320</c:v>
                      </c:pt>
                      <c:pt idx="230">
                        <c:v>38321</c:v>
                      </c:pt>
                      <c:pt idx="231">
                        <c:v>38322</c:v>
                      </c:pt>
                      <c:pt idx="232">
                        <c:v>38323</c:v>
                      </c:pt>
                      <c:pt idx="233">
                        <c:v>38324</c:v>
                      </c:pt>
                      <c:pt idx="234">
                        <c:v>38327</c:v>
                      </c:pt>
                      <c:pt idx="235">
                        <c:v>38328</c:v>
                      </c:pt>
                      <c:pt idx="236">
                        <c:v>38329</c:v>
                      </c:pt>
                      <c:pt idx="237">
                        <c:v>38330</c:v>
                      </c:pt>
                      <c:pt idx="238">
                        <c:v>38331</c:v>
                      </c:pt>
                      <c:pt idx="239">
                        <c:v>38334</c:v>
                      </c:pt>
                      <c:pt idx="240">
                        <c:v>38335</c:v>
                      </c:pt>
                      <c:pt idx="241">
                        <c:v>38336</c:v>
                      </c:pt>
                      <c:pt idx="242">
                        <c:v>38337</c:v>
                      </c:pt>
                      <c:pt idx="243">
                        <c:v>38338</c:v>
                      </c:pt>
                      <c:pt idx="244">
                        <c:v>38341</c:v>
                      </c:pt>
                      <c:pt idx="245">
                        <c:v>38342</c:v>
                      </c:pt>
                      <c:pt idx="246">
                        <c:v>38343</c:v>
                      </c:pt>
                      <c:pt idx="247">
                        <c:v>38344</c:v>
                      </c:pt>
                      <c:pt idx="248">
                        <c:v>38345</c:v>
                      </c:pt>
                      <c:pt idx="249">
                        <c:v>38350</c:v>
                      </c:pt>
                      <c:pt idx="250">
                        <c:v>38351</c:v>
                      </c:pt>
                      <c:pt idx="251">
                        <c:v>38352</c:v>
                      </c:pt>
                      <c:pt idx="252">
                        <c:v>38356</c:v>
                      </c:pt>
                      <c:pt idx="253">
                        <c:v>38357</c:v>
                      </c:pt>
                      <c:pt idx="254">
                        <c:v>38358</c:v>
                      </c:pt>
                      <c:pt idx="255">
                        <c:v>38359</c:v>
                      </c:pt>
                      <c:pt idx="256">
                        <c:v>38362</c:v>
                      </c:pt>
                      <c:pt idx="257">
                        <c:v>38363</c:v>
                      </c:pt>
                      <c:pt idx="258">
                        <c:v>38364</c:v>
                      </c:pt>
                      <c:pt idx="259">
                        <c:v>38365</c:v>
                      </c:pt>
                      <c:pt idx="260">
                        <c:v>38366</c:v>
                      </c:pt>
                      <c:pt idx="261">
                        <c:v>38369</c:v>
                      </c:pt>
                      <c:pt idx="262">
                        <c:v>38370</c:v>
                      </c:pt>
                      <c:pt idx="263">
                        <c:v>38371</c:v>
                      </c:pt>
                      <c:pt idx="264">
                        <c:v>38372</c:v>
                      </c:pt>
                      <c:pt idx="265">
                        <c:v>38373</c:v>
                      </c:pt>
                      <c:pt idx="266">
                        <c:v>38376</c:v>
                      </c:pt>
                      <c:pt idx="267">
                        <c:v>38377</c:v>
                      </c:pt>
                      <c:pt idx="268">
                        <c:v>38379</c:v>
                      </c:pt>
                      <c:pt idx="269">
                        <c:v>38380</c:v>
                      </c:pt>
                      <c:pt idx="270">
                        <c:v>38383</c:v>
                      </c:pt>
                      <c:pt idx="271">
                        <c:v>38384</c:v>
                      </c:pt>
                      <c:pt idx="272">
                        <c:v>38385</c:v>
                      </c:pt>
                      <c:pt idx="273">
                        <c:v>38386</c:v>
                      </c:pt>
                      <c:pt idx="274">
                        <c:v>38387</c:v>
                      </c:pt>
                      <c:pt idx="275">
                        <c:v>38390</c:v>
                      </c:pt>
                      <c:pt idx="276">
                        <c:v>38391</c:v>
                      </c:pt>
                      <c:pt idx="277">
                        <c:v>38392</c:v>
                      </c:pt>
                      <c:pt idx="278">
                        <c:v>38393</c:v>
                      </c:pt>
                      <c:pt idx="279">
                        <c:v>38394</c:v>
                      </c:pt>
                      <c:pt idx="280">
                        <c:v>38397</c:v>
                      </c:pt>
                      <c:pt idx="281">
                        <c:v>38398</c:v>
                      </c:pt>
                      <c:pt idx="282">
                        <c:v>38399</c:v>
                      </c:pt>
                      <c:pt idx="283">
                        <c:v>38400</c:v>
                      </c:pt>
                      <c:pt idx="284">
                        <c:v>38401</c:v>
                      </c:pt>
                      <c:pt idx="285">
                        <c:v>38404</c:v>
                      </c:pt>
                      <c:pt idx="286">
                        <c:v>38405</c:v>
                      </c:pt>
                      <c:pt idx="287">
                        <c:v>38406</c:v>
                      </c:pt>
                      <c:pt idx="288">
                        <c:v>38407</c:v>
                      </c:pt>
                      <c:pt idx="289">
                        <c:v>38408</c:v>
                      </c:pt>
                      <c:pt idx="290">
                        <c:v>38411</c:v>
                      </c:pt>
                      <c:pt idx="291">
                        <c:v>38412</c:v>
                      </c:pt>
                      <c:pt idx="292">
                        <c:v>38413</c:v>
                      </c:pt>
                      <c:pt idx="293">
                        <c:v>38414</c:v>
                      </c:pt>
                      <c:pt idx="294">
                        <c:v>38415</c:v>
                      </c:pt>
                      <c:pt idx="295">
                        <c:v>38418</c:v>
                      </c:pt>
                      <c:pt idx="296">
                        <c:v>38419</c:v>
                      </c:pt>
                      <c:pt idx="297">
                        <c:v>38420</c:v>
                      </c:pt>
                      <c:pt idx="298">
                        <c:v>38421</c:v>
                      </c:pt>
                      <c:pt idx="299">
                        <c:v>38422</c:v>
                      </c:pt>
                      <c:pt idx="300">
                        <c:v>38425</c:v>
                      </c:pt>
                      <c:pt idx="301">
                        <c:v>38426</c:v>
                      </c:pt>
                      <c:pt idx="302">
                        <c:v>38427</c:v>
                      </c:pt>
                      <c:pt idx="303">
                        <c:v>38428</c:v>
                      </c:pt>
                      <c:pt idx="304">
                        <c:v>38429</c:v>
                      </c:pt>
                      <c:pt idx="305">
                        <c:v>38432</c:v>
                      </c:pt>
                      <c:pt idx="306">
                        <c:v>38433</c:v>
                      </c:pt>
                      <c:pt idx="307">
                        <c:v>38434</c:v>
                      </c:pt>
                      <c:pt idx="308">
                        <c:v>38435</c:v>
                      </c:pt>
                      <c:pt idx="309">
                        <c:v>38440</c:v>
                      </c:pt>
                      <c:pt idx="310">
                        <c:v>38441</c:v>
                      </c:pt>
                      <c:pt idx="311">
                        <c:v>38442</c:v>
                      </c:pt>
                      <c:pt idx="312">
                        <c:v>38443</c:v>
                      </c:pt>
                      <c:pt idx="313">
                        <c:v>38446</c:v>
                      </c:pt>
                      <c:pt idx="314">
                        <c:v>38447</c:v>
                      </c:pt>
                      <c:pt idx="315">
                        <c:v>38448</c:v>
                      </c:pt>
                      <c:pt idx="316">
                        <c:v>38449</c:v>
                      </c:pt>
                      <c:pt idx="317">
                        <c:v>38450</c:v>
                      </c:pt>
                      <c:pt idx="318">
                        <c:v>38453</c:v>
                      </c:pt>
                      <c:pt idx="319">
                        <c:v>38454</c:v>
                      </c:pt>
                      <c:pt idx="320">
                        <c:v>38455</c:v>
                      </c:pt>
                      <c:pt idx="321">
                        <c:v>38456</c:v>
                      </c:pt>
                      <c:pt idx="322">
                        <c:v>38457</c:v>
                      </c:pt>
                      <c:pt idx="323">
                        <c:v>38460</c:v>
                      </c:pt>
                      <c:pt idx="324">
                        <c:v>38461</c:v>
                      </c:pt>
                      <c:pt idx="325">
                        <c:v>38462</c:v>
                      </c:pt>
                      <c:pt idx="326">
                        <c:v>38463</c:v>
                      </c:pt>
                      <c:pt idx="327">
                        <c:v>38464</c:v>
                      </c:pt>
                      <c:pt idx="328">
                        <c:v>38468</c:v>
                      </c:pt>
                      <c:pt idx="329">
                        <c:v>38469</c:v>
                      </c:pt>
                      <c:pt idx="330">
                        <c:v>38470</c:v>
                      </c:pt>
                      <c:pt idx="331">
                        <c:v>38471</c:v>
                      </c:pt>
                      <c:pt idx="332">
                        <c:v>38474</c:v>
                      </c:pt>
                      <c:pt idx="333">
                        <c:v>38475</c:v>
                      </c:pt>
                      <c:pt idx="334">
                        <c:v>38476</c:v>
                      </c:pt>
                      <c:pt idx="335">
                        <c:v>38477</c:v>
                      </c:pt>
                      <c:pt idx="336">
                        <c:v>38478</c:v>
                      </c:pt>
                      <c:pt idx="337">
                        <c:v>38481</c:v>
                      </c:pt>
                      <c:pt idx="338">
                        <c:v>38482</c:v>
                      </c:pt>
                      <c:pt idx="339">
                        <c:v>38483</c:v>
                      </c:pt>
                      <c:pt idx="340">
                        <c:v>38484</c:v>
                      </c:pt>
                      <c:pt idx="341">
                        <c:v>38485</c:v>
                      </c:pt>
                      <c:pt idx="342">
                        <c:v>38488</c:v>
                      </c:pt>
                      <c:pt idx="343">
                        <c:v>38489</c:v>
                      </c:pt>
                      <c:pt idx="344">
                        <c:v>38490</c:v>
                      </c:pt>
                      <c:pt idx="345">
                        <c:v>38491</c:v>
                      </c:pt>
                      <c:pt idx="346">
                        <c:v>38492</c:v>
                      </c:pt>
                      <c:pt idx="347">
                        <c:v>38495</c:v>
                      </c:pt>
                      <c:pt idx="348">
                        <c:v>38496</c:v>
                      </c:pt>
                      <c:pt idx="349">
                        <c:v>38497</c:v>
                      </c:pt>
                      <c:pt idx="350">
                        <c:v>38498</c:v>
                      </c:pt>
                      <c:pt idx="351">
                        <c:v>38499</c:v>
                      </c:pt>
                      <c:pt idx="352">
                        <c:v>38502</c:v>
                      </c:pt>
                      <c:pt idx="353">
                        <c:v>38503</c:v>
                      </c:pt>
                      <c:pt idx="354">
                        <c:v>38504</c:v>
                      </c:pt>
                      <c:pt idx="355">
                        <c:v>38505</c:v>
                      </c:pt>
                      <c:pt idx="356">
                        <c:v>38506</c:v>
                      </c:pt>
                      <c:pt idx="357">
                        <c:v>38509</c:v>
                      </c:pt>
                      <c:pt idx="358">
                        <c:v>38510</c:v>
                      </c:pt>
                      <c:pt idx="359">
                        <c:v>38511</c:v>
                      </c:pt>
                      <c:pt idx="360">
                        <c:v>38512</c:v>
                      </c:pt>
                      <c:pt idx="361">
                        <c:v>38513</c:v>
                      </c:pt>
                      <c:pt idx="362">
                        <c:v>38517</c:v>
                      </c:pt>
                      <c:pt idx="363">
                        <c:v>38518</c:v>
                      </c:pt>
                      <c:pt idx="364">
                        <c:v>38519</c:v>
                      </c:pt>
                      <c:pt idx="365">
                        <c:v>38520</c:v>
                      </c:pt>
                      <c:pt idx="366">
                        <c:v>38523</c:v>
                      </c:pt>
                      <c:pt idx="367">
                        <c:v>38524</c:v>
                      </c:pt>
                      <c:pt idx="368">
                        <c:v>38525</c:v>
                      </c:pt>
                      <c:pt idx="369">
                        <c:v>38526</c:v>
                      </c:pt>
                      <c:pt idx="370">
                        <c:v>38527</c:v>
                      </c:pt>
                      <c:pt idx="371">
                        <c:v>38530</c:v>
                      </c:pt>
                      <c:pt idx="372">
                        <c:v>38531</c:v>
                      </c:pt>
                      <c:pt idx="373">
                        <c:v>38532</c:v>
                      </c:pt>
                      <c:pt idx="374">
                        <c:v>38533</c:v>
                      </c:pt>
                      <c:pt idx="375">
                        <c:v>38534</c:v>
                      </c:pt>
                      <c:pt idx="376">
                        <c:v>38537</c:v>
                      </c:pt>
                      <c:pt idx="377">
                        <c:v>38538</c:v>
                      </c:pt>
                      <c:pt idx="378">
                        <c:v>38539</c:v>
                      </c:pt>
                      <c:pt idx="379">
                        <c:v>38540</c:v>
                      </c:pt>
                      <c:pt idx="380">
                        <c:v>38541</c:v>
                      </c:pt>
                      <c:pt idx="381">
                        <c:v>38544</c:v>
                      </c:pt>
                      <c:pt idx="382">
                        <c:v>38545</c:v>
                      </c:pt>
                      <c:pt idx="383">
                        <c:v>38546</c:v>
                      </c:pt>
                      <c:pt idx="384">
                        <c:v>38547</c:v>
                      </c:pt>
                      <c:pt idx="385">
                        <c:v>38548</c:v>
                      </c:pt>
                      <c:pt idx="386">
                        <c:v>38551</c:v>
                      </c:pt>
                      <c:pt idx="387">
                        <c:v>38552</c:v>
                      </c:pt>
                      <c:pt idx="388">
                        <c:v>38553</c:v>
                      </c:pt>
                      <c:pt idx="389">
                        <c:v>38554</c:v>
                      </c:pt>
                      <c:pt idx="390">
                        <c:v>38555</c:v>
                      </c:pt>
                      <c:pt idx="391">
                        <c:v>38558</c:v>
                      </c:pt>
                      <c:pt idx="392">
                        <c:v>38559</c:v>
                      </c:pt>
                      <c:pt idx="393">
                        <c:v>38560</c:v>
                      </c:pt>
                      <c:pt idx="394">
                        <c:v>38561</c:v>
                      </c:pt>
                      <c:pt idx="395">
                        <c:v>38562</c:v>
                      </c:pt>
                      <c:pt idx="396">
                        <c:v>38566</c:v>
                      </c:pt>
                      <c:pt idx="397">
                        <c:v>38567</c:v>
                      </c:pt>
                      <c:pt idx="398">
                        <c:v>38568</c:v>
                      </c:pt>
                      <c:pt idx="399">
                        <c:v>38569</c:v>
                      </c:pt>
                      <c:pt idx="400">
                        <c:v>38572</c:v>
                      </c:pt>
                      <c:pt idx="401">
                        <c:v>38573</c:v>
                      </c:pt>
                      <c:pt idx="402">
                        <c:v>38574</c:v>
                      </c:pt>
                      <c:pt idx="403">
                        <c:v>38575</c:v>
                      </c:pt>
                      <c:pt idx="404">
                        <c:v>38576</c:v>
                      </c:pt>
                      <c:pt idx="405">
                        <c:v>38579</c:v>
                      </c:pt>
                      <c:pt idx="406">
                        <c:v>38580</c:v>
                      </c:pt>
                      <c:pt idx="407">
                        <c:v>38581</c:v>
                      </c:pt>
                      <c:pt idx="408">
                        <c:v>38582</c:v>
                      </c:pt>
                      <c:pt idx="409">
                        <c:v>38583</c:v>
                      </c:pt>
                      <c:pt idx="410">
                        <c:v>38586</c:v>
                      </c:pt>
                      <c:pt idx="411">
                        <c:v>38587</c:v>
                      </c:pt>
                      <c:pt idx="412">
                        <c:v>38588</c:v>
                      </c:pt>
                      <c:pt idx="413">
                        <c:v>38589</c:v>
                      </c:pt>
                      <c:pt idx="414">
                        <c:v>38590</c:v>
                      </c:pt>
                      <c:pt idx="415">
                        <c:v>38593</c:v>
                      </c:pt>
                      <c:pt idx="416">
                        <c:v>38594</c:v>
                      </c:pt>
                      <c:pt idx="417">
                        <c:v>38595</c:v>
                      </c:pt>
                      <c:pt idx="418">
                        <c:v>38596</c:v>
                      </c:pt>
                      <c:pt idx="419">
                        <c:v>38597</c:v>
                      </c:pt>
                      <c:pt idx="420">
                        <c:v>38600</c:v>
                      </c:pt>
                      <c:pt idx="421">
                        <c:v>38601</c:v>
                      </c:pt>
                      <c:pt idx="422">
                        <c:v>38602</c:v>
                      </c:pt>
                      <c:pt idx="423">
                        <c:v>38603</c:v>
                      </c:pt>
                      <c:pt idx="424">
                        <c:v>38604</c:v>
                      </c:pt>
                      <c:pt idx="425">
                        <c:v>38607</c:v>
                      </c:pt>
                      <c:pt idx="426">
                        <c:v>38608</c:v>
                      </c:pt>
                      <c:pt idx="427">
                        <c:v>38609</c:v>
                      </c:pt>
                      <c:pt idx="428">
                        <c:v>38610</c:v>
                      </c:pt>
                      <c:pt idx="429">
                        <c:v>38611</c:v>
                      </c:pt>
                      <c:pt idx="430">
                        <c:v>38614</c:v>
                      </c:pt>
                      <c:pt idx="431">
                        <c:v>38615</c:v>
                      </c:pt>
                      <c:pt idx="432">
                        <c:v>38616</c:v>
                      </c:pt>
                      <c:pt idx="433">
                        <c:v>38617</c:v>
                      </c:pt>
                      <c:pt idx="434">
                        <c:v>38618</c:v>
                      </c:pt>
                      <c:pt idx="435">
                        <c:v>38621</c:v>
                      </c:pt>
                      <c:pt idx="436">
                        <c:v>38622</c:v>
                      </c:pt>
                      <c:pt idx="437">
                        <c:v>38623</c:v>
                      </c:pt>
                      <c:pt idx="438">
                        <c:v>38624</c:v>
                      </c:pt>
                      <c:pt idx="439">
                        <c:v>38625</c:v>
                      </c:pt>
                      <c:pt idx="440">
                        <c:v>38629</c:v>
                      </c:pt>
                      <c:pt idx="441">
                        <c:v>38630</c:v>
                      </c:pt>
                      <c:pt idx="442">
                        <c:v>38631</c:v>
                      </c:pt>
                      <c:pt idx="443">
                        <c:v>38632</c:v>
                      </c:pt>
                      <c:pt idx="444">
                        <c:v>38635</c:v>
                      </c:pt>
                      <c:pt idx="445">
                        <c:v>38636</c:v>
                      </c:pt>
                      <c:pt idx="446">
                        <c:v>38637</c:v>
                      </c:pt>
                      <c:pt idx="447">
                        <c:v>38638</c:v>
                      </c:pt>
                      <c:pt idx="448">
                        <c:v>38639</c:v>
                      </c:pt>
                      <c:pt idx="449">
                        <c:v>38642</c:v>
                      </c:pt>
                      <c:pt idx="450">
                        <c:v>38643</c:v>
                      </c:pt>
                      <c:pt idx="451">
                        <c:v>38644</c:v>
                      </c:pt>
                      <c:pt idx="452">
                        <c:v>38645</c:v>
                      </c:pt>
                      <c:pt idx="453">
                        <c:v>38646</c:v>
                      </c:pt>
                      <c:pt idx="454">
                        <c:v>38649</c:v>
                      </c:pt>
                      <c:pt idx="455">
                        <c:v>38650</c:v>
                      </c:pt>
                      <c:pt idx="456">
                        <c:v>38651</c:v>
                      </c:pt>
                      <c:pt idx="457">
                        <c:v>38652</c:v>
                      </c:pt>
                      <c:pt idx="458">
                        <c:v>38653</c:v>
                      </c:pt>
                      <c:pt idx="459">
                        <c:v>38656</c:v>
                      </c:pt>
                      <c:pt idx="460">
                        <c:v>38657</c:v>
                      </c:pt>
                      <c:pt idx="461">
                        <c:v>38658</c:v>
                      </c:pt>
                      <c:pt idx="462">
                        <c:v>38659</c:v>
                      </c:pt>
                      <c:pt idx="463">
                        <c:v>38660</c:v>
                      </c:pt>
                      <c:pt idx="464">
                        <c:v>38663</c:v>
                      </c:pt>
                      <c:pt idx="465">
                        <c:v>38664</c:v>
                      </c:pt>
                      <c:pt idx="466">
                        <c:v>38665</c:v>
                      </c:pt>
                      <c:pt idx="467">
                        <c:v>38666</c:v>
                      </c:pt>
                      <c:pt idx="468">
                        <c:v>38667</c:v>
                      </c:pt>
                      <c:pt idx="469">
                        <c:v>38670</c:v>
                      </c:pt>
                      <c:pt idx="470">
                        <c:v>38671</c:v>
                      </c:pt>
                      <c:pt idx="471">
                        <c:v>38672</c:v>
                      </c:pt>
                      <c:pt idx="472">
                        <c:v>38673</c:v>
                      </c:pt>
                      <c:pt idx="473">
                        <c:v>38674</c:v>
                      </c:pt>
                      <c:pt idx="474">
                        <c:v>38677</c:v>
                      </c:pt>
                      <c:pt idx="475">
                        <c:v>38678</c:v>
                      </c:pt>
                      <c:pt idx="476">
                        <c:v>38679</c:v>
                      </c:pt>
                      <c:pt idx="477">
                        <c:v>38680</c:v>
                      </c:pt>
                      <c:pt idx="478">
                        <c:v>38681</c:v>
                      </c:pt>
                      <c:pt idx="479">
                        <c:v>38684</c:v>
                      </c:pt>
                      <c:pt idx="480">
                        <c:v>38685</c:v>
                      </c:pt>
                      <c:pt idx="481">
                        <c:v>38686</c:v>
                      </c:pt>
                      <c:pt idx="482">
                        <c:v>38687</c:v>
                      </c:pt>
                      <c:pt idx="483">
                        <c:v>38688</c:v>
                      </c:pt>
                      <c:pt idx="484">
                        <c:v>38691</c:v>
                      </c:pt>
                      <c:pt idx="485">
                        <c:v>38692</c:v>
                      </c:pt>
                      <c:pt idx="486">
                        <c:v>38693</c:v>
                      </c:pt>
                      <c:pt idx="487">
                        <c:v>38694</c:v>
                      </c:pt>
                      <c:pt idx="488">
                        <c:v>38695</c:v>
                      </c:pt>
                      <c:pt idx="489">
                        <c:v>38698</c:v>
                      </c:pt>
                      <c:pt idx="490">
                        <c:v>38699</c:v>
                      </c:pt>
                      <c:pt idx="491">
                        <c:v>38700</c:v>
                      </c:pt>
                      <c:pt idx="492">
                        <c:v>38701</c:v>
                      </c:pt>
                      <c:pt idx="493">
                        <c:v>38702</c:v>
                      </c:pt>
                      <c:pt idx="494">
                        <c:v>38705</c:v>
                      </c:pt>
                      <c:pt idx="495">
                        <c:v>38706</c:v>
                      </c:pt>
                      <c:pt idx="496">
                        <c:v>38707</c:v>
                      </c:pt>
                      <c:pt idx="497">
                        <c:v>38708</c:v>
                      </c:pt>
                      <c:pt idx="498">
                        <c:v>38709</c:v>
                      </c:pt>
                      <c:pt idx="499">
                        <c:v>38714</c:v>
                      </c:pt>
                      <c:pt idx="500">
                        <c:v>38715</c:v>
                      </c:pt>
                      <c:pt idx="501">
                        <c:v>38716</c:v>
                      </c:pt>
                      <c:pt idx="502">
                        <c:v>38720</c:v>
                      </c:pt>
                      <c:pt idx="503">
                        <c:v>38721</c:v>
                      </c:pt>
                      <c:pt idx="504">
                        <c:v>38722</c:v>
                      </c:pt>
                      <c:pt idx="505">
                        <c:v>38723</c:v>
                      </c:pt>
                      <c:pt idx="506">
                        <c:v>38726</c:v>
                      </c:pt>
                      <c:pt idx="507">
                        <c:v>38727</c:v>
                      </c:pt>
                      <c:pt idx="508">
                        <c:v>38728</c:v>
                      </c:pt>
                      <c:pt idx="509">
                        <c:v>38729</c:v>
                      </c:pt>
                      <c:pt idx="510">
                        <c:v>38730</c:v>
                      </c:pt>
                      <c:pt idx="511">
                        <c:v>38733</c:v>
                      </c:pt>
                      <c:pt idx="512">
                        <c:v>38734</c:v>
                      </c:pt>
                      <c:pt idx="513">
                        <c:v>38735</c:v>
                      </c:pt>
                      <c:pt idx="514">
                        <c:v>38736</c:v>
                      </c:pt>
                      <c:pt idx="515">
                        <c:v>38737</c:v>
                      </c:pt>
                      <c:pt idx="516">
                        <c:v>38740</c:v>
                      </c:pt>
                      <c:pt idx="517">
                        <c:v>38741</c:v>
                      </c:pt>
                      <c:pt idx="518">
                        <c:v>38742</c:v>
                      </c:pt>
                      <c:pt idx="519">
                        <c:v>38744</c:v>
                      </c:pt>
                      <c:pt idx="520">
                        <c:v>38747</c:v>
                      </c:pt>
                      <c:pt idx="521">
                        <c:v>38748</c:v>
                      </c:pt>
                      <c:pt idx="522">
                        <c:v>38749</c:v>
                      </c:pt>
                      <c:pt idx="523">
                        <c:v>38750</c:v>
                      </c:pt>
                      <c:pt idx="524">
                        <c:v>38751</c:v>
                      </c:pt>
                      <c:pt idx="525">
                        <c:v>38754</c:v>
                      </c:pt>
                      <c:pt idx="526">
                        <c:v>38755</c:v>
                      </c:pt>
                      <c:pt idx="527">
                        <c:v>38756</c:v>
                      </c:pt>
                      <c:pt idx="528">
                        <c:v>38757</c:v>
                      </c:pt>
                      <c:pt idx="529">
                        <c:v>38758</c:v>
                      </c:pt>
                      <c:pt idx="530">
                        <c:v>38761</c:v>
                      </c:pt>
                      <c:pt idx="531">
                        <c:v>38762</c:v>
                      </c:pt>
                      <c:pt idx="532">
                        <c:v>38763</c:v>
                      </c:pt>
                      <c:pt idx="533">
                        <c:v>38764</c:v>
                      </c:pt>
                      <c:pt idx="534">
                        <c:v>38765</c:v>
                      </c:pt>
                      <c:pt idx="535">
                        <c:v>38768</c:v>
                      </c:pt>
                      <c:pt idx="536">
                        <c:v>38769</c:v>
                      </c:pt>
                      <c:pt idx="537">
                        <c:v>38770</c:v>
                      </c:pt>
                      <c:pt idx="538">
                        <c:v>38771</c:v>
                      </c:pt>
                      <c:pt idx="539">
                        <c:v>38772</c:v>
                      </c:pt>
                      <c:pt idx="540">
                        <c:v>38775</c:v>
                      </c:pt>
                      <c:pt idx="541">
                        <c:v>38776</c:v>
                      </c:pt>
                      <c:pt idx="542">
                        <c:v>38777</c:v>
                      </c:pt>
                      <c:pt idx="543">
                        <c:v>38778</c:v>
                      </c:pt>
                      <c:pt idx="544">
                        <c:v>38779</c:v>
                      </c:pt>
                      <c:pt idx="545">
                        <c:v>38782</c:v>
                      </c:pt>
                      <c:pt idx="546">
                        <c:v>38783</c:v>
                      </c:pt>
                      <c:pt idx="547">
                        <c:v>38784</c:v>
                      </c:pt>
                      <c:pt idx="548">
                        <c:v>38785</c:v>
                      </c:pt>
                      <c:pt idx="549">
                        <c:v>38786</c:v>
                      </c:pt>
                      <c:pt idx="550">
                        <c:v>38789</c:v>
                      </c:pt>
                      <c:pt idx="551">
                        <c:v>38790</c:v>
                      </c:pt>
                      <c:pt idx="552">
                        <c:v>38791</c:v>
                      </c:pt>
                      <c:pt idx="553">
                        <c:v>38792</c:v>
                      </c:pt>
                      <c:pt idx="554">
                        <c:v>38793</c:v>
                      </c:pt>
                      <c:pt idx="555">
                        <c:v>38796</c:v>
                      </c:pt>
                      <c:pt idx="556">
                        <c:v>38797</c:v>
                      </c:pt>
                      <c:pt idx="557">
                        <c:v>38798</c:v>
                      </c:pt>
                      <c:pt idx="558">
                        <c:v>38799</c:v>
                      </c:pt>
                      <c:pt idx="559">
                        <c:v>38800</c:v>
                      </c:pt>
                      <c:pt idx="560">
                        <c:v>38803</c:v>
                      </c:pt>
                      <c:pt idx="561">
                        <c:v>38804</c:v>
                      </c:pt>
                      <c:pt idx="562">
                        <c:v>38805</c:v>
                      </c:pt>
                      <c:pt idx="563">
                        <c:v>38806</c:v>
                      </c:pt>
                      <c:pt idx="564">
                        <c:v>38807</c:v>
                      </c:pt>
                      <c:pt idx="565">
                        <c:v>38810</c:v>
                      </c:pt>
                      <c:pt idx="566">
                        <c:v>38811</c:v>
                      </c:pt>
                      <c:pt idx="567">
                        <c:v>38812</c:v>
                      </c:pt>
                      <c:pt idx="568">
                        <c:v>38813</c:v>
                      </c:pt>
                      <c:pt idx="569">
                        <c:v>38814</c:v>
                      </c:pt>
                      <c:pt idx="570">
                        <c:v>38817</c:v>
                      </c:pt>
                      <c:pt idx="571">
                        <c:v>38818</c:v>
                      </c:pt>
                      <c:pt idx="572">
                        <c:v>38819</c:v>
                      </c:pt>
                      <c:pt idx="573">
                        <c:v>38820</c:v>
                      </c:pt>
                      <c:pt idx="574">
                        <c:v>38825</c:v>
                      </c:pt>
                      <c:pt idx="575">
                        <c:v>38826</c:v>
                      </c:pt>
                      <c:pt idx="576">
                        <c:v>38827</c:v>
                      </c:pt>
                      <c:pt idx="577">
                        <c:v>38828</c:v>
                      </c:pt>
                      <c:pt idx="578">
                        <c:v>38831</c:v>
                      </c:pt>
                      <c:pt idx="579">
                        <c:v>38833</c:v>
                      </c:pt>
                      <c:pt idx="580">
                        <c:v>38834</c:v>
                      </c:pt>
                      <c:pt idx="581">
                        <c:v>38835</c:v>
                      </c:pt>
                      <c:pt idx="582">
                        <c:v>38838</c:v>
                      </c:pt>
                      <c:pt idx="583">
                        <c:v>38839</c:v>
                      </c:pt>
                      <c:pt idx="584">
                        <c:v>38840</c:v>
                      </c:pt>
                      <c:pt idx="585">
                        <c:v>38841</c:v>
                      </c:pt>
                      <c:pt idx="586">
                        <c:v>38842</c:v>
                      </c:pt>
                      <c:pt idx="587">
                        <c:v>38845</c:v>
                      </c:pt>
                      <c:pt idx="588">
                        <c:v>38846</c:v>
                      </c:pt>
                      <c:pt idx="589">
                        <c:v>38847</c:v>
                      </c:pt>
                      <c:pt idx="590">
                        <c:v>38848</c:v>
                      </c:pt>
                      <c:pt idx="591">
                        <c:v>38849</c:v>
                      </c:pt>
                      <c:pt idx="592">
                        <c:v>38852</c:v>
                      </c:pt>
                      <c:pt idx="593">
                        <c:v>38853</c:v>
                      </c:pt>
                      <c:pt idx="594">
                        <c:v>38854</c:v>
                      </c:pt>
                      <c:pt idx="595">
                        <c:v>38855</c:v>
                      </c:pt>
                      <c:pt idx="596">
                        <c:v>38856</c:v>
                      </c:pt>
                      <c:pt idx="597">
                        <c:v>38859</c:v>
                      </c:pt>
                      <c:pt idx="598">
                        <c:v>38860</c:v>
                      </c:pt>
                      <c:pt idx="599">
                        <c:v>38861</c:v>
                      </c:pt>
                      <c:pt idx="600">
                        <c:v>38862</c:v>
                      </c:pt>
                      <c:pt idx="601">
                        <c:v>38863</c:v>
                      </c:pt>
                      <c:pt idx="602">
                        <c:v>38866</c:v>
                      </c:pt>
                      <c:pt idx="603">
                        <c:v>38867</c:v>
                      </c:pt>
                      <c:pt idx="604">
                        <c:v>38868</c:v>
                      </c:pt>
                      <c:pt idx="605">
                        <c:v>38869</c:v>
                      </c:pt>
                      <c:pt idx="606">
                        <c:v>38870</c:v>
                      </c:pt>
                      <c:pt idx="607">
                        <c:v>38873</c:v>
                      </c:pt>
                      <c:pt idx="608">
                        <c:v>38874</c:v>
                      </c:pt>
                      <c:pt idx="609">
                        <c:v>38875</c:v>
                      </c:pt>
                      <c:pt idx="610">
                        <c:v>38876</c:v>
                      </c:pt>
                      <c:pt idx="611">
                        <c:v>38877</c:v>
                      </c:pt>
                      <c:pt idx="612">
                        <c:v>38881</c:v>
                      </c:pt>
                      <c:pt idx="613">
                        <c:v>38882</c:v>
                      </c:pt>
                      <c:pt idx="614">
                        <c:v>38883</c:v>
                      </c:pt>
                      <c:pt idx="615">
                        <c:v>38884</c:v>
                      </c:pt>
                      <c:pt idx="616">
                        <c:v>38887</c:v>
                      </c:pt>
                      <c:pt idx="617">
                        <c:v>38888</c:v>
                      </c:pt>
                      <c:pt idx="618">
                        <c:v>38889</c:v>
                      </c:pt>
                      <c:pt idx="619">
                        <c:v>38890</c:v>
                      </c:pt>
                      <c:pt idx="620">
                        <c:v>38891</c:v>
                      </c:pt>
                      <c:pt idx="621">
                        <c:v>38894</c:v>
                      </c:pt>
                      <c:pt idx="622">
                        <c:v>38895</c:v>
                      </c:pt>
                      <c:pt idx="623">
                        <c:v>38896</c:v>
                      </c:pt>
                      <c:pt idx="624">
                        <c:v>38897</c:v>
                      </c:pt>
                      <c:pt idx="625">
                        <c:v>38898</c:v>
                      </c:pt>
                      <c:pt idx="626">
                        <c:v>38901</c:v>
                      </c:pt>
                      <c:pt idx="627">
                        <c:v>38902</c:v>
                      </c:pt>
                      <c:pt idx="628">
                        <c:v>38903</c:v>
                      </c:pt>
                      <c:pt idx="629">
                        <c:v>38904</c:v>
                      </c:pt>
                      <c:pt idx="630">
                        <c:v>38905</c:v>
                      </c:pt>
                      <c:pt idx="631">
                        <c:v>38908</c:v>
                      </c:pt>
                      <c:pt idx="632">
                        <c:v>38909</c:v>
                      </c:pt>
                      <c:pt idx="633">
                        <c:v>38910</c:v>
                      </c:pt>
                      <c:pt idx="634">
                        <c:v>38911</c:v>
                      </c:pt>
                      <c:pt idx="635">
                        <c:v>38912</c:v>
                      </c:pt>
                      <c:pt idx="636">
                        <c:v>38915</c:v>
                      </c:pt>
                      <c:pt idx="637">
                        <c:v>38916</c:v>
                      </c:pt>
                      <c:pt idx="638">
                        <c:v>38917</c:v>
                      </c:pt>
                      <c:pt idx="639">
                        <c:v>38918</c:v>
                      </c:pt>
                      <c:pt idx="640">
                        <c:v>38919</c:v>
                      </c:pt>
                      <c:pt idx="641">
                        <c:v>38922</c:v>
                      </c:pt>
                      <c:pt idx="642">
                        <c:v>38923</c:v>
                      </c:pt>
                      <c:pt idx="643">
                        <c:v>38924</c:v>
                      </c:pt>
                      <c:pt idx="644">
                        <c:v>38925</c:v>
                      </c:pt>
                      <c:pt idx="645">
                        <c:v>38926</c:v>
                      </c:pt>
                      <c:pt idx="646">
                        <c:v>38929</c:v>
                      </c:pt>
                      <c:pt idx="647">
                        <c:v>38930</c:v>
                      </c:pt>
                      <c:pt idx="648">
                        <c:v>38931</c:v>
                      </c:pt>
                      <c:pt idx="649">
                        <c:v>38932</c:v>
                      </c:pt>
                      <c:pt idx="650">
                        <c:v>38933</c:v>
                      </c:pt>
                      <c:pt idx="651">
                        <c:v>38937</c:v>
                      </c:pt>
                      <c:pt idx="652">
                        <c:v>38938</c:v>
                      </c:pt>
                      <c:pt idx="653">
                        <c:v>38939</c:v>
                      </c:pt>
                      <c:pt idx="654">
                        <c:v>38940</c:v>
                      </c:pt>
                      <c:pt idx="655">
                        <c:v>38943</c:v>
                      </c:pt>
                      <c:pt idx="656">
                        <c:v>38944</c:v>
                      </c:pt>
                      <c:pt idx="657">
                        <c:v>38945</c:v>
                      </c:pt>
                      <c:pt idx="658">
                        <c:v>38946</c:v>
                      </c:pt>
                      <c:pt idx="659">
                        <c:v>38947</c:v>
                      </c:pt>
                      <c:pt idx="660">
                        <c:v>38950</c:v>
                      </c:pt>
                      <c:pt idx="661">
                        <c:v>38951</c:v>
                      </c:pt>
                      <c:pt idx="662">
                        <c:v>38952</c:v>
                      </c:pt>
                      <c:pt idx="663">
                        <c:v>38953</c:v>
                      </c:pt>
                      <c:pt idx="664">
                        <c:v>38954</c:v>
                      </c:pt>
                      <c:pt idx="665">
                        <c:v>38957</c:v>
                      </c:pt>
                      <c:pt idx="666">
                        <c:v>38958</c:v>
                      </c:pt>
                      <c:pt idx="667">
                        <c:v>38959</c:v>
                      </c:pt>
                      <c:pt idx="668">
                        <c:v>38960</c:v>
                      </c:pt>
                      <c:pt idx="669">
                        <c:v>38961</c:v>
                      </c:pt>
                      <c:pt idx="670">
                        <c:v>38964</c:v>
                      </c:pt>
                      <c:pt idx="671">
                        <c:v>38965</c:v>
                      </c:pt>
                      <c:pt idx="672">
                        <c:v>38966</c:v>
                      </c:pt>
                      <c:pt idx="673">
                        <c:v>38967</c:v>
                      </c:pt>
                      <c:pt idx="674">
                        <c:v>38968</c:v>
                      </c:pt>
                      <c:pt idx="675">
                        <c:v>38971</c:v>
                      </c:pt>
                      <c:pt idx="676">
                        <c:v>38972</c:v>
                      </c:pt>
                      <c:pt idx="677">
                        <c:v>38973</c:v>
                      </c:pt>
                      <c:pt idx="678">
                        <c:v>38974</c:v>
                      </c:pt>
                      <c:pt idx="679">
                        <c:v>38975</c:v>
                      </c:pt>
                      <c:pt idx="680">
                        <c:v>38978</c:v>
                      </c:pt>
                      <c:pt idx="681">
                        <c:v>38979</c:v>
                      </c:pt>
                      <c:pt idx="682">
                        <c:v>38980</c:v>
                      </c:pt>
                      <c:pt idx="683">
                        <c:v>38981</c:v>
                      </c:pt>
                      <c:pt idx="684">
                        <c:v>38982</c:v>
                      </c:pt>
                      <c:pt idx="685">
                        <c:v>38985</c:v>
                      </c:pt>
                      <c:pt idx="686">
                        <c:v>38986</c:v>
                      </c:pt>
                      <c:pt idx="687">
                        <c:v>38987</c:v>
                      </c:pt>
                      <c:pt idx="688">
                        <c:v>38988</c:v>
                      </c:pt>
                      <c:pt idx="689">
                        <c:v>38989</c:v>
                      </c:pt>
                      <c:pt idx="690">
                        <c:v>38993</c:v>
                      </c:pt>
                      <c:pt idx="691">
                        <c:v>38994</c:v>
                      </c:pt>
                      <c:pt idx="692">
                        <c:v>38995</c:v>
                      </c:pt>
                      <c:pt idx="693">
                        <c:v>38996</c:v>
                      </c:pt>
                      <c:pt idx="694">
                        <c:v>38999</c:v>
                      </c:pt>
                      <c:pt idx="695">
                        <c:v>39000</c:v>
                      </c:pt>
                      <c:pt idx="696">
                        <c:v>39001</c:v>
                      </c:pt>
                      <c:pt idx="697">
                        <c:v>39002</c:v>
                      </c:pt>
                      <c:pt idx="698">
                        <c:v>39003</c:v>
                      </c:pt>
                      <c:pt idx="699">
                        <c:v>39006</c:v>
                      </c:pt>
                      <c:pt idx="700">
                        <c:v>39007</c:v>
                      </c:pt>
                      <c:pt idx="701">
                        <c:v>39008</c:v>
                      </c:pt>
                      <c:pt idx="702">
                        <c:v>39009</c:v>
                      </c:pt>
                      <c:pt idx="703">
                        <c:v>39010</c:v>
                      </c:pt>
                      <c:pt idx="704">
                        <c:v>39013</c:v>
                      </c:pt>
                      <c:pt idx="705">
                        <c:v>39014</c:v>
                      </c:pt>
                      <c:pt idx="706">
                        <c:v>39015</c:v>
                      </c:pt>
                      <c:pt idx="707">
                        <c:v>39016</c:v>
                      </c:pt>
                      <c:pt idx="708">
                        <c:v>39017</c:v>
                      </c:pt>
                      <c:pt idx="709">
                        <c:v>39020</c:v>
                      </c:pt>
                      <c:pt idx="710">
                        <c:v>39021</c:v>
                      </c:pt>
                      <c:pt idx="711">
                        <c:v>39022</c:v>
                      </c:pt>
                      <c:pt idx="712">
                        <c:v>39023</c:v>
                      </c:pt>
                      <c:pt idx="713">
                        <c:v>39024</c:v>
                      </c:pt>
                      <c:pt idx="714">
                        <c:v>39027</c:v>
                      </c:pt>
                      <c:pt idx="715">
                        <c:v>39028</c:v>
                      </c:pt>
                      <c:pt idx="716">
                        <c:v>39029</c:v>
                      </c:pt>
                      <c:pt idx="717">
                        <c:v>39030</c:v>
                      </c:pt>
                      <c:pt idx="718">
                        <c:v>39031</c:v>
                      </c:pt>
                      <c:pt idx="719">
                        <c:v>39034</c:v>
                      </c:pt>
                      <c:pt idx="720">
                        <c:v>39035</c:v>
                      </c:pt>
                      <c:pt idx="721">
                        <c:v>39036</c:v>
                      </c:pt>
                      <c:pt idx="722">
                        <c:v>39037</c:v>
                      </c:pt>
                      <c:pt idx="723">
                        <c:v>39038</c:v>
                      </c:pt>
                      <c:pt idx="724">
                        <c:v>39041</c:v>
                      </c:pt>
                      <c:pt idx="725">
                        <c:v>39042</c:v>
                      </c:pt>
                      <c:pt idx="726">
                        <c:v>39043</c:v>
                      </c:pt>
                      <c:pt idx="727">
                        <c:v>39044</c:v>
                      </c:pt>
                      <c:pt idx="728">
                        <c:v>39045</c:v>
                      </c:pt>
                      <c:pt idx="729">
                        <c:v>39048</c:v>
                      </c:pt>
                      <c:pt idx="730">
                        <c:v>39049</c:v>
                      </c:pt>
                      <c:pt idx="731">
                        <c:v>39050</c:v>
                      </c:pt>
                      <c:pt idx="732">
                        <c:v>39051</c:v>
                      </c:pt>
                      <c:pt idx="733">
                        <c:v>39052</c:v>
                      </c:pt>
                      <c:pt idx="734">
                        <c:v>39055</c:v>
                      </c:pt>
                      <c:pt idx="735">
                        <c:v>39056</c:v>
                      </c:pt>
                      <c:pt idx="736">
                        <c:v>39057</c:v>
                      </c:pt>
                      <c:pt idx="737">
                        <c:v>39058</c:v>
                      </c:pt>
                      <c:pt idx="738">
                        <c:v>39059</c:v>
                      </c:pt>
                      <c:pt idx="739">
                        <c:v>39062</c:v>
                      </c:pt>
                      <c:pt idx="740">
                        <c:v>39063</c:v>
                      </c:pt>
                      <c:pt idx="741">
                        <c:v>39064</c:v>
                      </c:pt>
                      <c:pt idx="742">
                        <c:v>39065</c:v>
                      </c:pt>
                      <c:pt idx="743">
                        <c:v>39066</c:v>
                      </c:pt>
                      <c:pt idx="744">
                        <c:v>39069</c:v>
                      </c:pt>
                      <c:pt idx="745">
                        <c:v>39070</c:v>
                      </c:pt>
                      <c:pt idx="746">
                        <c:v>39071</c:v>
                      </c:pt>
                      <c:pt idx="747">
                        <c:v>39072</c:v>
                      </c:pt>
                      <c:pt idx="748">
                        <c:v>39073</c:v>
                      </c:pt>
                      <c:pt idx="749">
                        <c:v>39078</c:v>
                      </c:pt>
                      <c:pt idx="750">
                        <c:v>39079</c:v>
                      </c:pt>
                      <c:pt idx="751">
                        <c:v>39080</c:v>
                      </c:pt>
                      <c:pt idx="752">
                        <c:v>39084</c:v>
                      </c:pt>
                      <c:pt idx="753">
                        <c:v>39085</c:v>
                      </c:pt>
                      <c:pt idx="754">
                        <c:v>39086</c:v>
                      </c:pt>
                      <c:pt idx="755">
                        <c:v>39087</c:v>
                      </c:pt>
                      <c:pt idx="756">
                        <c:v>39090</c:v>
                      </c:pt>
                      <c:pt idx="757">
                        <c:v>39091</c:v>
                      </c:pt>
                      <c:pt idx="758">
                        <c:v>39092</c:v>
                      </c:pt>
                      <c:pt idx="759">
                        <c:v>39093</c:v>
                      </c:pt>
                      <c:pt idx="760">
                        <c:v>39094</c:v>
                      </c:pt>
                      <c:pt idx="761">
                        <c:v>39098</c:v>
                      </c:pt>
                      <c:pt idx="762">
                        <c:v>39099</c:v>
                      </c:pt>
                      <c:pt idx="763">
                        <c:v>39100</c:v>
                      </c:pt>
                      <c:pt idx="764">
                        <c:v>39101</c:v>
                      </c:pt>
                      <c:pt idx="765">
                        <c:v>39104</c:v>
                      </c:pt>
                      <c:pt idx="766">
                        <c:v>39105</c:v>
                      </c:pt>
                      <c:pt idx="767">
                        <c:v>39106</c:v>
                      </c:pt>
                      <c:pt idx="768">
                        <c:v>39107</c:v>
                      </c:pt>
                      <c:pt idx="769">
                        <c:v>39111</c:v>
                      </c:pt>
                      <c:pt idx="770">
                        <c:v>39112</c:v>
                      </c:pt>
                      <c:pt idx="771">
                        <c:v>39113</c:v>
                      </c:pt>
                      <c:pt idx="772">
                        <c:v>39114</c:v>
                      </c:pt>
                      <c:pt idx="773">
                        <c:v>39115</c:v>
                      </c:pt>
                      <c:pt idx="774">
                        <c:v>39118</c:v>
                      </c:pt>
                      <c:pt idx="775">
                        <c:v>39119</c:v>
                      </c:pt>
                      <c:pt idx="776">
                        <c:v>39120</c:v>
                      </c:pt>
                      <c:pt idx="777">
                        <c:v>39121</c:v>
                      </c:pt>
                      <c:pt idx="778">
                        <c:v>39122</c:v>
                      </c:pt>
                      <c:pt idx="779">
                        <c:v>39125</c:v>
                      </c:pt>
                      <c:pt idx="780">
                        <c:v>39126</c:v>
                      </c:pt>
                      <c:pt idx="781">
                        <c:v>39127</c:v>
                      </c:pt>
                      <c:pt idx="782">
                        <c:v>39128</c:v>
                      </c:pt>
                      <c:pt idx="783">
                        <c:v>39129</c:v>
                      </c:pt>
                      <c:pt idx="784">
                        <c:v>39133</c:v>
                      </c:pt>
                      <c:pt idx="785">
                        <c:v>39134</c:v>
                      </c:pt>
                      <c:pt idx="786">
                        <c:v>39135</c:v>
                      </c:pt>
                      <c:pt idx="787">
                        <c:v>39136</c:v>
                      </c:pt>
                      <c:pt idx="788">
                        <c:v>39139</c:v>
                      </c:pt>
                      <c:pt idx="789">
                        <c:v>39140</c:v>
                      </c:pt>
                      <c:pt idx="790">
                        <c:v>39141</c:v>
                      </c:pt>
                      <c:pt idx="791">
                        <c:v>39142</c:v>
                      </c:pt>
                      <c:pt idx="792">
                        <c:v>39143</c:v>
                      </c:pt>
                      <c:pt idx="793">
                        <c:v>39146</c:v>
                      </c:pt>
                      <c:pt idx="794">
                        <c:v>39147</c:v>
                      </c:pt>
                      <c:pt idx="795">
                        <c:v>39148</c:v>
                      </c:pt>
                      <c:pt idx="796">
                        <c:v>39149</c:v>
                      </c:pt>
                      <c:pt idx="797">
                        <c:v>39150</c:v>
                      </c:pt>
                      <c:pt idx="798">
                        <c:v>39153</c:v>
                      </c:pt>
                      <c:pt idx="799">
                        <c:v>39154</c:v>
                      </c:pt>
                      <c:pt idx="800">
                        <c:v>39155</c:v>
                      </c:pt>
                      <c:pt idx="801">
                        <c:v>39156</c:v>
                      </c:pt>
                      <c:pt idx="802">
                        <c:v>39157</c:v>
                      </c:pt>
                      <c:pt idx="803">
                        <c:v>39160</c:v>
                      </c:pt>
                      <c:pt idx="804">
                        <c:v>39161</c:v>
                      </c:pt>
                      <c:pt idx="805">
                        <c:v>39162</c:v>
                      </c:pt>
                      <c:pt idx="806">
                        <c:v>39163</c:v>
                      </c:pt>
                      <c:pt idx="807">
                        <c:v>39164</c:v>
                      </c:pt>
                      <c:pt idx="808">
                        <c:v>39167</c:v>
                      </c:pt>
                      <c:pt idx="809">
                        <c:v>39168</c:v>
                      </c:pt>
                      <c:pt idx="810">
                        <c:v>39169</c:v>
                      </c:pt>
                      <c:pt idx="811">
                        <c:v>39170</c:v>
                      </c:pt>
                      <c:pt idx="812">
                        <c:v>39171</c:v>
                      </c:pt>
                      <c:pt idx="813">
                        <c:v>39174</c:v>
                      </c:pt>
                      <c:pt idx="814">
                        <c:v>39175</c:v>
                      </c:pt>
                      <c:pt idx="815">
                        <c:v>39176</c:v>
                      </c:pt>
                      <c:pt idx="816">
                        <c:v>39177</c:v>
                      </c:pt>
                      <c:pt idx="817">
                        <c:v>39182</c:v>
                      </c:pt>
                      <c:pt idx="818">
                        <c:v>39183</c:v>
                      </c:pt>
                      <c:pt idx="819">
                        <c:v>39184</c:v>
                      </c:pt>
                      <c:pt idx="820">
                        <c:v>39185</c:v>
                      </c:pt>
                      <c:pt idx="821">
                        <c:v>39188</c:v>
                      </c:pt>
                      <c:pt idx="822">
                        <c:v>39189</c:v>
                      </c:pt>
                      <c:pt idx="823">
                        <c:v>39190</c:v>
                      </c:pt>
                      <c:pt idx="824">
                        <c:v>39191</c:v>
                      </c:pt>
                      <c:pt idx="825">
                        <c:v>39192</c:v>
                      </c:pt>
                      <c:pt idx="826">
                        <c:v>39195</c:v>
                      </c:pt>
                      <c:pt idx="827">
                        <c:v>39196</c:v>
                      </c:pt>
                      <c:pt idx="828">
                        <c:v>39198</c:v>
                      </c:pt>
                      <c:pt idx="829">
                        <c:v>39199</c:v>
                      </c:pt>
                      <c:pt idx="830">
                        <c:v>39202</c:v>
                      </c:pt>
                      <c:pt idx="831">
                        <c:v>39203</c:v>
                      </c:pt>
                      <c:pt idx="832">
                        <c:v>39204</c:v>
                      </c:pt>
                      <c:pt idx="833">
                        <c:v>39205</c:v>
                      </c:pt>
                      <c:pt idx="834">
                        <c:v>39206</c:v>
                      </c:pt>
                      <c:pt idx="835">
                        <c:v>39209</c:v>
                      </c:pt>
                      <c:pt idx="836">
                        <c:v>39210</c:v>
                      </c:pt>
                      <c:pt idx="837">
                        <c:v>39211</c:v>
                      </c:pt>
                      <c:pt idx="838">
                        <c:v>39212</c:v>
                      </c:pt>
                      <c:pt idx="839">
                        <c:v>39213</c:v>
                      </c:pt>
                      <c:pt idx="840">
                        <c:v>39216</c:v>
                      </c:pt>
                      <c:pt idx="841">
                        <c:v>39217</c:v>
                      </c:pt>
                      <c:pt idx="842">
                        <c:v>39218</c:v>
                      </c:pt>
                      <c:pt idx="843">
                        <c:v>39219</c:v>
                      </c:pt>
                      <c:pt idx="844">
                        <c:v>39220</c:v>
                      </c:pt>
                      <c:pt idx="845">
                        <c:v>39223</c:v>
                      </c:pt>
                      <c:pt idx="846">
                        <c:v>39224</c:v>
                      </c:pt>
                      <c:pt idx="847">
                        <c:v>39225</c:v>
                      </c:pt>
                      <c:pt idx="848">
                        <c:v>39226</c:v>
                      </c:pt>
                      <c:pt idx="849">
                        <c:v>39227</c:v>
                      </c:pt>
                      <c:pt idx="850">
                        <c:v>39231</c:v>
                      </c:pt>
                      <c:pt idx="851">
                        <c:v>39232</c:v>
                      </c:pt>
                      <c:pt idx="852">
                        <c:v>39233</c:v>
                      </c:pt>
                      <c:pt idx="853">
                        <c:v>39234</c:v>
                      </c:pt>
                      <c:pt idx="854">
                        <c:v>39237</c:v>
                      </c:pt>
                      <c:pt idx="855">
                        <c:v>39238</c:v>
                      </c:pt>
                      <c:pt idx="856">
                        <c:v>39239</c:v>
                      </c:pt>
                      <c:pt idx="857">
                        <c:v>39240</c:v>
                      </c:pt>
                      <c:pt idx="858">
                        <c:v>39241</c:v>
                      </c:pt>
                      <c:pt idx="859">
                        <c:v>39245</c:v>
                      </c:pt>
                      <c:pt idx="860">
                        <c:v>39246</c:v>
                      </c:pt>
                      <c:pt idx="861">
                        <c:v>39247</c:v>
                      </c:pt>
                      <c:pt idx="862">
                        <c:v>39248</c:v>
                      </c:pt>
                      <c:pt idx="863">
                        <c:v>39251</c:v>
                      </c:pt>
                      <c:pt idx="864">
                        <c:v>39252</c:v>
                      </c:pt>
                      <c:pt idx="865">
                        <c:v>39253</c:v>
                      </c:pt>
                      <c:pt idx="866">
                        <c:v>39254</c:v>
                      </c:pt>
                      <c:pt idx="867">
                        <c:v>39255</c:v>
                      </c:pt>
                      <c:pt idx="868">
                        <c:v>39258</c:v>
                      </c:pt>
                      <c:pt idx="869">
                        <c:v>39259</c:v>
                      </c:pt>
                      <c:pt idx="870">
                        <c:v>39260</c:v>
                      </c:pt>
                      <c:pt idx="871">
                        <c:v>39261</c:v>
                      </c:pt>
                      <c:pt idx="872">
                        <c:v>39262</c:v>
                      </c:pt>
                      <c:pt idx="873">
                        <c:v>39265</c:v>
                      </c:pt>
                      <c:pt idx="874">
                        <c:v>39266</c:v>
                      </c:pt>
                      <c:pt idx="875">
                        <c:v>39268</c:v>
                      </c:pt>
                      <c:pt idx="876">
                        <c:v>39269</c:v>
                      </c:pt>
                      <c:pt idx="877">
                        <c:v>39272</c:v>
                      </c:pt>
                      <c:pt idx="878">
                        <c:v>39273</c:v>
                      </c:pt>
                      <c:pt idx="879">
                        <c:v>39274</c:v>
                      </c:pt>
                      <c:pt idx="880">
                        <c:v>39275</c:v>
                      </c:pt>
                      <c:pt idx="881">
                        <c:v>39276</c:v>
                      </c:pt>
                      <c:pt idx="882">
                        <c:v>39279</c:v>
                      </c:pt>
                      <c:pt idx="883">
                        <c:v>39280</c:v>
                      </c:pt>
                      <c:pt idx="884">
                        <c:v>39281</c:v>
                      </c:pt>
                      <c:pt idx="885">
                        <c:v>39282</c:v>
                      </c:pt>
                      <c:pt idx="886">
                        <c:v>39283</c:v>
                      </c:pt>
                      <c:pt idx="887">
                        <c:v>39286</c:v>
                      </c:pt>
                      <c:pt idx="888">
                        <c:v>39287</c:v>
                      </c:pt>
                      <c:pt idx="889">
                        <c:v>39288</c:v>
                      </c:pt>
                      <c:pt idx="890">
                        <c:v>39289</c:v>
                      </c:pt>
                      <c:pt idx="891">
                        <c:v>39290</c:v>
                      </c:pt>
                      <c:pt idx="892">
                        <c:v>39293</c:v>
                      </c:pt>
                      <c:pt idx="893">
                        <c:v>39294</c:v>
                      </c:pt>
                      <c:pt idx="894">
                        <c:v>39295</c:v>
                      </c:pt>
                      <c:pt idx="895">
                        <c:v>39296</c:v>
                      </c:pt>
                      <c:pt idx="896">
                        <c:v>39297</c:v>
                      </c:pt>
                      <c:pt idx="897">
                        <c:v>39301</c:v>
                      </c:pt>
                      <c:pt idx="898">
                        <c:v>39302</c:v>
                      </c:pt>
                      <c:pt idx="899">
                        <c:v>39303</c:v>
                      </c:pt>
                      <c:pt idx="900">
                        <c:v>39304</c:v>
                      </c:pt>
                      <c:pt idx="901">
                        <c:v>39307</c:v>
                      </c:pt>
                      <c:pt idx="902">
                        <c:v>39308</c:v>
                      </c:pt>
                      <c:pt idx="903">
                        <c:v>39309</c:v>
                      </c:pt>
                      <c:pt idx="904">
                        <c:v>39310</c:v>
                      </c:pt>
                      <c:pt idx="905">
                        <c:v>39311</c:v>
                      </c:pt>
                      <c:pt idx="906">
                        <c:v>39314</c:v>
                      </c:pt>
                      <c:pt idx="907">
                        <c:v>39315</c:v>
                      </c:pt>
                      <c:pt idx="908">
                        <c:v>39316</c:v>
                      </c:pt>
                      <c:pt idx="909">
                        <c:v>39317</c:v>
                      </c:pt>
                      <c:pt idx="910">
                        <c:v>39318</c:v>
                      </c:pt>
                      <c:pt idx="911">
                        <c:v>39321</c:v>
                      </c:pt>
                      <c:pt idx="912">
                        <c:v>39322</c:v>
                      </c:pt>
                      <c:pt idx="913">
                        <c:v>39323</c:v>
                      </c:pt>
                      <c:pt idx="914">
                        <c:v>39324</c:v>
                      </c:pt>
                      <c:pt idx="915">
                        <c:v>39325</c:v>
                      </c:pt>
                      <c:pt idx="916">
                        <c:v>39329</c:v>
                      </c:pt>
                      <c:pt idx="917">
                        <c:v>39330</c:v>
                      </c:pt>
                      <c:pt idx="918">
                        <c:v>39331</c:v>
                      </c:pt>
                      <c:pt idx="919">
                        <c:v>39335</c:v>
                      </c:pt>
                      <c:pt idx="920">
                        <c:v>39336</c:v>
                      </c:pt>
                      <c:pt idx="921">
                        <c:v>39337</c:v>
                      </c:pt>
                      <c:pt idx="922">
                        <c:v>39338</c:v>
                      </c:pt>
                      <c:pt idx="923">
                        <c:v>39339</c:v>
                      </c:pt>
                      <c:pt idx="924">
                        <c:v>39342</c:v>
                      </c:pt>
                      <c:pt idx="925">
                        <c:v>39343</c:v>
                      </c:pt>
                      <c:pt idx="926">
                        <c:v>39344</c:v>
                      </c:pt>
                      <c:pt idx="927">
                        <c:v>39345</c:v>
                      </c:pt>
                      <c:pt idx="928">
                        <c:v>39346</c:v>
                      </c:pt>
                      <c:pt idx="929">
                        <c:v>39349</c:v>
                      </c:pt>
                      <c:pt idx="930">
                        <c:v>39350</c:v>
                      </c:pt>
                      <c:pt idx="931">
                        <c:v>39351</c:v>
                      </c:pt>
                      <c:pt idx="932">
                        <c:v>39352</c:v>
                      </c:pt>
                      <c:pt idx="933">
                        <c:v>39353</c:v>
                      </c:pt>
                      <c:pt idx="934">
                        <c:v>39357</c:v>
                      </c:pt>
                      <c:pt idx="935">
                        <c:v>39358</c:v>
                      </c:pt>
                      <c:pt idx="936">
                        <c:v>39359</c:v>
                      </c:pt>
                      <c:pt idx="937">
                        <c:v>39360</c:v>
                      </c:pt>
                      <c:pt idx="938">
                        <c:v>39363</c:v>
                      </c:pt>
                      <c:pt idx="939">
                        <c:v>39364</c:v>
                      </c:pt>
                      <c:pt idx="940">
                        <c:v>39365</c:v>
                      </c:pt>
                      <c:pt idx="941">
                        <c:v>39366</c:v>
                      </c:pt>
                      <c:pt idx="942">
                        <c:v>39367</c:v>
                      </c:pt>
                      <c:pt idx="943">
                        <c:v>39370</c:v>
                      </c:pt>
                      <c:pt idx="944">
                        <c:v>39371</c:v>
                      </c:pt>
                      <c:pt idx="945">
                        <c:v>39372</c:v>
                      </c:pt>
                      <c:pt idx="946">
                        <c:v>39373</c:v>
                      </c:pt>
                      <c:pt idx="947">
                        <c:v>39374</c:v>
                      </c:pt>
                      <c:pt idx="948">
                        <c:v>39377</c:v>
                      </c:pt>
                      <c:pt idx="949">
                        <c:v>39378</c:v>
                      </c:pt>
                      <c:pt idx="950">
                        <c:v>39379</c:v>
                      </c:pt>
                      <c:pt idx="951">
                        <c:v>39380</c:v>
                      </c:pt>
                      <c:pt idx="952">
                        <c:v>39381</c:v>
                      </c:pt>
                      <c:pt idx="953">
                        <c:v>39384</c:v>
                      </c:pt>
                      <c:pt idx="954">
                        <c:v>39385</c:v>
                      </c:pt>
                      <c:pt idx="955">
                        <c:v>39386</c:v>
                      </c:pt>
                      <c:pt idx="956">
                        <c:v>39387</c:v>
                      </c:pt>
                      <c:pt idx="957">
                        <c:v>39388</c:v>
                      </c:pt>
                      <c:pt idx="958">
                        <c:v>39391</c:v>
                      </c:pt>
                      <c:pt idx="959">
                        <c:v>39392</c:v>
                      </c:pt>
                      <c:pt idx="960">
                        <c:v>39393</c:v>
                      </c:pt>
                      <c:pt idx="961">
                        <c:v>39394</c:v>
                      </c:pt>
                      <c:pt idx="962">
                        <c:v>39395</c:v>
                      </c:pt>
                      <c:pt idx="963">
                        <c:v>39398</c:v>
                      </c:pt>
                      <c:pt idx="964">
                        <c:v>39399</c:v>
                      </c:pt>
                      <c:pt idx="965">
                        <c:v>39400</c:v>
                      </c:pt>
                      <c:pt idx="966">
                        <c:v>39401</c:v>
                      </c:pt>
                      <c:pt idx="967">
                        <c:v>39402</c:v>
                      </c:pt>
                      <c:pt idx="968">
                        <c:v>39405</c:v>
                      </c:pt>
                      <c:pt idx="969">
                        <c:v>39406</c:v>
                      </c:pt>
                      <c:pt idx="970">
                        <c:v>39407</c:v>
                      </c:pt>
                      <c:pt idx="971">
                        <c:v>39409</c:v>
                      </c:pt>
                      <c:pt idx="972">
                        <c:v>39412</c:v>
                      </c:pt>
                      <c:pt idx="973">
                        <c:v>39413</c:v>
                      </c:pt>
                      <c:pt idx="974">
                        <c:v>39414</c:v>
                      </c:pt>
                      <c:pt idx="975">
                        <c:v>39415</c:v>
                      </c:pt>
                      <c:pt idx="976">
                        <c:v>39416</c:v>
                      </c:pt>
                      <c:pt idx="977">
                        <c:v>39419</c:v>
                      </c:pt>
                      <c:pt idx="978">
                        <c:v>39420</c:v>
                      </c:pt>
                      <c:pt idx="979">
                        <c:v>39421</c:v>
                      </c:pt>
                      <c:pt idx="980">
                        <c:v>39422</c:v>
                      </c:pt>
                      <c:pt idx="981">
                        <c:v>39423</c:v>
                      </c:pt>
                      <c:pt idx="982">
                        <c:v>39426</c:v>
                      </c:pt>
                      <c:pt idx="983">
                        <c:v>39427</c:v>
                      </c:pt>
                      <c:pt idx="984">
                        <c:v>39428</c:v>
                      </c:pt>
                      <c:pt idx="985">
                        <c:v>39429</c:v>
                      </c:pt>
                      <c:pt idx="986">
                        <c:v>39430</c:v>
                      </c:pt>
                      <c:pt idx="987">
                        <c:v>39433</c:v>
                      </c:pt>
                      <c:pt idx="988">
                        <c:v>39434</c:v>
                      </c:pt>
                      <c:pt idx="989">
                        <c:v>39435</c:v>
                      </c:pt>
                      <c:pt idx="990">
                        <c:v>39436</c:v>
                      </c:pt>
                      <c:pt idx="991">
                        <c:v>39437</c:v>
                      </c:pt>
                      <c:pt idx="992">
                        <c:v>39440</c:v>
                      </c:pt>
                      <c:pt idx="993">
                        <c:v>39443</c:v>
                      </c:pt>
                      <c:pt idx="994">
                        <c:v>39444</c:v>
                      </c:pt>
                      <c:pt idx="995">
                        <c:v>39447</c:v>
                      </c:pt>
                      <c:pt idx="996">
                        <c:v>39449</c:v>
                      </c:pt>
                      <c:pt idx="997">
                        <c:v>39450</c:v>
                      </c:pt>
                      <c:pt idx="998">
                        <c:v>39451</c:v>
                      </c:pt>
                      <c:pt idx="999">
                        <c:v>39454</c:v>
                      </c:pt>
                      <c:pt idx="1000">
                        <c:v>39455</c:v>
                      </c:pt>
                      <c:pt idx="1001">
                        <c:v>39456</c:v>
                      </c:pt>
                      <c:pt idx="1002">
                        <c:v>39457</c:v>
                      </c:pt>
                      <c:pt idx="1003">
                        <c:v>39458</c:v>
                      </c:pt>
                      <c:pt idx="1004">
                        <c:v>39461</c:v>
                      </c:pt>
                      <c:pt idx="1005">
                        <c:v>39462</c:v>
                      </c:pt>
                      <c:pt idx="1006">
                        <c:v>39463</c:v>
                      </c:pt>
                      <c:pt idx="1007">
                        <c:v>39464</c:v>
                      </c:pt>
                      <c:pt idx="1008">
                        <c:v>39465</c:v>
                      </c:pt>
                      <c:pt idx="1009">
                        <c:v>39469</c:v>
                      </c:pt>
                      <c:pt idx="1010">
                        <c:v>39470</c:v>
                      </c:pt>
                      <c:pt idx="1011">
                        <c:v>39471</c:v>
                      </c:pt>
                      <c:pt idx="1012">
                        <c:v>39472</c:v>
                      </c:pt>
                      <c:pt idx="1013">
                        <c:v>39476</c:v>
                      </c:pt>
                      <c:pt idx="1014">
                        <c:v>39477</c:v>
                      </c:pt>
                      <c:pt idx="1015">
                        <c:v>39478</c:v>
                      </c:pt>
                      <c:pt idx="1016">
                        <c:v>39479</c:v>
                      </c:pt>
                      <c:pt idx="1017">
                        <c:v>39482</c:v>
                      </c:pt>
                      <c:pt idx="1018">
                        <c:v>39483</c:v>
                      </c:pt>
                      <c:pt idx="1019">
                        <c:v>39484</c:v>
                      </c:pt>
                      <c:pt idx="1020">
                        <c:v>39485</c:v>
                      </c:pt>
                      <c:pt idx="1021">
                        <c:v>39486</c:v>
                      </c:pt>
                      <c:pt idx="1022">
                        <c:v>39489</c:v>
                      </c:pt>
                      <c:pt idx="1023">
                        <c:v>39490</c:v>
                      </c:pt>
                      <c:pt idx="1024">
                        <c:v>39491</c:v>
                      </c:pt>
                      <c:pt idx="1025">
                        <c:v>39492</c:v>
                      </c:pt>
                      <c:pt idx="1026">
                        <c:v>39493</c:v>
                      </c:pt>
                      <c:pt idx="1027">
                        <c:v>39497</c:v>
                      </c:pt>
                      <c:pt idx="1028">
                        <c:v>39498</c:v>
                      </c:pt>
                      <c:pt idx="1029">
                        <c:v>39499</c:v>
                      </c:pt>
                      <c:pt idx="1030">
                        <c:v>39500</c:v>
                      </c:pt>
                      <c:pt idx="1031">
                        <c:v>39503</c:v>
                      </c:pt>
                      <c:pt idx="1032">
                        <c:v>39504</c:v>
                      </c:pt>
                      <c:pt idx="1033">
                        <c:v>39505</c:v>
                      </c:pt>
                      <c:pt idx="1034">
                        <c:v>39506</c:v>
                      </c:pt>
                      <c:pt idx="1035">
                        <c:v>39507</c:v>
                      </c:pt>
                      <c:pt idx="1036">
                        <c:v>39510</c:v>
                      </c:pt>
                      <c:pt idx="1037">
                        <c:v>39511</c:v>
                      </c:pt>
                      <c:pt idx="1038">
                        <c:v>39512</c:v>
                      </c:pt>
                      <c:pt idx="1039">
                        <c:v>39513</c:v>
                      </c:pt>
                      <c:pt idx="1040">
                        <c:v>39514</c:v>
                      </c:pt>
                      <c:pt idx="1041">
                        <c:v>39517</c:v>
                      </c:pt>
                      <c:pt idx="1042">
                        <c:v>39518</c:v>
                      </c:pt>
                      <c:pt idx="1043">
                        <c:v>39519</c:v>
                      </c:pt>
                      <c:pt idx="1044">
                        <c:v>39520</c:v>
                      </c:pt>
                      <c:pt idx="1045">
                        <c:v>39521</c:v>
                      </c:pt>
                      <c:pt idx="1046">
                        <c:v>39524</c:v>
                      </c:pt>
                      <c:pt idx="1047">
                        <c:v>39525</c:v>
                      </c:pt>
                      <c:pt idx="1048">
                        <c:v>39526</c:v>
                      </c:pt>
                      <c:pt idx="1049">
                        <c:v>39527</c:v>
                      </c:pt>
                      <c:pt idx="1050">
                        <c:v>39532</c:v>
                      </c:pt>
                      <c:pt idx="1051">
                        <c:v>39533</c:v>
                      </c:pt>
                      <c:pt idx="1052">
                        <c:v>39534</c:v>
                      </c:pt>
                      <c:pt idx="1053">
                        <c:v>39535</c:v>
                      </c:pt>
                      <c:pt idx="1054">
                        <c:v>39538</c:v>
                      </c:pt>
                      <c:pt idx="1055">
                        <c:v>39539</c:v>
                      </c:pt>
                      <c:pt idx="1056">
                        <c:v>39540</c:v>
                      </c:pt>
                      <c:pt idx="1057">
                        <c:v>39541</c:v>
                      </c:pt>
                      <c:pt idx="1058">
                        <c:v>39542</c:v>
                      </c:pt>
                      <c:pt idx="1059">
                        <c:v>39545</c:v>
                      </c:pt>
                      <c:pt idx="1060">
                        <c:v>39546</c:v>
                      </c:pt>
                      <c:pt idx="1061">
                        <c:v>39547</c:v>
                      </c:pt>
                      <c:pt idx="1062">
                        <c:v>39548</c:v>
                      </c:pt>
                      <c:pt idx="1063">
                        <c:v>39549</c:v>
                      </c:pt>
                      <c:pt idx="1064">
                        <c:v>39552</c:v>
                      </c:pt>
                      <c:pt idx="1065">
                        <c:v>39553</c:v>
                      </c:pt>
                      <c:pt idx="1066">
                        <c:v>39554</c:v>
                      </c:pt>
                      <c:pt idx="1067">
                        <c:v>39555</c:v>
                      </c:pt>
                      <c:pt idx="1068">
                        <c:v>39556</c:v>
                      </c:pt>
                      <c:pt idx="1069">
                        <c:v>39559</c:v>
                      </c:pt>
                      <c:pt idx="1070">
                        <c:v>39560</c:v>
                      </c:pt>
                      <c:pt idx="1071">
                        <c:v>39561</c:v>
                      </c:pt>
                      <c:pt idx="1072">
                        <c:v>39562</c:v>
                      </c:pt>
                      <c:pt idx="1073">
                        <c:v>39566</c:v>
                      </c:pt>
                      <c:pt idx="1074">
                        <c:v>39567</c:v>
                      </c:pt>
                      <c:pt idx="1075">
                        <c:v>39568</c:v>
                      </c:pt>
                      <c:pt idx="1076">
                        <c:v>39569</c:v>
                      </c:pt>
                      <c:pt idx="1077">
                        <c:v>39570</c:v>
                      </c:pt>
                      <c:pt idx="1078">
                        <c:v>39573</c:v>
                      </c:pt>
                      <c:pt idx="1079">
                        <c:v>39574</c:v>
                      </c:pt>
                      <c:pt idx="1080">
                        <c:v>39575</c:v>
                      </c:pt>
                      <c:pt idx="1081">
                        <c:v>39576</c:v>
                      </c:pt>
                      <c:pt idx="1082">
                        <c:v>39577</c:v>
                      </c:pt>
                      <c:pt idx="1083">
                        <c:v>39580</c:v>
                      </c:pt>
                      <c:pt idx="1084">
                        <c:v>39581</c:v>
                      </c:pt>
                      <c:pt idx="1085">
                        <c:v>39582</c:v>
                      </c:pt>
                      <c:pt idx="1086">
                        <c:v>39583</c:v>
                      </c:pt>
                      <c:pt idx="1087">
                        <c:v>39584</c:v>
                      </c:pt>
                      <c:pt idx="1088">
                        <c:v>39587</c:v>
                      </c:pt>
                      <c:pt idx="1089">
                        <c:v>39588</c:v>
                      </c:pt>
                      <c:pt idx="1090">
                        <c:v>39589</c:v>
                      </c:pt>
                      <c:pt idx="1091">
                        <c:v>39590</c:v>
                      </c:pt>
                      <c:pt idx="1092">
                        <c:v>39591</c:v>
                      </c:pt>
                      <c:pt idx="1093">
                        <c:v>39595</c:v>
                      </c:pt>
                      <c:pt idx="1094">
                        <c:v>39596</c:v>
                      </c:pt>
                      <c:pt idx="1095">
                        <c:v>39597</c:v>
                      </c:pt>
                      <c:pt idx="1096">
                        <c:v>39598</c:v>
                      </c:pt>
                      <c:pt idx="1097">
                        <c:v>39601</c:v>
                      </c:pt>
                      <c:pt idx="1098">
                        <c:v>39602</c:v>
                      </c:pt>
                      <c:pt idx="1099">
                        <c:v>39603</c:v>
                      </c:pt>
                      <c:pt idx="1100">
                        <c:v>39604</c:v>
                      </c:pt>
                      <c:pt idx="1101">
                        <c:v>39605</c:v>
                      </c:pt>
                      <c:pt idx="1102">
                        <c:v>39609</c:v>
                      </c:pt>
                      <c:pt idx="1103">
                        <c:v>39610</c:v>
                      </c:pt>
                      <c:pt idx="1104">
                        <c:v>39611</c:v>
                      </c:pt>
                      <c:pt idx="1105">
                        <c:v>39612</c:v>
                      </c:pt>
                      <c:pt idx="1106">
                        <c:v>39615</c:v>
                      </c:pt>
                      <c:pt idx="1107">
                        <c:v>39616</c:v>
                      </c:pt>
                      <c:pt idx="1108">
                        <c:v>39617</c:v>
                      </c:pt>
                      <c:pt idx="1109">
                        <c:v>39618</c:v>
                      </c:pt>
                      <c:pt idx="1110">
                        <c:v>39619</c:v>
                      </c:pt>
                      <c:pt idx="1111">
                        <c:v>39622</c:v>
                      </c:pt>
                      <c:pt idx="1112">
                        <c:v>39623</c:v>
                      </c:pt>
                      <c:pt idx="1113">
                        <c:v>39624</c:v>
                      </c:pt>
                      <c:pt idx="1114">
                        <c:v>39625</c:v>
                      </c:pt>
                      <c:pt idx="1115">
                        <c:v>39626</c:v>
                      </c:pt>
                      <c:pt idx="1116">
                        <c:v>39629</c:v>
                      </c:pt>
                      <c:pt idx="1117">
                        <c:v>39630</c:v>
                      </c:pt>
                      <c:pt idx="1118">
                        <c:v>39631</c:v>
                      </c:pt>
                      <c:pt idx="1119">
                        <c:v>39632</c:v>
                      </c:pt>
                      <c:pt idx="1120">
                        <c:v>39636</c:v>
                      </c:pt>
                      <c:pt idx="1121">
                        <c:v>39637</c:v>
                      </c:pt>
                      <c:pt idx="1122">
                        <c:v>39638</c:v>
                      </c:pt>
                      <c:pt idx="1123">
                        <c:v>39639</c:v>
                      </c:pt>
                      <c:pt idx="1124">
                        <c:v>39640</c:v>
                      </c:pt>
                      <c:pt idx="1125">
                        <c:v>39643</c:v>
                      </c:pt>
                      <c:pt idx="1126">
                        <c:v>39644</c:v>
                      </c:pt>
                      <c:pt idx="1127">
                        <c:v>39645</c:v>
                      </c:pt>
                      <c:pt idx="1128">
                        <c:v>39646</c:v>
                      </c:pt>
                      <c:pt idx="1129">
                        <c:v>39647</c:v>
                      </c:pt>
                      <c:pt idx="1130">
                        <c:v>39650</c:v>
                      </c:pt>
                      <c:pt idx="1131">
                        <c:v>39651</c:v>
                      </c:pt>
                      <c:pt idx="1132">
                        <c:v>39652</c:v>
                      </c:pt>
                      <c:pt idx="1133">
                        <c:v>39653</c:v>
                      </c:pt>
                      <c:pt idx="1134">
                        <c:v>39654</c:v>
                      </c:pt>
                      <c:pt idx="1135">
                        <c:v>39657</c:v>
                      </c:pt>
                      <c:pt idx="1136">
                        <c:v>39658</c:v>
                      </c:pt>
                      <c:pt idx="1137">
                        <c:v>39659</c:v>
                      </c:pt>
                      <c:pt idx="1138">
                        <c:v>39660</c:v>
                      </c:pt>
                      <c:pt idx="1139">
                        <c:v>39661</c:v>
                      </c:pt>
                      <c:pt idx="1140">
                        <c:v>39665</c:v>
                      </c:pt>
                      <c:pt idx="1141">
                        <c:v>39666</c:v>
                      </c:pt>
                      <c:pt idx="1142">
                        <c:v>39667</c:v>
                      </c:pt>
                      <c:pt idx="1143">
                        <c:v>39668</c:v>
                      </c:pt>
                      <c:pt idx="1144">
                        <c:v>39671</c:v>
                      </c:pt>
                      <c:pt idx="1145">
                        <c:v>39672</c:v>
                      </c:pt>
                      <c:pt idx="1146">
                        <c:v>39673</c:v>
                      </c:pt>
                      <c:pt idx="1147">
                        <c:v>39674</c:v>
                      </c:pt>
                      <c:pt idx="1148">
                        <c:v>39675</c:v>
                      </c:pt>
                      <c:pt idx="1149">
                        <c:v>39678</c:v>
                      </c:pt>
                      <c:pt idx="1150">
                        <c:v>39679</c:v>
                      </c:pt>
                      <c:pt idx="1151">
                        <c:v>39680</c:v>
                      </c:pt>
                      <c:pt idx="1152">
                        <c:v>39681</c:v>
                      </c:pt>
                      <c:pt idx="1153">
                        <c:v>39682</c:v>
                      </c:pt>
                      <c:pt idx="1154">
                        <c:v>39685</c:v>
                      </c:pt>
                      <c:pt idx="1155">
                        <c:v>39686</c:v>
                      </c:pt>
                      <c:pt idx="1156">
                        <c:v>39687</c:v>
                      </c:pt>
                      <c:pt idx="1157">
                        <c:v>39688</c:v>
                      </c:pt>
                      <c:pt idx="1158">
                        <c:v>39689</c:v>
                      </c:pt>
                      <c:pt idx="1159">
                        <c:v>39693</c:v>
                      </c:pt>
                      <c:pt idx="1160">
                        <c:v>39694</c:v>
                      </c:pt>
                      <c:pt idx="1161">
                        <c:v>39695</c:v>
                      </c:pt>
                      <c:pt idx="1162">
                        <c:v>39696</c:v>
                      </c:pt>
                      <c:pt idx="1163">
                        <c:v>39699</c:v>
                      </c:pt>
                      <c:pt idx="1164">
                        <c:v>39700</c:v>
                      </c:pt>
                      <c:pt idx="1165">
                        <c:v>39701</c:v>
                      </c:pt>
                      <c:pt idx="1166">
                        <c:v>39702</c:v>
                      </c:pt>
                      <c:pt idx="1167">
                        <c:v>39703</c:v>
                      </c:pt>
                      <c:pt idx="1168">
                        <c:v>39706</c:v>
                      </c:pt>
                      <c:pt idx="1169">
                        <c:v>39707</c:v>
                      </c:pt>
                      <c:pt idx="1170">
                        <c:v>39708</c:v>
                      </c:pt>
                      <c:pt idx="1171">
                        <c:v>39709</c:v>
                      </c:pt>
                      <c:pt idx="1172">
                        <c:v>39710</c:v>
                      </c:pt>
                      <c:pt idx="1173">
                        <c:v>39713</c:v>
                      </c:pt>
                      <c:pt idx="1174">
                        <c:v>39714</c:v>
                      </c:pt>
                      <c:pt idx="1175">
                        <c:v>39715</c:v>
                      </c:pt>
                      <c:pt idx="1176">
                        <c:v>39716</c:v>
                      </c:pt>
                      <c:pt idx="1177">
                        <c:v>39717</c:v>
                      </c:pt>
                      <c:pt idx="1178">
                        <c:v>39720</c:v>
                      </c:pt>
                      <c:pt idx="1179">
                        <c:v>39721</c:v>
                      </c:pt>
                      <c:pt idx="1180">
                        <c:v>39722</c:v>
                      </c:pt>
                      <c:pt idx="1181">
                        <c:v>39723</c:v>
                      </c:pt>
                      <c:pt idx="1182">
                        <c:v>39724</c:v>
                      </c:pt>
                      <c:pt idx="1183">
                        <c:v>39728</c:v>
                      </c:pt>
                      <c:pt idx="1184">
                        <c:v>39729</c:v>
                      </c:pt>
                      <c:pt idx="1185">
                        <c:v>39730</c:v>
                      </c:pt>
                      <c:pt idx="1186">
                        <c:v>39731</c:v>
                      </c:pt>
                      <c:pt idx="1187">
                        <c:v>39734</c:v>
                      </c:pt>
                      <c:pt idx="1188">
                        <c:v>39735</c:v>
                      </c:pt>
                      <c:pt idx="1189">
                        <c:v>39736</c:v>
                      </c:pt>
                      <c:pt idx="1190">
                        <c:v>39737</c:v>
                      </c:pt>
                      <c:pt idx="1191">
                        <c:v>39738</c:v>
                      </c:pt>
                      <c:pt idx="1192">
                        <c:v>39741</c:v>
                      </c:pt>
                      <c:pt idx="1193">
                        <c:v>39742</c:v>
                      </c:pt>
                      <c:pt idx="1194">
                        <c:v>39743</c:v>
                      </c:pt>
                      <c:pt idx="1195">
                        <c:v>39744</c:v>
                      </c:pt>
                      <c:pt idx="1196">
                        <c:v>39745</c:v>
                      </c:pt>
                      <c:pt idx="1197">
                        <c:v>39748</c:v>
                      </c:pt>
                      <c:pt idx="1198">
                        <c:v>39749</c:v>
                      </c:pt>
                      <c:pt idx="1199">
                        <c:v>39750</c:v>
                      </c:pt>
                      <c:pt idx="1200">
                        <c:v>39751</c:v>
                      </c:pt>
                      <c:pt idx="1201">
                        <c:v>39752</c:v>
                      </c:pt>
                      <c:pt idx="1202">
                        <c:v>39755</c:v>
                      </c:pt>
                      <c:pt idx="1203">
                        <c:v>39756</c:v>
                      </c:pt>
                      <c:pt idx="1204">
                        <c:v>39757</c:v>
                      </c:pt>
                      <c:pt idx="1205">
                        <c:v>39758</c:v>
                      </c:pt>
                      <c:pt idx="1206">
                        <c:v>39759</c:v>
                      </c:pt>
                      <c:pt idx="1207">
                        <c:v>39762</c:v>
                      </c:pt>
                      <c:pt idx="1208">
                        <c:v>39763</c:v>
                      </c:pt>
                      <c:pt idx="1209">
                        <c:v>39764</c:v>
                      </c:pt>
                      <c:pt idx="1210">
                        <c:v>39765</c:v>
                      </c:pt>
                      <c:pt idx="1211">
                        <c:v>39766</c:v>
                      </c:pt>
                      <c:pt idx="1212">
                        <c:v>39769</c:v>
                      </c:pt>
                      <c:pt idx="1213">
                        <c:v>39770</c:v>
                      </c:pt>
                      <c:pt idx="1214">
                        <c:v>39771</c:v>
                      </c:pt>
                      <c:pt idx="1215">
                        <c:v>39772</c:v>
                      </c:pt>
                      <c:pt idx="1216">
                        <c:v>39773</c:v>
                      </c:pt>
                      <c:pt idx="1217">
                        <c:v>39776</c:v>
                      </c:pt>
                      <c:pt idx="1218">
                        <c:v>39777</c:v>
                      </c:pt>
                      <c:pt idx="1219">
                        <c:v>39778</c:v>
                      </c:pt>
                      <c:pt idx="1220">
                        <c:v>39780</c:v>
                      </c:pt>
                      <c:pt idx="1221">
                        <c:v>39783</c:v>
                      </c:pt>
                      <c:pt idx="1222">
                        <c:v>39784</c:v>
                      </c:pt>
                      <c:pt idx="1223">
                        <c:v>39785</c:v>
                      </c:pt>
                      <c:pt idx="1224">
                        <c:v>39786</c:v>
                      </c:pt>
                      <c:pt idx="1225">
                        <c:v>39787</c:v>
                      </c:pt>
                      <c:pt idx="1226">
                        <c:v>39790</c:v>
                      </c:pt>
                      <c:pt idx="1227">
                        <c:v>39791</c:v>
                      </c:pt>
                      <c:pt idx="1228">
                        <c:v>39792</c:v>
                      </c:pt>
                      <c:pt idx="1229">
                        <c:v>39793</c:v>
                      </c:pt>
                      <c:pt idx="1230">
                        <c:v>39794</c:v>
                      </c:pt>
                      <c:pt idx="1231">
                        <c:v>39797</c:v>
                      </c:pt>
                      <c:pt idx="1232">
                        <c:v>39798</c:v>
                      </c:pt>
                      <c:pt idx="1233">
                        <c:v>39799</c:v>
                      </c:pt>
                      <c:pt idx="1234">
                        <c:v>39800</c:v>
                      </c:pt>
                      <c:pt idx="1235">
                        <c:v>39801</c:v>
                      </c:pt>
                      <c:pt idx="1236">
                        <c:v>39804</c:v>
                      </c:pt>
                      <c:pt idx="1237">
                        <c:v>39805</c:v>
                      </c:pt>
                      <c:pt idx="1238">
                        <c:v>39806</c:v>
                      </c:pt>
                      <c:pt idx="1239">
                        <c:v>39811</c:v>
                      </c:pt>
                      <c:pt idx="1240">
                        <c:v>39812</c:v>
                      </c:pt>
                      <c:pt idx="1241">
                        <c:v>39813</c:v>
                      </c:pt>
                      <c:pt idx="1242">
                        <c:v>39815</c:v>
                      </c:pt>
                      <c:pt idx="1243">
                        <c:v>39818</c:v>
                      </c:pt>
                      <c:pt idx="1244">
                        <c:v>39819</c:v>
                      </c:pt>
                      <c:pt idx="1245">
                        <c:v>39820</c:v>
                      </c:pt>
                      <c:pt idx="1246">
                        <c:v>39821</c:v>
                      </c:pt>
                      <c:pt idx="1247">
                        <c:v>39822</c:v>
                      </c:pt>
                      <c:pt idx="1248">
                        <c:v>39825</c:v>
                      </c:pt>
                      <c:pt idx="1249">
                        <c:v>39826</c:v>
                      </c:pt>
                      <c:pt idx="1250">
                        <c:v>39827</c:v>
                      </c:pt>
                      <c:pt idx="1251">
                        <c:v>39828</c:v>
                      </c:pt>
                      <c:pt idx="1252">
                        <c:v>39829</c:v>
                      </c:pt>
                      <c:pt idx="1253">
                        <c:v>39833</c:v>
                      </c:pt>
                      <c:pt idx="1254">
                        <c:v>39834</c:v>
                      </c:pt>
                      <c:pt idx="1255">
                        <c:v>39835</c:v>
                      </c:pt>
                      <c:pt idx="1256">
                        <c:v>39836</c:v>
                      </c:pt>
                      <c:pt idx="1257">
                        <c:v>39840</c:v>
                      </c:pt>
                      <c:pt idx="1258">
                        <c:v>39841</c:v>
                      </c:pt>
                      <c:pt idx="1259">
                        <c:v>39842</c:v>
                      </c:pt>
                      <c:pt idx="1260">
                        <c:v>39843</c:v>
                      </c:pt>
                      <c:pt idx="1261">
                        <c:v>39846</c:v>
                      </c:pt>
                      <c:pt idx="1262">
                        <c:v>39847</c:v>
                      </c:pt>
                      <c:pt idx="1263">
                        <c:v>39848</c:v>
                      </c:pt>
                      <c:pt idx="1264">
                        <c:v>39849</c:v>
                      </c:pt>
                      <c:pt idx="1265">
                        <c:v>39850</c:v>
                      </c:pt>
                      <c:pt idx="1266">
                        <c:v>39853</c:v>
                      </c:pt>
                      <c:pt idx="1267">
                        <c:v>39854</c:v>
                      </c:pt>
                      <c:pt idx="1268">
                        <c:v>39855</c:v>
                      </c:pt>
                      <c:pt idx="1269">
                        <c:v>39856</c:v>
                      </c:pt>
                      <c:pt idx="1270">
                        <c:v>39857</c:v>
                      </c:pt>
                      <c:pt idx="1271">
                        <c:v>39861</c:v>
                      </c:pt>
                      <c:pt idx="1272">
                        <c:v>39862</c:v>
                      </c:pt>
                      <c:pt idx="1273">
                        <c:v>39863</c:v>
                      </c:pt>
                      <c:pt idx="1274">
                        <c:v>39864</c:v>
                      </c:pt>
                      <c:pt idx="1275">
                        <c:v>39867</c:v>
                      </c:pt>
                      <c:pt idx="1276">
                        <c:v>39868</c:v>
                      </c:pt>
                      <c:pt idx="1277">
                        <c:v>39869</c:v>
                      </c:pt>
                      <c:pt idx="1278">
                        <c:v>39870</c:v>
                      </c:pt>
                      <c:pt idx="1279">
                        <c:v>39871</c:v>
                      </c:pt>
                      <c:pt idx="1280">
                        <c:v>39874</c:v>
                      </c:pt>
                      <c:pt idx="1281">
                        <c:v>39875</c:v>
                      </c:pt>
                      <c:pt idx="1282">
                        <c:v>39876</c:v>
                      </c:pt>
                      <c:pt idx="1283">
                        <c:v>39877</c:v>
                      </c:pt>
                      <c:pt idx="1284">
                        <c:v>39878</c:v>
                      </c:pt>
                      <c:pt idx="1285">
                        <c:v>39881</c:v>
                      </c:pt>
                      <c:pt idx="1286">
                        <c:v>39882</c:v>
                      </c:pt>
                      <c:pt idx="1287">
                        <c:v>39883</c:v>
                      </c:pt>
                      <c:pt idx="1288">
                        <c:v>39884</c:v>
                      </c:pt>
                      <c:pt idx="1289">
                        <c:v>39885</c:v>
                      </c:pt>
                      <c:pt idx="1290">
                        <c:v>39888</c:v>
                      </c:pt>
                      <c:pt idx="1291">
                        <c:v>39889</c:v>
                      </c:pt>
                      <c:pt idx="1292">
                        <c:v>39890</c:v>
                      </c:pt>
                      <c:pt idx="1293">
                        <c:v>39891</c:v>
                      </c:pt>
                      <c:pt idx="1294">
                        <c:v>39892</c:v>
                      </c:pt>
                      <c:pt idx="1295">
                        <c:v>39895</c:v>
                      </c:pt>
                      <c:pt idx="1296">
                        <c:v>39896</c:v>
                      </c:pt>
                      <c:pt idx="1297">
                        <c:v>39897</c:v>
                      </c:pt>
                      <c:pt idx="1298">
                        <c:v>39898</c:v>
                      </c:pt>
                      <c:pt idx="1299">
                        <c:v>39899</c:v>
                      </c:pt>
                      <c:pt idx="1300">
                        <c:v>39902</c:v>
                      </c:pt>
                      <c:pt idx="1301">
                        <c:v>39903</c:v>
                      </c:pt>
                      <c:pt idx="1302">
                        <c:v>39904</c:v>
                      </c:pt>
                      <c:pt idx="1303">
                        <c:v>39905</c:v>
                      </c:pt>
                      <c:pt idx="1304">
                        <c:v>39906</c:v>
                      </c:pt>
                      <c:pt idx="1305">
                        <c:v>39909</c:v>
                      </c:pt>
                      <c:pt idx="1306">
                        <c:v>39910</c:v>
                      </c:pt>
                      <c:pt idx="1307">
                        <c:v>39911</c:v>
                      </c:pt>
                      <c:pt idx="1308">
                        <c:v>39912</c:v>
                      </c:pt>
                      <c:pt idx="1309">
                        <c:v>39917</c:v>
                      </c:pt>
                      <c:pt idx="1310">
                        <c:v>39918</c:v>
                      </c:pt>
                      <c:pt idx="1311">
                        <c:v>39919</c:v>
                      </c:pt>
                      <c:pt idx="1312">
                        <c:v>39920</c:v>
                      </c:pt>
                      <c:pt idx="1313">
                        <c:v>39923</c:v>
                      </c:pt>
                      <c:pt idx="1314">
                        <c:v>39924</c:v>
                      </c:pt>
                      <c:pt idx="1315">
                        <c:v>39925</c:v>
                      </c:pt>
                      <c:pt idx="1316">
                        <c:v>39926</c:v>
                      </c:pt>
                      <c:pt idx="1317">
                        <c:v>39927</c:v>
                      </c:pt>
                      <c:pt idx="1318">
                        <c:v>39930</c:v>
                      </c:pt>
                      <c:pt idx="1319">
                        <c:v>39931</c:v>
                      </c:pt>
                      <c:pt idx="1320">
                        <c:v>39932</c:v>
                      </c:pt>
                      <c:pt idx="1321">
                        <c:v>39933</c:v>
                      </c:pt>
                      <c:pt idx="1322">
                        <c:v>39934</c:v>
                      </c:pt>
                      <c:pt idx="1323">
                        <c:v>39937</c:v>
                      </c:pt>
                      <c:pt idx="1324">
                        <c:v>39938</c:v>
                      </c:pt>
                      <c:pt idx="1325">
                        <c:v>39939</c:v>
                      </c:pt>
                      <c:pt idx="1326">
                        <c:v>39940</c:v>
                      </c:pt>
                      <c:pt idx="1327">
                        <c:v>39941</c:v>
                      </c:pt>
                      <c:pt idx="1328">
                        <c:v>39944</c:v>
                      </c:pt>
                      <c:pt idx="1329">
                        <c:v>39945</c:v>
                      </c:pt>
                      <c:pt idx="1330">
                        <c:v>39946</c:v>
                      </c:pt>
                      <c:pt idx="1331">
                        <c:v>39947</c:v>
                      </c:pt>
                      <c:pt idx="1332">
                        <c:v>39948</c:v>
                      </c:pt>
                      <c:pt idx="1333">
                        <c:v>39951</c:v>
                      </c:pt>
                      <c:pt idx="1334">
                        <c:v>39952</c:v>
                      </c:pt>
                      <c:pt idx="1335">
                        <c:v>39953</c:v>
                      </c:pt>
                      <c:pt idx="1336">
                        <c:v>39954</c:v>
                      </c:pt>
                      <c:pt idx="1337">
                        <c:v>39955</c:v>
                      </c:pt>
                      <c:pt idx="1338">
                        <c:v>39959</c:v>
                      </c:pt>
                      <c:pt idx="1339">
                        <c:v>39960</c:v>
                      </c:pt>
                      <c:pt idx="1340">
                        <c:v>39961</c:v>
                      </c:pt>
                      <c:pt idx="1341">
                        <c:v>39962</c:v>
                      </c:pt>
                      <c:pt idx="1342">
                        <c:v>39965</c:v>
                      </c:pt>
                      <c:pt idx="1343">
                        <c:v>39966</c:v>
                      </c:pt>
                      <c:pt idx="1344">
                        <c:v>39967</c:v>
                      </c:pt>
                      <c:pt idx="1345">
                        <c:v>39968</c:v>
                      </c:pt>
                      <c:pt idx="1346">
                        <c:v>39969</c:v>
                      </c:pt>
                      <c:pt idx="1347">
                        <c:v>39973</c:v>
                      </c:pt>
                      <c:pt idx="1348">
                        <c:v>39974</c:v>
                      </c:pt>
                      <c:pt idx="1349">
                        <c:v>39975</c:v>
                      </c:pt>
                      <c:pt idx="1350">
                        <c:v>39976</c:v>
                      </c:pt>
                      <c:pt idx="1351">
                        <c:v>39979</c:v>
                      </c:pt>
                      <c:pt idx="1352">
                        <c:v>39980</c:v>
                      </c:pt>
                      <c:pt idx="1353">
                        <c:v>39981</c:v>
                      </c:pt>
                      <c:pt idx="1354">
                        <c:v>39982</c:v>
                      </c:pt>
                      <c:pt idx="1355">
                        <c:v>39983</c:v>
                      </c:pt>
                      <c:pt idx="1356">
                        <c:v>39986</c:v>
                      </c:pt>
                      <c:pt idx="1357">
                        <c:v>39987</c:v>
                      </c:pt>
                      <c:pt idx="1358">
                        <c:v>39988</c:v>
                      </c:pt>
                      <c:pt idx="1359">
                        <c:v>39989</c:v>
                      </c:pt>
                      <c:pt idx="1360">
                        <c:v>39990</c:v>
                      </c:pt>
                      <c:pt idx="1361">
                        <c:v>39993</c:v>
                      </c:pt>
                      <c:pt idx="1362">
                        <c:v>39994</c:v>
                      </c:pt>
                      <c:pt idx="1363">
                        <c:v>39995</c:v>
                      </c:pt>
                      <c:pt idx="1364">
                        <c:v>39996</c:v>
                      </c:pt>
                      <c:pt idx="1365">
                        <c:v>40000</c:v>
                      </c:pt>
                      <c:pt idx="1366">
                        <c:v>40001</c:v>
                      </c:pt>
                      <c:pt idx="1367">
                        <c:v>40002</c:v>
                      </c:pt>
                      <c:pt idx="1368">
                        <c:v>40003</c:v>
                      </c:pt>
                      <c:pt idx="1369">
                        <c:v>40004</c:v>
                      </c:pt>
                      <c:pt idx="1370">
                        <c:v>40007</c:v>
                      </c:pt>
                      <c:pt idx="1371">
                        <c:v>40008</c:v>
                      </c:pt>
                      <c:pt idx="1372">
                        <c:v>40009</c:v>
                      </c:pt>
                      <c:pt idx="1373">
                        <c:v>40010</c:v>
                      </c:pt>
                      <c:pt idx="1374">
                        <c:v>40011</c:v>
                      </c:pt>
                      <c:pt idx="1375">
                        <c:v>40014</c:v>
                      </c:pt>
                      <c:pt idx="1376">
                        <c:v>40015</c:v>
                      </c:pt>
                      <c:pt idx="1377">
                        <c:v>40016</c:v>
                      </c:pt>
                      <c:pt idx="1378">
                        <c:v>40017</c:v>
                      </c:pt>
                      <c:pt idx="1379">
                        <c:v>40018</c:v>
                      </c:pt>
                      <c:pt idx="1380">
                        <c:v>40021</c:v>
                      </c:pt>
                      <c:pt idx="1381">
                        <c:v>40022</c:v>
                      </c:pt>
                      <c:pt idx="1382">
                        <c:v>40023</c:v>
                      </c:pt>
                      <c:pt idx="1383">
                        <c:v>40024</c:v>
                      </c:pt>
                      <c:pt idx="1384">
                        <c:v>40025</c:v>
                      </c:pt>
                      <c:pt idx="1385">
                        <c:v>40029</c:v>
                      </c:pt>
                      <c:pt idx="1386">
                        <c:v>40030</c:v>
                      </c:pt>
                      <c:pt idx="1387">
                        <c:v>40031</c:v>
                      </c:pt>
                      <c:pt idx="1388">
                        <c:v>40032</c:v>
                      </c:pt>
                      <c:pt idx="1389">
                        <c:v>40035</c:v>
                      </c:pt>
                      <c:pt idx="1390">
                        <c:v>40036</c:v>
                      </c:pt>
                      <c:pt idx="1391">
                        <c:v>40037</c:v>
                      </c:pt>
                      <c:pt idx="1392">
                        <c:v>40038</c:v>
                      </c:pt>
                      <c:pt idx="1393">
                        <c:v>40039</c:v>
                      </c:pt>
                      <c:pt idx="1394">
                        <c:v>40042</c:v>
                      </c:pt>
                      <c:pt idx="1395">
                        <c:v>40043</c:v>
                      </c:pt>
                      <c:pt idx="1396">
                        <c:v>40044</c:v>
                      </c:pt>
                      <c:pt idx="1397">
                        <c:v>40045</c:v>
                      </c:pt>
                      <c:pt idx="1398">
                        <c:v>40046</c:v>
                      </c:pt>
                      <c:pt idx="1399">
                        <c:v>40049</c:v>
                      </c:pt>
                      <c:pt idx="1400">
                        <c:v>40050</c:v>
                      </c:pt>
                      <c:pt idx="1401">
                        <c:v>40051</c:v>
                      </c:pt>
                      <c:pt idx="1402">
                        <c:v>40052</c:v>
                      </c:pt>
                      <c:pt idx="1403">
                        <c:v>40053</c:v>
                      </c:pt>
                      <c:pt idx="1404">
                        <c:v>40056</c:v>
                      </c:pt>
                      <c:pt idx="1405">
                        <c:v>40057</c:v>
                      </c:pt>
                      <c:pt idx="1406">
                        <c:v>40058</c:v>
                      </c:pt>
                      <c:pt idx="1407">
                        <c:v>40059</c:v>
                      </c:pt>
                      <c:pt idx="1408">
                        <c:v>40060</c:v>
                      </c:pt>
                      <c:pt idx="1409">
                        <c:v>40064</c:v>
                      </c:pt>
                      <c:pt idx="1410">
                        <c:v>40065</c:v>
                      </c:pt>
                      <c:pt idx="1411">
                        <c:v>40066</c:v>
                      </c:pt>
                      <c:pt idx="1412">
                        <c:v>40067</c:v>
                      </c:pt>
                      <c:pt idx="1413">
                        <c:v>40070</c:v>
                      </c:pt>
                      <c:pt idx="1414">
                        <c:v>40071</c:v>
                      </c:pt>
                      <c:pt idx="1415">
                        <c:v>40072</c:v>
                      </c:pt>
                      <c:pt idx="1416">
                        <c:v>40073</c:v>
                      </c:pt>
                      <c:pt idx="1417">
                        <c:v>40074</c:v>
                      </c:pt>
                      <c:pt idx="1418">
                        <c:v>40077</c:v>
                      </c:pt>
                      <c:pt idx="1419">
                        <c:v>40078</c:v>
                      </c:pt>
                      <c:pt idx="1420">
                        <c:v>40079</c:v>
                      </c:pt>
                      <c:pt idx="1421">
                        <c:v>40080</c:v>
                      </c:pt>
                      <c:pt idx="1422">
                        <c:v>40081</c:v>
                      </c:pt>
                      <c:pt idx="1423">
                        <c:v>40084</c:v>
                      </c:pt>
                      <c:pt idx="1424">
                        <c:v>40085</c:v>
                      </c:pt>
                      <c:pt idx="1425">
                        <c:v>40086</c:v>
                      </c:pt>
                      <c:pt idx="1426">
                        <c:v>40087</c:v>
                      </c:pt>
                      <c:pt idx="1427">
                        <c:v>40088</c:v>
                      </c:pt>
                      <c:pt idx="1428">
                        <c:v>40092</c:v>
                      </c:pt>
                      <c:pt idx="1429">
                        <c:v>40093</c:v>
                      </c:pt>
                      <c:pt idx="1430">
                        <c:v>40094</c:v>
                      </c:pt>
                      <c:pt idx="1431">
                        <c:v>40095</c:v>
                      </c:pt>
                      <c:pt idx="1432">
                        <c:v>40098</c:v>
                      </c:pt>
                      <c:pt idx="1433">
                        <c:v>40099</c:v>
                      </c:pt>
                      <c:pt idx="1434">
                        <c:v>40100</c:v>
                      </c:pt>
                      <c:pt idx="1435">
                        <c:v>40101</c:v>
                      </c:pt>
                      <c:pt idx="1436">
                        <c:v>40102</c:v>
                      </c:pt>
                      <c:pt idx="1437">
                        <c:v>40105</c:v>
                      </c:pt>
                      <c:pt idx="1438">
                        <c:v>40106</c:v>
                      </c:pt>
                      <c:pt idx="1439">
                        <c:v>40107</c:v>
                      </c:pt>
                      <c:pt idx="1440">
                        <c:v>40108</c:v>
                      </c:pt>
                      <c:pt idx="1441">
                        <c:v>40109</c:v>
                      </c:pt>
                      <c:pt idx="1442">
                        <c:v>40112</c:v>
                      </c:pt>
                      <c:pt idx="1443">
                        <c:v>40113</c:v>
                      </c:pt>
                      <c:pt idx="1444">
                        <c:v>40114</c:v>
                      </c:pt>
                      <c:pt idx="1445">
                        <c:v>40115</c:v>
                      </c:pt>
                      <c:pt idx="1446">
                        <c:v>40116</c:v>
                      </c:pt>
                      <c:pt idx="1447">
                        <c:v>40119</c:v>
                      </c:pt>
                      <c:pt idx="1448">
                        <c:v>40120</c:v>
                      </c:pt>
                      <c:pt idx="1449">
                        <c:v>40121</c:v>
                      </c:pt>
                      <c:pt idx="1450">
                        <c:v>40122</c:v>
                      </c:pt>
                      <c:pt idx="1451">
                        <c:v>40123</c:v>
                      </c:pt>
                      <c:pt idx="1452">
                        <c:v>40126</c:v>
                      </c:pt>
                      <c:pt idx="1453">
                        <c:v>40127</c:v>
                      </c:pt>
                      <c:pt idx="1454">
                        <c:v>40128</c:v>
                      </c:pt>
                      <c:pt idx="1455">
                        <c:v>40129</c:v>
                      </c:pt>
                      <c:pt idx="1456">
                        <c:v>40130</c:v>
                      </c:pt>
                      <c:pt idx="1457">
                        <c:v>40133</c:v>
                      </c:pt>
                      <c:pt idx="1458">
                        <c:v>40134</c:v>
                      </c:pt>
                      <c:pt idx="1459">
                        <c:v>40135</c:v>
                      </c:pt>
                      <c:pt idx="1460">
                        <c:v>40136</c:v>
                      </c:pt>
                      <c:pt idx="1461">
                        <c:v>40137</c:v>
                      </c:pt>
                      <c:pt idx="1462">
                        <c:v>40140</c:v>
                      </c:pt>
                      <c:pt idx="1463">
                        <c:v>40141</c:v>
                      </c:pt>
                      <c:pt idx="1464">
                        <c:v>40142</c:v>
                      </c:pt>
                      <c:pt idx="1465">
                        <c:v>40144</c:v>
                      </c:pt>
                      <c:pt idx="1466">
                        <c:v>40147</c:v>
                      </c:pt>
                      <c:pt idx="1467">
                        <c:v>40148</c:v>
                      </c:pt>
                      <c:pt idx="1468">
                        <c:v>40149</c:v>
                      </c:pt>
                      <c:pt idx="1469">
                        <c:v>40150</c:v>
                      </c:pt>
                      <c:pt idx="1470">
                        <c:v>40151</c:v>
                      </c:pt>
                      <c:pt idx="1471">
                        <c:v>40154</c:v>
                      </c:pt>
                      <c:pt idx="1472">
                        <c:v>40155</c:v>
                      </c:pt>
                      <c:pt idx="1473">
                        <c:v>40156</c:v>
                      </c:pt>
                      <c:pt idx="1474">
                        <c:v>40157</c:v>
                      </c:pt>
                      <c:pt idx="1475">
                        <c:v>40158</c:v>
                      </c:pt>
                      <c:pt idx="1476">
                        <c:v>40161</c:v>
                      </c:pt>
                      <c:pt idx="1477">
                        <c:v>40162</c:v>
                      </c:pt>
                      <c:pt idx="1478">
                        <c:v>40163</c:v>
                      </c:pt>
                      <c:pt idx="1479">
                        <c:v>40164</c:v>
                      </c:pt>
                      <c:pt idx="1480">
                        <c:v>40165</c:v>
                      </c:pt>
                      <c:pt idx="1481">
                        <c:v>40168</c:v>
                      </c:pt>
                      <c:pt idx="1482">
                        <c:v>40169</c:v>
                      </c:pt>
                      <c:pt idx="1483">
                        <c:v>40170</c:v>
                      </c:pt>
                      <c:pt idx="1484">
                        <c:v>40171</c:v>
                      </c:pt>
                      <c:pt idx="1485">
                        <c:v>40176</c:v>
                      </c:pt>
                      <c:pt idx="1486">
                        <c:v>40177</c:v>
                      </c:pt>
                      <c:pt idx="1487">
                        <c:v>40183</c:v>
                      </c:pt>
                      <c:pt idx="1488">
                        <c:v>40184</c:v>
                      </c:pt>
                      <c:pt idx="1489">
                        <c:v>40185</c:v>
                      </c:pt>
                      <c:pt idx="1490">
                        <c:v>40186</c:v>
                      </c:pt>
                      <c:pt idx="1491">
                        <c:v>40189</c:v>
                      </c:pt>
                      <c:pt idx="1492">
                        <c:v>40190</c:v>
                      </c:pt>
                      <c:pt idx="1493">
                        <c:v>40191</c:v>
                      </c:pt>
                      <c:pt idx="1494">
                        <c:v>40192</c:v>
                      </c:pt>
                      <c:pt idx="1495">
                        <c:v>40193</c:v>
                      </c:pt>
                      <c:pt idx="1496">
                        <c:v>40197</c:v>
                      </c:pt>
                      <c:pt idx="1497">
                        <c:v>40198</c:v>
                      </c:pt>
                      <c:pt idx="1498">
                        <c:v>40199</c:v>
                      </c:pt>
                      <c:pt idx="1499">
                        <c:v>40200</c:v>
                      </c:pt>
                      <c:pt idx="1500">
                        <c:v>40203</c:v>
                      </c:pt>
                      <c:pt idx="1501">
                        <c:v>40205</c:v>
                      </c:pt>
                      <c:pt idx="1502">
                        <c:v>40206</c:v>
                      </c:pt>
                      <c:pt idx="1503">
                        <c:v>40207</c:v>
                      </c:pt>
                      <c:pt idx="1504">
                        <c:v>40210</c:v>
                      </c:pt>
                      <c:pt idx="1505">
                        <c:v>40211</c:v>
                      </c:pt>
                      <c:pt idx="1506">
                        <c:v>40212</c:v>
                      </c:pt>
                      <c:pt idx="1507">
                        <c:v>40213</c:v>
                      </c:pt>
                      <c:pt idx="1508">
                        <c:v>40214</c:v>
                      </c:pt>
                      <c:pt idx="1509">
                        <c:v>40217</c:v>
                      </c:pt>
                      <c:pt idx="1510">
                        <c:v>40218</c:v>
                      </c:pt>
                      <c:pt idx="1511">
                        <c:v>40219</c:v>
                      </c:pt>
                      <c:pt idx="1512">
                        <c:v>40220</c:v>
                      </c:pt>
                      <c:pt idx="1513">
                        <c:v>40221</c:v>
                      </c:pt>
                      <c:pt idx="1514">
                        <c:v>40225</c:v>
                      </c:pt>
                      <c:pt idx="1515">
                        <c:v>40226</c:v>
                      </c:pt>
                      <c:pt idx="1516">
                        <c:v>40227</c:v>
                      </c:pt>
                      <c:pt idx="1517">
                        <c:v>40228</c:v>
                      </c:pt>
                      <c:pt idx="1518">
                        <c:v>40231</c:v>
                      </c:pt>
                      <c:pt idx="1519">
                        <c:v>40232</c:v>
                      </c:pt>
                      <c:pt idx="1520">
                        <c:v>40233</c:v>
                      </c:pt>
                      <c:pt idx="1521">
                        <c:v>40234</c:v>
                      </c:pt>
                      <c:pt idx="1522">
                        <c:v>40235</c:v>
                      </c:pt>
                      <c:pt idx="1523">
                        <c:v>40238</c:v>
                      </c:pt>
                      <c:pt idx="1524">
                        <c:v>40239</c:v>
                      </c:pt>
                      <c:pt idx="1525">
                        <c:v>40240</c:v>
                      </c:pt>
                      <c:pt idx="1526">
                        <c:v>40241</c:v>
                      </c:pt>
                      <c:pt idx="1527">
                        <c:v>40242</c:v>
                      </c:pt>
                      <c:pt idx="1528">
                        <c:v>40245</c:v>
                      </c:pt>
                      <c:pt idx="1529">
                        <c:v>40246</c:v>
                      </c:pt>
                      <c:pt idx="1530">
                        <c:v>40247</c:v>
                      </c:pt>
                      <c:pt idx="1531">
                        <c:v>40248</c:v>
                      </c:pt>
                      <c:pt idx="1532">
                        <c:v>40249</c:v>
                      </c:pt>
                      <c:pt idx="1533">
                        <c:v>40252</c:v>
                      </c:pt>
                      <c:pt idx="1534">
                        <c:v>40253</c:v>
                      </c:pt>
                      <c:pt idx="1535">
                        <c:v>40254</c:v>
                      </c:pt>
                      <c:pt idx="1536">
                        <c:v>40255</c:v>
                      </c:pt>
                      <c:pt idx="1537">
                        <c:v>40256</c:v>
                      </c:pt>
                      <c:pt idx="1538">
                        <c:v>40259</c:v>
                      </c:pt>
                      <c:pt idx="1539">
                        <c:v>40260</c:v>
                      </c:pt>
                      <c:pt idx="1540">
                        <c:v>40261</c:v>
                      </c:pt>
                      <c:pt idx="1541">
                        <c:v>40262</c:v>
                      </c:pt>
                      <c:pt idx="1542">
                        <c:v>40263</c:v>
                      </c:pt>
                      <c:pt idx="1543">
                        <c:v>40266</c:v>
                      </c:pt>
                      <c:pt idx="1544">
                        <c:v>40267</c:v>
                      </c:pt>
                      <c:pt idx="1545">
                        <c:v>40268</c:v>
                      </c:pt>
                      <c:pt idx="1546">
                        <c:v>40269</c:v>
                      </c:pt>
                      <c:pt idx="1547">
                        <c:v>40274</c:v>
                      </c:pt>
                      <c:pt idx="1548">
                        <c:v>40275</c:v>
                      </c:pt>
                      <c:pt idx="1549">
                        <c:v>40276</c:v>
                      </c:pt>
                      <c:pt idx="1550">
                        <c:v>40277</c:v>
                      </c:pt>
                      <c:pt idx="1551">
                        <c:v>40280</c:v>
                      </c:pt>
                      <c:pt idx="1552">
                        <c:v>40281</c:v>
                      </c:pt>
                      <c:pt idx="1553">
                        <c:v>40282</c:v>
                      </c:pt>
                      <c:pt idx="1554">
                        <c:v>40283</c:v>
                      </c:pt>
                      <c:pt idx="1555">
                        <c:v>40284</c:v>
                      </c:pt>
                      <c:pt idx="1556">
                        <c:v>40287</c:v>
                      </c:pt>
                      <c:pt idx="1557">
                        <c:v>40288</c:v>
                      </c:pt>
                      <c:pt idx="1558">
                        <c:v>40289</c:v>
                      </c:pt>
                      <c:pt idx="1559">
                        <c:v>40290</c:v>
                      </c:pt>
                      <c:pt idx="1560">
                        <c:v>40291</c:v>
                      </c:pt>
                      <c:pt idx="1561">
                        <c:v>40295</c:v>
                      </c:pt>
                      <c:pt idx="1562">
                        <c:v>40296</c:v>
                      </c:pt>
                      <c:pt idx="1563">
                        <c:v>40297</c:v>
                      </c:pt>
                      <c:pt idx="1564">
                        <c:v>40298</c:v>
                      </c:pt>
                      <c:pt idx="1565">
                        <c:v>40301</c:v>
                      </c:pt>
                      <c:pt idx="1566">
                        <c:v>40302</c:v>
                      </c:pt>
                      <c:pt idx="1567">
                        <c:v>40303</c:v>
                      </c:pt>
                      <c:pt idx="1568">
                        <c:v>40304</c:v>
                      </c:pt>
                      <c:pt idx="1569">
                        <c:v>40305</c:v>
                      </c:pt>
                      <c:pt idx="1570">
                        <c:v>40308</c:v>
                      </c:pt>
                      <c:pt idx="1571">
                        <c:v>40309</c:v>
                      </c:pt>
                      <c:pt idx="1572">
                        <c:v>40310</c:v>
                      </c:pt>
                      <c:pt idx="1573">
                        <c:v>40311</c:v>
                      </c:pt>
                      <c:pt idx="1574">
                        <c:v>40312</c:v>
                      </c:pt>
                      <c:pt idx="1575">
                        <c:v>40315</c:v>
                      </c:pt>
                      <c:pt idx="1576">
                        <c:v>40316</c:v>
                      </c:pt>
                      <c:pt idx="1577">
                        <c:v>40317</c:v>
                      </c:pt>
                      <c:pt idx="1578">
                        <c:v>40318</c:v>
                      </c:pt>
                      <c:pt idx="1579">
                        <c:v>40319</c:v>
                      </c:pt>
                      <c:pt idx="1580">
                        <c:v>40322</c:v>
                      </c:pt>
                      <c:pt idx="1581">
                        <c:v>40323</c:v>
                      </c:pt>
                      <c:pt idx="1582">
                        <c:v>40324</c:v>
                      </c:pt>
                      <c:pt idx="1583">
                        <c:v>40325</c:v>
                      </c:pt>
                      <c:pt idx="1584">
                        <c:v>40326</c:v>
                      </c:pt>
                      <c:pt idx="1585">
                        <c:v>40330</c:v>
                      </c:pt>
                      <c:pt idx="1586">
                        <c:v>40331</c:v>
                      </c:pt>
                      <c:pt idx="1587">
                        <c:v>40332</c:v>
                      </c:pt>
                      <c:pt idx="1588">
                        <c:v>40333</c:v>
                      </c:pt>
                      <c:pt idx="1589">
                        <c:v>40336</c:v>
                      </c:pt>
                      <c:pt idx="1590">
                        <c:v>40337</c:v>
                      </c:pt>
                      <c:pt idx="1591">
                        <c:v>40338</c:v>
                      </c:pt>
                      <c:pt idx="1592">
                        <c:v>40339</c:v>
                      </c:pt>
                      <c:pt idx="1593">
                        <c:v>40340</c:v>
                      </c:pt>
                      <c:pt idx="1594">
                        <c:v>40344</c:v>
                      </c:pt>
                      <c:pt idx="1595">
                        <c:v>40345</c:v>
                      </c:pt>
                      <c:pt idx="1596">
                        <c:v>40346</c:v>
                      </c:pt>
                      <c:pt idx="1597">
                        <c:v>40347</c:v>
                      </c:pt>
                      <c:pt idx="1598">
                        <c:v>40350</c:v>
                      </c:pt>
                      <c:pt idx="1599">
                        <c:v>40351</c:v>
                      </c:pt>
                      <c:pt idx="1600">
                        <c:v>40352</c:v>
                      </c:pt>
                      <c:pt idx="1601">
                        <c:v>40353</c:v>
                      </c:pt>
                      <c:pt idx="1602">
                        <c:v>40354</c:v>
                      </c:pt>
                      <c:pt idx="1603">
                        <c:v>40357</c:v>
                      </c:pt>
                      <c:pt idx="1604">
                        <c:v>40358</c:v>
                      </c:pt>
                      <c:pt idx="1605">
                        <c:v>40359</c:v>
                      </c:pt>
                      <c:pt idx="1606">
                        <c:v>40360</c:v>
                      </c:pt>
                      <c:pt idx="1607">
                        <c:v>40361</c:v>
                      </c:pt>
                      <c:pt idx="1608">
                        <c:v>40365</c:v>
                      </c:pt>
                      <c:pt idx="1609">
                        <c:v>40366</c:v>
                      </c:pt>
                      <c:pt idx="1610">
                        <c:v>40367</c:v>
                      </c:pt>
                      <c:pt idx="1611">
                        <c:v>40368</c:v>
                      </c:pt>
                      <c:pt idx="1612">
                        <c:v>40371</c:v>
                      </c:pt>
                      <c:pt idx="1613">
                        <c:v>40372</c:v>
                      </c:pt>
                      <c:pt idx="1614">
                        <c:v>40373</c:v>
                      </c:pt>
                      <c:pt idx="1615">
                        <c:v>40374</c:v>
                      </c:pt>
                      <c:pt idx="1616">
                        <c:v>40375</c:v>
                      </c:pt>
                      <c:pt idx="1617">
                        <c:v>40378</c:v>
                      </c:pt>
                      <c:pt idx="1618">
                        <c:v>40379</c:v>
                      </c:pt>
                      <c:pt idx="1619">
                        <c:v>40380</c:v>
                      </c:pt>
                      <c:pt idx="1620">
                        <c:v>40381</c:v>
                      </c:pt>
                      <c:pt idx="1621">
                        <c:v>40382</c:v>
                      </c:pt>
                      <c:pt idx="1622">
                        <c:v>40385</c:v>
                      </c:pt>
                      <c:pt idx="1623">
                        <c:v>40386</c:v>
                      </c:pt>
                      <c:pt idx="1624">
                        <c:v>40387</c:v>
                      </c:pt>
                      <c:pt idx="1625">
                        <c:v>40388</c:v>
                      </c:pt>
                      <c:pt idx="1626">
                        <c:v>40389</c:v>
                      </c:pt>
                      <c:pt idx="1627">
                        <c:v>40393</c:v>
                      </c:pt>
                      <c:pt idx="1628">
                        <c:v>40394</c:v>
                      </c:pt>
                      <c:pt idx="1629">
                        <c:v>40395</c:v>
                      </c:pt>
                      <c:pt idx="1630">
                        <c:v>40396</c:v>
                      </c:pt>
                      <c:pt idx="1631">
                        <c:v>40399</c:v>
                      </c:pt>
                      <c:pt idx="1632">
                        <c:v>40400</c:v>
                      </c:pt>
                      <c:pt idx="1633">
                        <c:v>40401</c:v>
                      </c:pt>
                      <c:pt idx="1634">
                        <c:v>40402</c:v>
                      </c:pt>
                      <c:pt idx="1635">
                        <c:v>40403</c:v>
                      </c:pt>
                      <c:pt idx="1636">
                        <c:v>40406</c:v>
                      </c:pt>
                      <c:pt idx="1637">
                        <c:v>40407</c:v>
                      </c:pt>
                      <c:pt idx="1638">
                        <c:v>40408</c:v>
                      </c:pt>
                      <c:pt idx="1639">
                        <c:v>40409</c:v>
                      </c:pt>
                      <c:pt idx="1640">
                        <c:v>40410</c:v>
                      </c:pt>
                      <c:pt idx="1641">
                        <c:v>40413</c:v>
                      </c:pt>
                      <c:pt idx="1642">
                        <c:v>40414</c:v>
                      </c:pt>
                      <c:pt idx="1643">
                        <c:v>40415</c:v>
                      </c:pt>
                      <c:pt idx="1644">
                        <c:v>40416</c:v>
                      </c:pt>
                      <c:pt idx="1645">
                        <c:v>40417</c:v>
                      </c:pt>
                      <c:pt idx="1646">
                        <c:v>40420</c:v>
                      </c:pt>
                      <c:pt idx="1647">
                        <c:v>40421</c:v>
                      </c:pt>
                      <c:pt idx="1648">
                        <c:v>40422</c:v>
                      </c:pt>
                      <c:pt idx="1649">
                        <c:v>40423</c:v>
                      </c:pt>
                      <c:pt idx="1650">
                        <c:v>40424</c:v>
                      </c:pt>
                      <c:pt idx="1651">
                        <c:v>40428</c:v>
                      </c:pt>
                      <c:pt idx="1652">
                        <c:v>40429</c:v>
                      </c:pt>
                      <c:pt idx="1653">
                        <c:v>40430</c:v>
                      </c:pt>
                      <c:pt idx="1654">
                        <c:v>40431</c:v>
                      </c:pt>
                      <c:pt idx="1655">
                        <c:v>40434</c:v>
                      </c:pt>
                      <c:pt idx="1656">
                        <c:v>40435</c:v>
                      </c:pt>
                      <c:pt idx="1657">
                        <c:v>40436</c:v>
                      </c:pt>
                      <c:pt idx="1658">
                        <c:v>40437</c:v>
                      </c:pt>
                      <c:pt idx="1659">
                        <c:v>40438</c:v>
                      </c:pt>
                      <c:pt idx="1660">
                        <c:v>40441</c:v>
                      </c:pt>
                      <c:pt idx="1661">
                        <c:v>40442</c:v>
                      </c:pt>
                      <c:pt idx="1662">
                        <c:v>40443</c:v>
                      </c:pt>
                      <c:pt idx="1663">
                        <c:v>40444</c:v>
                      </c:pt>
                      <c:pt idx="1664">
                        <c:v>40445</c:v>
                      </c:pt>
                      <c:pt idx="1665">
                        <c:v>40448</c:v>
                      </c:pt>
                      <c:pt idx="1666">
                        <c:v>40449</c:v>
                      </c:pt>
                      <c:pt idx="1667">
                        <c:v>40450</c:v>
                      </c:pt>
                      <c:pt idx="1668">
                        <c:v>40451</c:v>
                      </c:pt>
                      <c:pt idx="1669">
                        <c:v>40452</c:v>
                      </c:pt>
                      <c:pt idx="1670">
                        <c:v>40456</c:v>
                      </c:pt>
                      <c:pt idx="1671">
                        <c:v>40457</c:v>
                      </c:pt>
                      <c:pt idx="1672">
                        <c:v>40458</c:v>
                      </c:pt>
                      <c:pt idx="1673">
                        <c:v>40459</c:v>
                      </c:pt>
                      <c:pt idx="1674">
                        <c:v>40462</c:v>
                      </c:pt>
                      <c:pt idx="1675">
                        <c:v>40463</c:v>
                      </c:pt>
                      <c:pt idx="1676">
                        <c:v>40464</c:v>
                      </c:pt>
                      <c:pt idx="1677">
                        <c:v>40465</c:v>
                      </c:pt>
                      <c:pt idx="1678">
                        <c:v>40466</c:v>
                      </c:pt>
                      <c:pt idx="1679">
                        <c:v>40469</c:v>
                      </c:pt>
                      <c:pt idx="1680">
                        <c:v>40470</c:v>
                      </c:pt>
                      <c:pt idx="1681">
                        <c:v>40471</c:v>
                      </c:pt>
                      <c:pt idx="1682">
                        <c:v>40472</c:v>
                      </c:pt>
                      <c:pt idx="1683">
                        <c:v>40473</c:v>
                      </c:pt>
                      <c:pt idx="1684">
                        <c:v>40476</c:v>
                      </c:pt>
                      <c:pt idx="1685">
                        <c:v>40477</c:v>
                      </c:pt>
                      <c:pt idx="1686">
                        <c:v>40478</c:v>
                      </c:pt>
                      <c:pt idx="1687">
                        <c:v>40479</c:v>
                      </c:pt>
                      <c:pt idx="1688">
                        <c:v>40480</c:v>
                      </c:pt>
                      <c:pt idx="1689">
                        <c:v>40483</c:v>
                      </c:pt>
                      <c:pt idx="1690">
                        <c:v>40484</c:v>
                      </c:pt>
                      <c:pt idx="1691">
                        <c:v>40485</c:v>
                      </c:pt>
                      <c:pt idx="1692">
                        <c:v>40486</c:v>
                      </c:pt>
                      <c:pt idx="1693">
                        <c:v>40487</c:v>
                      </c:pt>
                      <c:pt idx="1694">
                        <c:v>40490</c:v>
                      </c:pt>
                      <c:pt idx="1695">
                        <c:v>40491</c:v>
                      </c:pt>
                      <c:pt idx="1696">
                        <c:v>40492</c:v>
                      </c:pt>
                      <c:pt idx="1697">
                        <c:v>40493</c:v>
                      </c:pt>
                      <c:pt idx="1698">
                        <c:v>40494</c:v>
                      </c:pt>
                      <c:pt idx="1699">
                        <c:v>40497</c:v>
                      </c:pt>
                      <c:pt idx="1700">
                        <c:v>40498</c:v>
                      </c:pt>
                      <c:pt idx="1701">
                        <c:v>40499</c:v>
                      </c:pt>
                      <c:pt idx="1702">
                        <c:v>40500</c:v>
                      </c:pt>
                      <c:pt idx="1703">
                        <c:v>40501</c:v>
                      </c:pt>
                      <c:pt idx="1704">
                        <c:v>40504</c:v>
                      </c:pt>
                      <c:pt idx="1705">
                        <c:v>40505</c:v>
                      </c:pt>
                      <c:pt idx="1706">
                        <c:v>40506</c:v>
                      </c:pt>
                      <c:pt idx="1707">
                        <c:v>40508</c:v>
                      </c:pt>
                      <c:pt idx="1708">
                        <c:v>40511</c:v>
                      </c:pt>
                      <c:pt idx="1709">
                        <c:v>40512</c:v>
                      </c:pt>
                      <c:pt idx="1710">
                        <c:v>40513</c:v>
                      </c:pt>
                      <c:pt idx="1711">
                        <c:v>40514</c:v>
                      </c:pt>
                      <c:pt idx="1712">
                        <c:v>40515</c:v>
                      </c:pt>
                      <c:pt idx="1713">
                        <c:v>40518</c:v>
                      </c:pt>
                      <c:pt idx="1714">
                        <c:v>40519</c:v>
                      </c:pt>
                      <c:pt idx="1715">
                        <c:v>40520</c:v>
                      </c:pt>
                      <c:pt idx="1716">
                        <c:v>40521</c:v>
                      </c:pt>
                      <c:pt idx="1717">
                        <c:v>40522</c:v>
                      </c:pt>
                      <c:pt idx="1718">
                        <c:v>40525</c:v>
                      </c:pt>
                      <c:pt idx="1719">
                        <c:v>40526</c:v>
                      </c:pt>
                      <c:pt idx="1720">
                        <c:v>40527</c:v>
                      </c:pt>
                      <c:pt idx="1721">
                        <c:v>40528</c:v>
                      </c:pt>
                      <c:pt idx="1722">
                        <c:v>40529</c:v>
                      </c:pt>
                      <c:pt idx="1723">
                        <c:v>40532</c:v>
                      </c:pt>
                      <c:pt idx="1724">
                        <c:v>40533</c:v>
                      </c:pt>
                      <c:pt idx="1725">
                        <c:v>40534</c:v>
                      </c:pt>
                      <c:pt idx="1726">
                        <c:v>40535</c:v>
                      </c:pt>
                      <c:pt idx="1727">
                        <c:v>40541</c:v>
                      </c:pt>
                      <c:pt idx="1728">
                        <c:v>40542</c:v>
                      </c:pt>
                      <c:pt idx="1729">
                        <c:v>40543</c:v>
                      </c:pt>
                      <c:pt idx="1730">
                        <c:v>40547</c:v>
                      </c:pt>
                      <c:pt idx="1731">
                        <c:v>40548</c:v>
                      </c:pt>
                      <c:pt idx="1732">
                        <c:v>40549</c:v>
                      </c:pt>
                      <c:pt idx="1733">
                        <c:v>40550</c:v>
                      </c:pt>
                      <c:pt idx="1734">
                        <c:v>40553</c:v>
                      </c:pt>
                      <c:pt idx="1735">
                        <c:v>40554</c:v>
                      </c:pt>
                      <c:pt idx="1736">
                        <c:v>40555</c:v>
                      </c:pt>
                      <c:pt idx="1737">
                        <c:v>40556</c:v>
                      </c:pt>
                      <c:pt idx="1738">
                        <c:v>40557</c:v>
                      </c:pt>
                      <c:pt idx="1739">
                        <c:v>40561</c:v>
                      </c:pt>
                      <c:pt idx="1740">
                        <c:v>40562</c:v>
                      </c:pt>
                      <c:pt idx="1741">
                        <c:v>40563</c:v>
                      </c:pt>
                      <c:pt idx="1742">
                        <c:v>40564</c:v>
                      </c:pt>
                      <c:pt idx="1743">
                        <c:v>40567</c:v>
                      </c:pt>
                      <c:pt idx="1744">
                        <c:v>40568</c:v>
                      </c:pt>
                      <c:pt idx="1745">
                        <c:v>40570</c:v>
                      </c:pt>
                      <c:pt idx="1746">
                        <c:v>40571</c:v>
                      </c:pt>
                      <c:pt idx="1747">
                        <c:v>40574</c:v>
                      </c:pt>
                      <c:pt idx="1748">
                        <c:v>40575</c:v>
                      </c:pt>
                      <c:pt idx="1749">
                        <c:v>40576</c:v>
                      </c:pt>
                      <c:pt idx="1750">
                        <c:v>40577</c:v>
                      </c:pt>
                      <c:pt idx="1751">
                        <c:v>40578</c:v>
                      </c:pt>
                      <c:pt idx="1752">
                        <c:v>40581</c:v>
                      </c:pt>
                      <c:pt idx="1753">
                        <c:v>40582</c:v>
                      </c:pt>
                      <c:pt idx="1754">
                        <c:v>40583</c:v>
                      </c:pt>
                      <c:pt idx="1755">
                        <c:v>40584</c:v>
                      </c:pt>
                      <c:pt idx="1756">
                        <c:v>40585</c:v>
                      </c:pt>
                      <c:pt idx="1757">
                        <c:v>40588</c:v>
                      </c:pt>
                      <c:pt idx="1758">
                        <c:v>40589</c:v>
                      </c:pt>
                      <c:pt idx="1759">
                        <c:v>40590</c:v>
                      </c:pt>
                      <c:pt idx="1760">
                        <c:v>40591</c:v>
                      </c:pt>
                      <c:pt idx="1761">
                        <c:v>40592</c:v>
                      </c:pt>
                      <c:pt idx="1762">
                        <c:v>40596</c:v>
                      </c:pt>
                      <c:pt idx="1763">
                        <c:v>40597</c:v>
                      </c:pt>
                      <c:pt idx="1764">
                        <c:v>40598</c:v>
                      </c:pt>
                      <c:pt idx="1765">
                        <c:v>40599</c:v>
                      </c:pt>
                      <c:pt idx="1766">
                        <c:v>40602</c:v>
                      </c:pt>
                      <c:pt idx="1767">
                        <c:v>40603</c:v>
                      </c:pt>
                      <c:pt idx="1768">
                        <c:v>40604</c:v>
                      </c:pt>
                      <c:pt idx="1769">
                        <c:v>40605</c:v>
                      </c:pt>
                      <c:pt idx="1770">
                        <c:v>40606</c:v>
                      </c:pt>
                      <c:pt idx="1771">
                        <c:v>40609</c:v>
                      </c:pt>
                      <c:pt idx="1772">
                        <c:v>40610</c:v>
                      </c:pt>
                      <c:pt idx="1773">
                        <c:v>40611</c:v>
                      </c:pt>
                      <c:pt idx="1774">
                        <c:v>40612</c:v>
                      </c:pt>
                      <c:pt idx="1775">
                        <c:v>40613</c:v>
                      </c:pt>
                      <c:pt idx="1776">
                        <c:v>40616</c:v>
                      </c:pt>
                      <c:pt idx="1777">
                        <c:v>40617</c:v>
                      </c:pt>
                      <c:pt idx="1778">
                        <c:v>40618</c:v>
                      </c:pt>
                      <c:pt idx="1779">
                        <c:v>40619</c:v>
                      </c:pt>
                      <c:pt idx="1780">
                        <c:v>40620</c:v>
                      </c:pt>
                      <c:pt idx="1781">
                        <c:v>40623</c:v>
                      </c:pt>
                      <c:pt idx="1782">
                        <c:v>40624</c:v>
                      </c:pt>
                      <c:pt idx="1783">
                        <c:v>40625</c:v>
                      </c:pt>
                      <c:pt idx="1784">
                        <c:v>40626</c:v>
                      </c:pt>
                      <c:pt idx="1785">
                        <c:v>40627</c:v>
                      </c:pt>
                      <c:pt idx="1786">
                        <c:v>40630</c:v>
                      </c:pt>
                      <c:pt idx="1787">
                        <c:v>40631</c:v>
                      </c:pt>
                      <c:pt idx="1788">
                        <c:v>40632</c:v>
                      </c:pt>
                      <c:pt idx="1789">
                        <c:v>40633</c:v>
                      </c:pt>
                      <c:pt idx="1790">
                        <c:v>40634</c:v>
                      </c:pt>
                      <c:pt idx="1791">
                        <c:v>40637</c:v>
                      </c:pt>
                      <c:pt idx="1792">
                        <c:v>40638</c:v>
                      </c:pt>
                      <c:pt idx="1793">
                        <c:v>40639</c:v>
                      </c:pt>
                      <c:pt idx="1794">
                        <c:v>40640</c:v>
                      </c:pt>
                      <c:pt idx="1795">
                        <c:v>40641</c:v>
                      </c:pt>
                      <c:pt idx="1796">
                        <c:v>40644</c:v>
                      </c:pt>
                      <c:pt idx="1797">
                        <c:v>40645</c:v>
                      </c:pt>
                      <c:pt idx="1798">
                        <c:v>40646</c:v>
                      </c:pt>
                      <c:pt idx="1799">
                        <c:v>40647</c:v>
                      </c:pt>
                      <c:pt idx="1800">
                        <c:v>40648</c:v>
                      </c:pt>
                      <c:pt idx="1801">
                        <c:v>40651</c:v>
                      </c:pt>
                      <c:pt idx="1802">
                        <c:v>40652</c:v>
                      </c:pt>
                      <c:pt idx="1803">
                        <c:v>40653</c:v>
                      </c:pt>
                      <c:pt idx="1804">
                        <c:v>40654</c:v>
                      </c:pt>
                      <c:pt idx="1805">
                        <c:v>40660</c:v>
                      </c:pt>
                      <c:pt idx="1806">
                        <c:v>40661</c:v>
                      </c:pt>
                      <c:pt idx="1807">
                        <c:v>40665</c:v>
                      </c:pt>
                      <c:pt idx="1808">
                        <c:v>40666</c:v>
                      </c:pt>
                      <c:pt idx="1809">
                        <c:v>40667</c:v>
                      </c:pt>
                      <c:pt idx="1810">
                        <c:v>40668</c:v>
                      </c:pt>
                      <c:pt idx="1811">
                        <c:v>40669</c:v>
                      </c:pt>
                      <c:pt idx="1812">
                        <c:v>40672</c:v>
                      </c:pt>
                      <c:pt idx="1813">
                        <c:v>40673</c:v>
                      </c:pt>
                      <c:pt idx="1814">
                        <c:v>40674</c:v>
                      </c:pt>
                      <c:pt idx="1815">
                        <c:v>40675</c:v>
                      </c:pt>
                      <c:pt idx="1816">
                        <c:v>40676</c:v>
                      </c:pt>
                      <c:pt idx="1817">
                        <c:v>40679</c:v>
                      </c:pt>
                      <c:pt idx="1818">
                        <c:v>40680</c:v>
                      </c:pt>
                      <c:pt idx="1819">
                        <c:v>40681</c:v>
                      </c:pt>
                      <c:pt idx="1820">
                        <c:v>40682</c:v>
                      </c:pt>
                      <c:pt idx="1821">
                        <c:v>40683</c:v>
                      </c:pt>
                      <c:pt idx="1822">
                        <c:v>40686</c:v>
                      </c:pt>
                      <c:pt idx="1823">
                        <c:v>40687</c:v>
                      </c:pt>
                      <c:pt idx="1824">
                        <c:v>40688</c:v>
                      </c:pt>
                      <c:pt idx="1825">
                        <c:v>40689</c:v>
                      </c:pt>
                      <c:pt idx="1826">
                        <c:v>40690</c:v>
                      </c:pt>
                      <c:pt idx="1827">
                        <c:v>40694</c:v>
                      </c:pt>
                      <c:pt idx="1828">
                        <c:v>40695</c:v>
                      </c:pt>
                      <c:pt idx="1829">
                        <c:v>40696</c:v>
                      </c:pt>
                      <c:pt idx="1830">
                        <c:v>40697</c:v>
                      </c:pt>
                      <c:pt idx="1831">
                        <c:v>40700</c:v>
                      </c:pt>
                      <c:pt idx="1832">
                        <c:v>40701</c:v>
                      </c:pt>
                      <c:pt idx="1833">
                        <c:v>40702</c:v>
                      </c:pt>
                      <c:pt idx="1834">
                        <c:v>40703</c:v>
                      </c:pt>
                      <c:pt idx="1835">
                        <c:v>40704</c:v>
                      </c:pt>
                      <c:pt idx="1836">
                        <c:v>40708</c:v>
                      </c:pt>
                      <c:pt idx="1837">
                        <c:v>40709</c:v>
                      </c:pt>
                      <c:pt idx="1838">
                        <c:v>40710</c:v>
                      </c:pt>
                      <c:pt idx="1839">
                        <c:v>40711</c:v>
                      </c:pt>
                      <c:pt idx="1840">
                        <c:v>40714</c:v>
                      </c:pt>
                      <c:pt idx="1841">
                        <c:v>40715</c:v>
                      </c:pt>
                      <c:pt idx="1842">
                        <c:v>40716</c:v>
                      </c:pt>
                      <c:pt idx="1843">
                        <c:v>40717</c:v>
                      </c:pt>
                      <c:pt idx="1844">
                        <c:v>40718</c:v>
                      </c:pt>
                      <c:pt idx="1845">
                        <c:v>40721</c:v>
                      </c:pt>
                      <c:pt idx="1846">
                        <c:v>40722</c:v>
                      </c:pt>
                      <c:pt idx="1847">
                        <c:v>40723</c:v>
                      </c:pt>
                      <c:pt idx="1848">
                        <c:v>40724</c:v>
                      </c:pt>
                      <c:pt idx="1849">
                        <c:v>40725</c:v>
                      </c:pt>
                      <c:pt idx="1850">
                        <c:v>40729</c:v>
                      </c:pt>
                      <c:pt idx="1851">
                        <c:v>40730</c:v>
                      </c:pt>
                      <c:pt idx="1852">
                        <c:v>40731</c:v>
                      </c:pt>
                      <c:pt idx="1853">
                        <c:v>40732</c:v>
                      </c:pt>
                      <c:pt idx="1854">
                        <c:v>40735</c:v>
                      </c:pt>
                      <c:pt idx="1855">
                        <c:v>40736</c:v>
                      </c:pt>
                      <c:pt idx="1856">
                        <c:v>40737</c:v>
                      </c:pt>
                      <c:pt idx="1857">
                        <c:v>40738</c:v>
                      </c:pt>
                      <c:pt idx="1858">
                        <c:v>40739</c:v>
                      </c:pt>
                      <c:pt idx="1859">
                        <c:v>40742</c:v>
                      </c:pt>
                      <c:pt idx="1860">
                        <c:v>40743</c:v>
                      </c:pt>
                      <c:pt idx="1861">
                        <c:v>40744</c:v>
                      </c:pt>
                      <c:pt idx="1862">
                        <c:v>40745</c:v>
                      </c:pt>
                      <c:pt idx="1863">
                        <c:v>40746</c:v>
                      </c:pt>
                      <c:pt idx="1864">
                        <c:v>40749</c:v>
                      </c:pt>
                      <c:pt idx="1865">
                        <c:v>40750</c:v>
                      </c:pt>
                      <c:pt idx="1866">
                        <c:v>40751</c:v>
                      </c:pt>
                      <c:pt idx="1867">
                        <c:v>40752</c:v>
                      </c:pt>
                      <c:pt idx="1868">
                        <c:v>40753</c:v>
                      </c:pt>
                      <c:pt idx="1869">
                        <c:v>40757</c:v>
                      </c:pt>
                      <c:pt idx="1870">
                        <c:v>40758</c:v>
                      </c:pt>
                      <c:pt idx="1871">
                        <c:v>40759</c:v>
                      </c:pt>
                      <c:pt idx="1872">
                        <c:v>40760</c:v>
                      </c:pt>
                      <c:pt idx="1873">
                        <c:v>40763</c:v>
                      </c:pt>
                      <c:pt idx="1874">
                        <c:v>40764</c:v>
                      </c:pt>
                      <c:pt idx="1875">
                        <c:v>40765</c:v>
                      </c:pt>
                      <c:pt idx="1876">
                        <c:v>40766</c:v>
                      </c:pt>
                      <c:pt idx="1877">
                        <c:v>40767</c:v>
                      </c:pt>
                      <c:pt idx="1878">
                        <c:v>40770</c:v>
                      </c:pt>
                      <c:pt idx="1879">
                        <c:v>40771</c:v>
                      </c:pt>
                      <c:pt idx="1880">
                        <c:v>40772</c:v>
                      </c:pt>
                      <c:pt idx="1881">
                        <c:v>40773</c:v>
                      </c:pt>
                      <c:pt idx="1882">
                        <c:v>40774</c:v>
                      </c:pt>
                      <c:pt idx="1883">
                        <c:v>40777</c:v>
                      </c:pt>
                      <c:pt idx="1884">
                        <c:v>40778</c:v>
                      </c:pt>
                      <c:pt idx="1885">
                        <c:v>40779</c:v>
                      </c:pt>
                      <c:pt idx="1886">
                        <c:v>40780</c:v>
                      </c:pt>
                      <c:pt idx="1887">
                        <c:v>40781</c:v>
                      </c:pt>
                      <c:pt idx="1888">
                        <c:v>40785</c:v>
                      </c:pt>
                      <c:pt idx="1889">
                        <c:v>40786</c:v>
                      </c:pt>
                      <c:pt idx="1890">
                        <c:v>40787</c:v>
                      </c:pt>
                      <c:pt idx="1891">
                        <c:v>40788</c:v>
                      </c:pt>
                      <c:pt idx="1892">
                        <c:v>40792</c:v>
                      </c:pt>
                      <c:pt idx="1893">
                        <c:v>40793</c:v>
                      </c:pt>
                      <c:pt idx="1894">
                        <c:v>40794</c:v>
                      </c:pt>
                      <c:pt idx="1895">
                        <c:v>40795</c:v>
                      </c:pt>
                      <c:pt idx="1896">
                        <c:v>40798</c:v>
                      </c:pt>
                      <c:pt idx="1897">
                        <c:v>40799</c:v>
                      </c:pt>
                      <c:pt idx="1898">
                        <c:v>40800</c:v>
                      </c:pt>
                      <c:pt idx="1899">
                        <c:v>40801</c:v>
                      </c:pt>
                      <c:pt idx="1900">
                        <c:v>40802</c:v>
                      </c:pt>
                      <c:pt idx="1901">
                        <c:v>40805</c:v>
                      </c:pt>
                      <c:pt idx="1902">
                        <c:v>40806</c:v>
                      </c:pt>
                      <c:pt idx="1903">
                        <c:v>40807</c:v>
                      </c:pt>
                      <c:pt idx="1904">
                        <c:v>40808</c:v>
                      </c:pt>
                      <c:pt idx="1905">
                        <c:v>40809</c:v>
                      </c:pt>
                      <c:pt idx="1906">
                        <c:v>40812</c:v>
                      </c:pt>
                      <c:pt idx="1907">
                        <c:v>40813</c:v>
                      </c:pt>
                      <c:pt idx="1908">
                        <c:v>40814</c:v>
                      </c:pt>
                      <c:pt idx="1909">
                        <c:v>40815</c:v>
                      </c:pt>
                      <c:pt idx="1910">
                        <c:v>40816</c:v>
                      </c:pt>
                      <c:pt idx="1911">
                        <c:v>40820</c:v>
                      </c:pt>
                      <c:pt idx="1912">
                        <c:v>40821</c:v>
                      </c:pt>
                      <c:pt idx="1913">
                        <c:v>40822</c:v>
                      </c:pt>
                      <c:pt idx="1914">
                        <c:v>40823</c:v>
                      </c:pt>
                      <c:pt idx="1915">
                        <c:v>40826</c:v>
                      </c:pt>
                      <c:pt idx="1916">
                        <c:v>40827</c:v>
                      </c:pt>
                      <c:pt idx="1917">
                        <c:v>40828</c:v>
                      </c:pt>
                      <c:pt idx="1918">
                        <c:v>40829</c:v>
                      </c:pt>
                      <c:pt idx="1919">
                        <c:v>40830</c:v>
                      </c:pt>
                      <c:pt idx="1920">
                        <c:v>40833</c:v>
                      </c:pt>
                      <c:pt idx="1921">
                        <c:v>40834</c:v>
                      </c:pt>
                      <c:pt idx="1922">
                        <c:v>40835</c:v>
                      </c:pt>
                      <c:pt idx="1923">
                        <c:v>40836</c:v>
                      </c:pt>
                      <c:pt idx="1924">
                        <c:v>40837</c:v>
                      </c:pt>
                      <c:pt idx="1925">
                        <c:v>40840</c:v>
                      </c:pt>
                      <c:pt idx="1926">
                        <c:v>40841</c:v>
                      </c:pt>
                      <c:pt idx="1927">
                        <c:v>40842</c:v>
                      </c:pt>
                      <c:pt idx="1928">
                        <c:v>40843</c:v>
                      </c:pt>
                      <c:pt idx="1929">
                        <c:v>40844</c:v>
                      </c:pt>
                      <c:pt idx="1930">
                        <c:v>40847</c:v>
                      </c:pt>
                      <c:pt idx="1931">
                        <c:v>40848</c:v>
                      </c:pt>
                      <c:pt idx="1932">
                        <c:v>40849</c:v>
                      </c:pt>
                      <c:pt idx="1933">
                        <c:v>40850</c:v>
                      </c:pt>
                      <c:pt idx="1934">
                        <c:v>40851</c:v>
                      </c:pt>
                      <c:pt idx="1935">
                        <c:v>40854</c:v>
                      </c:pt>
                      <c:pt idx="1936">
                        <c:v>40855</c:v>
                      </c:pt>
                      <c:pt idx="1937">
                        <c:v>40856</c:v>
                      </c:pt>
                      <c:pt idx="1938">
                        <c:v>40857</c:v>
                      </c:pt>
                      <c:pt idx="1939">
                        <c:v>40858</c:v>
                      </c:pt>
                      <c:pt idx="1940">
                        <c:v>40861</c:v>
                      </c:pt>
                      <c:pt idx="1941">
                        <c:v>40862</c:v>
                      </c:pt>
                      <c:pt idx="1942">
                        <c:v>40863</c:v>
                      </c:pt>
                      <c:pt idx="1943">
                        <c:v>40864</c:v>
                      </c:pt>
                      <c:pt idx="1944">
                        <c:v>40865</c:v>
                      </c:pt>
                      <c:pt idx="1945">
                        <c:v>40868</c:v>
                      </c:pt>
                      <c:pt idx="1946">
                        <c:v>40869</c:v>
                      </c:pt>
                      <c:pt idx="1947">
                        <c:v>40870</c:v>
                      </c:pt>
                      <c:pt idx="1948">
                        <c:v>40872</c:v>
                      </c:pt>
                      <c:pt idx="1949">
                        <c:v>40875</c:v>
                      </c:pt>
                      <c:pt idx="1950">
                        <c:v>40876</c:v>
                      </c:pt>
                      <c:pt idx="1951">
                        <c:v>40877</c:v>
                      </c:pt>
                      <c:pt idx="1952">
                        <c:v>40878</c:v>
                      </c:pt>
                      <c:pt idx="1953">
                        <c:v>40879</c:v>
                      </c:pt>
                      <c:pt idx="1954">
                        <c:v>40882</c:v>
                      </c:pt>
                      <c:pt idx="1955">
                        <c:v>40883</c:v>
                      </c:pt>
                      <c:pt idx="1956">
                        <c:v>40884</c:v>
                      </c:pt>
                      <c:pt idx="1957">
                        <c:v>40885</c:v>
                      </c:pt>
                      <c:pt idx="1958">
                        <c:v>40886</c:v>
                      </c:pt>
                      <c:pt idx="1959">
                        <c:v>40889</c:v>
                      </c:pt>
                      <c:pt idx="1960">
                        <c:v>40890</c:v>
                      </c:pt>
                      <c:pt idx="1961">
                        <c:v>40891</c:v>
                      </c:pt>
                      <c:pt idx="1962">
                        <c:v>40892</c:v>
                      </c:pt>
                      <c:pt idx="1963">
                        <c:v>40893</c:v>
                      </c:pt>
                      <c:pt idx="1964">
                        <c:v>40896</c:v>
                      </c:pt>
                      <c:pt idx="1965">
                        <c:v>40897</c:v>
                      </c:pt>
                      <c:pt idx="1966">
                        <c:v>40898</c:v>
                      </c:pt>
                      <c:pt idx="1967">
                        <c:v>40899</c:v>
                      </c:pt>
                      <c:pt idx="1968">
                        <c:v>40900</c:v>
                      </c:pt>
                      <c:pt idx="1969">
                        <c:v>40905</c:v>
                      </c:pt>
                      <c:pt idx="1970">
                        <c:v>40906</c:v>
                      </c:pt>
                      <c:pt idx="1971">
                        <c:v>40907</c:v>
                      </c:pt>
                      <c:pt idx="1972">
                        <c:v>40911</c:v>
                      </c:pt>
                      <c:pt idx="1973">
                        <c:v>40912</c:v>
                      </c:pt>
                      <c:pt idx="1974">
                        <c:v>40913</c:v>
                      </c:pt>
                      <c:pt idx="1975">
                        <c:v>40914</c:v>
                      </c:pt>
                      <c:pt idx="1976">
                        <c:v>40917</c:v>
                      </c:pt>
                      <c:pt idx="1977">
                        <c:v>40918</c:v>
                      </c:pt>
                      <c:pt idx="1978">
                        <c:v>40919</c:v>
                      </c:pt>
                      <c:pt idx="1979">
                        <c:v>40920</c:v>
                      </c:pt>
                      <c:pt idx="1980">
                        <c:v>40921</c:v>
                      </c:pt>
                      <c:pt idx="1981">
                        <c:v>40925</c:v>
                      </c:pt>
                      <c:pt idx="1982">
                        <c:v>40926</c:v>
                      </c:pt>
                      <c:pt idx="1983">
                        <c:v>40927</c:v>
                      </c:pt>
                      <c:pt idx="1984">
                        <c:v>40928</c:v>
                      </c:pt>
                      <c:pt idx="1985">
                        <c:v>40931</c:v>
                      </c:pt>
                      <c:pt idx="1986">
                        <c:v>40932</c:v>
                      </c:pt>
                      <c:pt idx="1987">
                        <c:v>40933</c:v>
                      </c:pt>
                      <c:pt idx="1988">
                        <c:v>40935</c:v>
                      </c:pt>
                      <c:pt idx="1989">
                        <c:v>40938</c:v>
                      </c:pt>
                      <c:pt idx="1990">
                        <c:v>40939</c:v>
                      </c:pt>
                      <c:pt idx="1991">
                        <c:v>40940</c:v>
                      </c:pt>
                      <c:pt idx="1992">
                        <c:v>40941</c:v>
                      </c:pt>
                      <c:pt idx="1993">
                        <c:v>40942</c:v>
                      </c:pt>
                      <c:pt idx="1994">
                        <c:v>40945</c:v>
                      </c:pt>
                      <c:pt idx="1995">
                        <c:v>40946</c:v>
                      </c:pt>
                      <c:pt idx="1996">
                        <c:v>40947</c:v>
                      </c:pt>
                      <c:pt idx="1997">
                        <c:v>40948</c:v>
                      </c:pt>
                      <c:pt idx="1998">
                        <c:v>40949</c:v>
                      </c:pt>
                      <c:pt idx="1999">
                        <c:v>40952</c:v>
                      </c:pt>
                      <c:pt idx="2000">
                        <c:v>40953</c:v>
                      </c:pt>
                      <c:pt idx="2001">
                        <c:v>40954</c:v>
                      </c:pt>
                      <c:pt idx="2002">
                        <c:v>40955</c:v>
                      </c:pt>
                      <c:pt idx="2003">
                        <c:v>40956</c:v>
                      </c:pt>
                      <c:pt idx="2004">
                        <c:v>40960</c:v>
                      </c:pt>
                      <c:pt idx="2005">
                        <c:v>40961</c:v>
                      </c:pt>
                      <c:pt idx="2006">
                        <c:v>40962</c:v>
                      </c:pt>
                      <c:pt idx="2007">
                        <c:v>40963</c:v>
                      </c:pt>
                      <c:pt idx="2008">
                        <c:v>40966</c:v>
                      </c:pt>
                      <c:pt idx="2009">
                        <c:v>40967</c:v>
                      </c:pt>
                      <c:pt idx="2010">
                        <c:v>40968</c:v>
                      </c:pt>
                      <c:pt idx="2011">
                        <c:v>40969</c:v>
                      </c:pt>
                      <c:pt idx="2012">
                        <c:v>40970</c:v>
                      </c:pt>
                      <c:pt idx="2013">
                        <c:v>40973</c:v>
                      </c:pt>
                      <c:pt idx="2014">
                        <c:v>40974</c:v>
                      </c:pt>
                      <c:pt idx="2015">
                        <c:v>40975</c:v>
                      </c:pt>
                      <c:pt idx="2016">
                        <c:v>40976</c:v>
                      </c:pt>
                      <c:pt idx="2017">
                        <c:v>40977</c:v>
                      </c:pt>
                      <c:pt idx="2018">
                        <c:v>40980</c:v>
                      </c:pt>
                      <c:pt idx="2019">
                        <c:v>40981</c:v>
                      </c:pt>
                      <c:pt idx="2020">
                        <c:v>40982</c:v>
                      </c:pt>
                      <c:pt idx="2021">
                        <c:v>40983</c:v>
                      </c:pt>
                      <c:pt idx="2022">
                        <c:v>40984</c:v>
                      </c:pt>
                      <c:pt idx="2023">
                        <c:v>40987</c:v>
                      </c:pt>
                      <c:pt idx="2024">
                        <c:v>40988</c:v>
                      </c:pt>
                      <c:pt idx="2025">
                        <c:v>40989</c:v>
                      </c:pt>
                      <c:pt idx="2026">
                        <c:v>40990</c:v>
                      </c:pt>
                      <c:pt idx="2027">
                        <c:v>40991</c:v>
                      </c:pt>
                      <c:pt idx="2028">
                        <c:v>40994</c:v>
                      </c:pt>
                      <c:pt idx="2029">
                        <c:v>40995</c:v>
                      </c:pt>
                      <c:pt idx="2030">
                        <c:v>40996</c:v>
                      </c:pt>
                      <c:pt idx="2031">
                        <c:v>40997</c:v>
                      </c:pt>
                      <c:pt idx="2032">
                        <c:v>40998</c:v>
                      </c:pt>
                      <c:pt idx="2033">
                        <c:v>41001</c:v>
                      </c:pt>
                      <c:pt idx="2034">
                        <c:v>41003</c:v>
                      </c:pt>
                      <c:pt idx="2035">
                        <c:v>41004</c:v>
                      </c:pt>
                      <c:pt idx="2036">
                        <c:v>41009</c:v>
                      </c:pt>
                      <c:pt idx="2037">
                        <c:v>41010</c:v>
                      </c:pt>
                      <c:pt idx="2038">
                        <c:v>41011</c:v>
                      </c:pt>
                      <c:pt idx="2039">
                        <c:v>41012</c:v>
                      </c:pt>
                      <c:pt idx="2040">
                        <c:v>41015</c:v>
                      </c:pt>
                      <c:pt idx="2041">
                        <c:v>41016</c:v>
                      </c:pt>
                      <c:pt idx="2042">
                        <c:v>41017</c:v>
                      </c:pt>
                      <c:pt idx="2043">
                        <c:v>41018</c:v>
                      </c:pt>
                      <c:pt idx="2044">
                        <c:v>41019</c:v>
                      </c:pt>
                      <c:pt idx="2045">
                        <c:v>41022</c:v>
                      </c:pt>
                      <c:pt idx="2046">
                        <c:v>41023</c:v>
                      </c:pt>
                      <c:pt idx="2047">
                        <c:v>41025</c:v>
                      </c:pt>
                      <c:pt idx="2048">
                        <c:v>41026</c:v>
                      </c:pt>
                      <c:pt idx="2049">
                        <c:v>41029</c:v>
                      </c:pt>
                      <c:pt idx="2050">
                        <c:v>41030</c:v>
                      </c:pt>
                      <c:pt idx="2051">
                        <c:v>41031</c:v>
                      </c:pt>
                      <c:pt idx="2052">
                        <c:v>41032</c:v>
                      </c:pt>
                      <c:pt idx="2053">
                        <c:v>41033</c:v>
                      </c:pt>
                      <c:pt idx="2054">
                        <c:v>41037</c:v>
                      </c:pt>
                      <c:pt idx="2055">
                        <c:v>41038</c:v>
                      </c:pt>
                      <c:pt idx="2056">
                        <c:v>41039</c:v>
                      </c:pt>
                      <c:pt idx="2057">
                        <c:v>41040</c:v>
                      </c:pt>
                      <c:pt idx="2058">
                        <c:v>41043</c:v>
                      </c:pt>
                      <c:pt idx="2059">
                        <c:v>41044</c:v>
                      </c:pt>
                      <c:pt idx="2060">
                        <c:v>41045</c:v>
                      </c:pt>
                      <c:pt idx="2061">
                        <c:v>41046</c:v>
                      </c:pt>
                      <c:pt idx="2062">
                        <c:v>41047</c:v>
                      </c:pt>
                      <c:pt idx="2063">
                        <c:v>41050</c:v>
                      </c:pt>
                      <c:pt idx="2064">
                        <c:v>41051</c:v>
                      </c:pt>
                      <c:pt idx="2065">
                        <c:v>41052</c:v>
                      </c:pt>
                      <c:pt idx="2066">
                        <c:v>41053</c:v>
                      </c:pt>
                      <c:pt idx="2067">
                        <c:v>41054</c:v>
                      </c:pt>
                      <c:pt idx="2068">
                        <c:v>41058</c:v>
                      </c:pt>
                      <c:pt idx="2069">
                        <c:v>41059</c:v>
                      </c:pt>
                      <c:pt idx="2070">
                        <c:v>41060</c:v>
                      </c:pt>
                      <c:pt idx="2071">
                        <c:v>41061</c:v>
                      </c:pt>
                      <c:pt idx="2072">
                        <c:v>41064</c:v>
                      </c:pt>
                      <c:pt idx="2073">
                        <c:v>41065</c:v>
                      </c:pt>
                      <c:pt idx="2074">
                        <c:v>41066</c:v>
                      </c:pt>
                      <c:pt idx="2075">
                        <c:v>41067</c:v>
                      </c:pt>
                      <c:pt idx="2076">
                        <c:v>41068</c:v>
                      </c:pt>
                      <c:pt idx="2077">
                        <c:v>41072</c:v>
                      </c:pt>
                      <c:pt idx="2078">
                        <c:v>41073</c:v>
                      </c:pt>
                      <c:pt idx="2079">
                        <c:v>41074</c:v>
                      </c:pt>
                      <c:pt idx="2080">
                        <c:v>41075</c:v>
                      </c:pt>
                      <c:pt idx="2081">
                        <c:v>41078</c:v>
                      </c:pt>
                      <c:pt idx="2082">
                        <c:v>41079</c:v>
                      </c:pt>
                      <c:pt idx="2083">
                        <c:v>41080</c:v>
                      </c:pt>
                      <c:pt idx="2084">
                        <c:v>41081</c:v>
                      </c:pt>
                      <c:pt idx="2085">
                        <c:v>41082</c:v>
                      </c:pt>
                      <c:pt idx="2086">
                        <c:v>41085</c:v>
                      </c:pt>
                      <c:pt idx="2087">
                        <c:v>41086</c:v>
                      </c:pt>
                      <c:pt idx="2088">
                        <c:v>41087</c:v>
                      </c:pt>
                      <c:pt idx="2089">
                        <c:v>41088</c:v>
                      </c:pt>
                      <c:pt idx="2090">
                        <c:v>41089</c:v>
                      </c:pt>
                      <c:pt idx="2091">
                        <c:v>41092</c:v>
                      </c:pt>
                      <c:pt idx="2092">
                        <c:v>41093</c:v>
                      </c:pt>
                      <c:pt idx="2093">
                        <c:v>41095</c:v>
                      </c:pt>
                      <c:pt idx="2094">
                        <c:v>41096</c:v>
                      </c:pt>
                      <c:pt idx="2095">
                        <c:v>41099</c:v>
                      </c:pt>
                      <c:pt idx="2096">
                        <c:v>41100</c:v>
                      </c:pt>
                      <c:pt idx="2097">
                        <c:v>41101</c:v>
                      </c:pt>
                      <c:pt idx="2098">
                        <c:v>41102</c:v>
                      </c:pt>
                      <c:pt idx="2099">
                        <c:v>41103</c:v>
                      </c:pt>
                      <c:pt idx="2100">
                        <c:v>41106</c:v>
                      </c:pt>
                      <c:pt idx="2101">
                        <c:v>41107</c:v>
                      </c:pt>
                      <c:pt idx="2102">
                        <c:v>41108</c:v>
                      </c:pt>
                      <c:pt idx="2103">
                        <c:v>41109</c:v>
                      </c:pt>
                      <c:pt idx="2104">
                        <c:v>41110</c:v>
                      </c:pt>
                      <c:pt idx="2105">
                        <c:v>41113</c:v>
                      </c:pt>
                      <c:pt idx="2106">
                        <c:v>41114</c:v>
                      </c:pt>
                      <c:pt idx="2107">
                        <c:v>41115</c:v>
                      </c:pt>
                      <c:pt idx="2108">
                        <c:v>41116</c:v>
                      </c:pt>
                      <c:pt idx="2109">
                        <c:v>41117</c:v>
                      </c:pt>
                      <c:pt idx="2110">
                        <c:v>41120</c:v>
                      </c:pt>
                      <c:pt idx="2111">
                        <c:v>41121</c:v>
                      </c:pt>
                      <c:pt idx="2112">
                        <c:v>41122</c:v>
                      </c:pt>
                      <c:pt idx="2113">
                        <c:v>41123</c:v>
                      </c:pt>
                      <c:pt idx="2114">
                        <c:v>41124</c:v>
                      </c:pt>
                      <c:pt idx="2115">
                        <c:v>41128</c:v>
                      </c:pt>
                      <c:pt idx="2116">
                        <c:v>41129</c:v>
                      </c:pt>
                      <c:pt idx="2117">
                        <c:v>41130</c:v>
                      </c:pt>
                      <c:pt idx="2118">
                        <c:v>41131</c:v>
                      </c:pt>
                      <c:pt idx="2119">
                        <c:v>41134</c:v>
                      </c:pt>
                      <c:pt idx="2120">
                        <c:v>41135</c:v>
                      </c:pt>
                      <c:pt idx="2121">
                        <c:v>41136</c:v>
                      </c:pt>
                      <c:pt idx="2122">
                        <c:v>41137</c:v>
                      </c:pt>
                      <c:pt idx="2123">
                        <c:v>41138</c:v>
                      </c:pt>
                      <c:pt idx="2124">
                        <c:v>41141</c:v>
                      </c:pt>
                      <c:pt idx="2125">
                        <c:v>41142</c:v>
                      </c:pt>
                      <c:pt idx="2126">
                        <c:v>41143</c:v>
                      </c:pt>
                      <c:pt idx="2127">
                        <c:v>41144</c:v>
                      </c:pt>
                      <c:pt idx="2128">
                        <c:v>41145</c:v>
                      </c:pt>
                      <c:pt idx="2129">
                        <c:v>41148</c:v>
                      </c:pt>
                      <c:pt idx="2130">
                        <c:v>41149</c:v>
                      </c:pt>
                      <c:pt idx="2131">
                        <c:v>41150</c:v>
                      </c:pt>
                      <c:pt idx="2132">
                        <c:v>41151</c:v>
                      </c:pt>
                      <c:pt idx="2133">
                        <c:v>41152</c:v>
                      </c:pt>
                      <c:pt idx="2134">
                        <c:v>41156</c:v>
                      </c:pt>
                      <c:pt idx="2135">
                        <c:v>41157</c:v>
                      </c:pt>
                      <c:pt idx="2136">
                        <c:v>41158</c:v>
                      </c:pt>
                      <c:pt idx="2137">
                        <c:v>41159</c:v>
                      </c:pt>
                      <c:pt idx="2138">
                        <c:v>41162</c:v>
                      </c:pt>
                      <c:pt idx="2139">
                        <c:v>41163</c:v>
                      </c:pt>
                      <c:pt idx="2140">
                        <c:v>41164</c:v>
                      </c:pt>
                      <c:pt idx="2141">
                        <c:v>41165</c:v>
                      </c:pt>
                      <c:pt idx="2142">
                        <c:v>41166</c:v>
                      </c:pt>
                      <c:pt idx="2143">
                        <c:v>41169</c:v>
                      </c:pt>
                      <c:pt idx="2144">
                        <c:v>41170</c:v>
                      </c:pt>
                      <c:pt idx="2145">
                        <c:v>41171</c:v>
                      </c:pt>
                      <c:pt idx="2146">
                        <c:v>41172</c:v>
                      </c:pt>
                      <c:pt idx="2147">
                        <c:v>41173</c:v>
                      </c:pt>
                      <c:pt idx="2148">
                        <c:v>41176</c:v>
                      </c:pt>
                      <c:pt idx="2149">
                        <c:v>41177</c:v>
                      </c:pt>
                      <c:pt idx="2150">
                        <c:v>41178</c:v>
                      </c:pt>
                      <c:pt idx="2151">
                        <c:v>41179</c:v>
                      </c:pt>
                      <c:pt idx="2152">
                        <c:v>41180</c:v>
                      </c:pt>
                      <c:pt idx="2153">
                        <c:v>41184</c:v>
                      </c:pt>
                      <c:pt idx="2154">
                        <c:v>41185</c:v>
                      </c:pt>
                      <c:pt idx="2155">
                        <c:v>41186</c:v>
                      </c:pt>
                      <c:pt idx="2156">
                        <c:v>41187</c:v>
                      </c:pt>
                      <c:pt idx="2157">
                        <c:v>41190</c:v>
                      </c:pt>
                      <c:pt idx="2158">
                        <c:v>41191</c:v>
                      </c:pt>
                      <c:pt idx="2159">
                        <c:v>41192</c:v>
                      </c:pt>
                      <c:pt idx="2160">
                        <c:v>41193</c:v>
                      </c:pt>
                      <c:pt idx="2161">
                        <c:v>41194</c:v>
                      </c:pt>
                      <c:pt idx="2162">
                        <c:v>41197</c:v>
                      </c:pt>
                      <c:pt idx="2163">
                        <c:v>41198</c:v>
                      </c:pt>
                      <c:pt idx="2164">
                        <c:v>41199</c:v>
                      </c:pt>
                      <c:pt idx="2165">
                        <c:v>41200</c:v>
                      </c:pt>
                      <c:pt idx="2166">
                        <c:v>41201</c:v>
                      </c:pt>
                      <c:pt idx="2167">
                        <c:v>41204</c:v>
                      </c:pt>
                      <c:pt idx="2168">
                        <c:v>41205</c:v>
                      </c:pt>
                      <c:pt idx="2169">
                        <c:v>41206</c:v>
                      </c:pt>
                      <c:pt idx="2170">
                        <c:v>41207</c:v>
                      </c:pt>
                      <c:pt idx="2171">
                        <c:v>41208</c:v>
                      </c:pt>
                      <c:pt idx="2172">
                        <c:v>41211</c:v>
                      </c:pt>
                      <c:pt idx="2173">
                        <c:v>41212</c:v>
                      </c:pt>
                      <c:pt idx="2174">
                        <c:v>41213</c:v>
                      </c:pt>
                      <c:pt idx="2175">
                        <c:v>41214</c:v>
                      </c:pt>
                      <c:pt idx="2176">
                        <c:v>41215</c:v>
                      </c:pt>
                      <c:pt idx="2177">
                        <c:v>41218</c:v>
                      </c:pt>
                      <c:pt idx="2178">
                        <c:v>41219</c:v>
                      </c:pt>
                      <c:pt idx="2179">
                        <c:v>41220</c:v>
                      </c:pt>
                      <c:pt idx="2180">
                        <c:v>41221</c:v>
                      </c:pt>
                      <c:pt idx="2181">
                        <c:v>41222</c:v>
                      </c:pt>
                      <c:pt idx="2182">
                        <c:v>41225</c:v>
                      </c:pt>
                      <c:pt idx="2183">
                        <c:v>41226</c:v>
                      </c:pt>
                      <c:pt idx="2184">
                        <c:v>41227</c:v>
                      </c:pt>
                      <c:pt idx="2185">
                        <c:v>41228</c:v>
                      </c:pt>
                      <c:pt idx="2186">
                        <c:v>41229</c:v>
                      </c:pt>
                      <c:pt idx="2187">
                        <c:v>41232</c:v>
                      </c:pt>
                      <c:pt idx="2188">
                        <c:v>41233</c:v>
                      </c:pt>
                      <c:pt idx="2189">
                        <c:v>41234</c:v>
                      </c:pt>
                      <c:pt idx="2190">
                        <c:v>41236</c:v>
                      </c:pt>
                      <c:pt idx="2191">
                        <c:v>41239</c:v>
                      </c:pt>
                      <c:pt idx="2192">
                        <c:v>41240</c:v>
                      </c:pt>
                      <c:pt idx="2193">
                        <c:v>41241</c:v>
                      </c:pt>
                      <c:pt idx="2194">
                        <c:v>41242</c:v>
                      </c:pt>
                      <c:pt idx="2195">
                        <c:v>41243</c:v>
                      </c:pt>
                      <c:pt idx="2196">
                        <c:v>41246</c:v>
                      </c:pt>
                      <c:pt idx="2197">
                        <c:v>41247</c:v>
                      </c:pt>
                      <c:pt idx="2198">
                        <c:v>41248</c:v>
                      </c:pt>
                      <c:pt idx="2199">
                        <c:v>41249</c:v>
                      </c:pt>
                      <c:pt idx="2200">
                        <c:v>41250</c:v>
                      </c:pt>
                      <c:pt idx="2201">
                        <c:v>41253</c:v>
                      </c:pt>
                      <c:pt idx="2202">
                        <c:v>41254</c:v>
                      </c:pt>
                      <c:pt idx="2203">
                        <c:v>41255</c:v>
                      </c:pt>
                      <c:pt idx="2204">
                        <c:v>41256</c:v>
                      </c:pt>
                      <c:pt idx="2205">
                        <c:v>41257</c:v>
                      </c:pt>
                      <c:pt idx="2206">
                        <c:v>41260</c:v>
                      </c:pt>
                      <c:pt idx="2207">
                        <c:v>41261</c:v>
                      </c:pt>
                      <c:pt idx="2208">
                        <c:v>41262</c:v>
                      </c:pt>
                      <c:pt idx="2209">
                        <c:v>41263</c:v>
                      </c:pt>
                      <c:pt idx="2210">
                        <c:v>41264</c:v>
                      </c:pt>
                      <c:pt idx="2211">
                        <c:v>41267</c:v>
                      </c:pt>
                      <c:pt idx="2212">
                        <c:v>41270</c:v>
                      </c:pt>
                      <c:pt idx="2213">
                        <c:v>41271</c:v>
                      </c:pt>
                      <c:pt idx="2214">
                        <c:v>41274</c:v>
                      </c:pt>
                      <c:pt idx="2215">
                        <c:v>41276</c:v>
                      </c:pt>
                      <c:pt idx="2216">
                        <c:v>41277</c:v>
                      </c:pt>
                      <c:pt idx="2217">
                        <c:v>41278</c:v>
                      </c:pt>
                      <c:pt idx="2218">
                        <c:v>41281</c:v>
                      </c:pt>
                      <c:pt idx="2219">
                        <c:v>41282</c:v>
                      </c:pt>
                      <c:pt idx="2220">
                        <c:v>41283</c:v>
                      </c:pt>
                      <c:pt idx="2221">
                        <c:v>41284</c:v>
                      </c:pt>
                      <c:pt idx="2222">
                        <c:v>41285</c:v>
                      </c:pt>
                      <c:pt idx="2223">
                        <c:v>41288</c:v>
                      </c:pt>
                      <c:pt idx="2224">
                        <c:v>41289</c:v>
                      </c:pt>
                      <c:pt idx="2225">
                        <c:v>41290</c:v>
                      </c:pt>
                      <c:pt idx="2226">
                        <c:v>41291</c:v>
                      </c:pt>
                      <c:pt idx="2227">
                        <c:v>41292</c:v>
                      </c:pt>
                      <c:pt idx="2228">
                        <c:v>41296</c:v>
                      </c:pt>
                      <c:pt idx="2229">
                        <c:v>41297</c:v>
                      </c:pt>
                      <c:pt idx="2230">
                        <c:v>41298</c:v>
                      </c:pt>
                      <c:pt idx="2231">
                        <c:v>41299</c:v>
                      </c:pt>
                      <c:pt idx="2232">
                        <c:v>41303</c:v>
                      </c:pt>
                      <c:pt idx="2233">
                        <c:v>41304</c:v>
                      </c:pt>
                      <c:pt idx="2234">
                        <c:v>41305</c:v>
                      </c:pt>
                      <c:pt idx="2235">
                        <c:v>41306</c:v>
                      </c:pt>
                      <c:pt idx="2236">
                        <c:v>41309</c:v>
                      </c:pt>
                      <c:pt idx="2237">
                        <c:v>41310</c:v>
                      </c:pt>
                      <c:pt idx="2238">
                        <c:v>41311</c:v>
                      </c:pt>
                      <c:pt idx="2239">
                        <c:v>41312</c:v>
                      </c:pt>
                      <c:pt idx="2240">
                        <c:v>41313</c:v>
                      </c:pt>
                      <c:pt idx="2241">
                        <c:v>41316</c:v>
                      </c:pt>
                      <c:pt idx="2242">
                        <c:v>41317</c:v>
                      </c:pt>
                      <c:pt idx="2243">
                        <c:v>41318</c:v>
                      </c:pt>
                      <c:pt idx="2244">
                        <c:v>41319</c:v>
                      </c:pt>
                      <c:pt idx="2245">
                        <c:v>41320</c:v>
                      </c:pt>
                      <c:pt idx="2246">
                        <c:v>41324</c:v>
                      </c:pt>
                      <c:pt idx="2247">
                        <c:v>41325</c:v>
                      </c:pt>
                      <c:pt idx="2248">
                        <c:v>41326</c:v>
                      </c:pt>
                      <c:pt idx="2249">
                        <c:v>41327</c:v>
                      </c:pt>
                      <c:pt idx="2250">
                        <c:v>41330</c:v>
                      </c:pt>
                      <c:pt idx="2251">
                        <c:v>41331</c:v>
                      </c:pt>
                      <c:pt idx="2252">
                        <c:v>41332</c:v>
                      </c:pt>
                      <c:pt idx="2253">
                        <c:v>41333</c:v>
                      </c:pt>
                      <c:pt idx="2254">
                        <c:v>41334</c:v>
                      </c:pt>
                      <c:pt idx="2255">
                        <c:v>41337</c:v>
                      </c:pt>
                      <c:pt idx="2256">
                        <c:v>41338</c:v>
                      </c:pt>
                      <c:pt idx="2257">
                        <c:v>41339</c:v>
                      </c:pt>
                      <c:pt idx="2258">
                        <c:v>41340</c:v>
                      </c:pt>
                      <c:pt idx="2259">
                        <c:v>41341</c:v>
                      </c:pt>
                      <c:pt idx="2260">
                        <c:v>41344</c:v>
                      </c:pt>
                      <c:pt idx="2261">
                        <c:v>41345</c:v>
                      </c:pt>
                      <c:pt idx="2262">
                        <c:v>41346</c:v>
                      </c:pt>
                      <c:pt idx="2263">
                        <c:v>41347</c:v>
                      </c:pt>
                      <c:pt idx="2264">
                        <c:v>41348</c:v>
                      </c:pt>
                      <c:pt idx="2265">
                        <c:v>41351</c:v>
                      </c:pt>
                      <c:pt idx="2266">
                        <c:v>41352</c:v>
                      </c:pt>
                      <c:pt idx="2267">
                        <c:v>41353</c:v>
                      </c:pt>
                      <c:pt idx="2268">
                        <c:v>41354</c:v>
                      </c:pt>
                      <c:pt idx="2269">
                        <c:v>41355</c:v>
                      </c:pt>
                      <c:pt idx="2270">
                        <c:v>41358</c:v>
                      </c:pt>
                      <c:pt idx="2271">
                        <c:v>41359</c:v>
                      </c:pt>
                      <c:pt idx="2272">
                        <c:v>41360</c:v>
                      </c:pt>
                      <c:pt idx="2273">
                        <c:v>41361</c:v>
                      </c:pt>
                      <c:pt idx="2274">
                        <c:v>41366</c:v>
                      </c:pt>
                      <c:pt idx="2275">
                        <c:v>41367</c:v>
                      </c:pt>
                      <c:pt idx="2276">
                        <c:v>41368</c:v>
                      </c:pt>
                      <c:pt idx="2277">
                        <c:v>41369</c:v>
                      </c:pt>
                      <c:pt idx="2278">
                        <c:v>41372</c:v>
                      </c:pt>
                      <c:pt idx="2279">
                        <c:v>41373</c:v>
                      </c:pt>
                      <c:pt idx="2280">
                        <c:v>41374</c:v>
                      </c:pt>
                      <c:pt idx="2281">
                        <c:v>41375</c:v>
                      </c:pt>
                      <c:pt idx="2282">
                        <c:v>41376</c:v>
                      </c:pt>
                      <c:pt idx="2283">
                        <c:v>41379</c:v>
                      </c:pt>
                      <c:pt idx="2284">
                        <c:v>41380</c:v>
                      </c:pt>
                      <c:pt idx="2285">
                        <c:v>41381</c:v>
                      </c:pt>
                      <c:pt idx="2286">
                        <c:v>41382</c:v>
                      </c:pt>
                      <c:pt idx="2287">
                        <c:v>41383</c:v>
                      </c:pt>
                      <c:pt idx="2288">
                        <c:v>41386</c:v>
                      </c:pt>
                      <c:pt idx="2289">
                        <c:v>41387</c:v>
                      </c:pt>
                      <c:pt idx="2290">
                        <c:v>41388</c:v>
                      </c:pt>
                      <c:pt idx="2291">
                        <c:v>41390</c:v>
                      </c:pt>
                      <c:pt idx="2292">
                        <c:v>41393</c:v>
                      </c:pt>
                      <c:pt idx="2293">
                        <c:v>41394</c:v>
                      </c:pt>
                      <c:pt idx="2294">
                        <c:v>41395</c:v>
                      </c:pt>
                      <c:pt idx="2295">
                        <c:v>41396</c:v>
                      </c:pt>
                      <c:pt idx="2296">
                        <c:v>41397</c:v>
                      </c:pt>
                      <c:pt idx="2297">
                        <c:v>41400</c:v>
                      </c:pt>
                      <c:pt idx="2298">
                        <c:v>41401</c:v>
                      </c:pt>
                      <c:pt idx="2299">
                        <c:v>41402</c:v>
                      </c:pt>
                      <c:pt idx="2300">
                        <c:v>41403</c:v>
                      </c:pt>
                      <c:pt idx="2301">
                        <c:v>41404</c:v>
                      </c:pt>
                      <c:pt idx="2302">
                        <c:v>41407</c:v>
                      </c:pt>
                      <c:pt idx="2303">
                        <c:v>41408</c:v>
                      </c:pt>
                      <c:pt idx="2304">
                        <c:v>41409</c:v>
                      </c:pt>
                      <c:pt idx="2305">
                        <c:v>41410</c:v>
                      </c:pt>
                      <c:pt idx="2306">
                        <c:v>41411</c:v>
                      </c:pt>
                      <c:pt idx="2307">
                        <c:v>41414</c:v>
                      </c:pt>
                      <c:pt idx="2308">
                        <c:v>41415</c:v>
                      </c:pt>
                      <c:pt idx="2309">
                        <c:v>41416</c:v>
                      </c:pt>
                      <c:pt idx="2310">
                        <c:v>41417</c:v>
                      </c:pt>
                      <c:pt idx="2311">
                        <c:v>41418</c:v>
                      </c:pt>
                      <c:pt idx="2312">
                        <c:v>41422</c:v>
                      </c:pt>
                      <c:pt idx="2313">
                        <c:v>41423</c:v>
                      </c:pt>
                      <c:pt idx="2314">
                        <c:v>41424</c:v>
                      </c:pt>
                      <c:pt idx="2315">
                        <c:v>41425</c:v>
                      </c:pt>
                      <c:pt idx="2316">
                        <c:v>41428</c:v>
                      </c:pt>
                      <c:pt idx="2317">
                        <c:v>41429</c:v>
                      </c:pt>
                      <c:pt idx="2318">
                        <c:v>41430</c:v>
                      </c:pt>
                      <c:pt idx="2319">
                        <c:v>41431</c:v>
                      </c:pt>
                      <c:pt idx="2320">
                        <c:v>41432</c:v>
                      </c:pt>
                      <c:pt idx="2321">
                        <c:v>41436</c:v>
                      </c:pt>
                      <c:pt idx="2322">
                        <c:v>41437</c:v>
                      </c:pt>
                      <c:pt idx="2323">
                        <c:v>41438</c:v>
                      </c:pt>
                      <c:pt idx="2324">
                        <c:v>41439</c:v>
                      </c:pt>
                      <c:pt idx="2325">
                        <c:v>41442</c:v>
                      </c:pt>
                      <c:pt idx="2326">
                        <c:v>41443</c:v>
                      </c:pt>
                      <c:pt idx="2327">
                        <c:v>41444</c:v>
                      </c:pt>
                      <c:pt idx="2328">
                        <c:v>41445</c:v>
                      </c:pt>
                      <c:pt idx="2329">
                        <c:v>41446</c:v>
                      </c:pt>
                      <c:pt idx="2330">
                        <c:v>41449</c:v>
                      </c:pt>
                      <c:pt idx="2331">
                        <c:v>41450</c:v>
                      </c:pt>
                      <c:pt idx="2332">
                        <c:v>41451</c:v>
                      </c:pt>
                      <c:pt idx="2333">
                        <c:v>41452</c:v>
                      </c:pt>
                      <c:pt idx="2334">
                        <c:v>41453</c:v>
                      </c:pt>
                      <c:pt idx="2335">
                        <c:v>41456</c:v>
                      </c:pt>
                      <c:pt idx="2336">
                        <c:v>41457</c:v>
                      </c:pt>
                      <c:pt idx="2337">
                        <c:v>41458</c:v>
                      </c:pt>
                      <c:pt idx="2338">
                        <c:v>41460</c:v>
                      </c:pt>
                      <c:pt idx="2339">
                        <c:v>41463</c:v>
                      </c:pt>
                      <c:pt idx="2340">
                        <c:v>41464</c:v>
                      </c:pt>
                      <c:pt idx="2341">
                        <c:v>41465</c:v>
                      </c:pt>
                      <c:pt idx="2342">
                        <c:v>41466</c:v>
                      </c:pt>
                      <c:pt idx="2343">
                        <c:v>41467</c:v>
                      </c:pt>
                      <c:pt idx="2344">
                        <c:v>41470</c:v>
                      </c:pt>
                      <c:pt idx="2345">
                        <c:v>41471</c:v>
                      </c:pt>
                      <c:pt idx="2346">
                        <c:v>41472</c:v>
                      </c:pt>
                      <c:pt idx="2347">
                        <c:v>41473</c:v>
                      </c:pt>
                      <c:pt idx="2348">
                        <c:v>41474</c:v>
                      </c:pt>
                      <c:pt idx="2349">
                        <c:v>41477</c:v>
                      </c:pt>
                      <c:pt idx="2350">
                        <c:v>41478</c:v>
                      </c:pt>
                      <c:pt idx="2351">
                        <c:v>41479</c:v>
                      </c:pt>
                      <c:pt idx="2352">
                        <c:v>41480</c:v>
                      </c:pt>
                      <c:pt idx="2353">
                        <c:v>41481</c:v>
                      </c:pt>
                      <c:pt idx="2354">
                        <c:v>41484</c:v>
                      </c:pt>
                      <c:pt idx="2355">
                        <c:v>41485</c:v>
                      </c:pt>
                      <c:pt idx="2356">
                        <c:v>41486</c:v>
                      </c:pt>
                      <c:pt idx="2357">
                        <c:v>41487</c:v>
                      </c:pt>
                      <c:pt idx="2358">
                        <c:v>41488</c:v>
                      </c:pt>
                      <c:pt idx="2359">
                        <c:v>41492</c:v>
                      </c:pt>
                      <c:pt idx="2360">
                        <c:v>41493</c:v>
                      </c:pt>
                      <c:pt idx="2361">
                        <c:v>41494</c:v>
                      </c:pt>
                      <c:pt idx="2362">
                        <c:v>41495</c:v>
                      </c:pt>
                      <c:pt idx="2363">
                        <c:v>41498</c:v>
                      </c:pt>
                      <c:pt idx="2364">
                        <c:v>41499</c:v>
                      </c:pt>
                      <c:pt idx="2365">
                        <c:v>41500</c:v>
                      </c:pt>
                      <c:pt idx="2366">
                        <c:v>41501</c:v>
                      </c:pt>
                      <c:pt idx="2367">
                        <c:v>41502</c:v>
                      </c:pt>
                      <c:pt idx="2368">
                        <c:v>41505</c:v>
                      </c:pt>
                      <c:pt idx="2369">
                        <c:v>41506</c:v>
                      </c:pt>
                      <c:pt idx="2370">
                        <c:v>41507</c:v>
                      </c:pt>
                      <c:pt idx="2371">
                        <c:v>41508</c:v>
                      </c:pt>
                      <c:pt idx="2372">
                        <c:v>41509</c:v>
                      </c:pt>
                      <c:pt idx="2373">
                        <c:v>41512</c:v>
                      </c:pt>
                      <c:pt idx="2374">
                        <c:v>41513</c:v>
                      </c:pt>
                      <c:pt idx="2375">
                        <c:v>41514</c:v>
                      </c:pt>
                      <c:pt idx="2376">
                        <c:v>41515</c:v>
                      </c:pt>
                      <c:pt idx="2377">
                        <c:v>41516</c:v>
                      </c:pt>
                      <c:pt idx="2378">
                        <c:v>41520</c:v>
                      </c:pt>
                      <c:pt idx="2379">
                        <c:v>41521</c:v>
                      </c:pt>
                      <c:pt idx="2380">
                        <c:v>41522</c:v>
                      </c:pt>
                      <c:pt idx="2381">
                        <c:v>41523</c:v>
                      </c:pt>
                      <c:pt idx="2382">
                        <c:v>41526</c:v>
                      </c:pt>
                      <c:pt idx="2383">
                        <c:v>41527</c:v>
                      </c:pt>
                      <c:pt idx="2384">
                        <c:v>41528</c:v>
                      </c:pt>
                      <c:pt idx="2385">
                        <c:v>41529</c:v>
                      </c:pt>
                      <c:pt idx="2386">
                        <c:v>41530</c:v>
                      </c:pt>
                      <c:pt idx="2387">
                        <c:v>41533</c:v>
                      </c:pt>
                      <c:pt idx="2388">
                        <c:v>41534</c:v>
                      </c:pt>
                      <c:pt idx="2389">
                        <c:v>41535</c:v>
                      </c:pt>
                      <c:pt idx="2390">
                        <c:v>41536</c:v>
                      </c:pt>
                      <c:pt idx="2391">
                        <c:v>41537</c:v>
                      </c:pt>
                      <c:pt idx="2392">
                        <c:v>41540</c:v>
                      </c:pt>
                      <c:pt idx="2393">
                        <c:v>41541</c:v>
                      </c:pt>
                      <c:pt idx="2394">
                        <c:v>41542</c:v>
                      </c:pt>
                      <c:pt idx="2395">
                        <c:v>41543</c:v>
                      </c:pt>
                      <c:pt idx="2396">
                        <c:v>41544</c:v>
                      </c:pt>
                      <c:pt idx="2397">
                        <c:v>41547</c:v>
                      </c:pt>
                      <c:pt idx="2398">
                        <c:v>41548</c:v>
                      </c:pt>
                      <c:pt idx="2399">
                        <c:v>41549</c:v>
                      </c:pt>
                      <c:pt idx="2400">
                        <c:v>41550</c:v>
                      </c:pt>
                      <c:pt idx="2401">
                        <c:v>41551</c:v>
                      </c:pt>
                      <c:pt idx="2402">
                        <c:v>41555</c:v>
                      </c:pt>
                      <c:pt idx="2403">
                        <c:v>41556</c:v>
                      </c:pt>
                      <c:pt idx="2404">
                        <c:v>41557</c:v>
                      </c:pt>
                      <c:pt idx="2405">
                        <c:v>41558</c:v>
                      </c:pt>
                      <c:pt idx="2406">
                        <c:v>41561</c:v>
                      </c:pt>
                      <c:pt idx="2407">
                        <c:v>41562</c:v>
                      </c:pt>
                      <c:pt idx="2408">
                        <c:v>41563</c:v>
                      </c:pt>
                      <c:pt idx="2409">
                        <c:v>41564</c:v>
                      </c:pt>
                      <c:pt idx="2410">
                        <c:v>41565</c:v>
                      </c:pt>
                      <c:pt idx="2411">
                        <c:v>41568</c:v>
                      </c:pt>
                      <c:pt idx="2412">
                        <c:v>41569</c:v>
                      </c:pt>
                      <c:pt idx="2413">
                        <c:v>41570</c:v>
                      </c:pt>
                      <c:pt idx="2414">
                        <c:v>41571</c:v>
                      </c:pt>
                      <c:pt idx="2415">
                        <c:v>41572</c:v>
                      </c:pt>
                      <c:pt idx="2416">
                        <c:v>41575</c:v>
                      </c:pt>
                      <c:pt idx="2417">
                        <c:v>41576</c:v>
                      </c:pt>
                      <c:pt idx="2418">
                        <c:v>41577</c:v>
                      </c:pt>
                      <c:pt idx="2419">
                        <c:v>41578</c:v>
                      </c:pt>
                      <c:pt idx="2420">
                        <c:v>41579</c:v>
                      </c:pt>
                      <c:pt idx="2421">
                        <c:v>41582</c:v>
                      </c:pt>
                      <c:pt idx="2422">
                        <c:v>41583</c:v>
                      </c:pt>
                      <c:pt idx="2423">
                        <c:v>41584</c:v>
                      </c:pt>
                      <c:pt idx="2424">
                        <c:v>41585</c:v>
                      </c:pt>
                      <c:pt idx="2425">
                        <c:v>41586</c:v>
                      </c:pt>
                      <c:pt idx="2426">
                        <c:v>41589</c:v>
                      </c:pt>
                      <c:pt idx="2427">
                        <c:v>41590</c:v>
                      </c:pt>
                      <c:pt idx="2428">
                        <c:v>41591</c:v>
                      </c:pt>
                      <c:pt idx="2429">
                        <c:v>41592</c:v>
                      </c:pt>
                      <c:pt idx="2430">
                        <c:v>41593</c:v>
                      </c:pt>
                      <c:pt idx="2431">
                        <c:v>41596</c:v>
                      </c:pt>
                      <c:pt idx="2432">
                        <c:v>41597</c:v>
                      </c:pt>
                      <c:pt idx="2433">
                        <c:v>41598</c:v>
                      </c:pt>
                      <c:pt idx="2434">
                        <c:v>41599</c:v>
                      </c:pt>
                      <c:pt idx="2435">
                        <c:v>41600</c:v>
                      </c:pt>
                      <c:pt idx="2436">
                        <c:v>41603</c:v>
                      </c:pt>
                      <c:pt idx="2437">
                        <c:v>41604</c:v>
                      </c:pt>
                      <c:pt idx="2438">
                        <c:v>41605</c:v>
                      </c:pt>
                      <c:pt idx="2439">
                        <c:v>41607</c:v>
                      </c:pt>
                      <c:pt idx="2440">
                        <c:v>41610</c:v>
                      </c:pt>
                      <c:pt idx="2441">
                        <c:v>41611</c:v>
                      </c:pt>
                      <c:pt idx="2442">
                        <c:v>41612</c:v>
                      </c:pt>
                      <c:pt idx="2443">
                        <c:v>41613</c:v>
                      </c:pt>
                      <c:pt idx="2444">
                        <c:v>41614</c:v>
                      </c:pt>
                      <c:pt idx="2445">
                        <c:v>41617</c:v>
                      </c:pt>
                      <c:pt idx="2446">
                        <c:v>41618</c:v>
                      </c:pt>
                      <c:pt idx="2447">
                        <c:v>41619</c:v>
                      </c:pt>
                      <c:pt idx="2448">
                        <c:v>41620</c:v>
                      </c:pt>
                      <c:pt idx="2449">
                        <c:v>41621</c:v>
                      </c:pt>
                      <c:pt idx="2450">
                        <c:v>41624</c:v>
                      </c:pt>
                      <c:pt idx="2451">
                        <c:v>41625</c:v>
                      </c:pt>
                      <c:pt idx="2452">
                        <c:v>41626</c:v>
                      </c:pt>
                      <c:pt idx="2453">
                        <c:v>41627</c:v>
                      </c:pt>
                      <c:pt idx="2454">
                        <c:v>41628</c:v>
                      </c:pt>
                      <c:pt idx="2455">
                        <c:v>41631</c:v>
                      </c:pt>
                      <c:pt idx="2456">
                        <c:v>41632</c:v>
                      </c:pt>
                      <c:pt idx="2457">
                        <c:v>41635</c:v>
                      </c:pt>
                      <c:pt idx="2458">
                        <c:v>41638</c:v>
                      </c:pt>
                      <c:pt idx="2459">
                        <c:v>41639</c:v>
                      </c:pt>
                      <c:pt idx="2460">
                        <c:v>41641</c:v>
                      </c:pt>
                      <c:pt idx="2461">
                        <c:v>41642</c:v>
                      </c:pt>
                      <c:pt idx="2462">
                        <c:v>41645</c:v>
                      </c:pt>
                      <c:pt idx="2463">
                        <c:v>41646</c:v>
                      </c:pt>
                      <c:pt idx="2464">
                        <c:v>41647</c:v>
                      </c:pt>
                      <c:pt idx="2465">
                        <c:v>41648</c:v>
                      </c:pt>
                      <c:pt idx="2466">
                        <c:v>41649</c:v>
                      </c:pt>
                      <c:pt idx="2467">
                        <c:v>41652</c:v>
                      </c:pt>
                      <c:pt idx="2468">
                        <c:v>41653</c:v>
                      </c:pt>
                      <c:pt idx="2469">
                        <c:v>41654</c:v>
                      </c:pt>
                      <c:pt idx="2470">
                        <c:v>41655</c:v>
                      </c:pt>
                      <c:pt idx="2471">
                        <c:v>41656</c:v>
                      </c:pt>
                      <c:pt idx="2472">
                        <c:v>41659</c:v>
                      </c:pt>
                      <c:pt idx="2473">
                        <c:v>41660</c:v>
                      </c:pt>
                      <c:pt idx="2474">
                        <c:v>41661</c:v>
                      </c:pt>
                      <c:pt idx="2475">
                        <c:v>41662</c:v>
                      </c:pt>
                      <c:pt idx="2476">
                        <c:v>41663</c:v>
                      </c:pt>
                      <c:pt idx="2477">
                        <c:v>41667</c:v>
                      </c:pt>
                      <c:pt idx="2478">
                        <c:v>41668</c:v>
                      </c:pt>
                      <c:pt idx="2479">
                        <c:v>41669</c:v>
                      </c:pt>
                      <c:pt idx="2480">
                        <c:v>41670</c:v>
                      </c:pt>
                      <c:pt idx="2481">
                        <c:v>41673</c:v>
                      </c:pt>
                      <c:pt idx="2482">
                        <c:v>41674</c:v>
                      </c:pt>
                      <c:pt idx="2483">
                        <c:v>41675</c:v>
                      </c:pt>
                      <c:pt idx="2484">
                        <c:v>41676</c:v>
                      </c:pt>
                      <c:pt idx="2485">
                        <c:v>41677</c:v>
                      </c:pt>
                      <c:pt idx="2486">
                        <c:v>41680</c:v>
                      </c:pt>
                      <c:pt idx="2487">
                        <c:v>41681</c:v>
                      </c:pt>
                      <c:pt idx="2488">
                        <c:v>41682</c:v>
                      </c:pt>
                      <c:pt idx="2489">
                        <c:v>41683</c:v>
                      </c:pt>
                      <c:pt idx="2490">
                        <c:v>41684</c:v>
                      </c:pt>
                      <c:pt idx="2491">
                        <c:v>41688</c:v>
                      </c:pt>
                      <c:pt idx="2492">
                        <c:v>41689</c:v>
                      </c:pt>
                      <c:pt idx="2493">
                        <c:v>41690</c:v>
                      </c:pt>
                      <c:pt idx="2494">
                        <c:v>41691</c:v>
                      </c:pt>
                      <c:pt idx="2495">
                        <c:v>41694</c:v>
                      </c:pt>
                      <c:pt idx="2496">
                        <c:v>41695</c:v>
                      </c:pt>
                      <c:pt idx="2497">
                        <c:v>41696</c:v>
                      </c:pt>
                      <c:pt idx="2498">
                        <c:v>41697</c:v>
                      </c:pt>
                      <c:pt idx="2499">
                        <c:v>41698</c:v>
                      </c:pt>
                      <c:pt idx="2500">
                        <c:v>41701</c:v>
                      </c:pt>
                      <c:pt idx="2501">
                        <c:v>41702</c:v>
                      </c:pt>
                      <c:pt idx="2502">
                        <c:v>41703</c:v>
                      </c:pt>
                      <c:pt idx="2503">
                        <c:v>41704</c:v>
                      </c:pt>
                      <c:pt idx="2504">
                        <c:v>41705</c:v>
                      </c:pt>
                      <c:pt idx="2505">
                        <c:v>41708</c:v>
                      </c:pt>
                      <c:pt idx="2506">
                        <c:v>41709</c:v>
                      </c:pt>
                      <c:pt idx="2507">
                        <c:v>41710</c:v>
                      </c:pt>
                      <c:pt idx="2508">
                        <c:v>41711</c:v>
                      </c:pt>
                      <c:pt idx="2509">
                        <c:v>41712</c:v>
                      </c:pt>
                      <c:pt idx="2510">
                        <c:v>41715</c:v>
                      </c:pt>
                      <c:pt idx="2511">
                        <c:v>41716</c:v>
                      </c:pt>
                      <c:pt idx="2512">
                        <c:v>41717</c:v>
                      </c:pt>
                      <c:pt idx="2513">
                        <c:v>41718</c:v>
                      </c:pt>
                      <c:pt idx="2514">
                        <c:v>41719</c:v>
                      </c:pt>
                      <c:pt idx="2515">
                        <c:v>41722</c:v>
                      </c:pt>
                      <c:pt idx="2516">
                        <c:v>41723</c:v>
                      </c:pt>
                      <c:pt idx="2517">
                        <c:v>41724</c:v>
                      </c:pt>
                      <c:pt idx="2518">
                        <c:v>41725</c:v>
                      </c:pt>
                      <c:pt idx="2519">
                        <c:v>41726</c:v>
                      </c:pt>
                      <c:pt idx="2520">
                        <c:v>41729</c:v>
                      </c:pt>
                      <c:pt idx="2521">
                        <c:v>41730</c:v>
                      </c:pt>
                      <c:pt idx="2522">
                        <c:v>41731</c:v>
                      </c:pt>
                      <c:pt idx="2523">
                        <c:v>41732</c:v>
                      </c:pt>
                      <c:pt idx="2524">
                        <c:v>41733</c:v>
                      </c:pt>
                      <c:pt idx="2525">
                        <c:v>41736</c:v>
                      </c:pt>
                      <c:pt idx="2526">
                        <c:v>41737</c:v>
                      </c:pt>
                      <c:pt idx="2527">
                        <c:v>41738</c:v>
                      </c:pt>
                      <c:pt idx="2528">
                        <c:v>41739</c:v>
                      </c:pt>
                      <c:pt idx="2529">
                        <c:v>41740</c:v>
                      </c:pt>
                      <c:pt idx="2530">
                        <c:v>41743</c:v>
                      </c:pt>
                      <c:pt idx="2531">
                        <c:v>41744</c:v>
                      </c:pt>
                      <c:pt idx="2532">
                        <c:v>41745</c:v>
                      </c:pt>
                      <c:pt idx="2533">
                        <c:v>41746</c:v>
                      </c:pt>
                      <c:pt idx="2534">
                        <c:v>41751</c:v>
                      </c:pt>
                      <c:pt idx="2535">
                        <c:v>41752</c:v>
                      </c:pt>
                      <c:pt idx="2536">
                        <c:v>41753</c:v>
                      </c:pt>
                      <c:pt idx="2537">
                        <c:v>41757</c:v>
                      </c:pt>
                      <c:pt idx="2538">
                        <c:v>41758</c:v>
                      </c:pt>
                      <c:pt idx="2539">
                        <c:v>41759</c:v>
                      </c:pt>
                      <c:pt idx="2540">
                        <c:v>41760</c:v>
                      </c:pt>
                      <c:pt idx="2541">
                        <c:v>41761</c:v>
                      </c:pt>
                      <c:pt idx="2542">
                        <c:v>41764</c:v>
                      </c:pt>
                      <c:pt idx="2543">
                        <c:v>41765</c:v>
                      </c:pt>
                      <c:pt idx="2544">
                        <c:v>41766</c:v>
                      </c:pt>
                      <c:pt idx="2545">
                        <c:v>41767</c:v>
                      </c:pt>
                      <c:pt idx="2546">
                        <c:v>41768</c:v>
                      </c:pt>
                      <c:pt idx="2547">
                        <c:v>41771</c:v>
                      </c:pt>
                      <c:pt idx="2548">
                        <c:v>41772</c:v>
                      </c:pt>
                      <c:pt idx="2549">
                        <c:v>41773</c:v>
                      </c:pt>
                      <c:pt idx="2550">
                        <c:v>41774</c:v>
                      </c:pt>
                      <c:pt idx="2551">
                        <c:v>41775</c:v>
                      </c:pt>
                      <c:pt idx="2552">
                        <c:v>41778</c:v>
                      </c:pt>
                      <c:pt idx="2553">
                        <c:v>41779</c:v>
                      </c:pt>
                      <c:pt idx="2554">
                        <c:v>41780</c:v>
                      </c:pt>
                      <c:pt idx="2555">
                        <c:v>41781</c:v>
                      </c:pt>
                      <c:pt idx="2556">
                        <c:v>41782</c:v>
                      </c:pt>
                      <c:pt idx="2557">
                        <c:v>41785</c:v>
                      </c:pt>
                      <c:pt idx="2558">
                        <c:v>41786</c:v>
                      </c:pt>
                      <c:pt idx="2559">
                        <c:v>41787</c:v>
                      </c:pt>
                      <c:pt idx="2560">
                        <c:v>41788</c:v>
                      </c:pt>
                      <c:pt idx="2561">
                        <c:v>41789</c:v>
                      </c:pt>
                      <c:pt idx="2562">
                        <c:v>41792</c:v>
                      </c:pt>
                      <c:pt idx="2563">
                        <c:v>41793</c:v>
                      </c:pt>
                      <c:pt idx="2564">
                        <c:v>41794</c:v>
                      </c:pt>
                      <c:pt idx="2565">
                        <c:v>41795</c:v>
                      </c:pt>
                      <c:pt idx="2566">
                        <c:v>41796</c:v>
                      </c:pt>
                      <c:pt idx="2567">
                        <c:v>41800</c:v>
                      </c:pt>
                      <c:pt idx="2568">
                        <c:v>41801</c:v>
                      </c:pt>
                      <c:pt idx="2569">
                        <c:v>41802</c:v>
                      </c:pt>
                      <c:pt idx="2570">
                        <c:v>41803</c:v>
                      </c:pt>
                      <c:pt idx="2571">
                        <c:v>41806</c:v>
                      </c:pt>
                      <c:pt idx="2572">
                        <c:v>41807</c:v>
                      </c:pt>
                      <c:pt idx="2573">
                        <c:v>41808</c:v>
                      </c:pt>
                      <c:pt idx="2574">
                        <c:v>41809</c:v>
                      </c:pt>
                      <c:pt idx="2575">
                        <c:v>41810</c:v>
                      </c:pt>
                      <c:pt idx="2576">
                        <c:v>41813</c:v>
                      </c:pt>
                      <c:pt idx="2577">
                        <c:v>41814</c:v>
                      </c:pt>
                      <c:pt idx="2578">
                        <c:v>41815</c:v>
                      </c:pt>
                      <c:pt idx="2579">
                        <c:v>41816</c:v>
                      </c:pt>
                      <c:pt idx="2580">
                        <c:v>41817</c:v>
                      </c:pt>
                      <c:pt idx="2581">
                        <c:v>41820</c:v>
                      </c:pt>
                      <c:pt idx="2582">
                        <c:v>41821</c:v>
                      </c:pt>
                      <c:pt idx="2583">
                        <c:v>41822</c:v>
                      </c:pt>
                      <c:pt idx="2584">
                        <c:v>41823</c:v>
                      </c:pt>
                      <c:pt idx="2585">
                        <c:v>41827</c:v>
                      </c:pt>
                      <c:pt idx="2586">
                        <c:v>41828</c:v>
                      </c:pt>
                      <c:pt idx="2587">
                        <c:v>41829</c:v>
                      </c:pt>
                      <c:pt idx="2588">
                        <c:v>41830</c:v>
                      </c:pt>
                      <c:pt idx="2589">
                        <c:v>41831</c:v>
                      </c:pt>
                      <c:pt idx="2590">
                        <c:v>41834</c:v>
                      </c:pt>
                      <c:pt idx="2591">
                        <c:v>41835</c:v>
                      </c:pt>
                      <c:pt idx="2592">
                        <c:v>41836</c:v>
                      </c:pt>
                      <c:pt idx="2593">
                        <c:v>41837</c:v>
                      </c:pt>
                      <c:pt idx="2594">
                        <c:v>41838</c:v>
                      </c:pt>
                      <c:pt idx="2595">
                        <c:v>41841</c:v>
                      </c:pt>
                      <c:pt idx="2596">
                        <c:v>41842</c:v>
                      </c:pt>
                      <c:pt idx="2597">
                        <c:v>41843</c:v>
                      </c:pt>
                      <c:pt idx="2598">
                        <c:v>41844</c:v>
                      </c:pt>
                      <c:pt idx="2599">
                        <c:v>41845</c:v>
                      </c:pt>
                      <c:pt idx="2600">
                        <c:v>41848</c:v>
                      </c:pt>
                      <c:pt idx="2601">
                        <c:v>41849</c:v>
                      </c:pt>
                      <c:pt idx="2602">
                        <c:v>41850</c:v>
                      </c:pt>
                      <c:pt idx="2603">
                        <c:v>41851</c:v>
                      </c:pt>
                      <c:pt idx="2604">
                        <c:v>41852</c:v>
                      </c:pt>
                      <c:pt idx="2605">
                        <c:v>41856</c:v>
                      </c:pt>
                      <c:pt idx="2606">
                        <c:v>41857</c:v>
                      </c:pt>
                      <c:pt idx="2607">
                        <c:v>41858</c:v>
                      </c:pt>
                      <c:pt idx="2608">
                        <c:v>41859</c:v>
                      </c:pt>
                      <c:pt idx="2609">
                        <c:v>41862</c:v>
                      </c:pt>
                      <c:pt idx="2610">
                        <c:v>41863</c:v>
                      </c:pt>
                      <c:pt idx="2611">
                        <c:v>41864</c:v>
                      </c:pt>
                      <c:pt idx="2612">
                        <c:v>41865</c:v>
                      </c:pt>
                      <c:pt idx="2613">
                        <c:v>41866</c:v>
                      </c:pt>
                      <c:pt idx="2614">
                        <c:v>41869</c:v>
                      </c:pt>
                      <c:pt idx="2615">
                        <c:v>41870</c:v>
                      </c:pt>
                      <c:pt idx="2616">
                        <c:v>41871</c:v>
                      </c:pt>
                      <c:pt idx="2617">
                        <c:v>41872</c:v>
                      </c:pt>
                      <c:pt idx="2618">
                        <c:v>41873</c:v>
                      </c:pt>
                      <c:pt idx="2619">
                        <c:v>41876</c:v>
                      </c:pt>
                      <c:pt idx="2620">
                        <c:v>41877</c:v>
                      </c:pt>
                      <c:pt idx="2621">
                        <c:v>41878</c:v>
                      </c:pt>
                      <c:pt idx="2622">
                        <c:v>41879</c:v>
                      </c:pt>
                      <c:pt idx="2623">
                        <c:v>41880</c:v>
                      </c:pt>
                      <c:pt idx="2624">
                        <c:v>41884</c:v>
                      </c:pt>
                      <c:pt idx="2625">
                        <c:v>41885</c:v>
                      </c:pt>
                      <c:pt idx="2626">
                        <c:v>41886</c:v>
                      </c:pt>
                      <c:pt idx="2627">
                        <c:v>41887</c:v>
                      </c:pt>
                      <c:pt idx="2628">
                        <c:v>41890</c:v>
                      </c:pt>
                      <c:pt idx="2629">
                        <c:v>41891</c:v>
                      </c:pt>
                      <c:pt idx="2630">
                        <c:v>41892</c:v>
                      </c:pt>
                      <c:pt idx="2631">
                        <c:v>41893</c:v>
                      </c:pt>
                      <c:pt idx="2632">
                        <c:v>41894</c:v>
                      </c:pt>
                      <c:pt idx="2633">
                        <c:v>41897</c:v>
                      </c:pt>
                      <c:pt idx="2634">
                        <c:v>41898</c:v>
                      </c:pt>
                      <c:pt idx="2635">
                        <c:v>41899</c:v>
                      </c:pt>
                      <c:pt idx="2636">
                        <c:v>41900</c:v>
                      </c:pt>
                      <c:pt idx="2637">
                        <c:v>41901</c:v>
                      </c:pt>
                      <c:pt idx="2638">
                        <c:v>41904</c:v>
                      </c:pt>
                      <c:pt idx="2639">
                        <c:v>41905</c:v>
                      </c:pt>
                      <c:pt idx="2640">
                        <c:v>41906</c:v>
                      </c:pt>
                      <c:pt idx="2641">
                        <c:v>41907</c:v>
                      </c:pt>
                      <c:pt idx="2642">
                        <c:v>41908</c:v>
                      </c:pt>
                      <c:pt idx="2643">
                        <c:v>41911</c:v>
                      </c:pt>
                      <c:pt idx="2644">
                        <c:v>41912</c:v>
                      </c:pt>
                      <c:pt idx="2645">
                        <c:v>41913</c:v>
                      </c:pt>
                      <c:pt idx="2646">
                        <c:v>41914</c:v>
                      </c:pt>
                      <c:pt idx="2647">
                        <c:v>41915</c:v>
                      </c:pt>
                      <c:pt idx="2648">
                        <c:v>41919</c:v>
                      </c:pt>
                      <c:pt idx="2649">
                        <c:v>41920</c:v>
                      </c:pt>
                      <c:pt idx="2650">
                        <c:v>41921</c:v>
                      </c:pt>
                      <c:pt idx="2651">
                        <c:v>41922</c:v>
                      </c:pt>
                      <c:pt idx="2652">
                        <c:v>41925</c:v>
                      </c:pt>
                      <c:pt idx="2653">
                        <c:v>41926</c:v>
                      </c:pt>
                      <c:pt idx="2654">
                        <c:v>41927</c:v>
                      </c:pt>
                      <c:pt idx="2655">
                        <c:v>41928</c:v>
                      </c:pt>
                      <c:pt idx="2656">
                        <c:v>41929</c:v>
                      </c:pt>
                      <c:pt idx="2657">
                        <c:v>41932</c:v>
                      </c:pt>
                      <c:pt idx="2658">
                        <c:v>41933</c:v>
                      </c:pt>
                      <c:pt idx="2659">
                        <c:v>41934</c:v>
                      </c:pt>
                      <c:pt idx="2660">
                        <c:v>41935</c:v>
                      </c:pt>
                      <c:pt idx="2661">
                        <c:v>41936</c:v>
                      </c:pt>
                      <c:pt idx="2662">
                        <c:v>41939</c:v>
                      </c:pt>
                      <c:pt idx="2663">
                        <c:v>41940</c:v>
                      </c:pt>
                      <c:pt idx="2664">
                        <c:v>41941</c:v>
                      </c:pt>
                      <c:pt idx="2665">
                        <c:v>41942</c:v>
                      </c:pt>
                      <c:pt idx="2666">
                        <c:v>41943</c:v>
                      </c:pt>
                      <c:pt idx="2667">
                        <c:v>41946</c:v>
                      </c:pt>
                      <c:pt idx="2668">
                        <c:v>41947</c:v>
                      </c:pt>
                      <c:pt idx="2669">
                        <c:v>41948</c:v>
                      </c:pt>
                      <c:pt idx="2670">
                        <c:v>41949</c:v>
                      </c:pt>
                      <c:pt idx="2671">
                        <c:v>41950</c:v>
                      </c:pt>
                      <c:pt idx="2672">
                        <c:v>41953</c:v>
                      </c:pt>
                      <c:pt idx="2673">
                        <c:v>41954</c:v>
                      </c:pt>
                      <c:pt idx="2674">
                        <c:v>41955</c:v>
                      </c:pt>
                      <c:pt idx="2675">
                        <c:v>41956</c:v>
                      </c:pt>
                      <c:pt idx="2676">
                        <c:v>41957</c:v>
                      </c:pt>
                      <c:pt idx="2677">
                        <c:v>41960</c:v>
                      </c:pt>
                      <c:pt idx="2678">
                        <c:v>41961</c:v>
                      </c:pt>
                      <c:pt idx="2679">
                        <c:v>41962</c:v>
                      </c:pt>
                      <c:pt idx="2680">
                        <c:v>41963</c:v>
                      </c:pt>
                      <c:pt idx="2681">
                        <c:v>41964</c:v>
                      </c:pt>
                      <c:pt idx="2682">
                        <c:v>41967</c:v>
                      </c:pt>
                      <c:pt idx="2683">
                        <c:v>41968</c:v>
                      </c:pt>
                      <c:pt idx="2684">
                        <c:v>41969</c:v>
                      </c:pt>
                      <c:pt idx="2685">
                        <c:v>41971</c:v>
                      </c:pt>
                      <c:pt idx="2686">
                        <c:v>41974</c:v>
                      </c:pt>
                      <c:pt idx="2687">
                        <c:v>41975</c:v>
                      </c:pt>
                      <c:pt idx="2688">
                        <c:v>41976</c:v>
                      </c:pt>
                      <c:pt idx="2689">
                        <c:v>41977</c:v>
                      </c:pt>
                      <c:pt idx="2690">
                        <c:v>41978</c:v>
                      </c:pt>
                      <c:pt idx="2691">
                        <c:v>41981</c:v>
                      </c:pt>
                      <c:pt idx="2692">
                        <c:v>41982</c:v>
                      </c:pt>
                      <c:pt idx="2693">
                        <c:v>41983</c:v>
                      </c:pt>
                      <c:pt idx="2694">
                        <c:v>41984</c:v>
                      </c:pt>
                      <c:pt idx="2695">
                        <c:v>41985</c:v>
                      </c:pt>
                      <c:pt idx="2696">
                        <c:v>41988</c:v>
                      </c:pt>
                      <c:pt idx="2697">
                        <c:v>41989</c:v>
                      </c:pt>
                      <c:pt idx="2698">
                        <c:v>41990</c:v>
                      </c:pt>
                      <c:pt idx="2699">
                        <c:v>41991</c:v>
                      </c:pt>
                      <c:pt idx="2700">
                        <c:v>41992</c:v>
                      </c:pt>
                      <c:pt idx="2701">
                        <c:v>41995</c:v>
                      </c:pt>
                      <c:pt idx="2702">
                        <c:v>41996</c:v>
                      </c:pt>
                      <c:pt idx="2703">
                        <c:v>41997</c:v>
                      </c:pt>
                      <c:pt idx="2704">
                        <c:v>42002</c:v>
                      </c:pt>
                      <c:pt idx="2705">
                        <c:v>42003</c:v>
                      </c:pt>
                      <c:pt idx="2706">
                        <c:v>42004</c:v>
                      </c:pt>
                      <c:pt idx="2707">
                        <c:v>42006</c:v>
                      </c:pt>
                      <c:pt idx="2708">
                        <c:v>42009</c:v>
                      </c:pt>
                      <c:pt idx="2709">
                        <c:v>42010</c:v>
                      </c:pt>
                      <c:pt idx="2710">
                        <c:v>42011</c:v>
                      </c:pt>
                      <c:pt idx="2711">
                        <c:v>42012</c:v>
                      </c:pt>
                      <c:pt idx="2712">
                        <c:v>42013</c:v>
                      </c:pt>
                      <c:pt idx="2713">
                        <c:v>42016</c:v>
                      </c:pt>
                      <c:pt idx="2714">
                        <c:v>42017</c:v>
                      </c:pt>
                      <c:pt idx="2715">
                        <c:v>42018</c:v>
                      </c:pt>
                      <c:pt idx="2716">
                        <c:v>42019</c:v>
                      </c:pt>
                      <c:pt idx="2717">
                        <c:v>42020</c:v>
                      </c:pt>
                      <c:pt idx="2718">
                        <c:v>42024</c:v>
                      </c:pt>
                      <c:pt idx="2719">
                        <c:v>42025</c:v>
                      </c:pt>
                      <c:pt idx="2720">
                        <c:v>42026</c:v>
                      </c:pt>
                      <c:pt idx="2721">
                        <c:v>42027</c:v>
                      </c:pt>
                      <c:pt idx="2722">
                        <c:v>42031</c:v>
                      </c:pt>
                      <c:pt idx="2723">
                        <c:v>42032</c:v>
                      </c:pt>
                      <c:pt idx="2724">
                        <c:v>42033</c:v>
                      </c:pt>
                      <c:pt idx="2725">
                        <c:v>42034</c:v>
                      </c:pt>
                      <c:pt idx="2726">
                        <c:v>42037</c:v>
                      </c:pt>
                      <c:pt idx="2727">
                        <c:v>42038</c:v>
                      </c:pt>
                      <c:pt idx="2728">
                        <c:v>42039</c:v>
                      </c:pt>
                      <c:pt idx="2729">
                        <c:v>42040</c:v>
                      </c:pt>
                      <c:pt idx="2730">
                        <c:v>42041</c:v>
                      </c:pt>
                      <c:pt idx="2731">
                        <c:v>42044</c:v>
                      </c:pt>
                      <c:pt idx="2732">
                        <c:v>42045</c:v>
                      </c:pt>
                      <c:pt idx="2733">
                        <c:v>42046</c:v>
                      </c:pt>
                      <c:pt idx="2734">
                        <c:v>42047</c:v>
                      </c:pt>
                      <c:pt idx="2735">
                        <c:v>42048</c:v>
                      </c:pt>
                      <c:pt idx="2736">
                        <c:v>42051</c:v>
                      </c:pt>
                      <c:pt idx="2737">
                        <c:v>42052</c:v>
                      </c:pt>
                      <c:pt idx="2738">
                        <c:v>42053</c:v>
                      </c:pt>
                      <c:pt idx="2739">
                        <c:v>42054</c:v>
                      </c:pt>
                      <c:pt idx="2740">
                        <c:v>42055</c:v>
                      </c:pt>
                      <c:pt idx="2741">
                        <c:v>42058</c:v>
                      </c:pt>
                      <c:pt idx="2742">
                        <c:v>42059</c:v>
                      </c:pt>
                      <c:pt idx="2743">
                        <c:v>42060</c:v>
                      </c:pt>
                      <c:pt idx="2744">
                        <c:v>42061</c:v>
                      </c:pt>
                      <c:pt idx="2745">
                        <c:v>42062</c:v>
                      </c:pt>
                      <c:pt idx="2746">
                        <c:v>42065</c:v>
                      </c:pt>
                      <c:pt idx="2747">
                        <c:v>42066</c:v>
                      </c:pt>
                      <c:pt idx="2748">
                        <c:v>42067</c:v>
                      </c:pt>
                      <c:pt idx="2749">
                        <c:v>42068</c:v>
                      </c:pt>
                      <c:pt idx="2750">
                        <c:v>42069</c:v>
                      </c:pt>
                      <c:pt idx="2751">
                        <c:v>42072</c:v>
                      </c:pt>
                      <c:pt idx="2752">
                        <c:v>42073</c:v>
                      </c:pt>
                      <c:pt idx="2753">
                        <c:v>42074</c:v>
                      </c:pt>
                      <c:pt idx="2754">
                        <c:v>42075</c:v>
                      </c:pt>
                      <c:pt idx="2755">
                        <c:v>42076</c:v>
                      </c:pt>
                      <c:pt idx="2756">
                        <c:v>42079</c:v>
                      </c:pt>
                      <c:pt idx="2757">
                        <c:v>42080</c:v>
                      </c:pt>
                      <c:pt idx="2758">
                        <c:v>42081</c:v>
                      </c:pt>
                      <c:pt idx="2759">
                        <c:v>42082</c:v>
                      </c:pt>
                      <c:pt idx="2760">
                        <c:v>42083</c:v>
                      </c:pt>
                      <c:pt idx="2761">
                        <c:v>42086</c:v>
                      </c:pt>
                      <c:pt idx="2762">
                        <c:v>42087</c:v>
                      </c:pt>
                      <c:pt idx="2763">
                        <c:v>42088</c:v>
                      </c:pt>
                      <c:pt idx="2764">
                        <c:v>42089</c:v>
                      </c:pt>
                      <c:pt idx="2765">
                        <c:v>42090</c:v>
                      </c:pt>
                      <c:pt idx="2766">
                        <c:v>42093</c:v>
                      </c:pt>
                      <c:pt idx="2767">
                        <c:v>42094</c:v>
                      </c:pt>
                      <c:pt idx="2768">
                        <c:v>42095</c:v>
                      </c:pt>
                      <c:pt idx="2769">
                        <c:v>42096</c:v>
                      </c:pt>
                      <c:pt idx="2770">
                        <c:v>42101</c:v>
                      </c:pt>
                      <c:pt idx="2771">
                        <c:v>42102</c:v>
                      </c:pt>
                      <c:pt idx="2772">
                        <c:v>42103</c:v>
                      </c:pt>
                      <c:pt idx="2773">
                        <c:v>42104</c:v>
                      </c:pt>
                      <c:pt idx="2774">
                        <c:v>42107</c:v>
                      </c:pt>
                      <c:pt idx="2775">
                        <c:v>42108</c:v>
                      </c:pt>
                      <c:pt idx="2776">
                        <c:v>42109</c:v>
                      </c:pt>
                      <c:pt idx="2777">
                        <c:v>42110</c:v>
                      </c:pt>
                      <c:pt idx="2778">
                        <c:v>42111</c:v>
                      </c:pt>
                      <c:pt idx="2779">
                        <c:v>42114</c:v>
                      </c:pt>
                      <c:pt idx="2780">
                        <c:v>42115</c:v>
                      </c:pt>
                      <c:pt idx="2781">
                        <c:v>42116</c:v>
                      </c:pt>
                      <c:pt idx="2782">
                        <c:v>42117</c:v>
                      </c:pt>
                      <c:pt idx="2783">
                        <c:v>42118</c:v>
                      </c:pt>
                      <c:pt idx="2784">
                        <c:v>42121</c:v>
                      </c:pt>
                      <c:pt idx="2785">
                        <c:v>42122</c:v>
                      </c:pt>
                      <c:pt idx="2786">
                        <c:v>42123</c:v>
                      </c:pt>
                      <c:pt idx="2787">
                        <c:v>42124</c:v>
                      </c:pt>
                      <c:pt idx="2788">
                        <c:v>42125</c:v>
                      </c:pt>
                      <c:pt idx="2789">
                        <c:v>42128</c:v>
                      </c:pt>
                      <c:pt idx="2790">
                        <c:v>42129</c:v>
                      </c:pt>
                      <c:pt idx="2791">
                        <c:v>42130</c:v>
                      </c:pt>
                      <c:pt idx="2792">
                        <c:v>42131</c:v>
                      </c:pt>
                      <c:pt idx="2793">
                        <c:v>42132</c:v>
                      </c:pt>
                      <c:pt idx="2794">
                        <c:v>42135</c:v>
                      </c:pt>
                      <c:pt idx="2795">
                        <c:v>42136</c:v>
                      </c:pt>
                      <c:pt idx="2796">
                        <c:v>42137</c:v>
                      </c:pt>
                      <c:pt idx="2797">
                        <c:v>42138</c:v>
                      </c:pt>
                      <c:pt idx="2798">
                        <c:v>42139</c:v>
                      </c:pt>
                      <c:pt idx="2799">
                        <c:v>42142</c:v>
                      </c:pt>
                      <c:pt idx="2800">
                        <c:v>42143</c:v>
                      </c:pt>
                      <c:pt idx="2801">
                        <c:v>42144</c:v>
                      </c:pt>
                      <c:pt idx="2802">
                        <c:v>42145</c:v>
                      </c:pt>
                      <c:pt idx="2803">
                        <c:v>42146</c:v>
                      </c:pt>
                      <c:pt idx="2804">
                        <c:v>42150</c:v>
                      </c:pt>
                      <c:pt idx="2805">
                        <c:v>42151</c:v>
                      </c:pt>
                      <c:pt idx="2806">
                        <c:v>42152</c:v>
                      </c:pt>
                      <c:pt idx="2807">
                        <c:v>42153</c:v>
                      </c:pt>
                      <c:pt idx="2808">
                        <c:v>42156</c:v>
                      </c:pt>
                      <c:pt idx="2809">
                        <c:v>42157</c:v>
                      </c:pt>
                      <c:pt idx="2810">
                        <c:v>42158</c:v>
                      </c:pt>
                      <c:pt idx="2811">
                        <c:v>42159</c:v>
                      </c:pt>
                      <c:pt idx="2812">
                        <c:v>42160</c:v>
                      </c:pt>
                      <c:pt idx="2813">
                        <c:v>42164</c:v>
                      </c:pt>
                      <c:pt idx="2814">
                        <c:v>42165</c:v>
                      </c:pt>
                      <c:pt idx="2815">
                        <c:v>42166</c:v>
                      </c:pt>
                      <c:pt idx="2816">
                        <c:v>42167</c:v>
                      </c:pt>
                      <c:pt idx="2817">
                        <c:v>42170</c:v>
                      </c:pt>
                      <c:pt idx="2818">
                        <c:v>42171</c:v>
                      </c:pt>
                      <c:pt idx="2819">
                        <c:v>42172</c:v>
                      </c:pt>
                      <c:pt idx="2820">
                        <c:v>42173</c:v>
                      </c:pt>
                      <c:pt idx="2821">
                        <c:v>42174</c:v>
                      </c:pt>
                      <c:pt idx="2822">
                        <c:v>42177</c:v>
                      </c:pt>
                      <c:pt idx="2823">
                        <c:v>42178</c:v>
                      </c:pt>
                      <c:pt idx="2824">
                        <c:v>42179</c:v>
                      </c:pt>
                      <c:pt idx="2825">
                        <c:v>42180</c:v>
                      </c:pt>
                      <c:pt idx="2826">
                        <c:v>42181</c:v>
                      </c:pt>
                      <c:pt idx="2827">
                        <c:v>42184</c:v>
                      </c:pt>
                      <c:pt idx="2828">
                        <c:v>42185</c:v>
                      </c:pt>
                      <c:pt idx="2829">
                        <c:v>42186</c:v>
                      </c:pt>
                      <c:pt idx="2830">
                        <c:v>42187</c:v>
                      </c:pt>
                      <c:pt idx="2831">
                        <c:v>42188</c:v>
                      </c:pt>
                      <c:pt idx="2832">
                        <c:v>42191</c:v>
                      </c:pt>
                      <c:pt idx="2833">
                        <c:v>42192</c:v>
                      </c:pt>
                      <c:pt idx="2834">
                        <c:v>42193</c:v>
                      </c:pt>
                      <c:pt idx="2835">
                        <c:v>42194</c:v>
                      </c:pt>
                      <c:pt idx="2836">
                        <c:v>42195</c:v>
                      </c:pt>
                      <c:pt idx="2837">
                        <c:v>42198</c:v>
                      </c:pt>
                      <c:pt idx="2838">
                        <c:v>42199</c:v>
                      </c:pt>
                      <c:pt idx="2839">
                        <c:v>42200</c:v>
                      </c:pt>
                      <c:pt idx="2840">
                        <c:v>42201</c:v>
                      </c:pt>
                      <c:pt idx="2841">
                        <c:v>42202</c:v>
                      </c:pt>
                      <c:pt idx="2842">
                        <c:v>42205</c:v>
                      </c:pt>
                      <c:pt idx="2843">
                        <c:v>42206</c:v>
                      </c:pt>
                      <c:pt idx="2844">
                        <c:v>42207</c:v>
                      </c:pt>
                      <c:pt idx="2845">
                        <c:v>42208</c:v>
                      </c:pt>
                      <c:pt idx="2846">
                        <c:v>42209</c:v>
                      </c:pt>
                      <c:pt idx="2847">
                        <c:v>42212</c:v>
                      </c:pt>
                      <c:pt idx="2848">
                        <c:v>42213</c:v>
                      </c:pt>
                      <c:pt idx="2849">
                        <c:v>42214</c:v>
                      </c:pt>
                      <c:pt idx="2850">
                        <c:v>42215</c:v>
                      </c:pt>
                      <c:pt idx="2851">
                        <c:v>42216</c:v>
                      </c:pt>
                      <c:pt idx="2852">
                        <c:v>42220</c:v>
                      </c:pt>
                      <c:pt idx="2853">
                        <c:v>42221</c:v>
                      </c:pt>
                      <c:pt idx="2854">
                        <c:v>42222</c:v>
                      </c:pt>
                      <c:pt idx="2855">
                        <c:v>42223</c:v>
                      </c:pt>
                      <c:pt idx="2856">
                        <c:v>42226</c:v>
                      </c:pt>
                      <c:pt idx="2857">
                        <c:v>42227</c:v>
                      </c:pt>
                      <c:pt idx="2858">
                        <c:v>42228</c:v>
                      </c:pt>
                      <c:pt idx="2859">
                        <c:v>42229</c:v>
                      </c:pt>
                      <c:pt idx="2860">
                        <c:v>42230</c:v>
                      </c:pt>
                      <c:pt idx="2861">
                        <c:v>42233</c:v>
                      </c:pt>
                      <c:pt idx="2862">
                        <c:v>42234</c:v>
                      </c:pt>
                      <c:pt idx="2863">
                        <c:v>42235</c:v>
                      </c:pt>
                      <c:pt idx="2864">
                        <c:v>42236</c:v>
                      </c:pt>
                      <c:pt idx="2865">
                        <c:v>42237</c:v>
                      </c:pt>
                      <c:pt idx="2866">
                        <c:v>42240</c:v>
                      </c:pt>
                      <c:pt idx="2867">
                        <c:v>42241</c:v>
                      </c:pt>
                      <c:pt idx="2868">
                        <c:v>42242</c:v>
                      </c:pt>
                      <c:pt idx="2869">
                        <c:v>42243</c:v>
                      </c:pt>
                      <c:pt idx="2870">
                        <c:v>42244</c:v>
                      </c:pt>
                      <c:pt idx="2871">
                        <c:v>42248</c:v>
                      </c:pt>
                      <c:pt idx="2872">
                        <c:v>42249</c:v>
                      </c:pt>
                      <c:pt idx="2873">
                        <c:v>42250</c:v>
                      </c:pt>
                      <c:pt idx="2874">
                        <c:v>42251</c:v>
                      </c:pt>
                      <c:pt idx="2875">
                        <c:v>42254</c:v>
                      </c:pt>
                      <c:pt idx="2876">
                        <c:v>42255</c:v>
                      </c:pt>
                      <c:pt idx="2877">
                        <c:v>42256</c:v>
                      </c:pt>
                      <c:pt idx="2878">
                        <c:v>42257</c:v>
                      </c:pt>
                      <c:pt idx="2879">
                        <c:v>42258</c:v>
                      </c:pt>
                      <c:pt idx="2880">
                        <c:v>42261</c:v>
                      </c:pt>
                      <c:pt idx="2881">
                        <c:v>42262</c:v>
                      </c:pt>
                      <c:pt idx="2882">
                        <c:v>42263</c:v>
                      </c:pt>
                      <c:pt idx="2883">
                        <c:v>42264</c:v>
                      </c:pt>
                      <c:pt idx="2884">
                        <c:v>42265</c:v>
                      </c:pt>
                      <c:pt idx="2885">
                        <c:v>42268</c:v>
                      </c:pt>
                      <c:pt idx="2886">
                        <c:v>42269</c:v>
                      </c:pt>
                      <c:pt idx="2887">
                        <c:v>42270</c:v>
                      </c:pt>
                      <c:pt idx="2888">
                        <c:v>42271</c:v>
                      </c:pt>
                      <c:pt idx="2889">
                        <c:v>42272</c:v>
                      </c:pt>
                      <c:pt idx="2890">
                        <c:v>42275</c:v>
                      </c:pt>
                      <c:pt idx="2891">
                        <c:v>42276</c:v>
                      </c:pt>
                      <c:pt idx="2892">
                        <c:v>42277</c:v>
                      </c:pt>
                      <c:pt idx="2893">
                        <c:v>42278</c:v>
                      </c:pt>
                      <c:pt idx="2894">
                        <c:v>42279</c:v>
                      </c:pt>
                      <c:pt idx="2895">
                        <c:v>42283</c:v>
                      </c:pt>
                      <c:pt idx="2896">
                        <c:v>42284</c:v>
                      </c:pt>
                      <c:pt idx="2897">
                        <c:v>42285</c:v>
                      </c:pt>
                      <c:pt idx="2898">
                        <c:v>42286</c:v>
                      </c:pt>
                      <c:pt idx="2899">
                        <c:v>42289</c:v>
                      </c:pt>
                      <c:pt idx="2900">
                        <c:v>42290</c:v>
                      </c:pt>
                      <c:pt idx="2901">
                        <c:v>42291</c:v>
                      </c:pt>
                      <c:pt idx="2902">
                        <c:v>42292</c:v>
                      </c:pt>
                      <c:pt idx="2903">
                        <c:v>42293</c:v>
                      </c:pt>
                      <c:pt idx="2904">
                        <c:v>42296</c:v>
                      </c:pt>
                      <c:pt idx="2905">
                        <c:v>42297</c:v>
                      </c:pt>
                      <c:pt idx="2906">
                        <c:v>42298</c:v>
                      </c:pt>
                      <c:pt idx="2907">
                        <c:v>42299</c:v>
                      </c:pt>
                      <c:pt idx="2908">
                        <c:v>42300</c:v>
                      </c:pt>
                      <c:pt idx="2909">
                        <c:v>42303</c:v>
                      </c:pt>
                      <c:pt idx="2910">
                        <c:v>42304</c:v>
                      </c:pt>
                      <c:pt idx="2911">
                        <c:v>42305</c:v>
                      </c:pt>
                      <c:pt idx="2912">
                        <c:v>42306</c:v>
                      </c:pt>
                      <c:pt idx="2913">
                        <c:v>42307</c:v>
                      </c:pt>
                      <c:pt idx="2914">
                        <c:v>42310</c:v>
                      </c:pt>
                      <c:pt idx="2915">
                        <c:v>42311</c:v>
                      </c:pt>
                      <c:pt idx="2916">
                        <c:v>42312</c:v>
                      </c:pt>
                      <c:pt idx="2917">
                        <c:v>42313</c:v>
                      </c:pt>
                      <c:pt idx="2918">
                        <c:v>42314</c:v>
                      </c:pt>
                      <c:pt idx="2919">
                        <c:v>42317</c:v>
                      </c:pt>
                      <c:pt idx="2920">
                        <c:v>42318</c:v>
                      </c:pt>
                      <c:pt idx="2921">
                        <c:v>42319</c:v>
                      </c:pt>
                      <c:pt idx="2922">
                        <c:v>42320</c:v>
                      </c:pt>
                      <c:pt idx="2923">
                        <c:v>42321</c:v>
                      </c:pt>
                      <c:pt idx="2924">
                        <c:v>42324</c:v>
                      </c:pt>
                      <c:pt idx="2925">
                        <c:v>42325</c:v>
                      </c:pt>
                      <c:pt idx="2926">
                        <c:v>42326</c:v>
                      </c:pt>
                      <c:pt idx="2927">
                        <c:v>42327</c:v>
                      </c:pt>
                      <c:pt idx="2928">
                        <c:v>42328</c:v>
                      </c:pt>
                      <c:pt idx="2929">
                        <c:v>42331</c:v>
                      </c:pt>
                      <c:pt idx="2930">
                        <c:v>42332</c:v>
                      </c:pt>
                      <c:pt idx="2931">
                        <c:v>42333</c:v>
                      </c:pt>
                      <c:pt idx="2932">
                        <c:v>42334</c:v>
                      </c:pt>
                      <c:pt idx="2933">
                        <c:v>42335</c:v>
                      </c:pt>
                      <c:pt idx="2934">
                        <c:v>42338</c:v>
                      </c:pt>
                      <c:pt idx="2935">
                        <c:v>42339</c:v>
                      </c:pt>
                      <c:pt idx="2936">
                        <c:v>42340</c:v>
                      </c:pt>
                      <c:pt idx="2937">
                        <c:v>42341</c:v>
                      </c:pt>
                      <c:pt idx="2938">
                        <c:v>42342</c:v>
                      </c:pt>
                      <c:pt idx="2939">
                        <c:v>42345</c:v>
                      </c:pt>
                      <c:pt idx="2940">
                        <c:v>42346</c:v>
                      </c:pt>
                      <c:pt idx="2941">
                        <c:v>42347</c:v>
                      </c:pt>
                      <c:pt idx="2942">
                        <c:v>42348</c:v>
                      </c:pt>
                      <c:pt idx="2943">
                        <c:v>42349</c:v>
                      </c:pt>
                      <c:pt idx="2944">
                        <c:v>42352</c:v>
                      </c:pt>
                      <c:pt idx="2945">
                        <c:v>42353</c:v>
                      </c:pt>
                      <c:pt idx="2946">
                        <c:v>42354</c:v>
                      </c:pt>
                      <c:pt idx="2947">
                        <c:v>42355</c:v>
                      </c:pt>
                      <c:pt idx="2948">
                        <c:v>42356</c:v>
                      </c:pt>
                      <c:pt idx="2949">
                        <c:v>42359</c:v>
                      </c:pt>
                      <c:pt idx="2950">
                        <c:v>42360</c:v>
                      </c:pt>
                      <c:pt idx="2951">
                        <c:v>42361</c:v>
                      </c:pt>
                      <c:pt idx="2952">
                        <c:v>42362</c:v>
                      </c:pt>
                      <c:pt idx="2953">
                        <c:v>42367</c:v>
                      </c:pt>
                      <c:pt idx="2954">
                        <c:v>42368</c:v>
                      </c:pt>
                      <c:pt idx="2955">
                        <c:v>42369</c:v>
                      </c:pt>
                      <c:pt idx="2956">
                        <c:v>42373</c:v>
                      </c:pt>
                      <c:pt idx="2957">
                        <c:v>42374</c:v>
                      </c:pt>
                      <c:pt idx="2958">
                        <c:v>42375</c:v>
                      </c:pt>
                      <c:pt idx="2959">
                        <c:v>42376</c:v>
                      </c:pt>
                      <c:pt idx="2960">
                        <c:v>42377</c:v>
                      </c:pt>
                      <c:pt idx="2961">
                        <c:v>42380</c:v>
                      </c:pt>
                      <c:pt idx="2962">
                        <c:v>42381</c:v>
                      </c:pt>
                      <c:pt idx="2963">
                        <c:v>42382</c:v>
                      </c:pt>
                      <c:pt idx="2964">
                        <c:v>42383</c:v>
                      </c:pt>
                      <c:pt idx="2965">
                        <c:v>42384</c:v>
                      </c:pt>
                      <c:pt idx="2966">
                        <c:v>42387</c:v>
                      </c:pt>
                      <c:pt idx="2967">
                        <c:v>42388</c:v>
                      </c:pt>
                      <c:pt idx="2968">
                        <c:v>42389</c:v>
                      </c:pt>
                      <c:pt idx="2969">
                        <c:v>42390</c:v>
                      </c:pt>
                      <c:pt idx="2970">
                        <c:v>42391</c:v>
                      </c:pt>
                      <c:pt idx="2971">
                        <c:v>42394</c:v>
                      </c:pt>
                      <c:pt idx="2972">
                        <c:v>42396</c:v>
                      </c:pt>
                      <c:pt idx="2973">
                        <c:v>42397</c:v>
                      </c:pt>
                      <c:pt idx="2974">
                        <c:v>42398</c:v>
                      </c:pt>
                      <c:pt idx="2975">
                        <c:v>42401</c:v>
                      </c:pt>
                      <c:pt idx="2976">
                        <c:v>42402</c:v>
                      </c:pt>
                      <c:pt idx="2977">
                        <c:v>42403</c:v>
                      </c:pt>
                      <c:pt idx="2978">
                        <c:v>42404</c:v>
                      </c:pt>
                      <c:pt idx="2979">
                        <c:v>42405</c:v>
                      </c:pt>
                      <c:pt idx="2980">
                        <c:v>42408</c:v>
                      </c:pt>
                      <c:pt idx="2981">
                        <c:v>42409</c:v>
                      </c:pt>
                      <c:pt idx="2982">
                        <c:v>42410</c:v>
                      </c:pt>
                      <c:pt idx="2983">
                        <c:v>42411</c:v>
                      </c:pt>
                      <c:pt idx="2984">
                        <c:v>42412</c:v>
                      </c:pt>
                      <c:pt idx="2985">
                        <c:v>42416</c:v>
                      </c:pt>
                      <c:pt idx="2986">
                        <c:v>42417</c:v>
                      </c:pt>
                      <c:pt idx="2987">
                        <c:v>42418</c:v>
                      </c:pt>
                      <c:pt idx="2988">
                        <c:v>42419</c:v>
                      </c:pt>
                      <c:pt idx="2989">
                        <c:v>42422</c:v>
                      </c:pt>
                      <c:pt idx="2990">
                        <c:v>42423</c:v>
                      </c:pt>
                      <c:pt idx="2991">
                        <c:v>42424</c:v>
                      </c:pt>
                      <c:pt idx="2992">
                        <c:v>42425</c:v>
                      </c:pt>
                      <c:pt idx="2993">
                        <c:v>42426</c:v>
                      </c:pt>
                      <c:pt idx="2994">
                        <c:v>42429</c:v>
                      </c:pt>
                      <c:pt idx="2995">
                        <c:v>42430</c:v>
                      </c:pt>
                      <c:pt idx="2996">
                        <c:v>42431</c:v>
                      </c:pt>
                      <c:pt idx="2997">
                        <c:v>42432</c:v>
                      </c:pt>
                      <c:pt idx="2998">
                        <c:v>42433</c:v>
                      </c:pt>
                      <c:pt idx="2999">
                        <c:v>42436</c:v>
                      </c:pt>
                      <c:pt idx="3000">
                        <c:v>42437</c:v>
                      </c:pt>
                      <c:pt idx="3001">
                        <c:v>42438</c:v>
                      </c:pt>
                      <c:pt idx="3002">
                        <c:v>42439</c:v>
                      </c:pt>
                      <c:pt idx="3003">
                        <c:v>42440</c:v>
                      </c:pt>
                      <c:pt idx="3004">
                        <c:v>42443</c:v>
                      </c:pt>
                      <c:pt idx="3005">
                        <c:v>42444</c:v>
                      </c:pt>
                      <c:pt idx="3006">
                        <c:v>42445</c:v>
                      </c:pt>
                      <c:pt idx="3007">
                        <c:v>42446</c:v>
                      </c:pt>
                      <c:pt idx="3008">
                        <c:v>42447</c:v>
                      </c:pt>
                      <c:pt idx="3009">
                        <c:v>42450</c:v>
                      </c:pt>
                      <c:pt idx="3010">
                        <c:v>42451</c:v>
                      </c:pt>
                      <c:pt idx="3011">
                        <c:v>42452</c:v>
                      </c:pt>
                      <c:pt idx="3012">
                        <c:v>42453</c:v>
                      </c:pt>
                      <c:pt idx="3013">
                        <c:v>42458</c:v>
                      </c:pt>
                      <c:pt idx="3014">
                        <c:v>42459</c:v>
                      </c:pt>
                      <c:pt idx="3015">
                        <c:v>42460</c:v>
                      </c:pt>
                      <c:pt idx="3016">
                        <c:v>42461</c:v>
                      </c:pt>
                      <c:pt idx="3017">
                        <c:v>42464</c:v>
                      </c:pt>
                      <c:pt idx="3018">
                        <c:v>42465</c:v>
                      </c:pt>
                      <c:pt idx="3019">
                        <c:v>42466</c:v>
                      </c:pt>
                      <c:pt idx="3020">
                        <c:v>42467</c:v>
                      </c:pt>
                      <c:pt idx="3021">
                        <c:v>42468</c:v>
                      </c:pt>
                      <c:pt idx="3022">
                        <c:v>42471</c:v>
                      </c:pt>
                      <c:pt idx="3023">
                        <c:v>42472</c:v>
                      </c:pt>
                      <c:pt idx="3024">
                        <c:v>42473</c:v>
                      </c:pt>
                      <c:pt idx="3025">
                        <c:v>42474</c:v>
                      </c:pt>
                      <c:pt idx="3026">
                        <c:v>42475</c:v>
                      </c:pt>
                      <c:pt idx="3027">
                        <c:v>42478</c:v>
                      </c:pt>
                      <c:pt idx="3028">
                        <c:v>42479</c:v>
                      </c:pt>
                      <c:pt idx="3029">
                        <c:v>42480</c:v>
                      </c:pt>
                      <c:pt idx="3030">
                        <c:v>42481</c:v>
                      </c:pt>
                      <c:pt idx="3031">
                        <c:v>42482</c:v>
                      </c:pt>
                      <c:pt idx="3032">
                        <c:v>42486</c:v>
                      </c:pt>
                      <c:pt idx="3033">
                        <c:v>42487</c:v>
                      </c:pt>
                      <c:pt idx="3034">
                        <c:v>42488</c:v>
                      </c:pt>
                      <c:pt idx="3035">
                        <c:v>42489</c:v>
                      </c:pt>
                      <c:pt idx="3036">
                        <c:v>42492</c:v>
                      </c:pt>
                      <c:pt idx="3037">
                        <c:v>42493</c:v>
                      </c:pt>
                      <c:pt idx="3038">
                        <c:v>42494</c:v>
                      </c:pt>
                      <c:pt idx="3039">
                        <c:v>42495</c:v>
                      </c:pt>
                      <c:pt idx="3040">
                        <c:v>42496</c:v>
                      </c:pt>
                      <c:pt idx="3041">
                        <c:v>42499</c:v>
                      </c:pt>
                      <c:pt idx="3042">
                        <c:v>42500</c:v>
                      </c:pt>
                      <c:pt idx="3043">
                        <c:v>42501</c:v>
                      </c:pt>
                      <c:pt idx="3044">
                        <c:v>42502</c:v>
                      </c:pt>
                      <c:pt idx="3045">
                        <c:v>42503</c:v>
                      </c:pt>
                      <c:pt idx="3046">
                        <c:v>42506</c:v>
                      </c:pt>
                      <c:pt idx="3047">
                        <c:v>42507</c:v>
                      </c:pt>
                      <c:pt idx="3048">
                        <c:v>42508</c:v>
                      </c:pt>
                      <c:pt idx="3049">
                        <c:v>42509</c:v>
                      </c:pt>
                      <c:pt idx="3050">
                        <c:v>42510</c:v>
                      </c:pt>
                      <c:pt idx="3051">
                        <c:v>42513</c:v>
                      </c:pt>
                      <c:pt idx="3052">
                        <c:v>42514</c:v>
                      </c:pt>
                      <c:pt idx="3053">
                        <c:v>42515</c:v>
                      </c:pt>
                      <c:pt idx="3054">
                        <c:v>42516</c:v>
                      </c:pt>
                      <c:pt idx="3055">
                        <c:v>42517</c:v>
                      </c:pt>
                      <c:pt idx="3056">
                        <c:v>42521</c:v>
                      </c:pt>
                      <c:pt idx="3057">
                        <c:v>42522</c:v>
                      </c:pt>
                      <c:pt idx="3058">
                        <c:v>42523</c:v>
                      </c:pt>
                      <c:pt idx="3059">
                        <c:v>42524</c:v>
                      </c:pt>
                      <c:pt idx="3060">
                        <c:v>42527</c:v>
                      </c:pt>
                      <c:pt idx="3061">
                        <c:v>42528</c:v>
                      </c:pt>
                      <c:pt idx="3062">
                        <c:v>42529</c:v>
                      </c:pt>
                      <c:pt idx="3063">
                        <c:v>42530</c:v>
                      </c:pt>
                      <c:pt idx="3064">
                        <c:v>42531</c:v>
                      </c:pt>
                      <c:pt idx="3065">
                        <c:v>42535</c:v>
                      </c:pt>
                      <c:pt idx="3066">
                        <c:v>42536</c:v>
                      </c:pt>
                      <c:pt idx="3067">
                        <c:v>42537</c:v>
                      </c:pt>
                      <c:pt idx="3068">
                        <c:v>42538</c:v>
                      </c:pt>
                      <c:pt idx="3069">
                        <c:v>42541</c:v>
                      </c:pt>
                      <c:pt idx="3070">
                        <c:v>42542</c:v>
                      </c:pt>
                      <c:pt idx="3071">
                        <c:v>42543</c:v>
                      </c:pt>
                      <c:pt idx="3072">
                        <c:v>42544</c:v>
                      </c:pt>
                      <c:pt idx="3073">
                        <c:v>42545</c:v>
                      </c:pt>
                      <c:pt idx="3074">
                        <c:v>42548</c:v>
                      </c:pt>
                      <c:pt idx="3075">
                        <c:v>42549</c:v>
                      </c:pt>
                      <c:pt idx="3076">
                        <c:v>42550</c:v>
                      </c:pt>
                      <c:pt idx="3077">
                        <c:v>42551</c:v>
                      </c:pt>
                      <c:pt idx="3078">
                        <c:v>42552</c:v>
                      </c:pt>
                      <c:pt idx="3079">
                        <c:v>42555</c:v>
                      </c:pt>
                      <c:pt idx="3080">
                        <c:v>42556</c:v>
                      </c:pt>
                      <c:pt idx="3081">
                        <c:v>42557</c:v>
                      </c:pt>
                      <c:pt idx="3082">
                        <c:v>42558</c:v>
                      </c:pt>
                      <c:pt idx="3083">
                        <c:v>42559</c:v>
                      </c:pt>
                      <c:pt idx="3084">
                        <c:v>42562</c:v>
                      </c:pt>
                      <c:pt idx="3085">
                        <c:v>42563</c:v>
                      </c:pt>
                      <c:pt idx="3086">
                        <c:v>42564</c:v>
                      </c:pt>
                      <c:pt idx="3087">
                        <c:v>42565</c:v>
                      </c:pt>
                      <c:pt idx="3088">
                        <c:v>42566</c:v>
                      </c:pt>
                      <c:pt idx="3089">
                        <c:v>42569</c:v>
                      </c:pt>
                      <c:pt idx="3090">
                        <c:v>42570</c:v>
                      </c:pt>
                      <c:pt idx="3091">
                        <c:v>42571</c:v>
                      </c:pt>
                      <c:pt idx="3092">
                        <c:v>42572</c:v>
                      </c:pt>
                      <c:pt idx="3093">
                        <c:v>42573</c:v>
                      </c:pt>
                      <c:pt idx="3094">
                        <c:v>42576</c:v>
                      </c:pt>
                      <c:pt idx="3095">
                        <c:v>42577</c:v>
                      </c:pt>
                      <c:pt idx="3096">
                        <c:v>42578</c:v>
                      </c:pt>
                      <c:pt idx="3097">
                        <c:v>42579</c:v>
                      </c:pt>
                      <c:pt idx="3098">
                        <c:v>42580</c:v>
                      </c:pt>
                      <c:pt idx="3099">
                        <c:v>42584</c:v>
                      </c:pt>
                      <c:pt idx="3100">
                        <c:v>42585</c:v>
                      </c:pt>
                      <c:pt idx="3101">
                        <c:v>42586</c:v>
                      </c:pt>
                      <c:pt idx="3102">
                        <c:v>42587</c:v>
                      </c:pt>
                      <c:pt idx="3103">
                        <c:v>42590</c:v>
                      </c:pt>
                      <c:pt idx="3104">
                        <c:v>42591</c:v>
                      </c:pt>
                      <c:pt idx="3105">
                        <c:v>42592</c:v>
                      </c:pt>
                      <c:pt idx="3106">
                        <c:v>42593</c:v>
                      </c:pt>
                      <c:pt idx="3107">
                        <c:v>42594</c:v>
                      </c:pt>
                      <c:pt idx="3108">
                        <c:v>42597</c:v>
                      </c:pt>
                      <c:pt idx="3109">
                        <c:v>42598</c:v>
                      </c:pt>
                      <c:pt idx="3110">
                        <c:v>42599</c:v>
                      </c:pt>
                      <c:pt idx="3111">
                        <c:v>42600</c:v>
                      </c:pt>
                      <c:pt idx="3112">
                        <c:v>42601</c:v>
                      </c:pt>
                      <c:pt idx="3113">
                        <c:v>42604</c:v>
                      </c:pt>
                      <c:pt idx="3114">
                        <c:v>42605</c:v>
                      </c:pt>
                      <c:pt idx="3115">
                        <c:v>42606</c:v>
                      </c:pt>
                      <c:pt idx="3116">
                        <c:v>42607</c:v>
                      </c:pt>
                      <c:pt idx="3117">
                        <c:v>42608</c:v>
                      </c:pt>
                      <c:pt idx="3118">
                        <c:v>42611</c:v>
                      </c:pt>
                      <c:pt idx="3119">
                        <c:v>42612</c:v>
                      </c:pt>
                      <c:pt idx="3120">
                        <c:v>42613</c:v>
                      </c:pt>
                      <c:pt idx="3121">
                        <c:v>42614</c:v>
                      </c:pt>
                      <c:pt idx="3122">
                        <c:v>42615</c:v>
                      </c:pt>
                      <c:pt idx="3123">
                        <c:v>42618</c:v>
                      </c:pt>
                      <c:pt idx="3124">
                        <c:v>42619</c:v>
                      </c:pt>
                      <c:pt idx="3125">
                        <c:v>42620</c:v>
                      </c:pt>
                      <c:pt idx="3126">
                        <c:v>42621</c:v>
                      </c:pt>
                      <c:pt idx="3127">
                        <c:v>42622</c:v>
                      </c:pt>
                      <c:pt idx="3128">
                        <c:v>42625</c:v>
                      </c:pt>
                      <c:pt idx="3129">
                        <c:v>42626</c:v>
                      </c:pt>
                      <c:pt idx="3130">
                        <c:v>42627</c:v>
                      </c:pt>
                      <c:pt idx="3131">
                        <c:v>42628</c:v>
                      </c:pt>
                      <c:pt idx="3132">
                        <c:v>42629</c:v>
                      </c:pt>
                      <c:pt idx="3133">
                        <c:v>42632</c:v>
                      </c:pt>
                      <c:pt idx="3134">
                        <c:v>42633</c:v>
                      </c:pt>
                      <c:pt idx="3135">
                        <c:v>42634</c:v>
                      </c:pt>
                      <c:pt idx="3136">
                        <c:v>42635</c:v>
                      </c:pt>
                      <c:pt idx="3137">
                        <c:v>42636</c:v>
                      </c:pt>
                      <c:pt idx="3138">
                        <c:v>42639</c:v>
                      </c:pt>
                      <c:pt idx="3139">
                        <c:v>42640</c:v>
                      </c:pt>
                      <c:pt idx="3140">
                        <c:v>42641</c:v>
                      </c:pt>
                      <c:pt idx="3141">
                        <c:v>42642</c:v>
                      </c:pt>
                      <c:pt idx="3142">
                        <c:v>42643</c:v>
                      </c:pt>
                      <c:pt idx="3143">
                        <c:v>42647</c:v>
                      </c:pt>
                      <c:pt idx="3144">
                        <c:v>42648</c:v>
                      </c:pt>
                      <c:pt idx="3145">
                        <c:v>42649</c:v>
                      </c:pt>
                      <c:pt idx="3146">
                        <c:v>42650</c:v>
                      </c:pt>
                      <c:pt idx="3147">
                        <c:v>42653</c:v>
                      </c:pt>
                      <c:pt idx="3148">
                        <c:v>42654</c:v>
                      </c:pt>
                      <c:pt idx="3149">
                        <c:v>42655</c:v>
                      </c:pt>
                      <c:pt idx="3150">
                        <c:v>42656</c:v>
                      </c:pt>
                      <c:pt idx="3151">
                        <c:v>42657</c:v>
                      </c:pt>
                      <c:pt idx="3152">
                        <c:v>42660</c:v>
                      </c:pt>
                      <c:pt idx="3153">
                        <c:v>42661</c:v>
                      </c:pt>
                      <c:pt idx="3154">
                        <c:v>42662</c:v>
                      </c:pt>
                      <c:pt idx="3155">
                        <c:v>42663</c:v>
                      </c:pt>
                      <c:pt idx="3156">
                        <c:v>42664</c:v>
                      </c:pt>
                      <c:pt idx="3157">
                        <c:v>42667</c:v>
                      </c:pt>
                      <c:pt idx="3158">
                        <c:v>42668</c:v>
                      </c:pt>
                      <c:pt idx="3159">
                        <c:v>42669</c:v>
                      </c:pt>
                      <c:pt idx="3160">
                        <c:v>42670</c:v>
                      </c:pt>
                      <c:pt idx="3161">
                        <c:v>42671</c:v>
                      </c:pt>
                      <c:pt idx="3162">
                        <c:v>42674</c:v>
                      </c:pt>
                      <c:pt idx="3163">
                        <c:v>42675</c:v>
                      </c:pt>
                      <c:pt idx="3164">
                        <c:v>42676</c:v>
                      </c:pt>
                      <c:pt idx="3165">
                        <c:v>42677</c:v>
                      </c:pt>
                      <c:pt idx="3166">
                        <c:v>42678</c:v>
                      </c:pt>
                      <c:pt idx="3167">
                        <c:v>42681</c:v>
                      </c:pt>
                      <c:pt idx="3168">
                        <c:v>42682</c:v>
                      </c:pt>
                      <c:pt idx="3169">
                        <c:v>42683</c:v>
                      </c:pt>
                      <c:pt idx="3170">
                        <c:v>42684</c:v>
                      </c:pt>
                      <c:pt idx="3171">
                        <c:v>42685</c:v>
                      </c:pt>
                      <c:pt idx="3172">
                        <c:v>42688</c:v>
                      </c:pt>
                      <c:pt idx="3173">
                        <c:v>42689</c:v>
                      </c:pt>
                      <c:pt idx="3174">
                        <c:v>42690</c:v>
                      </c:pt>
                      <c:pt idx="3175">
                        <c:v>42691</c:v>
                      </c:pt>
                      <c:pt idx="3176">
                        <c:v>42692</c:v>
                      </c:pt>
                      <c:pt idx="3177">
                        <c:v>42695</c:v>
                      </c:pt>
                      <c:pt idx="3178">
                        <c:v>42696</c:v>
                      </c:pt>
                      <c:pt idx="3179">
                        <c:v>42697</c:v>
                      </c:pt>
                      <c:pt idx="3180">
                        <c:v>42698</c:v>
                      </c:pt>
                      <c:pt idx="3181">
                        <c:v>42699</c:v>
                      </c:pt>
                      <c:pt idx="3182">
                        <c:v>42702</c:v>
                      </c:pt>
                      <c:pt idx="3183">
                        <c:v>42703</c:v>
                      </c:pt>
                      <c:pt idx="3184">
                        <c:v>42704</c:v>
                      </c:pt>
                      <c:pt idx="3185">
                        <c:v>42705</c:v>
                      </c:pt>
                      <c:pt idx="3186">
                        <c:v>42706</c:v>
                      </c:pt>
                      <c:pt idx="3187">
                        <c:v>42709</c:v>
                      </c:pt>
                      <c:pt idx="3188">
                        <c:v>42710</c:v>
                      </c:pt>
                      <c:pt idx="3189">
                        <c:v>42711</c:v>
                      </c:pt>
                      <c:pt idx="3190">
                        <c:v>42712</c:v>
                      </c:pt>
                      <c:pt idx="3191">
                        <c:v>42713</c:v>
                      </c:pt>
                      <c:pt idx="3192">
                        <c:v>42716</c:v>
                      </c:pt>
                      <c:pt idx="3193">
                        <c:v>42717</c:v>
                      </c:pt>
                      <c:pt idx="3194">
                        <c:v>42718</c:v>
                      </c:pt>
                      <c:pt idx="3195">
                        <c:v>42719</c:v>
                      </c:pt>
                      <c:pt idx="3196">
                        <c:v>42720</c:v>
                      </c:pt>
                      <c:pt idx="3197">
                        <c:v>42723</c:v>
                      </c:pt>
                      <c:pt idx="3198">
                        <c:v>42724</c:v>
                      </c:pt>
                      <c:pt idx="3199">
                        <c:v>42725</c:v>
                      </c:pt>
                      <c:pt idx="3200">
                        <c:v>42726</c:v>
                      </c:pt>
                      <c:pt idx="3201">
                        <c:v>42727</c:v>
                      </c:pt>
                      <c:pt idx="3202">
                        <c:v>42732</c:v>
                      </c:pt>
                      <c:pt idx="3203">
                        <c:v>42733</c:v>
                      </c:pt>
                      <c:pt idx="3204">
                        <c:v>42734</c:v>
                      </c:pt>
                      <c:pt idx="3205">
                        <c:v>42738</c:v>
                      </c:pt>
                      <c:pt idx="3206">
                        <c:v>42739</c:v>
                      </c:pt>
                      <c:pt idx="3207">
                        <c:v>42740</c:v>
                      </c:pt>
                      <c:pt idx="3208">
                        <c:v>42741</c:v>
                      </c:pt>
                      <c:pt idx="3209">
                        <c:v>42744</c:v>
                      </c:pt>
                      <c:pt idx="3210">
                        <c:v>42745</c:v>
                      </c:pt>
                      <c:pt idx="3211">
                        <c:v>42746</c:v>
                      </c:pt>
                      <c:pt idx="3212">
                        <c:v>42747</c:v>
                      </c:pt>
                      <c:pt idx="3213">
                        <c:v>42748</c:v>
                      </c:pt>
                      <c:pt idx="3214">
                        <c:v>42751</c:v>
                      </c:pt>
                      <c:pt idx="3215">
                        <c:v>42752</c:v>
                      </c:pt>
                      <c:pt idx="3216">
                        <c:v>42753</c:v>
                      </c:pt>
                      <c:pt idx="3217">
                        <c:v>42754</c:v>
                      </c:pt>
                      <c:pt idx="3218">
                        <c:v>42755</c:v>
                      </c:pt>
                      <c:pt idx="3219">
                        <c:v>42758</c:v>
                      </c:pt>
                      <c:pt idx="3220">
                        <c:v>42759</c:v>
                      </c:pt>
                      <c:pt idx="3221">
                        <c:v>42760</c:v>
                      </c:pt>
                      <c:pt idx="3222">
                        <c:v>42762</c:v>
                      </c:pt>
                      <c:pt idx="3223">
                        <c:v>42765</c:v>
                      </c:pt>
                      <c:pt idx="3224">
                        <c:v>42766</c:v>
                      </c:pt>
                      <c:pt idx="3225">
                        <c:v>42767</c:v>
                      </c:pt>
                      <c:pt idx="3226">
                        <c:v>42768</c:v>
                      </c:pt>
                      <c:pt idx="3227">
                        <c:v>42769</c:v>
                      </c:pt>
                      <c:pt idx="3228">
                        <c:v>42772</c:v>
                      </c:pt>
                      <c:pt idx="3229">
                        <c:v>42773</c:v>
                      </c:pt>
                      <c:pt idx="3230">
                        <c:v>42774</c:v>
                      </c:pt>
                      <c:pt idx="3231">
                        <c:v>42775</c:v>
                      </c:pt>
                      <c:pt idx="3232">
                        <c:v>42776</c:v>
                      </c:pt>
                      <c:pt idx="3233">
                        <c:v>42779</c:v>
                      </c:pt>
                      <c:pt idx="3234">
                        <c:v>42780</c:v>
                      </c:pt>
                      <c:pt idx="3235">
                        <c:v>42781</c:v>
                      </c:pt>
                      <c:pt idx="3236">
                        <c:v>42782</c:v>
                      </c:pt>
                      <c:pt idx="3237">
                        <c:v>42783</c:v>
                      </c:pt>
                      <c:pt idx="3238">
                        <c:v>42786</c:v>
                      </c:pt>
                      <c:pt idx="3239">
                        <c:v>42787</c:v>
                      </c:pt>
                      <c:pt idx="3240">
                        <c:v>42788</c:v>
                      </c:pt>
                      <c:pt idx="3241">
                        <c:v>42789</c:v>
                      </c:pt>
                      <c:pt idx="3242">
                        <c:v>42790</c:v>
                      </c:pt>
                      <c:pt idx="3243">
                        <c:v>42793</c:v>
                      </c:pt>
                      <c:pt idx="3244">
                        <c:v>42794</c:v>
                      </c:pt>
                      <c:pt idx="3245">
                        <c:v>42795</c:v>
                      </c:pt>
                      <c:pt idx="3246">
                        <c:v>42796</c:v>
                      </c:pt>
                      <c:pt idx="3247">
                        <c:v>42797</c:v>
                      </c:pt>
                      <c:pt idx="3248">
                        <c:v>42800</c:v>
                      </c:pt>
                      <c:pt idx="3249">
                        <c:v>42801</c:v>
                      </c:pt>
                      <c:pt idx="3250">
                        <c:v>42802</c:v>
                      </c:pt>
                      <c:pt idx="3251">
                        <c:v>42803</c:v>
                      </c:pt>
                      <c:pt idx="3252">
                        <c:v>42804</c:v>
                      </c:pt>
                      <c:pt idx="3253">
                        <c:v>42807</c:v>
                      </c:pt>
                      <c:pt idx="3254">
                        <c:v>42808</c:v>
                      </c:pt>
                      <c:pt idx="3255">
                        <c:v>42809</c:v>
                      </c:pt>
                      <c:pt idx="3256">
                        <c:v>42810</c:v>
                      </c:pt>
                      <c:pt idx="3257">
                        <c:v>42811</c:v>
                      </c:pt>
                      <c:pt idx="3258">
                        <c:v>42814</c:v>
                      </c:pt>
                      <c:pt idx="3259">
                        <c:v>42815</c:v>
                      </c:pt>
                      <c:pt idx="3260">
                        <c:v>42816</c:v>
                      </c:pt>
                      <c:pt idx="3261">
                        <c:v>42817</c:v>
                      </c:pt>
                      <c:pt idx="3262">
                        <c:v>42818</c:v>
                      </c:pt>
                      <c:pt idx="3263">
                        <c:v>42821</c:v>
                      </c:pt>
                      <c:pt idx="3264">
                        <c:v>42822</c:v>
                      </c:pt>
                      <c:pt idx="3265">
                        <c:v>42823</c:v>
                      </c:pt>
                      <c:pt idx="3266">
                        <c:v>42824</c:v>
                      </c:pt>
                      <c:pt idx="3267">
                        <c:v>42825</c:v>
                      </c:pt>
                      <c:pt idx="3268">
                        <c:v>42828</c:v>
                      </c:pt>
                      <c:pt idx="3269">
                        <c:v>42829</c:v>
                      </c:pt>
                      <c:pt idx="3270">
                        <c:v>42830</c:v>
                      </c:pt>
                      <c:pt idx="3271">
                        <c:v>42831</c:v>
                      </c:pt>
                      <c:pt idx="3272">
                        <c:v>42832</c:v>
                      </c:pt>
                      <c:pt idx="3273">
                        <c:v>42835</c:v>
                      </c:pt>
                      <c:pt idx="3274">
                        <c:v>42836</c:v>
                      </c:pt>
                      <c:pt idx="3275">
                        <c:v>42837</c:v>
                      </c:pt>
                      <c:pt idx="3276">
                        <c:v>42838</c:v>
                      </c:pt>
                      <c:pt idx="3277">
                        <c:v>42843</c:v>
                      </c:pt>
                      <c:pt idx="3278">
                        <c:v>42844</c:v>
                      </c:pt>
                      <c:pt idx="3279">
                        <c:v>42845</c:v>
                      </c:pt>
                      <c:pt idx="3280">
                        <c:v>42846</c:v>
                      </c:pt>
                      <c:pt idx="3281">
                        <c:v>42849</c:v>
                      </c:pt>
                      <c:pt idx="3282">
                        <c:v>42851</c:v>
                      </c:pt>
                      <c:pt idx="3283">
                        <c:v>42852</c:v>
                      </c:pt>
                      <c:pt idx="3284">
                        <c:v>42853</c:v>
                      </c:pt>
                      <c:pt idx="3285">
                        <c:v>42856</c:v>
                      </c:pt>
                      <c:pt idx="3286">
                        <c:v>42857</c:v>
                      </c:pt>
                      <c:pt idx="3287">
                        <c:v>42858</c:v>
                      </c:pt>
                      <c:pt idx="3288">
                        <c:v>42859</c:v>
                      </c:pt>
                      <c:pt idx="3289">
                        <c:v>42860</c:v>
                      </c:pt>
                      <c:pt idx="3290">
                        <c:v>42863</c:v>
                      </c:pt>
                      <c:pt idx="3291">
                        <c:v>42864</c:v>
                      </c:pt>
                      <c:pt idx="3292">
                        <c:v>42865</c:v>
                      </c:pt>
                      <c:pt idx="3293">
                        <c:v>42866</c:v>
                      </c:pt>
                      <c:pt idx="3294">
                        <c:v>42867</c:v>
                      </c:pt>
                      <c:pt idx="3295">
                        <c:v>42870</c:v>
                      </c:pt>
                      <c:pt idx="3296">
                        <c:v>42871</c:v>
                      </c:pt>
                      <c:pt idx="3297">
                        <c:v>42872</c:v>
                      </c:pt>
                      <c:pt idx="3298">
                        <c:v>42873</c:v>
                      </c:pt>
                      <c:pt idx="3299">
                        <c:v>42874</c:v>
                      </c:pt>
                      <c:pt idx="3300">
                        <c:v>42877</c:v>
                      </c:pt>
                      <c:pt idx="3301">
                        <c:v>42878</c:v>
                      </c:pt>
                      <c:pt idx="3302">
                        <c:v>42879</c:v>
                      </c:pt>
                      <c:pt idx="3303">
                        <c:v>42880</c:v>
                      </c:pt>
                      <c:pt idx="3304">
                        <c:v>42881</c:v>
                      </c:pt>
                      <c:pt idx="3305">
                        <c:v>42884</c:v>
                      </c:pt>
                      <c:pt idx="3306">
                        <c:v>42885</c:v>
                      </c:pt>
                      <c:pt idx="3307">
                        <c:v>42886</c:v>
                      </c:pt>
                      <c:pt idx="3308">
                        <c:v>42887</c:v>
                      </c:pt>
                      <c:pt idx="3309">
                        <c:v>42888</c:v>
                      </c:pt>
                      <c:pt idx="3310">
                        <c:v>42891</c:v>
                      </c:pt>
                      <c:pt idx="3311">
                        <c:v>42892</c:v>
                      </c:pt>
                      <c:pt idx="3312">
                        <c:v>42893</c:v>
                      </c:pt>
                      <c:pt idx="3313">
                        <c:v>42894</c:v>
                      </c:pt>
                      <c:pt idx="3314">
                        <c:v>42895</c:v>
                      </c:pt>
                      <c:pt idx="3315">
                        <c:v>42899</c:v>
                      </c:pt>
                      <c:pt idx="3316">
                        <c:v>42900</c:v>
                      </c:pt>
                      <c:pt idx="3317">
                        <c:v>42901</c:v>
                      </c:pt>
                      <c:pt idx="3318">
                        <c:v>42902</c:v>
                      </c:pt>
                      <c:pt idx="3319">
                        <c:v>42905</c:v>
                      </c:pt>
                      <c:pt idx="3320">
                        <c:v>42906</c:v>
                      </c:pt>
                      <c:pt idx="3321">
                        <c:v>42907</c:v>
                      </c:pt>
                      <c:pt idx="3322">
                        <c:v>42908</c:v>
                      </c:pt>
                      <c:pt idx="3323">
                        <c:v>42909</c:v>
                      </c:pt>
                      <c:pt idx="3324">
                        <c:v>42912</c:v>
                      </c:pt>
                      <c:pt idx="3325">
                        <c:v>42913</c:v>
                      </c:pt>
                      <c:pt idx="3326">
                        <c:v>42914</c:v>
                      </c:pt>
                      <c:pt idx="3327">
                        <c:v>42915</c:v>
                      </c:pt>
                      <c:pt idx="3328">
                        <c:v>42916</c:v>
                      </c:pt>
                      <c:pt idx="3329">
                        <c:v>42919</c:v>
                      </c:pt>
                      <c:pt idx="3330">
                        <c:v>42920</c:v>
                      </c:pt>
                      <c:pt idx="3331">
                        <c:v>42921</c:v>
                      </c:pt>
                      <c:pt idx="3332">
                        <c:v>42922</c:v>
                      </c:pt>
                      <c:pt idx="3333">
                        <c:v>42923</c:v>
                      </c:pt>
                      <c:pt idx="3334">
                        <c:v>42926</c:v>
                      </c:pt>
                      <c:pt idx="3335">
                        <c:v>42927</c:v>
                      </c:pt>
                      <c:pt idx="3336">
                        <c:v>42928</c:v>
                      </c:pt>
                      <c:pt idx="3337">
                        <c:v>42929</c:v>
                      </c:pt>
                      <c:pt idx="3338">
                        <c:v>42930</c:v>
                      </c:pt>
                      <c:pt idx="3339">
                        <c:v>42933</c:v>
                      </c:pt>
                      <c:pt idx="3340">
                        <c:v>42934</c:v>
                      </c:pt>
                      <c:pt idx="3341">
                        <c:v>42935</c:v>
                      </c:pt>
                      <c:pt idx="3342">
                        <c:v>42936</c:v>
                      </c:pt>
                      <c:pt idx="3343">
                        <c:v>42937</c:v>
                      </c:pt>
                      <c:pt idx="3344">
                        <c:v>42940</c:v>
                      </c:pt>
                      <c:pt idx="3345">
                        <c:v>42941</c:v>
                      </c:pt>
                      <c:pt idx="3346">
                        <c:v>42942</c:v>
                      </c:pt>
                      <c:pt idx="3347">
                        <c:v>42943</c:v>
                      </c:pt>
                      <c:pt idx="3348">
                        <c:v>42944</c:v>
                      </c:pt>
                      <c:pt idx="3349">
                        <c:v>42947</c:v>
                      </c:pt>
                      <c:pt idx="3350">
                        <c:v>42948</c:v>
                      </c:pt>
                      <c:pt idx="3351">
                        <c:v>42949</c:v>
                      </c:pt>
                      <c:pt idx="3352">
                        <c:v>42950</c:v>
                      </c:pt>
                      <c:pt idx="3353">
                        <c:v>42951</c:v>
                      </c:pt>
                      <c:pt idx="3354">
                        <c:v>42955</c:v>
                      </c:pt>
                      <c:pt idx="3355">
                        <c:v>42956</c:v>
                      </c:pt>
                      <c:pt idx="3356">
                        <c:v>42957</c:v>
                      </c:pt>
                      <c:pt idx="3357">
                        <c:v>42958</c:v>
                      </c:pt>
                      <c:pt idx="3358">
                        <c:v>42961</c:v>
                      </c:pt>
                      <c:pt idx="3359">
                        <c:v>42962</c:v>
                      </c:pt>
                      <c:pt idx="3360">
                        <c:v>42963</c:v>
                      </c:pt>
                      <c:pt idx="3361">
                        <c:v>42964</c:v>
                      </c:pt>
                      <c:pt idx="3362">
                        <c:v>42965</c:v>
                      </c:pt>
                      <c:pt idx="3363">
                        <c:v>42968</c:v>
                      </c:pt>
                      <c:pt idx="3364">
                        <c:v>42969</c:v>
                      </c:pt>
                      <c:pt idx="3365">
                        <c:v>42970</c:v>
                      </c:pt>
                      <c:pt idx="3366">
                        <c:v>42971</c:v>
                      </c:pt>
                      <c:pt idx="3367">
                        <c:v>42972</c:v>
                      </c:pt>
                      <c:pt idx="3368">
                        <c:v>42975</c:v>
                      </c:pt>
                      <c:pt idx="3369">
                        <c:v>42976</c:v>
                      </c:pt>
                      <c:pt idx="3370">
                        <c:v>42977</c:v>
                      </c:pt>
                      <c:pt idx="3371">
                        <c:v>42978</c:v>
                      </c:pt>
                      <c:pt idx="3372">
                        <c:v>42979</c:v>
                      </c:pt>
                      <c:pt idx="3373">
                        <c:v>42982</c:v>
                      </c:pt>
                      <c:pt idx="3374">
                        <c:v>42983</c:v>
                      </c:pt>
                      <c:pt idx="3375">
                        <c:v>42984</c:v>
                      </c:pt>
                      <c:pt idx="3376">
                        <c:v>42985</c:v>
                      </c:pt>
                      <c:pt idx="3377">
                        <c:v>42986</c:v>
                      </c:pt>
                      <c:pt idx="3378">
                        <c:v>42989</c:v>
                      </c:pt>
                      <c:pt idx="3379">
                        <c:v>42990</c:v>
                      </c:pt>
                      <c:pt idx="3380">
                        <c:v>42991</c:v>
                      </c:pt>
                      <c:pt idx="3381">
                        <c:v>42992</c:v>
                      </c:pt>
                      <c:pt idx="3382">
                        <c:v>42993</c:v>
                      </c:pt>
                      <c:pt idx="3383">
                        <c:v>42996</c:v>
                      </c:pt>
                      <c:pt idx="3384">
                        <c:v>42997</c:v>
                      </c:pt>
                      <c:pt idx="3385">
                        <c:v>42998</c:v>
                      </c:pt>
                      <c:pt idx="3386">
                        <c:v>42999</c:v>
                      </c:pt>
                      <c:pt idx="3387">
                        <c:v>43000</c:v>
                      </c:pt>
                      <c:pt idx="3388">
                        <c:v>43003</c:v>
                      </c:pt>
                      <c:pt idx="3389">
                        <c:v>43004</c:v>
                      </c:pt>
                      <c:pt idx="3390">
                        <c:v>43005</c:v>
                      </c:pt>
                      <c:pt idx="3391">
                        <c:v>43006</c:v>
                      </c:pt>
                      <c:pt idx="3392">
                        <c:v>43007</c:v>
                      </c:pt>
                      <c:pt idx="3393">
                        <c:v>43011</c:v>
                      </c:pt>
                      <c:pt idx="3394">
                        <c:v>43012</c:v>
                      </c:pt>
                      <c:pt idx="3395">
                        <c:v>43013</c:v>
                      </c:pt>
                      <c:pt idx="3396">
                        <c:v>43014</c:v>
                      </c:pt>
                      <c:pt idx="3397">
                        <c:v>43017</c:v>
                      </c:pt>
                      <c:pt idx="3398">
                        <c:v>43018</c:v>
                      </c:pt>
                      <c:pt idx="3399">
                        <c:v>43019</c:v>
                      </c:pt>
                      <c:pt idx="3400">
                        <c:v>43020</c:v>
                      </c:pt>
                      <c:pt idx="3401">
                        <c:v>43021</c:v>
                      </c:pt>
                      <c:pt idx="3402">
                        <c:v>43024</c:v>
                      </c:pt>
                      <c:pt idx="3403">
                        <c:v>43025</c:v>
                      </c:pt>
                      <c:pt idx="3404">
                        <c:v>43026</c:v>
                      </c:pt>
                      <c:pt idx="3405">
                        <c:v>43027</c:v>
                      </c:pt>
                      <c:pt idx="3406">
                        <c:v>43028</c:v>
                      </c:pt>
                      <c:pt idx="3407">
                        <c:v>43031</c:v>
                      </c:pt>
                      <c:pt idx="3408">
                        <c:v>43032</c:v>
                      </c:pt>
                      <c:pt idx="3409">
                        <c:v>43033</c:v>
                      </c:pt>
                      <c:pt idx="3410">
                        <c:v>43034</c:v>
                      </c:pt>
                      <c:pt idx="3411">
                        <c:v>43035</c:v>
                      </c:pt>
                      <c:pt idx="3412">
                        <c:v>43038</c:v>
                      </c:pt>
                      <c:pt idx="3413">
                        <c:v>43039</c:v>
                      </c:pt>
                      <c:pt idx="3414">
                        <c:v>43040</c:v>
                      </c:pt>
                      <c:pt idx="3415">
                        <c:v>43041</c:v>
                      </c:pt>
                      <c:pt idx="3416">
                        <c:v>43042</c:v>
                      </c:pt>
                      <c:pt idx="3417">
                        <c:v>43045</c:v>
                      </c:pt>
                      <c:pt idx="3418">
                        <c:v>43046</c:v>
                      </c:pt>
                      <c:pt idx="3419">
                        <c:v>43047</c:v>
                      </c:pt>
                      <c:pt idx="3420">
                        <c:v>43048</c:v>
                      </c:pt>
                      <c:pt idx="3421">
                        <c:v>43049</c:v>
                      </c:pt>
                      <c:pt idx="3422">
                        <c:v>43052</c:v>
                      </c:pt>
                      <c:pt idx="3423">
                        <c:v>43053</c:v>
                      </c:pt>
                      <c:pt idx="3424">
                        <c:v>43054</c:v>
                      </c:pt>
                      <c:pt idx="3425">
                        <c:v>43055</c:v>
                      </c:pt>
                      <c:pt idx="3426">
                        <c:v>43056</c:v>
                      </c:pt>
                      <c:pt idx="3427">
                        <c:v>43059</c:v>
                      </c:pt>
                      <c:pt idx="3428">
                        <c:v>43060</c:v>
                      </c:pt>
                      <c:pt idx="3429">
                        <c:v>43061</c:v>
                      </c:pt>
                      <c:pt idx="3430">
                        <c:v>43062</c:v>
                      </c:pt>
                      <c:pt idx="3431">
                        <c:v>43063</c:v>
                      </c:pt>
                      <c:pt idx="3432">
                        <c:v>43066</c:v>
                      </c:pt>
                      <c:pt idx="3433">
                        <c:v>43067</c:v>
                      </c:pt>
                      <c:pt idx="3434">
                        <c:v>43068</c:v>
                      </c:pt>
                      <c:pt idx="3435">
                        <c:v>43069</c:v>
                      </c:pt>
                      <c:pt idx="3436">
                        <c:v>43070</c:v>
                      </c:pt>
                      <c:pt idx="3437">
                        <c:v>43073</c:v>
                      </c:pt>
                      <c:pt idx="3438">
                        <c:v>43074</c:v>
                      </c:pt>
                      <c:pt idx="3439">
                        <c:v>43075</c:v>
                      </c:pt>
                      <c:pt idx="3440">
                        <c:v>43076</c:v>
                      </c:pt>
                      <c:pt idx="3441">
                        <c:v>43077</c:v>
                      </c:pt>
                      <c:pt idx="3442">
                        <c:v>43080</c:v>
                      </c:pt>
                      <c:pt idx="3443">
                        <c:v>43081</c:v>
                      </c:pt>
                      <c:pt idx="3444">
                        <c:v>43082</c:v>
                      </c:pt>
                      <c:pt idx="3445">
                        <c:v>43083</c:v>
                      </c:pt>
                      <c:pt idx="3446">
                        <c:v>43084</c:v>
                      </c:pt>
                      <c:pt idx="3447">
                        <c:v>43087</c:v>
                      </c:pt>
                      <c:pt idx="3448">
                        <c:v>43088</c:v>
                      </c:pt>
                      <c:pt idx="3449">
                        <c:v>43089</c:v>
                      </c:pt>
                      <c:pt idx="3450">
                        <c:v>43090</c:v>
                      </c:pt>
                      <c:pt idx="3451">
                        <c:v>43091</c:v>
                      </c:pt>
                      <c:pt idx="3452">
                        <c:v>43096</c:v>
                      </c:pt>
                      <c:pt idx="3453">
                        <c:v>43097</c:v>
                      </c:pt>
                      <c:pt idx="3454">
                        <c:v>43097</c:v>
                      </c:pt>
                      <c:pt idx="3455">
                        <c:v>43102</c:v>
                      </c:pt>
                      <c:pt idx="3456">
                        <c:v>43103</c:v>
                      </c:pt>
                      <c:pt idx="3457">
                        <c:v>43104</c:v>
                      </c:pt>
                      <c:pt idx="3458">
                        <c:v>43105</c:v>
                      </c:pt>
                      <c:pt idx="3459">
                        <c:v>43108</c:v>
                      </c:pt>
                      <c:pt idx="3460">
                        <c:v>43109</c:v>
                      </c:pt>
                      <c:pt idx="3461">
                        <c:v>43110</c:v>
                      </c:pt>
                      <c:pt idx="3462">
                        <c:v>43111</c:v>
                      </c:pt>
                      <c:pt idx="3463">
                        <c:v>43112</c:v>
                      </c:pt>
                      <c:pt idx="3464">
                        <c:v>43115</c:v>
                      </c:pt>
                      <c:pt idx="3465">
                        <c:v>43116</c:v>
                      </c:pt>
                      <c:pt idx="3466">
                        <c:v>43117</c:v>
                      </c:pt>
                      <c:pt idx="3467">
                        <c:v>43118</c:v>
                      </c:pt>
                      <c:pt idx="3468">
                        <c:v>43119</c:v>
                      </c:pt>
                      <c:pt idx="3469">
                        <c:v>43122</c:v>
                      </c:pt>
                      <c:pt idx="3470">
                        <c:v>43123</c:v>
                      </c:pt>
                      <c:pt idx="3471">
                        <c:v>43124</c:v>
                      </c:pt>
                      <c:pt idx="3472">
                        <c:v>43125</c:v>
                      </c:pt>
                      <c:pt idx="3473">
                        <c:v>43129</c:v>
                      </c:pt>
                      <c:pt idx="3474">
                        <c:v>43130</c:v>
                      </c:pt>
                      <c:pt idx="3475">
                        <c:v>43131</c:v>
                      </c:pt>
                      <c:pt idx="3476">
                        <c:v>43132</c:v>
                      </c:pt>
                      <c:pt idx="3477">
                        <c:v>43133</c:v>
                      </c:pt>
                      <c:pt idx="3478">
                        <c:v>43136</c:v>
                      </c:pt>
                      <c:pt idx="3479">
                        <c:v>43137</c:v>
                      </c:pt>
                      <c:pt idx="3480">
                        <c:v>43138</c:v>
                      </c:pt>
                      <c:pt idx="3481">
                        <c:v>43139</c:v>
                      </c:pt>
                      <c:pt idx="3482">
                        <c:v>43140</c:v>
                      </c:pt>
                      <c:pt idx="3483">
                        <c:v>43143</c:v>
                      </c:pt>
                      <c:pt idx="3484">
                        <c:v>43144</c:v>
                      </c:pt>
                      <c:pt idx="3485">
                        <c:v>43145</c:v>
                      </c:pt>
                      <c:pt idx="3486">
                        <c:v>43146</c:v>
                      </c:pt>
                      <c:pt idx="3487">
                        <c:v>43147</c:v>
                      </c:pt>
                      <c:pt idx="3488">
                        <c:v>43150</c:v>
                      </c:pt>
                      <c:pt idx="3489">
                        <c:v>43151</c:v>
                      </c:pt>
                      <c:pt idx="3490">
                        <c:v>43152</c:v>
                      </c:pt>
                      <c:pt idx="3491">
                        <c:v>43153</c:v>
                      </c:pt>
                      <c:pt idx="3492">
                        <c:v>43154</c:v>
                      </c:pt>
                      <c:pt idx="3493">
                        <c:v>43157</c:v>
                      </c:pt>
                      <c:pt idx="3494">
                        <c:v>43158</c:v>
                      </c:pt>
                      <c:pt idx="3495">
                        <c:v>43159</c:v>
                      </c:pt>
                      <c:pt idx="3496">
                        <c:v>43160</c:v>
                      </c:pt>
                      <c:pt idx="3497">
                        <c:v>43161</c:v>
                      </c:pt>
                      <c:pt idx="3498">
                        <c:v>43164</c:v>
                      </c:pt>
                      <c:pt idx="3499">
                        <c:v>43165</c:v>
                      </c:pt>
                      <c:pt idx="3500">
                        <c:v>43166</c:v>
                      </c:pt>
                      <c:pt idx="3501">
                        <c:v>43167</c:v>
                      </c:pt>
                      <c:pt idx="3502">
                        <c:v>43168</c:v>
                      </c:pt>
                      <c:pt idx="3503">
                        <c:v>43171</c:v>
                      </c:pt>
                      <c:pt idx="3504">
                        <c:v>43172</c:v>
                      </c:pt>
                      <c:pt idx="3505">
                        <c:v>43173</c:v>
                      </c:pt>
                      <c:pt idx="3506">
                        <c:v>43174</c:v>
                      </c:pt>
                      <c:pt idx="3507">
                        <c:v>43175</c:v>
                      </c:pt>
                      <c:pt idx="3508">
                        <c:v>43178</c:v>
                      </c:pt>
                      <c:pt idx="3509">
                        <c:v>43179</c:v>
                      </c:pt>
                      <c:pt idx="3510">
                        <c:v>43180</c:v>
                      </c:pt>
                      <c:pt idx="3511">
                        <c:v>43181</c:v>
                      </c:pt>
                      <c:pt idx="3512">
                        <c:v>43182</c:v>
                      </c:pt>
                      <c:pt idx="3513">
                        <c:v>43185</c:v>
                      </c:pt>
                      <c:pt idx="3514">
                        <c:v>43186</c:v>
                      </c:pt>
                      <c:pt idx="3515">
                        <c:v>43187</c:v>
                      </c:pt>
                      <c:pt idx="3516">
                        <c:v>43188</c:v>
                      </c:pt>
                      <c:pt idx="3517">
                        <c:v>43193</c:v>
                      </c:pt>
                      <c:pt idx="3518">
                        <c:v>43194</c:v>
                      </c:pt>
                      <c:pt idx="3519">
                        <c:v>43195</c:v>
                      </c:pt>
                      <c:pt idx="3520">
                        <c:v>43196</c:v>
                      </c:pt>
                      <c:pt idx="3521">
                        <c:v>43199</c:v>
                      </c:pt>
                      <c:pt idx="3522">
                        <c:v>43200</c:v>
                      </c:pt>
                      <c:pt idx="3523">
                        <c:v>43201</c:v>
                      </c:pt>
                      <c:pt idx="3524">
                        <c:v>43202</c:v>
                      </c:pt>
                      <c:pt idx="3525">
                        <c:v>43203</c:v>
                      </c:pt>
                      <c:pt idx="3526">
                        <c:v>43206</c:v>
                      </c:pt>
                      <c:pt idx="3527">
                        <c:v>43207</c:v>
                      </c:pt>
                      <c:pt idx="3528">
                        <c:v>43208</c:v>
                      </c:pt>
                      <c:pt idx="3529">
                        <c:v>43209</c:v>
                      </c:pt>
                      <c:pt idx="3530">
                        <c:v>43210</c:v>
                      </c:pt>
                      <c:pt idx="3531">
                        <c:v>43213</c:v>
                      </c:pt>
                      <c:pt idx="3532">
                        <c:v>43214</c:v>
                      </c:pt>
                      <c:pt idx="3533">
                        <c:v>43216</c:v>
                      </c:pt>
                      <c:pt idx="3534">
                        <c:v>43217</c:v>
                      </c:pt>
                      <c:pt idx="3535">
                        <c:v>43220</c:v>
                      </c:pt>
                      <c:pt idx="3536">
                        <c:v>43221</c:v>
                      </c:pt>
                      <c:pt idx="3537">
                        <c:v>43222</c:v>
                      </c:pt>
                      <c:pt idx="3538">
                        <c:v>43223</c:v>
                      </c:pt>
                      <c:pt idx="3539">
                        <c:v>43224</c:v>
                      </c:pt>
                      <c:pt idx="3540">
                        <c:v>43228</c:v>
                      </c:pt>
                      <c:pt idx="3541">
                        <c:v>43229</c:v>
                      </c:pt>
                      <c:pt idx="3542">
                        <c:v>43230</c:v>
                      </c:pt>
                      <c:pt idx="3543">
                        <c:v>43231</c:v>
                      </c:pt>
                      <c:pt idx="3544">
                        <c:v>43234</c:v>
                      </c:pt>
                      <c:pt idx="3545">
                        <c:v>43235</c:v>
                      </c:pt>
                      <c:pt idx="3546">
                        <c:v>43236</c:v>
                      </c:pt>
                      <c:pt idx="3547">
                        <c:v>43237</c:v>
                      </c:pt>
                      <c:pt idx="3548">
                        <c:v>43238</c:v>
                      </c:pt>
                      <c:pt idx="3549">
                        <c:v>43241</c:v>
                      </c:pt>
                      <c:pt idx="3550">
                        <c:v>43242</c:v>
                      </c:pt>
                      <c:pt idx="3551">
                        <c:v>43243</c:v>
                      </c:pt>
                      <c:pt idx="3552">
                        <c:v>43244</c:v>
                      </c:pt>
                      <c:pt idx="3553">
                        <c:v>43245</c:v>
                      </c:pt>
                      <c:pt idx="3554">
                        <c:v>43249</c:v>
                      </c:pt>
                      <c:pt idx="3555">
                        <c:v>43250</c:v>
                      </c:pt>
                      <c:pt idx="3556">
                        <c:v>43251</c:v>
                      </c:pt>
                      <c:pt idx="3557">
                        <c:v>43252</c:v>
                      </c:pt>
                      <c:pt idx="3558">
                        <c:v>43255</c:v>
                      </c:pt>
                      <c:pt idx="3559">
                        <c:v>43256</c:v>
                      </c:pt>
                      <c:pt idx="3560">
                        <c:v>43257</c:v>
                      </c:pt>
                      <c:pt idx="3561">
                        <c:v>43258</c:v>
                      </c:pt>
                      <c:pt idx="3562">
                        <c:v>43259</c:v>
                      </c:pt>
                      <c:pt idx="3563">
                        <c:v>43263</c:v>
                      </c:pt>
                      <c:pt idx="3564">
                        <c:v>43264</c:v>
                      </c:pt>
                      <c:pt idx="3565">
                        <c:v>43265</c:v>
                      </c:pt>
                      <c:pt idx="3566">
                        <c:v>43266</c:v>
                      </c:pt>
                      <c:pt idx="3567">
                        <c:v>43269</c:v>
                      </c:pt>
                      <c:pt idx="3568">
                        <c:v>43270</c:v>
                      </c:pt>
                      <c:pt idx="3569">
                        <c:v>43271</c:v>
                      </c:pt>
                      <c:pt idx="3570">
                        <c:v>43272</c:v>
                      </c:pt>
                      <c:pt idx="3571">
                        <c:v>43273</c:v>
                      </c:pt>
                      <c:pt idx="3572">
                        <c:v>43276</c:v>
                      </c:pt>
                      <c:pt idx="3573">
                        <c:v>43277</c:v>
                      </c:pt>
                      <c:pt idx="3574">
                        <c:v>43278</c:v>
                      </c:pt>
                      <c:pt idx="3575">
                        <c:v>43279</c:v>
                      </c:pt>
                      <c:pt idx="3576">
                        <c:v>43280</c:v>
                      </c:pt>
                      <c:pt idx="3577">
                        <c:v>43283</c:v>
                      </c:pt>
                      <c:pt idx="3578">
                        <c:v>43284</c:v>
                      </c:pt>
                      <c:pt idx="3579">
                        <c:v>43285</c:v>
                      </c:pt>
                      <c:pt idx="3580">
                        <c:v>43286</c:v>
                      </c:pt>
                      <c:pt idx="3581">
                        <c:v>43287</c:v>
                      </c:pt>
                      <c:pt idx="3582">
                        <c:v>43290</c:v>
                      </c:pt>
                      <c:pt idx="3583">
                        <c:v>43291</c:v>
                      </c:pt>
                      <c:pt idx="3584">
                        <c:v>43292</c:v>
                      </c:pt>
                      <c:pt idx="3585">
                        <c:v>43293</c:v>
                      </c:pt>
                      <c:pt idx="3586">
                        <c:v>43294</c:v>
                      </c:pt>
                      <c:pt idx="3587">
                        <c:v>43297</c:v>
                      </c:pt>
                      <c:pt idx="3588">
                        <c:v>43298</c:v>
                      </c:pt>
                      <c:pt idx="3589">
                        <c:v>43299</c:v>
                      </c:pt>
                      <c:pt idx="3590">
                        <c:v>43300</c:v>
                      </c:pt>
                      <c:pt idx="3591">
                        <c:v>43301</c:v>
                      </c:pt>
                      <c:pt idx="3592">
                        <c:v>43304</c:v>
                      </c:pt>
                      <c:pt idx="3593">
                        <c:v>43305</c:v>
                      </c:pt>
                      <c:pt idx="3594">
                        <c:v>43306</c:v>
                      </c:pt>
                      <c:pt idx="3595">
                        <c:v>43307</c:v>
                      </c:pt>
                      <c:pt idx="3596">
                        <c:v>43308</c:v>
                      </c:pt>
                      <c:pt idx="3597">
                        <c:v>43311</c:v>
                      </c:pt>
                      <c:pt idx="3598">
                        <c:v>43312</c:v>
                      </c:pt>
                      <c:pt idx="3599">
                        <c:v>43313</c:v>
                      </c:pt>
                      <c:pt idx="3600">
                        <c:v>43314</c:v>
                      </c:pt>
                      <c:pt idx="3601">
                        <c:v>43315</c:v>
                      </c:pt>
                      <c:pt idx="3602">
                        <c:v>43319</c:v>
                      </c:pt>
                      <c:pt idx="3603">
                        <c:v>43320</c:v>
                      </c:pt>
                      <c:pt idx="3604">
                        <c:v>43321</c:v>
                      </c:pt>
                      <c:pt idx="3605">
                        <c:v>43322</c:v>
                      </c:pt>
                      <c:pt idx="3606">
                        <c:v>43325</c:v>
                      </c:pt>
                      <c:pt idx="3607">
                        <c:v>43326</c:v>
                      </c:pt>
                      <c:pt idx="3608">
                        <c:v>43327</c:v>
                      </c:pt>
                      <c:pt idx="3609">
                        <c:v>43328</c:v>
                      </c:pt>
                      <c:pt idx="3610">
                        <c:v>43329</c:v>
                      </c:pt>
                      <c:pt idx="3611">
                        <c:v>43332</c:v>
                      </c:pt>
                      <c:pt idx="3612">
                        <c:v>43333</c:v>
                      </c:pt>
                      <c:pt idx="3613">
                        <c:v>43334</c:v>
                      </c:pt>
                      <c:pt idx="3614">
                        <c:v>43335</c:v>
                      </c:pt>
                      <c:pt idx="3615">
                        <c:v>43336</c:v>
                      </c:pt>
                      <c:pt idx="3616">
                        <c:v>43339</c:v>
                      </c:pt>
                      <c:pt idx="3617">
                        <c:v>43340</c:v>
                      </c:pt>
                      <c:pt idx="3618">
                        <c:v>43341</c:v>
                      </c:pt>
                      <c:pt idx="3619">
                        <c:v>43342</c:v>
                      </c:pt>
                      <c:pt idx="3620">
                        <c:v>43343</c:v>
                      </c:pt>
                      <c:pt idx="3621">
                        <c:v>43346</c:v>
                      </c:pt>
                      <c:pt idx="3622">
                        <c:v>43347</c:v>
                      </c:pt>
                      <c:pt idx="3623">
                        <c:v>43348</c:v>
                      </c:pt>
                      <c:pt idx="3624">
                        <c:v>43349</c:v>
                      </c:pt>
                      <c:pt idx="3625">
                        <c:v>43350</c:v>
                      </c:pt>
                      <c:pt idx="3626">
                        <c:v>43353</c:v>
                      </c:pt>
                      <c:pt idx="3627">
                        <c:v>43354</c:v>
                      </c:pt>
                      <c:pt idx="3628">
                        <c:v>43355</c:v>
                      </c:pt>
                      <c:pt idx="3629">
                        <c:v>43356</c:v>
                      </c:pt>
                      <c:pt idx="3630">
                        <c:v>43357</c:v>
                      </c:pt>
                      <c:pt idx="3631">
                        <c:v>43360</c:v>
                      </c:pt>
                      <c:pt idx="3632">
                        <c:v>43361</c:v>
                      </c:pt>
                      <c:pt idx="3633">
                        <c:v>43362</c:v>
                      </c:pt>
                      <c:pt idx="3634">
                        <c:v>43363</c:v>
                      </c:pt>
                      <c:pt idx="3635">
                        <c:v>43364</c:v>
                      </c:pt>
                      <c:pt idx="3636">
                        <c:v>43367</c:v>
                      </c:pt>
                      <c:pt idx="3637">
                        <c:v>43368</c:v>
                      </c:pt>
                      <c:pt idx="3638">
                        <c:v>43369</c:v>
                      </c:pt>
                      <c:pt idx="3639">
                        <c:v>43370</c:v>
                      </c:pt>
                      <c:pt idx="3640">
                        <c:v>43371</c:v>
                      </c:pt>
                      <c:pt idx="3641">
                        <c:v>43375</c:v>
                      </c:pt>
                      <c:pt idx="3642">
                        <c:v>43376</c:v>
                      </c:pt>
                      <c:pt idx="3643">
                        <c:v>43377</c:v>
                      </c:pt>
                      <c:pt idx="3644">
                        <c:v>43378</c:v>
                      </c:pt>
                      <c:pt idx="3645">
                        <c:v>43381</c:v>
                      </c:pt>
                      <c:pt idx="3646">
                        <c:v>43382</c:v>
                      </c:pt>
                      <c:pt idx="3647">
                        <c:v>43383</c:v>
                      </c:pt>
                      <c:pt idx="3648">
                        <c:v>43384</c:v>
                      </c:pt>
                      <c:pt idx="3649">
                        <c:v>43385</c:v>
                      </c:pt>
                      <c:pt idx="3650">
                        <c:v>43388</c:v>
                      </c:pt>
                      <c:pt idx="3651">
                        <c:v>43389</c:v>
                      </c:pt>
                      <c:pt idx="3652">
                        <c:v>43390</c:v>
                      </c:pt>
                      <c:pt idx="3653">
                        <c:v>43391</c:v>
                      </c:pt>
                      <c:pt idx="3654">
                        <c:v>43392</c:v>
                      </c:pt>
                      <c:pt idx="3655">
                        <c:v>43395</c:v>
                      </c:pt>
                      <c:pt idx="3656">
                        <c:v>43396</c:v>
                      </c:pt>
                      <c:pt idx="3657">
                        <c:v>43397</c:v>
                      </c:pt>
                      <c:pt idx="3658">
                        <c:v>43398</c:v>
                      </c:pt>
                      <c:pt idx="3659">
                        <c:v>43399</c:v>
                      </c:pt>
                      <c:pt idx="3660">
                        <c:v>43402</c:v>
                      </c:pt>
                      <c:pt idx="3661">
                        <c:v>43403</c:v>
                      </c:pt>
                      <c:pt idx="3662">
                        <c:v>43404</c:v>
                      </c:pt>
                      <c:pt idx="3663">
                        <c:v>43405</c:v>
                      </c:pt>
                      <c:pt idx="3664">
                        <c:v>43406</c:v>
                      </c:pt>
                      <c:pt idx="3665">
                        <c:v>43409</c:v>
                      </c:pt>
                      <c:pt idx="3666">
                        <c:v>43410</c:v>
                      </c:pt>
                      <c:pt idx="3667">
                        <c:v>43411</c:v>
                      </c:pt>
                      <c:pt idx="3668">
                        <c:v>43412</c:v>
                      </c:pt>
                      <c:pt idx="3669">
                        <c:v>43413</c:v>
                      </c:pt>
                      <c:pt idx="3670">
                        <c:v>43416</c:v>
                      </c:pt>
                      <c:pt idx="3671">
                        <c:v>43417</c:v>
                      </c:pt>
                      <c:pt idx="3672">
                        <c:v>43418</c:v>
                      </c:pt>
                      <c:pt idx="3673">
                        <c:v>43419</c:v>
                      </c:pt>
                      <c:pt idx="3674">
                        <c:v>43420</c:v>
                      </c:pt>
                      <c:pt idx="3675">
                        <c:v>43423</c:v>
                      </c:pt>
                      <c:pt idx="3676">
                        <c:v>43424</c:v>
                      </c:pt>
                      <c:pt idx="3677">
                        <c:v>43425</c:v>
                      </c:pt>
                      <c:pt idx="3678">
                        <c:v>43426</c:v>
                      </c:pt>
                      <c:pt idx="3679">
                        <c:v>43427</c:v>
                      </c:pt>
                      <c:pt idx="3680">
                        <c:v>43430</c:v>
                      </c:pt>
                      <c:pt idx="3681">
                        <c:v>43431</c:v>
                      </c:pt>
                      <c:pt idx="3682">
                        <c:v>43432</c:v>
                      </c:pt>
                      <c:pt idx="3683">
                        <c:v>43433</c:v>
                      </c:pt>
                      <c:pt idx="3684">
                        <c:v>43434</c:v>
                      </c:pt>
                      <c:pt idx="3685">
                        <c:v>43437</c:v>
                      </c:pt>
                      <c:pt idx="3686">
                        <c:v>43438</c:v>
                      </c:pt>
                      <c:pt idx="3687">
                        <c:v>43439</c:v>
                      </c:pt>
                      <c:pt idx="3688">
                        <c:v>43440</c:v>
                      </c:pt>
                      <c:pt idx="3689">
                        <c:v>43441</c:v>
                      </c:pt>
                      <c:pt idx="3690">
                        <c:v>43444</c:v>
                      </c:pt>
                      <c:pt idx="3691">
                        <c:v>43445</c:v>
                      </c:pt>
                      <c:pt idx="3692">
                        <c:v>43446</c:v>
                      </c:pt>
                      <c:pt idx="3693">
                        <c:v>43447</c:v>
                      </c:pt>
                      <c:pt idx="3694">
                        <c:v>43448</c:v>
                      </c:pt>
                      <c:pt idx="3695">
                        <c:v>43451</c:v>
                      </c:pt>
                      <c:pt idx="3696">
                        <c:v>43452</c:v>
                      </c:pt>
                      <c:pt idx="3697">
                        <c:v>43453</c:v>
                      </c:pt>
                      <c:pt idx="3698">
                        <c:v>43454</c:v>
                      </c:pt>
                      <c:pt idx="3699">
                        <c:v>43455</c:v>
                      </c:pt>
                      <c:pt idx="3700">
                        <c:v>43461</c:v>
                      </c:pt>
                      <c:pt idx="3701">
                        <c:v>43462</c:v>
                      </c:pt>
                      <c:pt idx="3702">
                        <c:v>43467</c:v>
                      </c:pt>
                      <c:pt idx="3703">
                        <c:v>43468</c:v>
                      </c:pt>
                      <c:pt idx="3704">
                        <c:v>43469</c:v>
                      </c:pt>
                      <c:pt idx="3705">
                        <c:v>43472</c:v>
                      </c:pt>
                      <c:pt idx="3706">
                        <c:v>43473</c:v>
                      </c:pt>
                      <c:pt idx="3707">
                        <c:v>43474</c:v>
                      </c:pt>
                      <c:pt idx="3708">
                        <c:v>43475</c:v>
                      </c:pt>
                      <c:pt idx="3709">
                        <c:v>43476</c:v>
                      </c:pt>
                      <c:pt idx="3710">
                        <c:v>43479</c:v>
                      </c:pt>
                      <c:pt idx="3711">
                        <c:v>43480</c:v>
                      </c:pt>
                      <c:pt idx="3712">
                        <c:v>43481</c:v>
                      </c:pt>
                      <c:pt idx="3713">
                        <c:v>43482</c:v>
                      </c:pt>
                      <c:pt idx="3714">
                        <c:v>43483</c:v>
                      </c:pt>
                      <c:pt idx="3715">
                        <c:v>43486</c:v>
                      </c:pt>
                      <c:pt idx="3716">
                        <c:v>43487</c:v>
                      </c:pt>
                      <c:pt idx="3717">
                        <c:v>43488</c:v>
                      </c:pt>
                      <c:pt idx="3718">
                        <c:v>43489</c:v>
                      </c:pt>
                      <c:pt idx="3719">
                        <c:v>43490</c:v>
                      </c:pt>
                      <c:pt idx="3720">
                        <c:v>43494</c:v>
                      </c:pt>
                      <c:pt idx="3721">
                        <c:v>43495</c:v>
                      </c:pt>
                      <c:pt idx="3722">
                        <c:v>43496</c:v>
                      </c:pt>
                      <c:pt idx="3723">
                        <c:v>43497</c:v>
                      </c:pt>
                      <c:pt idx="3724">
                        <c:v>43500</c:v>
                      </c:pt>
                      <c:pt idx="3725">
                        <c:v>43501</c:v>
                      </c:pt>
                      <c:pt idx="3726">
                        <c:v>43502</c:v>
                      </c:pt>
                      <c:pt idx="3727">
                        <c:v>43503</c:v>
                      </c:pt>
                      <c:pt idx="3728">
                        <c:v>43504</c:v>
                      </c:pt>
                      <c:pt idx="3729">
                        <c:v>43507</c:v>
                      </c:pt>
                      <c:pt idx="3730">
                        <c:v>43508</c:v>
                      </c:pt>
                      <c:pt idx="3731">
                        <c:v>43509</c:v>
                      </c:pt>
                      <c:pt idx="3732">
                        <c:v>43510</c:v>
                      </c:pt>
                      <c:pt idx="3733">
                        <c:v>43511</c:v>
                      </c:pt>
                      <c:pt idx="3734">
                        <c:v>43514</c:v>
                      </c:pt>
                      <c:pt idx="3735">
                        <c:v>43515</c:v>
                      </c:pt>
                      <c:pt idx="3736">
                        <c:v>43516</c:v>
                      </c:pt>
                      <c:pt idx="3737">
                        <c:v>43517</c:v>
                      </c:pt>
                      <c:pt idx="3738">
                        <c:v>43518</c:v>
                      </c:pt>
                      <c:pt idx="3739">
                        <c:v>43521</c:v>
                      </c:pt>
                      <c:pt idx="3740">
                        <c:v>43522</c:v>
                      </c:pt>
                      <c:pt idx="3741">
                        <c:v>43523</c:v>
                      </c:pt>
                      <c:pt idx="3742">
                        <c:v>43524</c:v>
                      </c:pt>
                      <c:pt idx="3743">
                        <c:v>43525</c:v>
                      </c:pt>
                      <c:pt idx="3744">
                        <c:v>43528</c:v>
                      </c:pt>
                      <c:pt idx="3745">
                        <c:v>43529</c:v>
                      </c:pt>
                      <c:pt idx="3746">
                        <c:v>43530</c:v>
                      </c:pt>
                      <c:pt idx="3747">
                        <c:v>43531</c:v>
                      </c:pt>
                      <c:pt idx="3748">
                        <c:v>43532</c:v>
                      </c:pt>
                      <c:pt idx="3749">
                        <c:v>43535</c:v>
                      </c:pt>
                      <c:pt idx="3750">
                        <c:v>43536</c:v>
                      </c:pt>
                      <c:pt idx="3751">
                        <c:v>43537</c:v>
                      </c:pt>
                      <c:pt idx="3752">
                        <c:v>43538</c:v>
                      </c:pt>
                      <c:pt idx="3753">
                        <c:v>43539</c:v>
                      </c:pt>
                      <c:pt idx="3754">
                        <c:v>43542</c:v>
                      </c:pt>
                      <c:pt idx="3755">
                        <c:v>43543</c:v>
                      </c:pt>
                      <c:pt idx="3756">
                        <c:v>43544</c:v>
                      </c:pt>
                      <c:pt idx="3757">
                        <c:v>43545</c:v>
                      </c:pt>
                      <c:pt idx="3758">
                        <c:v>43546</c:v>
                      </c:pt>
                      <c:pt idx="3759">
                        <c:v>43549</c:v>
                      </c:pt>
                      <c:pt idx="3760">
                        <c:v>43550</c:v>
                      </c:pt>
                      <c:pt idx="3761">
                        <c:v>43551</c:v>
                      </c:pt>
                      <c:pt idx="3762">
                        <c:v>43552</c:v>
                      </c:pt>
                      <c:pt idx="3763">
                        <c:v>43553</c:v>
                      </c:pt>
                      <c:pt idx="3764">
                        <c:v>43556</c:v>
                      </c:pt>
                      <c:pt idx="3765">
                        <c:v>43557</c:v>
                      </c:pt>
                      <c:pt idx="3766">
                        <c:v>43558</c:v>
                      </c:pt>
                      <c:pt idx="3767">
                        <c:v>43559</c:v>
                      </c:pt>
                      <c:pt idx="3768">
                        <c:v>43560</c:v>
                      </c:pt>
                      <c:pt idx="3769">
                        <c:v>43563</c:v>
                      </c:pt>
                      <c:pt idx="3770">
                        <c:v>43564</c:v>
                      </c:pt>
                      <c:pt idx="3771">
                        <c:v>43565</c:v>
                      </c:pt>
                      <c:pt idx="3772">
                        <c:v>43566</c:v>
                      </c:pt>
                      <c:pt idx="3773">
                        <c:v>43567</c:v>
                      </c:pt>
                      <c:pt idx="3774">
                        <c:v>43570</c:v>
                      </c:pt>
                      <c:pt idx="3775">
                        <c:v>43571</c:v>
                      </c:pt>
                      <c:pt idx="3776">
                        <c:v>43572</c:v>
                      </c:pt>
                      <c:pt idx="3777">
                        <c:v>43573</c:v>
                      </c:pt>
                      <c:pt idx="3778">
                        <c:v>43578</c:v>
                      </c:pt>
                      <c:pt idx="3779">
                        <c:v>43579</c:v>
                      </c:pt>
                      <c:pt idx="3780">
                        <c:v>43581</c:v>
                      </c:pt>
                      <c:pt idx="3781">
                        <c:v>43584</c:v>
                      </c:pt>
                      <c:pt idx="3782">
                        <c:v>43585</c:v>
                      </c:pt>
                      <c:pt idx="3783">
                        <c:v>43586</c:v>
                      </c:pt>
                      <c:pt idx="3784">
                        <c:v>43587</c:v>
                      </c:pt>
                      <c:pt idx="3785">
                        <c:v>43588</c:v>
                      </c:pt>
                      <c:pt idx="3786">
                        <c:v>43591</c:v>
                      </c:pt>
                      <c:pt idx="3787">
                        <c:v>43592</c:v>
                      </c:pt>
                      <c:pt idx="3788">
                        <c:v>43593</c:v>
                      </c:pt>
                      <c:pt idx="3789">
                        <c:v>43594</c:v>
                      </c:pt>
                      <c:pt idx="3790">
                        <c:v>43595</c:v>
                      </c:pt>
                      <c:pt idx="3791">
                        <c:v>43598</c:v>
                      </c:pt>
                      <c:pt idx="3792">
                        <c:v>43599</c:v>
                      </c:pt>
                      <c:pt idx="3793">
                        <c:v>43600</c:v>
                      </c:pt>
                      <c:pt idx="3794">
                        <c:v>43601</c:v>
                      </c:pt>
                      <c:pt idx="3795">
                        <c:v>43602</c:v>
                      </c:pt>
                      <c:pt idx="3796">
                        <c:v>43605</c:v>
                      </c:pt>
                      <c:pt idx="3797">
                        <c:v>43606</c:v>
                      </c:pt>
                      <c:pt idx="3798">
                        <c:v>43607</c:v>
                      </c:pt>
                      <c:pt idx="3799">
                        <c:v>43608</c:v>
                      </c:pt>
                      <c:pt idx="3800">
                        <c:v>43609</c:v>
                      </c:pt>
                      <c:pt idx="3801">
                        <c:v>43613</c:v>
                      </c:pt>
                      <c:pt idx="3802">
                        <c:v>43614</c:v>
                      </c:pt>
                      <c:pt idx="3803">
                        <c:v>43615</c:v>
                      </c:pt>
                      <c:pt idx="3804">
                        <c:v>43616</c:v>
                      </c:pt>
                      <c:pt idx="3805">
                        <c:v>43619</c:v>
                      </c:pt>
                      <c:pt idx="3806">
                        <c:v>43620</c:v>
                      </c:pt>
                      <c:pt idx="3807">
                        <c:v>43621</c:v>
                      </c:pt>
                      <c:pt idx="3808">
                        <c:v>43622</c:v>
                      </c:pt>
                      <c:pt idx="3809">
                        <c:v>43623</c:v>
                      </c:pt>
                      <c:pt idx="3810">
                        <c:v>43627</c:v>
                      </c:pt>
                      <c:pt idx="3811">
                        <c:v>43628</c:v>
                      </c:pt>
                      <c:pt idx="3812">
                        <c:v>43629</c:v>
                      </c:pt>
                      <c:pt idx="3813">
                        <c:v>43630</c:v>
                      </c:pt>
                      <c:pt idx="3814">
                        <c:v>43633</c:v>
                      </c:pt>
                      <c:pt idx="3815">
                        <c:v>43634</c:v>
                      </c:pt>
                      <c:pt idx="3816">
                        <c:v>43635</c:v>
                      </c:pt>
                      <c:pt idx="3817">
                        <c:v>43636</c:v>
                      </c:pt>
                      <c:pt idx="3818">
                        <c:v>43637</c:v>
                      </c:pt>
                      <c:pt idx="3819">
                        <c:v>43640</c:v>
                      </c:pt>
                      <c:pt idx="3820">
                        <c:v>43641</c:v>
                      </c:pt>
                      <c:pt idx="3821">
                        <c:v>43642</c:v>
                      </c:pt>
                      <c:pt idx="3822">
                        <c:v>43643</c:v>
                      </c:pt>
                      <c:pt idx="3823">
                        <c:v>43644</c:v>
                      </c:pt>
                      <c:pt idx="3824">
                        <c:v>43647</c:v>
                      </c:pt>
                      <c:pt idx="3825">
                        <c:v>43648</c:v>
                      </c:pt>
                      <c:pt idx="3826">
                        <c:v>43649</c:v>
                      </c:pt>
                      <c:pt idx="3827">
                        <c:v>43650</c:v>
                      </c:pt>
                      <c:pt idx="3828">
                        <c:v>43651</c:v>
                      </c:pt>
                      <c:pt idx="3829">
                        <c:v>43654</c:v>
                      </c:pt>
                      <c:pt idx="3830">
                        <c:v>43655</c:v>
                      </c:pt>
                      <c:pt idx="3831">
                        <c:v>43656</c:v>
                      </c:pt>
                      <c:pt idx="3832">
                        <c:v>43657</c:v>
                      </c:pt>
                      <c:pt idx="3833">
                        <c:v>43658</c:v>
                      </c:pt>
                      <c:pt idx="3834">
                        <c:v>43661</c:v>
                      </c:pt>
                      <c:pt idx="3835">
                        <c:v>43662</c:v>
                      </c:pt>
                      <c:pt idx="3836">
                        <c:v>43663</c:v>
                      </c:pt>
                      <c:pt idx="3837">
                        <c:v>43664</c:v>
                      </c:pt>
                      <c:pt idx="3838">
                        <c:v>43665</c:v>
                      </c:pt>
                      <c:pt idx="3839">
                        <c:v>43668</c:v>
                      </c:pt>
                      <c:pt idx="3840">
                        <c:v>43669</c:v>
                      </c:pt>
                      <c:pt idx="3841">
                        <c:v>43670</c:v>
                      </c:pt>
                      <c:pt idx="3842">
                        <c:v>43671</c:v>
                      </c:pt>
                      <c:pt idx="3843">
                        <c:v>43672</c:v>
                      </c:pt>
                      <c:pt idx="3844">
                        <c:v>43675</c:v>
                      </c:pt>
                      <c:pt idx="3845">
                        <c:v>43676</c:v>
                      </c:pt>
                      <c:pt idx="3846">
                        <c:v>43677</c:v>
                      </c:pt>
                      <c:pt idx="3847">
                        <c:v>43678</c:v>
                      </c:pt>
                      <c:pt idx="3848">
                        <c:v>43679</c:v>
                      </c:pt>
                      <c:pt idx="3849">
                        <c:v>43683</c:v>
                      </c:pt>
                      <c:pt idx="3850">
                        <c:v>43684</c:v>
                      </c:pt>
                      <c:pt idx="3851">
                        <c:v>43685</c:v>
                      </c:pt>
                      <c:pt idx="3852">
                        <c:v>43686</c:v>
                      </c:pt>
                      <c:pt idx="3853">
                        <c:v>43689</c:v>
                      </c:pt>
                      <c:pt idx="3854">
                        <c:v>43690</c:v>
                      </c:pt>
                      <c:pt idx="3855">
                        <c:v>43691</c:v>
                      </c:pt>
                      <c:pt idx="3856">
                        <c:v>43692</c:v>
                      </c:pt>
                      <c:pt idx="3857">
                        <c:v>43693</c:v>
                      </c:pt>
                      <c:pt idx="3858">
                        <c:v>43696</c:v>
                      </c:pt>
                      <c:pt idx="3859">
                        <c:v>43697</c:v>
                      </c:pt>
                      <c:pt idx="3860">
                        <c:v>43698</c:v>
                      </c:pt>
                      <c:pt idx="3861">
                        <c:v>43699</c:v>
                      </c:pt>
                      <c:pt idx="3862">
                        <c:v>43700</c:v>
                      </c:pt>
                      <c:pt idx="3863">
                        <c:v>43703</c:v>
                      </c:pt>
                      <c:pt idx="3864">
                        <c:v>43704</c:v>
                      </c:pt>
                      <c:pt idx="3865">
                        <c:v>43705</c:v>
                      </c:pt>
                      <c:pt idx="3866">
                        <c:v>43706</c:v>
                      </c:pt>
                      <c:pt idx="3867">
                        <c:v>43707</c:v>
                      </c:pt>
                      <c:pt idx="3868">
                        <c:v>43710</c:v>
                      </c:pt>
                      <c:pt idx="3869">
                        <c:v>43711</c:v>
                      </c:pt>
                      <c:pt idx="3870">
                        <c:v>43712</c:v>
                      </c:pt>
                      <c:pt idx="3871">
                        <c:v>43713</c:v>
                      </c:pt>
                      <c:pt idx="3872">
                        <c:v>43714</c:v>
                      </c:pt>
                      <c:pt idx="3873">
                        <c:v>43717</c:v>
                      </c:pt>
                      <c:pt idx="3874">
                        <c:v>43718</c:v>
                      </c:pt>
                      <c:pt idx="3875">
                        <c:v>43719</c:v>
                      </c:pt>
                      <c:pt idx="3876">
                        <c:v>43720</c:v>
                      </c:pt>
                      <c:pt idx="3877">
                        <c:v>43721</c:v>
                      </c:pt>
                      <c:pt idx="3878">
                        <c:v>43724</c:v>
                      </c:pt>
                      <c:pt idx="3879">
                        <c:v>43725</c:v>
                      </c:pt>
                      <c:pt idx="3880">
                        <c:v>43726</c:v>
                      </c:pt>
                      <c:pt idx="3881">
                        <c:v>43727</c:v>
                      </c:pt>
                      <c:pt idx="3882">
                        <c:v>43728</c:v>
                      </c:pt>
                      <c:pt idx="3883">
                        <c:v>43731</c:v>
                      </c:pt>
                      <c:pt idx="3884">
                        <c:v>43732</c:v>
                      </c:pt>
                      <c:pt idx="3885">
                        <c:v>43733</c:v>
                      </c:pt>
                      <c:pt idx="3886">
                        <c:v>43734</c:v>
                      </c:pt>
                      <c:pt idx="3887">
                        <c:v>43735</c:v>
                      </c:pt>
                      <c:pt idx="3888">
                        <c:v>43738</c:v>
                      </c:pt>
                      <c:pt idx="3889">
                        <c:v>43739</c:v>
                      </c:pt>
                      <c:pt idx="3890">
                        <c:v>43740</c:v>
                      </c:pt>
                      <c:pt idx="3891">
                        <c:v>43741</c:v>
                      </c:pt>
                      <c:pt idx="3892">
                        <c:v>43742</c:v>
                      </c:pt>
                      <c:pt idx="3893">
                        <c:v>43746</c:v>
                      </c:pt>
                      <c:pt idx="3894">
                        <c:v>43747</c:v>
                      </c:pt>
                      <c:pt idx="3895">
                        <c:v>43748</c:v>
                      </c:pt>
                      <c:pt idx="3896">
                        <c:v>43749</c:v>
                      </c:pt>
                      <c:pt idx="3897">
                        <c:v>43752</c:v>
                      </c:pt>
                      <c:pt idx="3898">
                        <c:v>43753</c:v>
                      </c:pt>
                      <c:pt idx="3899">
                        <c:v>43754</c:v>
                      </c:pt>
                      <c:pt idx="3900">
                        <c:v>43755</c:v>
                      </c:pt>
                      <c:pt idx="3901">
                        <c:v>43756</c:v>
                      </c:pt>
                      <c:pt idx="3902">
                        <c:v>43759</c:v>
                      </c:pt>
                      <c:pt idx="3903">
                        <c:v>43760</c:v>
                      </c:pt>
                      <c:pt idx="3904">
                        <c:v>43761</c:v>
                      </c:pt>
                      <c:pt idx="3905">
                        <c:v>43762</c:v>
                      </c:pt>
                      <c:pt idx="3906">
                        <c:v>43763</c:v>
                      </c:pt>
                      <c:pt idx="3907">
                        <c:v>43766</c:v>
                      </c:pt>
                      <c:pt idx="3908">
                        <c:v>43767</c:v>
                      </c:pt>
                      <c:pt idx="3909">
                        <c:v>43768</c:v>
                      </c:pt>
                      <c:pt idx="3910">
                        <c:v>43769</c:v>
                      </c:pt>
                      <c:pt idx="3911">
                        <c:v>43770</c:v>
                      </c:pt>
                      <c:pt idx="3912">
                        <c:v>43773</c:v>
                      </c:pt>
                      <c:pt idx="3913">
                        <c:v>43774</c:v>
                      </c:pt>
                      <c:pt idx="3914">
                        <c:v>43775</c:v>
                      </c:pt>
                      <c:pt idx="3915">
                        <c:v>43776</c:v>
                      </c:pt>
                      <c:pt idx="3916">
                        <c:v>43777</c:v>
                      </c:pt>
                      <c:pt idx="3917">
                        <c:v>43780</c:v>
                      </c:pt>
                      <c:pt idx="3918">
                        <c:v>43781</c:v>
                      </c:pt>
                      <c:pt idx="3919">
                        <c:v>43782</c:v>
                      </c:pt>
                      <c:pt idx="3920">
                        <c:v>43783</c:v>
                      </c:pt>
                      <c:pt idx="3921">
                        <c:v>43784</c:v>
                      </c:pt>
                      <c:pt idx="3922">
                        <c:v>43787</c:v>
                      </c:pt>
                      <c:pt idx="3923">
                        <c:v>43788</c:v>
                      </c:pt>
                      <c:pt idx="3924">
                        <c:v>43789</c:v>
                      </c:pt>
                      <c:pt idx="3925">
                        <c:v>43790</c:v>
                      </c:pt>
                      <c:pt idx="3926">
                        <c:v>43791</c:v>
                      </c:pt>
                      <c:pt idx="3927">
                        <c:v>43794</c:v>
                      </c:pt>
                      <c:pt idx="3928">
                        <c:v>43795</c:v>
                      </c:pt>
                      <c:pt idx="3929">
                        <c:v>43796</c:v>
                      </c:pt>
                      <c:pt idx="3930">
                        <c:v>43797</c:v>
                      </c:pt>
                      <c:pt idx="3931">
                        <c:v>43798</c:v>
                      </c:pt>
                      <c:pt idx="3932">
                        <c:v>43801</c:v>
                      </c:pt>
                      <c:pt idx="3933">
                        <c:v>43802</c:v>
                      </c:pt>
                      <c:pt idx="3934">
                        <c:v>43803</c:v>
                      </c:pt>
                      <c:pt idx="3935">
                        <c:v>43804</c:v>
                      </c:pt>
                      <c:pt idx="3936">
                        <c:v>43805</c:v>
                      </c:pt>
                      <c:pt idx="3937">
                        <c:v>43808</c:v>
                      </c:pt>
                      <c:pt idx="3938">
                        <c:v>43809</c:v>
                      </c:pt>
                      <c:pt idx="3939">
                        <c:v>43810</c:v>
                      </c:pt>
                      <c:pt idx="3940">
                        <c:v>43811</c:v>
                      </c:pt>
                      <c:pt idx="3941">
                        <c:v>43812</c:v>
                      </c:pt>
                      <c:pt idx="3942">
                        <c:v>43815</c:v>
                      </c:pt>
                      <c:pt idx="3943">
                        <c:v>43816</c:v>
                      </c:pt>
                      <c:pt idx="3944">
                        <c:v>43817</c:v>
                      </c:pt>
                      <c:pt idx="3945">
                        <c:v>43818</c:v>
                      </c:pt>
                      <c:pt idx="3946">
                        <c:v>43819</c:v>
                      </c:pt>
                      <c:pt idx="3947">
                        <c:v>43822</c:v>
                      </c:pt>
                      <c:pt idx="3948">
                        <c:v>43823</c:v>
                      </c:pt>
                      <c:pt idx="3949">
                        <c:v>43826</c:v>
                      </c:pt>
                      <c:pt idx="3950">
                        <c:v>43829</c:v>
                      </c:pt>
                      <c:pt idx="3951">
                        <c:v>43830</c:v>
                      </c:pt>
                      <c:pt idx="3952">
                        <c:v>43832</c:v>
                      </c:pt>
                      <c:pt idx="3953">
                        <c:v>43833</c:v>
                      </c:pt>
                      <c:pt idx="3954">
                        <c:v>43836</c:v>
                      </c:pt>
                      <c:pt idx="3955">
                        <c:v>43837</c:v>
                      </c:pt>
                      <c:pt idx="3956">
                        <c:v>43838</c:v>
                      </c:pt>
                      <c:pt idx="3957">
                        <c:v>43839</c:v>
                      </c:pt>
                      <c:pt idx="3958">
                        <c:v>43840</c:v>
                      </c:pt>
                      <c:pt idx="3959">
                        <c:v>43843</c:v>
                      </c:pt>
                      <c:pt idx="3960">
                        <c:v>43844</c:v>
                      </c:pt>
                      <c:pt idx="3961">
                        <c:v>43845</c:v>
                      </c:pt>
                      <c:pt idx="3962">
                        <c:v>43846</c:v>
                      </c:pt>
                      <c:pt idx="3963">
                        <c:v>43847</c:v>
                      </c:pt>
                      <c:pt idx="3964">
                        <c:v>43850</c:v>
                      </c:pt>
                      <c:pt idx="3965">
                        <c:v>43851</c:v>
                      </c:pt>
                      <c:pt idx="3966">
                        <c:v>43852</c:v>
                      </c:pt>
                      <c:pt idx="3967">
                        <c:v>43853</c:v>
                      </c:pt>
                      <c:pt idx="3968">
                        <c:v>43854</c:v>
                      </c:pt>
                      <c:pt idx="3969">
                        <c:v>43858</c:v>
                      </c:pt>
                      <c:pt idx="3970">
                        <c:v>43859</c:v>
                      </c:pt>
                      <c:pt idx="3971">
                        <c:v>43860</c:v>
                      </c:pt>
                      <c:pt idx="3972">
                        <c:v>43861</c:v>
                      </c:pt>
                      <c:pt idx="3973">
                        <c:v>43864</c:v>
                      </c:pt>
                      <c:pt idx="3974">
                        <c:v>43865</c:v>
                      </c:pt>
                      <c:pt idx="3975">
                        <c:v>43866</c:v>
                      </c:pt>
                      <c:pt idx="3976">
                        <c:v>43867</c:v>
                      </c:pt>
                      <c:pt idx="3977">
                        <c:v>43868</c:v>
                      </c:pt>
                      <c:pt idx="3978">
                        <c:v>43871</c:v>
                      </c:pt>
                      <c:pt idx="3979">
                        <c:v>43872</c:v>
                      </c:pt>
                      <c:pt idx="3980">
                        <c:v>43873</c:v>
                      </c:pt>
                      <c:pt idx="3981">
                        <c:v>43874</c:v>
                      </c:pt>
                      <c:pt idx="3982">
                        <c:v>43875</c:v>
                      </c:pt>
                      <c:pt idx="3983">
                        <c:v>43878</c:v>
                      </c:pt>
                      <c:pt idx="3984">
                        <c:v>43879</c:v>
                      </c:pt>
                      <c:pt idx="3985">
                        <c:v>43880</c:v>
                      </c:pt>
                      <c:pt idx="3986">
                        <c:v>43881</c:v>
                      </c:pt>
                      <c:pt idx="3987">
                        <c:v>43882</c:v>
                      </c:pt>
                      <c:pt idx="3988">
                        <c:v>43885</c:v>
                      </c:pt>
                      <c:pt idx="3989">
                        <c:v>43886</c:v>
                      </c:pt>
                      <c:pt idx="3990">
                        <c:v>43887</c:v>
                      </c:pt>
                      <c:pt idx="3991">
                        <c:v>43888</c:v>
                      </c:pt>
                      <c:pt idx="3992">
                        <c:v>43889</c:v>
                      </c:pt>
                      <c:pt idx="3993">
                        <c:v>43892</c:v>
                      </c:pt>
                      <c:pt idx="3994">
                        <c:v>43893</c:v>
                      </c:pt>
                      <c:pt idx="3995">
                        <c:v>43894</c:v>
                      </c:pt>
                      <c:pt idx="3996">
                        <c:v>43895</c:v>
                      </c:pt>
                      <c:pt idx="3997">
                        <c:v>43896</c:v>
                      </c:pt>
                      <c:pt idx="3998">
                        <c:v>43899</c:v>
                      </c:pt>
                      <c:pt idx="3999">
                        <c:v>43900</c:v>
                      </c:pt>
                      <c:pt idx="4000">
                        <c:v>43901</c:v>
                      </c:pt>
                      <c:pt idx="4001">
                        <c:v>43902</c:v>
                      </c:pt>
                      <c:pt idx="4002">
                        <c:v>43903</c:v>
                      </c:pt>
                      <c:pt idx="4003">
                        <c:v>43906</c:v>
                      </c:pt>
                      <c:pt idx="4004">
                        <c:v>43907</c:v>
                      </c:pt>
                      <c:pt idx="4005">
                        <c:v>43908</c:v>
                      </c:pt>
                      <c:pt idx="4006">
                        <c:v>43909</c:v>
                      </c:pt>
                      <c:pt idx="4007">
                        <c:v>43910</c:v>
                      </c:pt>
                      <c:pt idx="4008">
                        <c:v>43913</c:v>
                      </c:pt>
                      <c:pt idx="4009">
                        <c:v>43914</c:v>
                      </c:pt>
                      <c:pt idx="4010">
                        <c:v>43915</c:v>
                      </c:pt>
                      <c:pt idx="4011">
                        <c:v>43916</c:v>
                      </c:pt>
                      <c:pt idx="4012">
                        <c:v>43917</c:v>
                      </c:pt>
                      <c:pt idx="4013">
                        <c:v>43920</c:v>
                      </c:pt>
                      <c:pt idx="4014">
                        <c:v>43921</c:v>
                      </c:pt>
                      <c:pt idx="4015">
                        <c:v>43922</c:v>
                      </c:pt>
                      <c:pt idx="4016">
                        <c:v>43923</c:v>
                      </c:pt>
                      <c:pt idx="4017">
                        <c:v>43924</c:v>
                      </c:pt>
                      <c:pt idx="4018">
                        <c:v>43927</c:v>
                      </c:pt>
                      <c:pt idx="4019">
                        <c:v>43928</c:v>
                      </c:pt>
                      <c:pt idx="4020">
                        <c:v>43929</c:v>
                      </c:pt>
                      <c:pt idx="4021">
                        <c:v>43930</c:v>
                      </c:pt>
                      <c:pt idx="4022">
                        <c:v>43935</c:v>
                      </c:pt>
                      <c:pt idx="4023">
                        <c:v>43936</c:v>
                      </c:pt>
                      <c:pt idx="4024">
                        <c:v>43937</c:v>
                      </c:pt>
                      <c:pt idx="4025">
                        <c:v>43938</c:v>
                      </c:pt>
                      <c:pt idx="4026">
                        <c:v>43941</c:v>
                      </c:pt>
                      <c:pt idx="4027">
                        <c:v>43942</c:v>
                      </c:pt>
                      <c:pt idx="4028">
                        <c:v>43943</c:v>
                      </c:pt>
                      <c:pt idx="4029">
                        <c:v>43944</c:v>
                      </c:pt>
                      <c:pt idx="4030">
                        <c:v>43945</c:v>
                      </c:pt>
                      <c:pt idx="4031">
                        <c:v>43948</c:v>
                      </c:pt>
                      <c:pt idx="4032">
                        <c:v>43949</c:v>
                      </c:pt>
                      <c:pt idx="4033">
                        <c:v>43950</c:v>
                      </c:pt>
                      <c:pt idx="4034">
                        <c:v>43951</c:v>
                      </c:pt>
                      <c:pt idx="4035">
                        <c:v>43952</c:v>
                      </c:pt>
                      <c:pt idx="4036">
                        <c:v>43955</c:v>
                      </c:pt>
                      <c:pt idx="4037">
                        <c:v>43956</c:v>
                      </c:pt>
                      <c:pt idx="4038">
                        <c:v>43957</c:v>
                      </c:pt>
                      <c:pt idx="4039">
                        <c:v>43958</c:v>
                      </c:pt>
                      <c:pt idx="4040">
                        <c:v>43962</c:v>
                      </c:pt>
                      <c:pt idx="4041">
                        <c:v>43963</c:v>
                      </c:pt>
                      <c:pt idx="4042">
                        <c:v>43964</c:v>
                      </c:pt>
                      <c:pt idx="4043">
                        <c:v>43965</c:v>
                      </c:pt>
                      <c:pt idx="4044">
                        <c:v>43966</c:v>
                      </c:pt>
                      <c:pt idx="4045">
                        <c:v>43969</c:v>
                      </c:pt>
                      <c:pt idx="4046">
                        <c:v>43970</c:v>
                      </c:pt>
                      <c:pt idx="4047">
                        <c:v>43971</c:v>
                      </c:pt>
                      <c:pt idx="4048">
                        <c:v>43972</c:v>
                      </c:pt>
                      <c:pt idx="4049">
                        <c:v>43973</c:v>
                      </c:pt>
                      <c:pt idx="4050">
                        <c:v>43977</c:v>
                      </c:pt>
                      <c:pt idx="4051">
                        <c:v>43978</c:v>
                      </c:pt>
                      <c:pt idx="4052">
                        <c:v>43979</c:v>
                      </c:pt>
                      <c:pt idx="4053">
                        <c:v>43980</c:v>
                      </c:pt>
                      <c:pt idx="4054">
                        <c:v>43983</c:v>
                      </c:pt>
                      <c:pt idx="4055">
                        <c:v>43984</c:v>
                      </c:pt>
                      <c:pt idx="4056">
                        <c:v>43985</c:v>
                      </c:pt>
                      <c:pt idx="4057">
                        <c:v>43986</c:v>
                      </c:pt>
                      <c:pt idx="4058">
                        <c:v>43987</c:v>
                      </c:pt>
                      <c:pt idx="4059">
                        <c:v>43991</c:v>
                      </c:pt>
                      <c:pt idx="4060">
                        <c:v>43992</c:v>
                      </c:pt>
                      <c:pt idx="4061">
                        <c:v>43993</c:v>
                      </c:pt>
                      <c:pt idx="4062">
                        <c:v>43994</c:v>
                      </c:pt>
                      <c:pt idx="4063">
                        <c:v>43997</c:v>
                      </c:pt>
                      <c:pt idx="4064">
                        <c:v>43998</c:v>
                      </c:pt>
                      <c:pt idx="4065">
                        <c:v>43999</c:v>
                      </c:pt>
                      <c:pt idx="4066">
                        <c:v>44000</c:v>
                      </c:pt>
                      <c:pt idx="4067">
                        <c:v>44001</c:v>
                      </c:pt>
                      <c:pt idx="4068">
                        <c:v>44004</c:v>
                      </c:pt>
                      <c:pt idx="4069">
                        <c:v>44005</c:v>
                      </c:pt>
                      <c:pt idx="4070">
                        <c:v>44006</c:v>
                      </c:pt>
                      <c:pt idx="4071">
                        <c:v>44007</c:v>
                      </c:pt>
                      <c:pt idx="4072">
                        <c:v>44008</c:v>
                      </c:pt>
                      <c:pt idx="4073">
                        <c:v>44011</c:v>
                      </c:pt>
                      <c:pt idx="4074">
                        <c:v>44012</c:v>
                      </c:pt>
                      <c:pt idx="4075">
                        <c:v>44013</c:v>
                      </c:pt>
                      <c:pt idx="4076">
                        <c:v>44014</c:v>
                      </c:pt>
                      <c:pt idx="4077">
                        <c:v>44015</c:v>
                      </c:pt>
                      <c:pt idx="4078">
                        <c:v>44018</c:v>
                      </c:pt>
                      <c:pt idx="4079">
                        <c:v>44019</c:v>
                      </c:pt>
                      <c:pt idx="4080">
                        <c:v>44020</c:v>
                      </c:pt>
                      <c:pt idx="4081">
                        <c:v>44021</c:v>
                      </c:pt>
                      <c:pt idx="4082">
                        <c:v>44022</c:v>
                      </c:pt>
                      <c:pt idx="4083">
                        <c:v>44025</c:v>
                      </c:pt>
                      <c:pt idx="4084">
                        <c:v>44026</c:v>
                      </c:pt>
                      <c:pt idx="4085">
                        <c:v>44027</c:v>
                      </c:pt>
                      <c:pt idx="4086">
                        <c:v>44028</c:v>
                      </c:pt>
                      <c:pt idx="4087">
                        <c:v>44029</c:v>
                      </c:pt>
                      <c:pt idx="4088">
                        <c:v>44032</c:v>
                      </c:pt>
                      <c:pt idx="4089">
                        <c:v>44033</c:v>
                      </c:pt>
                      <c:pt idx="4090">
                        <c:v>44034</c:v>
                      </c:pt>
                      <c:pt idx="4091">
                        <c:v>44035</c:v>
                      </c:pt>
                      <c:pt idx="4092">
                        <c:v>44036</c:v>
                      </c:pt>
                      <c:pt idx="4093">
                        <c:v>44039</c:v>
                      </c:pt>
                      <c:pt idx="4094">
                        <c:v>44040</c:v>
                      </c:pt>
                      <c:pt idx="4095">
                        <c:v>44041</c:v>
                      </c:pt>
                      <c:pt idx="4096">
                        <c:v>44042</c:v>
                      </c:pt>
                      <c:pt idx="4097">
                        <c:v>44043</c:v>
                      </c:pt>
                      <c:pt idx="4098">
                        <c:v>44047</c:v>
                      </c:pt>
                      <c:pt idx="4099">
                        <c:v>44048</c:v>
                      </c:pt>
                      <c:pt idx="4100">
                        <c:v>44049</c:v>
                      </c:pt>
                      <c:pt idx="4101">
                        <c:v>44050</c:v>
                      </c:pt>
                      <c:pt idx="4102">
                        <c:v>44053</c:v>
                      </c:pt>
                      <c:pt idx="4103">
                        <c:v>44054</c:v>
                      </c:pt>
                      <c:pt idx="4104">
                        <c:v>44055</c:v>
                      </c:pt>
                      <c:pt idx="4105">
                        <c:v>44056</c:v>
                      </c:pt>
                      <c:pt idx="4106">
                        <c:v>44057</c:v>
                      </c:pt>
                      <c:pt idx="4107">
                        <c:v>44060</c:v>
                      </c:pt>
                      <c:pt idx="4108">
                        <c:v>44061</c:v>
                      </c:pt>
                      <c:pt idx="4109">
                        <c:v>44062</c:v>
                      </c:pt>
                      <c:pt idx="4110">
                        <c:v>44063</c:v>
                      </c:pt>
                      <c:pt idx="4111">
                        <c:v>44064</c:v>
                      </c:pt>
                      <c:pt idx="4112">
                        <c:v>44067</c:v>
                      </c:pt>
                      <c:pt idx="4113">
                        <c:v>44068</c:v>
                      </c:pt>
                      <c:pt idx="4114">
                        <c:v>44069</c:v>
                      </c:pt>
                      <c:pt idx="4115">
                        <c:v>44070</c:v>
                      </c:pt>
                      <c:pt idx="4116">
                        <c:v>44071</c:v>
                      </c:pt>
                      <c:pt idx="4117">
                        <c:v>44075</c:v>
                      </c:pt>
                      <c:pt idx="4118">
                        <c:v>44076</c:v>
                      </c:pt>
                      <c:pt idx="4119">
                        <c:v>44077</c:v>
                      </c:pt>
                      <c:pt idx="4120">
                        <c:v>44078</c:v>
                      </c:pt>
                      <c:pt idx="4121">
                        <c:v>44081</c:v>
                      </c:pt>
                      <c:pt idx="4122">
                        <c:v>44082</c:v>
                      </c:pt>
                      <c:pt idx="4123">
                        <c:v>44083</c:v>
                      </c:pt>
                      <c:pt idx="4124">
                        <c:v>44084</c:v>
                      </c:pt>
                      <c:pt idx="4125">
                        <c:v>44085</c:v>
                      </c:pt>
                      <c:pt idx="4126">
                        <c:v>44088</c:v>
                      </c:pt>
                      <c:pt idx="4127">
                        <c:v>44089</c:v>
                      </c:pt>
                      <c:pt idx="4128">
                        <c:v>44090</c:v>
                      </c:pt>
                      <c:pt idx="4129">
                        <c:v>44091</c:v>
                      </c:pt>
                      <c:pt idx="4130">
                        <c:v>44092</c:v>
                      </c:pt>
                      <c:pt idx="4131">
                        <c:v>44095</c:v>
                      </c:pt>
                      <c:pt idx="4132">
                        <c:v>44096</c:v>
                      </c:pt>
                      <c:pt idx="4133">
                        <c:v>44097</c:v>
                      </c:pt>
                      <c:pt idx="4134">
                        <c:v>44098</c:v>
                      </c:pt>
                      <c:pt idx="4135">
                        <c:v>44099</c:v>
                      </c:pt>
                      <c:pt idx="4136">
                        <c:v>44102</c:v>
                      </c:pt>
                      <c:pt idx="4137">
                        <c:v>44103</c:v>
                      </c:pt>
                      <c:pt idx="4138">
                        <c:v>44104</c:v>
                      </c:pt>
                      <c:pt idx="4139">
                        <c:v>44105</c:v>
                      </c:pt>
                      <c:pt idx="4140">
                        <c:v>44106</c:v>
                      </c:pt>
                      <c:pt idx="4141">
                        <c:v>44110</c:v>
                      </c:pt>
                      <c:pt idx="4142">
                        <c:v>44111</c:v>
                      </c:pt>
                      <c:pt idx="4143">
                        <c:v>44112</c:v>
                      </c:pt>
                      <c:pt idx="4144">
                        <c:v>44113</c:v>
                      </c:pt>
                      <c:pt idx="4145">
                        <c:v>44116</c:v>
                      </c:pt>
                      <c:pt idx="4146">
                        <c:v>44117</c:v>
                      </c:pt>
                      <c:pt idx="4147">
                        <c:v>44118</c:v>
                      </c:pt>
                      <c:pt idx="4148">
                        <c:v>44119</c:v>
                      </c:pt>
                      <c:pt idx="4149">
                        <c:v>44120</c:v>
                      </c:pt>
                      <c:pt idx="4150">
                        <c:v>44123</c:v>
                      </c:pt>
                      <c:pt idx="4151">
                        <c:v>44124</c:v>
                      </c:pt>
                      <c:pt idx="4152">
                        <c:v>44125</c:v>
                      </c:pt>
                      <c:pt idx="4153">
                        <c:v>44126</c:v>
                      </c:pt>
                      <c:pt idx="4154">
                        <c:v>44127</c:v>
                      </c:pt>
                      <c:pt idx="4155">
                        <c:v>44130</c:v>
                      </c:pt>
                      <c:pt idx="4156">
                        <c:v>44131</c:v>
                      </c:pt>
                      <c:pt idx="4157">
                        <c:v>44132</c:v>
                      </c:pt>
                      <c:pt idx="4158">
                        <c:v>44133</c:v>
                      </c:pt>
                      <c:pt idx="4159">
                        <c:v>44134</c:v>
                      </c:pt>
                      <c:pt idx="4160">
                        <c:v>44137</c:v>
                      </c:pt>
                      <c:pt idx="4161">
                        <c:v>44138</c:v>
                      </c:pt>
                      <c:pt idx="4162">
                        <c:v>44139</c:v>
                      </c:pt>
                      <c:pt idx="4163">
                        <c:v>44140</c:v>
                      </c:pt>
                      <c:pt idx="4164">
                        <c:v>44141</c:v>
                      </c:pt>
                      <c:pt idx="4165">
                        <c:v>44144</c:v>
                      </c:pt>
                      <c:pt idx="4166">
                        <c:v>44145</c:v>
                      </c:pt>
                      <c:pt idx="4167">
                        <c:v>44146</c:v>
                      </c:pt>
                      <c:pt idx="4168">
                        <c:v>44147</c:v>
                      </c:pt>
                      <c:pt idx="4169">
                        <c:v>44148</c:v>
                      </c:pt>
                      <c:pt idx="4170">
                        <c:v>44151</c:v>
                      </c:pt>
                      <c:pt idx="4171">
                        <c:v>44152</c:v>
                      </c:pt>
                      <c:pt idx="4172">
                        <c:v>44153</c:v>
                      </c:pt>
                      <c:pt idx="4173">
                        <c:v>44154</c:v>
                      </c:pt>
                      <c:pt idx="4174">
                        <c:v>44155</c:v>
                      </c:pt>
                      <c:pt idx="4175">
                        <c:v>44158</c:v>
                      </c:pt>
                      <c:pt idx="4176">
                        <c:v>44159</c:v>
                      </c:pt>
                      <c:pt idx="4177">
                        <c:v>44160</c:v>
                      </c:pt>
                      <c:pt idx="4178">
                        <c:v>44161</c:v>
                      </c:pt>
                      <c:pt idx="4179">
                        <c:v>44162</c:v>
                      </c:pt>
                      <c:pt idx="4180">
                        <c:v>44165</c:v>
                      </c:pt>
                      <c:pt idx="4181">
                        <c:v>44166</c:v>
                      </c:pt>
                      <c:pt idx="4182">
                        <c:v>44167</c:v>
                      </c:pt>
                      <c:pt idx="4183">
                        <c:v>44168</c:v>
                      </c:pt>
                      <c:pt idx="4184">
                        <c:v>44169</c:v>
                      </c:pt>
                      <c:pt idx="4185">
                        <c:v>44172</c:v>
                      </c:pt>
                      <c:pt idx="4186">
                        <c:v>44173</c:v>
                      </c:pt>
                      <c:pt idx="4187">
                        <c:v>44174</c:v>
                      </c:pt>
                      <c:pt idx="4188">
                        <c:v>44175</c:v>
                      </c:pt>
                      <c:pt idx="4189">
                        <c:v>44176</c:v>
                      </c:pt>
                      <c:pt idx="4190">
                        <c:v>44179</c:v>
                      </c:pt>
                      <c:pt idx="4191">
                        <c:v>44180</c:v>
                      </c:pt>
                      <c:pt idx="4192">
                        <c:v>44181</c:v>
                      </c:pt>
                      <c:pt idx="4193">
                        <c:v>44182</c:v>
                      </c:pt>
                      <c:pt idx="4194">
                        <c:v>44183</c:v>
                      </c:pt>
                      <c:pt idx="4195">
                        <c:v>44186</c:v>
                      </c:pt>
                      <c:pt idx="4196">
                        <c:v>44187</c:v>
                      </c:pt>
                      <c:pt idx="4197">
                        <c:v>44188</c:v>
                      </c:pt>
                      <c:pt idx="4198">
                        <c:v>44189</c:v>
                      </c:pt>
                      <c:pt idx="4199">
                        <c:v>44194</c:v>
                      </c:pt>
                      <c:pt idx="4200">
                        <c:v>44195</c:v>
                      </c:pt>
                      <c:pt idx="4201">
                        <c:v>44196</c:v>
                      </c:pt>
                      <c:pt idx="4202">
                        <c:v>44200</c:v>
                      </c:pt>
                      <c:pt idx="4203">
                        <c:v>44201</c:v>
                      </c:pt>
                      <c:pt idx="4204">
                        <c:v>44202</c:v>
                      </c:pt>
                      <c:pt idx="4205">
                        <c:v>44203</c:v>
                      </c:pt>
                      <c:pt idx="4206">
                        <c:v>44204</c:v>
                      </c:pt>
                      <c:pt idx="4207">
                        <c:v>44207</c:v>
                      </c:pt>
                      <c:pt idx="4208">
                        <c:v>44208</c:v>
                      </c:pt>
                      <c:pt idx="4209">
                        <c:v>44209</c:v>
                      </c:pt>
                      <c:pt idx="4210">
                        <c:v>44210</c:v>
                      </c:pt>
                      <c:pt idx="4211">
                        <c:v>44211</c:v>
                      </c:pt>
                      <c:pt idx="4212">
                        <c:v>44214</c:v>
                      </c:pt>
                      <c:pt idx="4213">
                        <c:v>44215</c:v>
                      </c:pt>
                      <c:pt idx="4214">
                        <c:v>44216</c:v>
                      </c:pt>
                      <c:pt idx="4215">
                        <c:v>44217</c:v>
                      </c:pt>
                      <c:pt idx="4216">
                        <c:v>44218</c:v>
                      </c:pt>
                      <c:pt idx="4217">
                        <c:v>44221</c:v>
                      </c:pt>
                      <c:pt idx="4218">
                        <c:v>44223</c:v>
                      </c:pt>
                      <c:pt idx="4219">
                        <c:v>44224</c:v>
                      </c:pt>
                      <c:pt idx="4220">
                        <c:v>44225</c:v>
                      </c:pt>
                      <c:pt idx="4221">
                        <c:v>44228</c:v>
                      </c:pt>
                      <c:pt idx="4222">
                        <c:v>44229</c:v>
                      </c:pt>
                      <c:pt idx="4223">
                        <c:v>44230</c:v>
                      </c:pt>
                      <c:pt idx="4224">
                        <c:v>44231</c:v>
                      </c:pt>
                      <c:pt idx="4225">
                        <c:v>44232</c:v>
                      </c:pt>
                      <c:pt idx="4226">
                        <c:v>44235</c:v>
                      </c:pt>
                      <c:pt idx="4227">
                        <c:v>44236</c:v>
                      </c:pt>
                      <c:pt idx="4228">
                        <c:v>44237</c:v>
                      </c:pt>
                      <c:pt idx="4229">
                        <c:v>44238</c:v>
                      </c:pt>
                      <c:pt idx="4230">
                        <c:v>44239</c:v>
                      </c:pt>
                      <c:pt idx="4231">
                        <c:v>44242</c:v>
                      </c:pt>
                      <c:pt idx="4232">
                        <c:v>44243</c:v>
                      </c:pt>
                      <c:pt idx="4233">
                        <c:v>44244</c:v>
                      </c:pt>
                      <c:pt idx="4234">
                        <c:v>44245</c:v>
                      </c:pt>
                      <c:pt idx="4235">
                        <c:v>44246</c:v>
                      </c:pt>
                      <c:pt idx="4236">
                        <c:v>44249</c:v>
                      </c:pt>
                      <c:pt idx="4237">
                        <c:v>44250</c:v>
                      </c:pt>
                      <c:pt idx="4238">
                        <c:v>44251</c:v>
                      </c:pt>
                      <c:pt idx="4239">
                        <c:v>44252</c:v>
                      </c:pt>
                      <c:pt idx="4240">
                        <c:v>44253</c:v>
                      </c:pt>
                      <c:pt idx="4241">
                        <c:v>44256</c:v>
                      </c:pt>
                      <c:pt idx="4242">
                        <c:v>44257</c:v>
                      </c:pt>
                      <c:pt idx="4243">
                        <c:v>44258</c:v>
                      </c:pt>
                      <c:pt idx="4244">
                        <c:v>44259</c:v>
                      </c:pt>
                      <c:pt idx="4245">
                        <c:v>44260</c:v>
                      </c:pt>
                      <c:pt idx="4246">
                        <c:v>44263</c:v>
                      </c:pt>
                      <c:pt idx="4247">
                        <c:v>44264</c:v>
                      </c:pt>
                      <c:pt idx="4248">
                        <c:v>44265</c:v>
                      </c:pt>
                      <c:pt idx="4249">
                        <c:v>44266</c:v>
                      </c:pt>
                      <c:pt idx="4250">
                        <c:v>44267</c:v>
                      </c:pt>
                      <c:pt idx="4251">
                        <c:v>44270</c:v>
                      </c:pt>
                      <c:pt idx="4252">
                        <c:v>44271</c:v>
                      </c:pt>
                      <c:pt idx="4253">
                        <c:v>44272</c:v>
                      </c:pt>
                      <c:pt idx="4254">
                        <c:v>44273</c:v>
                      </c:pt>
                      <c:pt idx="4255">
                        <c:v>44274</c:v>
                      </c:pt>
                      <c:pt idx="4256">
                        <c:v>44277</c:v>
                      </c:pt>
                      <c:pt idx="4257">
                        <c:v>44278</c:v>
                      </c:pt>
                      <c:pt idx="4258">
                        <c:v>44279</c:v>
                      </c:pt>
                      <c:pt idx="4259">
                        <c:v>44280</c:v>
                      </c:pt>
                      <c:pt idx="4260">
                        <c:v>44281</c:v>
                      </c:pt>
                      <c:pt idx="4261">
                        <c:v>44284</c:v>
                      </c:pt>
                      <c:pt idx="4262">
                        <c:v>44285</c:v>
                      </c:pt>
                      <c:pt idx="4263">
                        <c:v>44286</c:v>
                      </c:pt>
                      <c:pt idx="4264">
                        <c:v>44287</c:v>
                      </c:pt>
                      <c:pt idx="4265">
                        <c:v>44292</c:v>
                      </c:pt>
                      <c:pt idx="4266">
                        <c:v>44293</c:v>
                      </c:pt>
                      <c:pt idx="4267">
                        <c:v>44294</c:v>
                      </c:pt>
                      <c:pt idx="4268">
                        <c:v>44295</c:v>
                      </c:pt>
                      <c:pt idx="4269">
                        <c:v>44298</c:v>
                      </c:pt>
                      <c:pt idx="4270">
                        <c:v>44299</c:v>
                      </c:pt>
                      <c:pt idx="4271">
                        <c:v>44300</c:v>
                      </c:pt>
                      <c:pt idx="4272">
                        <c:v>44301</c:v>
                      </c:pt>
                      <c:pt idx="4273">
                        <c:v>44302</c:v>
                      </c:pt>
                      <c:pt idx="4274">
                        <c:v>44305</c:v>
                      </c:pt>
                      <c:pt idx="4275">
                        <c:v>44306</c:v>
                      </c:pt>
                      <c:pt idx="4276">
                        <c:v>44307</c:v>
                      </c:pt>
                      <c:pt idx="4277">
                        <c:v>44308</c:v>
                      </c:pt>
                      <c:pt idx="4278">
                        <c:v>44309</c:v>
                      </c:pt>
                      <c:pt idx="4279">
                        <c:v>44312</c:v>
                      </c:pt>
                      <c:pt idx="4280">
                        <c:v>44313</c:v>
                      </c:pt>
                      <c:pt idx="4281">
                        <c:v>44314</c:v>
                      </c:pt>
                      <c:pt idx="4282">
                        <c:v>44315</c:v>
                      </c:pt>
                      <c:pt idx="4283">
                        <c:v>44316</c:v>
                      </c:pt>
                      <c:pt idx="4284">
                        <c:v>44320</c:v>
                      </c:pt>
                      <c:pt idx="4285">
                        <c:v>44321</c:v>
                      </c:pt>
                      <c:pt idx="4286">
                        <c:v>44322</c:v>
                      </c:pt>
                      <c:pt idx="4287">
                        <c:v>44323</c:v>
                      </c:pt>
                      <c:pt idx="4288">
                        <c:v>44326</c:v>
                      </c:pt>
                      <c:pt idx="4289">
                        <c:v>44327</c:v>
                      </c:pt>
                      <c:pt idx="4290">
                        <c:v>44328</c:v>
                      </c:pt>
                      <c:pt idx="4291">
                        <c:v>44329</c:v>
                      </c:pt>
                      <c:pt idx="4292">
                        <c:v>44330</c:v>
                      </c:pt>
                      <c:pt idx="4293">
                        <c:v>44333</c:v>
                      </c:pt>
                      <c:pt idx="4294">
                        <c:v>44334</c:v>
                      </c:pt>
                      <c:pt idx="4295">
                        <c:v>44335</c:v>
                      </c:pt>
                      <c:pt idx="4296">
                        <c:v>44336</c:v>
                      </c:pt>
                      <c:pt idx="4297">
                        <c:v>44337</c:v>
                      </c:pt>
                      <c:pt idx="4298">
                        <c:v>44340</c:v>
                      </c:pt>
                      <c:pt idx="4299">
                        <c:v>44341</c:v>
                      </c:pt>
                      <c:pt idx="4300">
                        <c:v>44342</c:v>
                      </c:pt>
                      <c:pt idx="4301">
                        <c:v>44343</c:v>
                      </c:pt>
                      <c:pt idx="4302">
                        <c:v>44344</c:v>
                      </c:pt>
                      <c:pt idx="4303">
                        <c:v>44348</c:v>
                      </c:pt>
                      <c:pt idx="4304">
                        <c:v>44349</c:v>
                      </c:pt>
                      <c:pt idx="4305">
                        <c:v>44350</c:v>
                      </c:pt>
                      <c:pt idx="4306">
                        <c:v>44351</c:v>
                      </c:pt>
                      <c:pt idx="4307">
                        <c:v>44354</c:v>
                      </c:pt>
                      <c:pt idx="4308">
                        <c:v>44355</c:v>
                      </c:pt>
                      <c:pt idx="4309">
                        <c:v>44356</c:v>
                      </c:pt>
                      <c:pt idx="4310">
                        <c:v>44357</c:v>
                      </c:pt>
                      <c:pt idx="4311">
                        <c:v>44358</c:v>
                      </c:pt>
                      <c:pt idx="4312">
                        <c:v>44362</c:v>
                      </c:pt>
                      <c:pt idx="4313">
                        <c:v>44363</c:v>
                      </c:pt>
                      <c:pt idx="4314">
                        <c:v>44364</c:v>
                      </c:pt>
                      <c:pt idx="4315">
                        <c:v>44365</c:v>
                      </c:pt>
                      <c:pt idx="4316">
                        <c:v>44368</c:v>
                      </c:pt>
                      <c:pt idx="4317">
                        <c:v>44369</c:v>
                      </c:pt>
                      <c:pt idx="4318">
                        <c:v>44370</c:v>
                      </c:pt>
                      <c:pt idx="4319">
                        <c:v>44371</c:v>
                      </c:pt>
                      <c:pt idx="4320">
                        <c:v>44372</c:v>
                      </c:pt>
                      <c:pt idx="4321">
                        <c:v>44375</c:v>
                      </c:pt>
                      <c:pt idx="4322">
                        <c:v>44376</c:v>
                      </c:pt>
                      <c:pt idx="4323">
                        <c:v>44377</c:v>
                      </c:pt>
                      <c:pt idx="4324">
                        <c:v>44378</c:v>
                      </c:pt>
                      <c:pt idx="4325">
                        <c:v>44379</c:v>
                      </c:pt>
                      <c:pt idx="4326">
                        <c:v>44382</c:v>
                      </c:pt>
                      <c:pt idx="4327">
                        <c:v>44383</c:v>
                      </c:pt>
                      <c:pt idx="4328">
                        <c:v>44384</c:v>
                      </c:pt>
                      <c:pt idx="4329">
                        <c:v>44385</c:v>
                      </c:pt>
                      <c:pt idx="4330">
                        <c:v>44386</c:v>
                      </c:pt>
                      <c:pt idx="4331">
                        <c:v>44389</c:v>
                      </c:pt>
                      <c:pt idx="4332">
                        <c:v>44390</c:v>
                      </c:pt>
                      <c:pt idx="4333">
                        <c:v>44391</c:v>
                      </c:pt>
                      <c:pt idx="4334">
                        <c:v>44392</c:v>
                      </c:pt>
                      <c:pt idx="4335">
                        <c:v>44393</c:v>
                      </c:pt>
                      <c:pt idx="4336">
                        <c:v>44396</c:v>
                      </c:pt>
                      <c:pt idx="4337">
                        <c:v>44397</c:v>
                      </c:pt>
                      <c:pt idx="4338">
                        <c:v>44398</c:v>
                      </c:pt>
                      <c:pt idx="4339">
                        <c:v>44399</c:v>
                      </c:pt>
                      <c:pt idx="4340">
                        <c:v>44400</c:v>
                      </c:pt>
                      <c:pt idx="4341">
                        <c:v>44403</c:v>
                      </c:pt>
                      <c:pt idx="4342">
                        <c:v>44404</c:v>
                      </c:pt>
                      <c:pt idx="4343">
                        <c:v>44405</c:v>
                      </c:pt>
                      <c:pt idx="4344">
                        <c:v>44406</c:v>
                      </c:pt>
                      <c:pt idx="4345">
                        <c:v>44407</c:v>
                      </c:pt>
                      <c:pt idx="4346">
                        <c:v>44411</c:v>
                      </c:pt>
                      <c:pt idx="4347">
                        <c:v>44412</c:v>
                      </c:pt>
                      <c:pt idx="4348">
                        <c:v>44413</c:v>
                      </c:pt>
                      <c:pt idx="4349">
                        <c:v>44414</c:v>
                      </c:pt>
                      <c:pt idx="4350">
                        <c:v>44417</c:v>
                      </c:pt>
                      <c:pt idx="4351">
                        <c:v>44418</c:v>
                      </c:pt>
                      <c:pt idx="4352">
                        <c:v>44419</c:v>
                      </c:pt>
                      <c:pt idx="4353">
                        <c:v>44420</c:v>
                      </c:pt>
                      <c:pt idx="4354">
                        <c:v>44421</c:v>
                      </c:pt>
                      <c:pt idx="4355">
                        <c:v>44424</c:v>
                      </c:pt>
                      <c:pt idx="4356">
                        <c:v>44425</c:v>
                      </c:pt>
                      <c:pt idx="4357">
                        <c:v>44426</c:v>
                      </c:pt>
                      <c:pt idx="4358">
                        <c:v>44427</c:v>
                      </c:pt>
                      <c:pt idx="4359">
                        <c:v>44428</c:v>
                      </c:pt>
                      <c:pt idx="4360">
                        <c:v>44431</c:v>
                      </c:pt>
                      <c:pt idx="4361">
                        <c:v>44432</c:v>
                      </c:pt>
                      <c:pt idx="4362">
                        <c:v>44433</c:v>
                      </c:pt>
                      <c:pt idx="4363">
                        <c:v>44434</c:v>
                      </c:pt>
                      <c:pt idx="4364">
                        <c:v>44435</c:v>
                      </c:pt>
                      <c:pt idx="4365">
                        <c:v>44439</c:v>
                      </c:pt>
                      <c:pt idx="4366">
                        <c:v>44440</c:v>
                      </c:pt>
                      <c:pt idx="4367">
                        <c:v>44441</c:v>
                      </c:pt>
                      <c:pt idx="4368">
                        <c:v>44442</c:v>
                      </c:pt>
                      <c:pt idx="4369">
                        <c:v>44445</c:v>
                      </c:pt>
                      <c:pt idx="4370">
                        <c:v>44446</c:v>
                      </c:pt>
                      <c:pt idx="4371">
                        <c:v>44447</c:v>
                      </c:pt>
                      <c:pt idx="4372">
                        <c:v>44448</c:v>
                      </c:pt>
                      <c:pt idx="4373">
                        <c:v>44449</c:v>
                      </c:pt>
                      <c:pt idx="4374">
                        <c:v>44452</c:v>
                      </c:pt>
                      <c:pt idx="4375">
                        <c:v>44453</c:v>
                      </c:pt>
                      <c:pt idx="4376">
                        <c:v>44454</c:v>
                      </c:pt>
                      <c:pt idx="4377">
                        <c:v>44455</c:v>
                      </c:pt>
                      <c:pt idx="4378">
                        <c:v>44456</c:v>
                      </c:pt>
                      <c:pt idx="4379">
                        <c:v>44459</c:v>
                      </c:pt>
                      <c:pt idx="4380">
                        <c:v>44460</c:v>
                      </c:pt>
                      <c:pt idx="4381">
                        <c:v>44461</c:v>
                      </c:pt>
                      <c:pt idx="4382">
                        <c:v>44462</c:v>
                      </c:pt>
                      <c:pt idx="4383">
                        <c:v>44463</c:v>
                      </c:pt>
                      <c:pt idx="4384">
                        <c:v>44466</c:v>
                      </c:pt>
                      <c:pt idx="4385">
                        <c:v>44467</c:v>
                      </c:pt>
                      <c:pt idx="4386">
                        <c:v>44468</c:v>
                      </c:pt>
                      <c:pt idx="4387">
                        <c:v>44469</c:v>
                      </c:pt>
                      <c:pt idx="4388">
                        <c:v>44470</c:v>
                      </c:pt>
                      <c:pt idx="4389">
                        <c:v>44474</c:v>
                      </c:pt>
                      <c:pt idx="4390">
                        <c:v>44475</c:v>
                      </c:pt>
                      <c:pt idx="4391">
                        <c:v>44476</c:v>
                      </c:pt>
                      <c:pt idx="4392">
                        <c:v>44477</c:v>
                      </c:pt>
                      <c:pt idx="4393">
                        <c:v>44480</c:v>
                      </c:pt>
                      <c:pt idx="4394">
                        <c:v>44481</c:v>
                      </c:pt>
                      <c:pt idx="4395">
                        <c:v>44482</c:v>
                      </c:pt>
                      <c:pt idx="4396">
                        <c:v>44483</c:v>
                      </c:pt>
                      <c:pt idx="4397">
                        <c:v>44484</c:v>
                      </c:pt>
                      <c:pt idx="4398">
                        <c:v>44487</c:v>
                      </c:pt>
                      <c:pt idx="4399">
                        <c:v>44488</c:v>
                      </c:pt>
                      <c:pt idx="4400">
                        <c:v>44489</c:v>
                      </c:pt>
                      <c:pt idx="4401">
                        <c:v>44490</c:v>
                      </c:pt>
                      <c:pt idx="4402">
                        <c:v>44491</c:v>
                      </c:pt>
                      <c:pt idx="4403">
                        <c:v>44494</c:v>
                      </c:pt>
                      <c:pt idx="4404">
                        <c:v>44495</c:v>
                      </c:pt>
                      <c:pt idx="4405">
                        <c:v>44496</c:v>
                      </c:pt>
                      <c:pt idx="4406">
                        <c:v>44497</c:v>
                      </c:pt>
                      <c:pt idx="4407">
                        <c:v>44498</c:v>
                      </c:pt>
                      <c:pt idx="4408">
                        <c:v>44501</c:v>
                      </c:pt>
                      <c:pt idx="4409">
                        <c:v>44502</c:v>
                      </c:pt>
                      <c:pt idx="4410">
                        <c:v>44503</c:v>
                      </c:pt>
                      <c:pt idx="4411">
                        <c:v>44504</c:v>
                      </c:pt>
                      <c:pt idx="4412">
                        <c:v>44505</c:v>
                      </c:pt>
                      <c:pt idx="4413">
                        <c:v>44508</c:v>
                      </c:pt>
                      <c:pt idx="4414">
                        <c:v>44509</c:v>
                      </c:pt>
                      <c:pt idx="4415">
                        <c:v>44510</c:v>
                      </c:pt>
                      <c:pt idx="4416">
                        <c:v>44511</c:v>
                      </c:pt>
                      <c:pt idx="4417">
                        <c:v>44512</c:v>
                      </c:pt>
                      <c:pt idx="4418">
                        <c:v>44515</c:v>
                      </c:pt>
                      <c:pt idx="4419">
                        <c:v>44516</c:v>
                      </c:pt>
                      <c:pt idx="4420">
                        <c:v>44517</c:v>
                      </c:pt>
                      <c:pt idx="4421">
                        <c:v>44518</c:v>
                      </c:pt>
                      <c:pt idx="4422">
                        <c:v>44519</c:v>
                      </c:pt>
                      <c:pt idx="4423">
                        <c:v>44522</c:v>
                      </c:pt>
                      <c:pt idx="4424">
                        <c:v>44523</c:v>
                      </c:pt>
                      <c:pt idx="4425">
                        <c:v>44524</c:v>
                      </c:pt>
                      <c:pt idx="4426">
                        <c:v>44525</c:v>
                      </c:pt>
                      <c:pt idx="4427">
                        <c:v>44526</c:v>
                      </c:pt>
                      <c:pt idx="4428">
                        <c:v>44529</c:v>
                      </c:pt>
                      <c:pt idx="4429">
                        <c:v>44530</c:v>
                      </c:pt>
                      <c:pt idx="4430">
                        <c:v>44531</c:v>
                      </c:pt>
                      <c:pt idx="4431">
                        <c:v>44532</c:v>
                      </c:pt>
                      <c:pt idx="4432">
                        <c:v>44533</c:v>
                      </c:pt>
                      <c:pt idx="4433">
                        <c:v>44536</c:v>
                      </c:pt>
                      <c:pt idx="4434">
                        <c:v>44537</c:v>
                      </c:pt>
                      <c:pt idx="4435">
                        <c:v>44538</c:v>
                      </c:pt>
                      <c:pt idx="4436">
                        <c:v>44539</c:v>
                      </c:pt>
                      <c:pt idx="4437">
                        <c:v>44540</c:v>
                      </c:pt>
                      <c:pt idx="4438">
                        <c:v>44543</c:v>
                      </c:pt>
                      <c:pt idx="4439">
                        <c:v>44544</c:v>
                      </c:pt>
                      <c:pt idx="4440">
                        <c:v>44545</c:v>
                      </c:pt>
                      <c:pt idx="4441">
                        <c:v>44546</c:v>
                      </c:pt>
                      <c:pt idx="4442">
                        <c:v>44547</c:v>
                      </c:pt>
                      <c:pt idx="4443">
                        <c:v>44550</c:v>
                      </c:pt>
                      <c:pt idx="4444">
                        <c:v>44551</c:v>
                      </c:pt>
                      <c:pt idx="4445">
                        <c:v>44552</c:v>
                      </c:pt>
                      <c:pt idx="4446">
                        <c:v>44553</c:v>
                      </c:pt>
                      <c:pt idx="4447">
                        <c:v>44554</c:v>
                      </c:pt>
                      <c:pt idx="4448">
                        <c:v>44559</c:v>
                      </c:pt>
                      <c:pt idx="4449">
                        <c:v>44560</c:v>
                      </c:pt>
                      <c:pt idx="4450">
                        <c:v>44561</c:v>
                      </c:pt>
                      <c:pt idx="4451">
                        <c:v>44565</c:v>
                      </c:pt>
                      <c:pt idx="4452">
                        <c:v>44566</c:v>
                      </c:pt>
                      <c:pt idx="4453">
                        <c:v>44567</c:v>
                      </c:pt>
                      <c:pt idx="4454">
                        <c:v>44568</c:v>
                      </c:pt>
                      <c:pt idx="4455">
                        <c:v>44571</c:v>
                      </c:pt>
                      <c:pt idx="4456">
                        <c:v>44572</c:v>
                      </c:pt>
                      <c:pt idx="4457">
                        <c:v>44573</c:v>
                      </c:pt>
                      <c:pt idx="4458">
                        <c:v>44574</c:v>
                      </c:pt>
                      <c:pt idx="4459">
                        <c:v>44575</c:v>
                      </c:pt>
                      <c:pt idx="4460">
                        <c:v>44578</c:v>
                      </c:pt>
                      <c:pt idx="4461">
                        <c:v>44579</c:v>
                      </c:pt>
                      <c:pt idx="4462">
                        <c:v>44580</c:v>
                      </c:pt>
                      <c:pt idx="4463">
                        <c:v>44581</c:v>
                      </c:pt>
                      <c:pt idx="4464">
                        <c:v>44582</c:v>
                      </c:pt>
                      <c:pt idx="4465">
                        <c:v>44585</c:v>
                      </c:pt>
                      <c:pt idx="4466">
                        <c:v>44586</c:v>
                      </c:pt>
                      <c:pt idx="4467">
                        <c:v>44588</c:v>
                      </c:pt>
                      <c:pt idx="4468">
                        <c:v>44589</c:v>
                      </c:pt>
                      <c:pt idx="4469">
                        <c:v>44592</c:v>
                      </c:pt>
                      <c:pt idx="4470">
                        <c:v>44593</c:v>
                      </c:pt>
                      <c:pt idx="4471">
                        <c:v>44594</c:v>
                      </c:pt>
                      <c:pt idx="4472">
                        <c:v>44595</c:v>
                      </c:pt>
                      <c:pt idx="4473">
                        <c:v>44596</c:v>
                      </c:pt>
                      <c:pt idx="4474">
                        <c:v>44599</c:v>
                      </c:pt>
                      <c:pt idx="4475">
                        <c:v>44600</c:v>
                      </c:pt>
                      <c:pt idx="4476">
                        <c:v>44601</c:v>
                      </c:pt>
                      <c:pt idx="4477">
                        <c:v>44602</c:v>
                      </c:pt>
                      <c:pt idx="4478">
                        <c:v>44603</c:v>
                      </c:pt>
                      <c:pt idx="4479">
                        <c:v>44606</c:v>
                      </c:pt>
                      <c:pt idx="4480">
                        <c:v>44607</c:v>
                      </c:pt>
                      <c:pt idx="4481">
                        <c:v>44608</c:v>
                      </c:pt>
                      <c:pt idx="4482">
                        <c:v>44609</c:v>
                      </c:pt>
                      <c:pt idx="4483">
                        <c:v>44610</c:v>
                      </c:pt>
                      <c:pt idx="4484">
                        <c:v>44613</c:v>
                      </c:pt>
                      <c:pt idx="4485">
                        <c:v>44614</c:v>
                      </c:pt>
                      <c:pt idx="4486">
                        <c:v>44615</c:v>
                      </c:pt>
                      <c:pt idx="4487">
                        <c:v>44616</c:v>
                      </c:pt>
                      <c:pt idx="4488">
                        <c:v>44617</c:v>
                      </c:pt>
                      <c:pt idx="4489">
                        <c:v>44620</c:v>
                      </c:pt>
                      <c:pt idx="4490">
                        <c:v>44621</c:v>
                      </c:pt>
                      <c:pt idx="4491">
                        <c:v>44622</c:v>
                      </c:pt>
                      <c:pt idx="4492">
                        <c:v>44623</c:v>
                      </c:pt>
                      <c:pt idx="4493">
                        <c:v>44624</c:v>
                      </c:pt>
                      <c:pt idx="4494">
                        <c:v>44627</c:v>
                      </c:pt>
                      <c:pt idx="4495">
                        <c:v>44628</c:v>
                      </c:pt>
                      <c:pt idx="4496">
                        <c:v>44629</c:v>
                      </c:pt>
                      <c:pt idx="4497">
                        <c:v>44630</c:v>
                      </c:pt>
                      <c:pt idx="4498">
                        <c:v>44631</c:v>
                      </c:pt>
                      <c:pt idx="4499">
                        <c:v>44634</c:v>
                      </c:pt>
                      <c:pt idx="4500">
                        <c:v>44635</c:v>
                      </c:pt>
                      <c:pt idx="4501">
                        <c:v>44636</c:v>
                      </c:pt>
                      <c:pt idx="4502">
                        <c:v>44637</c:v>
                      </c:pt>
                      <c:pt idx="4503">
                        <c:v>44638</c:v>
                      </c:pt>
                      <c:pt idx="4504">
                        <c:v>44641</c:v>
                      </c:pt>
                      <c:pt idx="4505">
                        <c:v>44642</c:v>
                      </c:pt>
                      <c:pt idx="4506">
                        <c:v>44643</c:v>
                      </c:pt>
                      <c:pt idx="4507">
                        <c:v>44644</c:v>
                      </c:pt>
                      <c:pt idx="4508">
                        <c:v>44645</c:v>
                      </c:pt>
                      <c:pt idx="4509">
                        <c:v>44648</c:v>
                      </c:pt>
                      <c:pt idx="4510">
                        <c:v>44649</c:v>
                      </c:pt>
                      <c:pt idx="4511">
                        <c:v>44650</c:v>
                      </c:pt>
                      <c:pt idx="4512">
                        <c:v>44651</c:v>
                      </c:pt>
                      <c:pt idx="4513">
                        <c:v>44652</c:v>
                      </c:pt>
                      <c:pt idx="4514">
                        <c:v>44655</c:v>
                      </c:pt>
                      <c:pt idx="4515">
                        <c:v>44656</c:v>
                      </c:pt>
                      <c:pt idx="4516">
                        <c:v>44657</c:v>
                      </c:pt>
                      <c:pt idx="4517">
                        <c:v>44658</c:v>
                      </c:pt>
                      <c:pt idx="4518">
                        <c:v>44659</c:v>
                      </c:pt>
                      <c:pt idx="4519">
                        <c:v>44662</c:v>
                      </c:pt>
                      <c:pt idx="4520">
                        <c:v>44663</c:v>
                      </c:pt>
                      <c:pt idx="4521">
                        <c:v>44664</c:v>
                      </c:pt>
                      <c:pt idx="4522">
                        <c:v>44665</c:v>
                      </c:pt>
                      <c:pt idx="4523">
                        <c:v>44670</c:v>
                      </c:pt>
                      <c:pt idx="4524">
                        <c:v>44671</c:v>
                      </c:pt>
                      <c:pt idx="4525">
                        <c:v>44672</c:v>
                      </c:pt>
                      <c:pt idx="4526">
                        <c:v>44673</c:v>
                      </c:pt>
                      <c:pt idx="4527">
                        <c:v>44677</c:v>
                      </c:pt>
                      <c:pt idx="4528">
                        <c:v>44678</c:v>
                      </c:pt>
                      <c:pt idx="4529">
                        <c:v>44679</c:v>
                      </c:pt>
                      <c:pt idx="4530">
                        <c:v>44680</c:v>
                      </c:pt>
                      <c:pt idx="4531">
                        <c:v>44684</c:v>
                      </c:pt>
                      <c:pt idx="4532">
                        <c:v>44685</c:v>
                      </c:pt>
                      <c:pt idx="4533">
                        <c:v>44686</c:v>
                      </c:pt>
                      <c:pt idx="4534">
                        <c:v>44687</c:v>
                      </c:pt>
                      <c:pt idx="4535">
                        <c:v>44690</c:v>
                      </c:pt>
                      <c:pt idx="4536">
                        <c:v>44691</c:v>
                      </c:pt>
                      <c:pt idx="4537">
                        <c:v>44692</c:v>
                      </c:pt>
                      <c:pt idx="4538">
                        <c:v>44693</c:v>
                      </c:pt>
                      <c:pt idx="4539">
                        <c:v>44694</c:v>
                      </c:pt>
                      <c:pt idx="4540">
                        <c:v>44697</c:v>
                      </c:pt>
                      <c:pt idx="4541">
                        <c:v>44698</c:v>
                      </c:pt>
                      <c:pt idx="4542">
                        <c:v>44699</c:v>
                      </c:pt>
                      <c:pt idx="4543">
                        <c:v>44700</c:v>
                      </c:pt>
                      <c:pt idx="4544">
                        <c:v>44701</c:v>
                      </c:pt>
                      <c:pt idx="4545">
                        <c:v>44704</c:v>
                      </c:pt>
                      <c:pt idx="4546">
                        <c:v>44705</c:v>
                      </c:pt>
                      <c:pt idx="4547">
                        <c:v>44706</c:v>
                      </c:pt>
                      <c:pt idx="4548">
                        <c:v>44707</c:v>
                      </c:pt>
                      <c:pt idx="4549">
                        <c:v>44708</c:v>
                      </c:pt>
                      <c:pt idx="4550">
                        <c:v>44711</c:v>
                      </c:pt>
                      <c:pt idx="4551">
                        <c:v>44712</c:v>
                      </c:pt>
                      <c:pt idx="4552">
                        <c:v>44713</c:v>
                      </c:pt>
                      <c:pt idx="4553">
                        <c:v>44715</c:v>
                      </c:pt>
                      <c:pt idx="4554">
                        <c:v>44718</c:v>
                      </c:pt>
                      <c:pt idx="4555">
                        <c:v>44719</c:v>
                      </c:pt>
                      <c:pt idx="4556">
                        <c:v>44720</c:v>
                      </c:pt>
                      <c:pt idx="4557">
                        <c:v>44721</c:v>
                      </c:pt>
                      <c:pt idx="4558">
                        <c:v>44722</c:v>
                      </c:pt>
                      <c:pt idx="4559">
                        <c:v>44726</c:v>
                      </c:pt>
                      <c:pt idx="4560">
                        <c:v>44727</c:v>
                      </c:pt>
                      <c:pt idx="4561">
                        <c:v>44728</c:v>
                      </c:pt>
                      <c:pt idx="4562">
                        <c:v>44729</c:v>
                      </c:pt>
                      <c:pt idx="4563">
                        <c:v>44732</c:v>
                      </c:pt>
                      <c:pt idx="4564">
                        <c:v>44733</c:v>
                      </c:pt>
                      <c:pt idx="4565">
                        <c:v>44734</c:v>
                      </c:pt>
                      <c:pt idx="4566">
                        <c:v>44735</c:v>
                      </c:pt>
                      <c:pt idx="4567">
                        <c:v>44736</c:v>
                      </c:pt>
                      <c:pt idx="4568">
                        <c:v>44739</c:v>
                      </c:pt>
                      <c:pt idx="4569">
                        <c:v>44740</c:v>
                      </c:pt>
                      <c:pt idx="4570">
                        <c:v>44741</c:v>
                      </c:pt>
                      <c:pt idx="4571">
                        <c:v>44742</c:v>
                      </c:pt>
                      <c:pt idx="4572">
                        <c:v>44743</c:v>
                      </c:pt>
                      <c:pt idx="4573">
                        <c:v>44746</c:v>
                      </c:pt>
                      <c:pt idx="4574">
                        <c:v>44747</c:v>
                      </c:pt>
                      <c:pt idx="4575">
                        <c:v>44748</c:v>
                      </c:pt>
                      <c:pt idx="4576">
                        <c:v>44749</c:v>
                      </c:pt>
                      <c:pt idx="4577">
                        <c:v>44750</c:v>
                      </c:pt>
                      <c:pt idx="4578">
                        <c:v>44753</c:v>
                      </c:pt>
                      <c:pt idx="4579">
                        <c:v>44754</c:v>
                      </c:pt>
                      <c:pt idx="4580">
                        <c:v>44755</c:v>
                      </c:pt>
                      <c:pt idx="4581">
                        <c:v>44756</c:v>
                      </c:pt>
                      <c:pt idx="4582">
                        <c:v>44757</c:v>
                      </c:pt>
                      <c:pt idx="4583">
                        <c:v>44760</c:v>
                      </c:pt>
                      <c:pt idx="4584">
                        <c:v>44761</c:v>
                      </c:pt>
                      <c:pt idx="4585">
                        <c:v>44762</c:v>
                      </c:pt>
                      <c:pt idx="4586">
                        <c:v>44763</c:v>
                      </c:pt>
                      <c:pt idx="4587">
                        <c:v>44764</c:v>
                      </c:pt>
                      <c:pt idx="4588">
                        <c:v>44767</c:v>
                      </c:pt>
                      <c:pt idx="4589">
                        <c:v>44768</c:v>
                      </c:pt>
                      <c:pt idx="4590">
                        <c:v>44769</c:v>
                      </c:pt>
                      <c:pt idx="4591">
                        <c:v>44770</c:v>
                      </c:pt>
                      <c:pt idx="4592">
                        <c:v>44771</c:v>
                      </c:pt>
                      <c:pt idx="4593">
                        <c:v>44775</c:v>
                      </c:pt>
                      <c:pt idx="4594">
                        <c:v>44776</c:v>
                      </c:pt>
                      <c:pt idx="4595">
                        <c:v>44777</c:v>
                      </c:pt>
                      <c:pt idx="4596">
                        <c:v>44778</c:v>
                      </c:pt>
                      <c:pt idx="4597">
                        <c:v>44781</c:v>
                      </c:pt>
                      <c:pt idx="4598">
                        <c:v>44782</c:v>
                      </c:pt>
                      <c:pt idx="4599">
                        <c:v>44783</c:v>
                      </c:pt>
                      <c:pt idx="4600">
                        <c:v>44784</c:v>
                      </c:pt>
                      <c:pt idx="4601">
                        <c:v>44785</c:v>
                      </c:pt>
                      <c:pt idx="4602">
                        <c:v>44788</c:v>
                      </c:pt>
                      <c:pt idx="4603">
                        <c:v>44789</c:v>
                      </c:pt>
                      <c:pt idx="4604">
                        <c:v>44790</c:v>
                      </c:pt>
                      <c:pt idx="4605">
                        <c:v>44791</c:v>
                      </c:pt>
                      <c:pt idx="4606">
                        <c:v>44792</c:v>
                      </c:pt>
                      <c:pt idx="4607">
                        <c:v>44795</c:v>
                      </c:pt>
                      <c:pt idx="4608">
                        <c:v>44796</c:v>
                      </c:pt>
                      <c:pt idx="4609">
                        <c:v>44797</c:v>
                      </c:pt>
                      <c:pt idx="4610">
                        <c:v>44798</c:v>
                      </c:pt>
                      <c:pt idx="4611">
                        <c:v>44799</c:v>
                      </c:pt>
                      <c:pt idx="4612">
                        <c:v>44803</c:v>
                      </c:pt>
                      <c:pt idx="4613">
                        <c:v>44804</c:v>
                      </c:pt>
                      <c:pt idx="4614">
                        <c:v>44805</c:v>
                      </c:pt>
                      <c:pt idx="4615">
                        <c:v>44806</c:v>
                      </c:pt>
                      <c:pt idx="4616">
                        <c:v>44809</c:v>
                      </c:pt>
                      <c:pt idx="4617">
                        <c:v>44810</c:v>
                      </c:pt>
                      <c:pt idx="4618">
                        <c:v>44811</c:v>
                      </c:pt>
                      <c:pt idx="4619">
                        <c:v>44812</c:v>
                      </c:pt>
                      <c:pt idx="4620">
                        <c:v>44813</c:v>
                      </c:pt>
                      <c:pt idx="4621">
                        <c:v>44816</c:v>
                      </c:pt>
                      <c:pt idx="4622">
                        <c:v>44817</c:v>
                      </c:pt>
                      <c:pt idx="4623">
                        <c:v>44818</c:v>
                      </c:pt>
                      <c:pt idx="4624">
                        <c:v>44819</c:v>
                      </c:pt>
                      <c:pt idx="4625">
                        <c:v>44820</c:v>
                      </c:pt>
                      <c:pt idx="4626">
                        <c:v>44824</c:v>
                      </c:pt>
                      <c:pt idx="4627">
                        <c:v>44825</c:v>
                      </c:pt>
                      <c:pt idx="4628">
                        <c:v>44827</c:v>
                      </c:pt>
                      <c:pt idx="4629">
                        <c:v>44830</c:v>
                      </c:pt>
                      <c:pt idx="4630">
                        <c:v>44831</c:v>
                      </c:pt>
                      <c:pt idx="4631">
                        <c:v>44832</c:v>
                      </c:pt>
                      <c:pt idx="4632">
                        <c:v>44833</c:v>
                      </c:pt>
                      <c:pt idx="4633">
                        <c:v>44834</c:v>
                      </c:pt>
                      <c:pt idx="4634">
                        <c:v>44838</c:v>
                      </c:pt>
                      <c:pt idx="4635">
                        <c:v>44839</c:v>
                      </c:pt>
                      <c:pt idx="4636">
                        <c:v>44840</c:v>
                      </c:pt>
                      <c:pt idx="4637">
                        <c:v>44841</c:v>
                      </c:pt>
                      <c:pt idx="4638">
                        <c:v>44844</c:v>
                      </c:pt>
                      <c:pt idx="4639">
                        <c:v>44845</c:v>
                      </c:pt>
                      <c:pt idx="4640">
                        <c:v>44846</c:v>
                      </c:pt>
                      <c:pt idx="4641">
                        <c:v>44847</c:v>
                      </c:pt>
                      <c:pt idx="4642">
                        <c:v>44848</c:v>
                      </c:pt>
                      <c:pt idx="4643">
                        <c:v>44851</c:v>
                      </c:pt>
                      <c:pt idx="4644">
                        <c:v>44852</c:v>
                      </c:pt>
                      <c:pt idx="4645">
                        <c:v>44853</c:v>
                      </c:pt>
                      <c:pt idx="4646">
                        <c:v>44854</c:v>
                      </c:pt>
                      <c:pt idx="4647">
                        <c:v>44855</c:v>
                      </c:pt>
                      <c:pt idx="4648">
                        <c:v>44858</c:v>
                      </c:pt>
                      <c:pt idx="4649">
                        <c:v>44859</c:v>
                      </c:pt>
                      <c:pt idx="4650">
                        <c:v>44860</c:v>
                      </c:pt>
                      <c:pt idx="4651">
                        <c:v>44861</c:v>
                      </c:pt>
                      <c:pt idx="4652">
                        <c:v>44862</c:v>
                      </c:pt>
                      <c:pt idx="4653">
                        <c:v>44865</c:v>
                      </c:pt>
                      <c:pt idx="4654">
                        <c:v>44866</c:v>
                      </c:pt>
                      <c:pt idx="4655">
                        <c:v>44867</c:v>
                      </c:pt>
                      <c:pt idx="4656">
                        <c:v>44868</c:v>
                      </c:pt>
                      <c:pt idx="4657">
                        <c:v>44869</c:v>
                      </c:pt>
                      <c:pt idx="4658">
                        <c:v>44872</c:v>
                      </c:pt>
                      <c:pt idx="4659">
                        <c:v>44873</c:v>
                      </c:pt>
                      <c:pt idx="4660">
                        <c:v>44874</c:v>
                      </c:pt>
                      <c:pt idx="4661">
                        <c:v>44875</c:v>
                      </c:pt>
                      <c:pt idx="4662">
                        <c:v>44876</c:v>
                      </c:pt>
                      <c:pt idx="4663">
                        <c:v>44879</c:v>
                      </c:pt>
                      <c:pt idx="4664">
                        <c:v>44880</c:v>
                      </c:pt>
                      <c:pt idx="4665">
                        <c:v>44881</c:v>
                      </c:pt>
                      <c:pt idx="4666">
                        <c:v>44882</c:v>
                      </c:pt>
                      <c:pt idx="4667">
                        <c:v>44883</c:v>
                      </c:pt>
                      <c:pt idx="4668">
                        <c:v>44886</c:v>
                      </c:pt>
                      <c:pt idx="4669">
                        <c:v>44887</c:v>
                      </c:pt>
                      <c:pt idx="4670">
                        <c:v>44888</c:v>
                      </c:pt>
                      <c:pt idx="4671">
                        <c:v>44889</c:v>
                      </c:pt>
                      <c:pt idx="4672">
                        <c:v>44890</c:v>
                      </c:pt>
                      <c:pt idx="4673">
                        <c:v>44893</c:v>
                      </c:pt>
                      <c:pt idx="4674">
                        <c:v>44894</c:v>
                      </c:pt>
                      <c:pt idx="4675">
                        <c:v>44895</c:v>
                      </c:pt>
                      <c:pt idx="4676">
                        <c:v>44896</c:v>
                      </c:pt>
                      <c:pt idx="4677">
                        <c:v>44897</c:v>
                      </c:pt>
                      <c:pt idx="4678">
                        <c:v>44900</c:v>
                      </c:pt>
                      <c:pt idx="4679">
                        <c:v>44901</c:v>
                      </c:pt>
                      <c:pt idx="4680">
                        <c:v>44902</c:v>
                      </c:pt>
                      <c:pt idx="4681">
                        <c:v>44903</c:v>
                      </c:pt>
                      <c:pt idx="4682">
                        <c:v>44904</c:v>
                      </c:pt>
                      <c:pt idx="4683">
                        <c:v>44907</c:v>
                      </c:pt>
                      <c:pt idx="4684">
                        <c:v>44908</c:v>
                      </c:pt>
                      <c:pt idx="4685">
                        <c:v>44909</c:v>
                      </c:pt>
                      <c:pt idx="4686">
                        <c:v>44910</c:v>
                      </c:pt>
                      <c:pt idx="4687">
                        <c:v>44911</c:v>
                      </c:pt>
                      <c:pt idx="4688">
                        <c:v>44914</c:v>
                      </c:pt>
                      <c:pt idx="4689">
                        <c:v>44915</c:v>
                      </c:pt>
                      <c:pt idx="4690">
                        <c:v>44916</c:v>
                      </c:pt>
                      <c:pt idx="4691">
                        <c:v>44917</c:v>
                      </c:pt>
                      <c:pt idx="4692">
                        <c:v>44918</c:v>
                      </c:pt>
                      <c:pt idx="4693">
                        <c:v>44923</c:v>
                      </c:pt>
                      <c:pt idx="4694">
                        <c:v>44924</c:v>
                      </c:pt>
                      <c:pt idx="4695">
                        <c:v>44925</c:v>
                      </c:pt>
                      <c:pt idx="4696">
                        <c:v>44929</c:v>
                      </c:pt>
                      <c:pt idx="4697">
                        <c:v>44930</c:v>
                      </c:pt>
                      <c:pt idx="4698">
                        <c:v>44931</c:v>
                      </c:pt>
                      <c:pt idx="4699">
                        <c:v>44932</c:v>
                      </c:pt>
                      <c:pt idx="4700">
                        <c:v>44935</c:v>
                      </c:pt>
                      <c:pt idx="4701">
                        <c:v>44936</c:v>
                      </c:pt>
                      <c:pt idx="4702">
                        <c:v>44937</c:v>
                      </c:pt>
                      <c:pt idx="4703">
                        <c:v>44938</c:v>
                      </c:pt>
                      <c:pt idx="4704">
                        <c:v>44939</c:v>
                      </c:pt>
                      <c:pt idx="4705">
                        <c:v>44942</c:v>
                      </c:pt>
                      <c:pt idx="4706">
                        <c:v>44943</c:v>
                      </c:pt>
                      <c:pt idx="4707">
                        <c:v>44944</c:v>
                      </c:pt>
                      <c:pt idx="4708">
                        <c:v>44945</c:v>
                      </c:pt>
                      <c:pt idx="4709">
                        <c:v>44946</c:v>
                      </c:pt>
                      <c:pt idx="4710">
                        <c:v>44949</c:v>
                      </c:pt>
                      <c:pt idx="4711">
                        <c:v>44950</c:v>
                      </c:pt>
                      <c:pt idx="4712">
                        <c:v>44951</c:v>
                      </c:pt>
                      <c:pt idx="4713">
                        <c:v>44953</c:v>
                      </c:pt>
                      <c:pt idx="4714">
                        <c:v>44956</c:v>
                      </c:pt>
                      <c:pt idx="4715">
                        <c:v>44957</c:v>
                      </c:pt>
                      <c:pt idx="4716">
                        <c:v>44958</c:v>
                      </c:pt>
                      <c:pt idx="4717">
                        <c:v>44959</c:v>
                      </c:pt>
                      <c:pt idx="4718">
                        <c:v>44960</c:v>
                      </c:pt>
                      <c:pt idx="4719">
                        <c:v>44963</c:v>
                      </c:pt>
                      <c:pt idx="4720">
                        <c:v>44964</c:v>
                      </c:pt>
                      <c:pt idx="4721">
                        <c:v>44965</c:v>
                      </c:pt>
                      <c:pt idx="4722">
                        <c:v>44966</c:v>
                      </c:pt>
                      <c:pt idx="4723">
                        <c:v>44967</c:v>
                      </c:pt>
                      <c:pt idx="4724">
                        <c:v>44970</c:v>
                      </c:pt>
                      <c:pt idx="4725">
                        <c:v>44971</c:v>
                      </c:pt>
                      <c:pt idx="4726">
                        <c:v>44972</c:v>
                      </c:pt>
                      <c:pt idx="4727">
                        <c:v>44973</c:v>
                      </c:pt>
                      <c:pt idx="4728">
                        <c:v>44974</c:v>
                      </c:pt>
                      <c:pt idx="4729">
                        <c:v>44977</c:v>
                      </c:pt>
                      <c:pt idx="4730">
                        <c:v>44978</c:v>
                      </c:pt>
                      <c:pt idx="4731">
                        <c:v>44979</c:v>
                      </c:pt>
                      <c:pt idx="4732">
                        <c:v>44980</c:v>
                      </c:pt>
                      <c:pt idx="4733">
                        <c:v>44981</c:v>
                      </c:pt>
                      <c:pt idx="4734">
                        <c:v>44984</c:v>
                      </c:pt>
                      <c:pt idx="4735">
                        <c:v>44985</c:v>
                      </c:pt>
                      <c:pt idx="4736">
                        <c:v>44986</c:v>
                      </c:pt>
                      <c:pt idx="4737">
                        <c:v>44987</c:v>
                      </c:pt>
                      <c:pt idx="4738">
                        <c:v>44988</c:v>
                      </c:pt>
                      <c:pt idx="4739">
                        <c:v>44991</c:v>
                      </c:pt>
                      <c:pt idx="4740">
                        <c:v>44992</c:v>
                      </c:pt>
                      <c:pt idx="4741">
                        <c:v>44993</c:v>
                      </c:pt>
                      <c:pt idx="4742">
                        <c:v>44994</c:v>
                      </c:pt>
                      <c:pt idx="4743">
                        <c:v>44995</c:v>
                      </c:pt>
                      <c:pt idx="4744">
                        <c:v>44998</c:v>
                      </c:pt>
                      <c:pt idx="4745">
                        <c:v>44999</c:v>
                      </c:pt>
                      <c:pt idx="4746">
                        <c:v>45000</c:v>
                      </c:pt>
                      <c:pt idx="4747">
                        <c:v>45001</c:v>
                      </c:pt>
                      <c:pt idx="4748">
                        <c:v>45002</c:v>
                      </c:pt>
                      <c:pt idx="4749">
                        <c:v>45005</c:v>
                      </c:pt>
                      <c:pt idx="4750">
                        <c:v>45006</c:v>
                      </c:pt>
                      <c:pt idx="4751">
                        <c:v>45007</c:v>
                      </c:pt>
                      <c:pt idx="4752">
                        <c:v>45008</c:v>
                      </c:pt>
                      <c:pt idx="4753">
                        <c:v>45009</c:v>
                      </c:pt>
                      <c:pt idx="4754">
                        <c:v>45012</c:v>
                      </c:pt>
                      <c:pt idx="4755">
                        <c:v>45013</c:v>
                      </c:pt>
                      <c:pt idx="4756">
                        <c:v>45014</c:v>
                      </c:pt>
                      <c:pt idx="4757">
                        <c:v>45015</c:v>
                      </c:pt>
                      <c:pt idx="4758">
                        <c:v>45016</c:v>
                      </c:pt>
                      <c:pt idx="4759">
                        <c:v>45019</c:v>
                      </c:pt>
                      <c:pt idx="4760">
                        <c:v>45020</c:v>
                      </c:pt>
                      <c:pt idx="4761">
                        <c:v>45021</c:v>
                      </c:pt>
                      <c:pt idx="4762">
                        <c:v>45022</c:v>
                      </c:pt>
                      <c:pt idx="4763">
                        <c:v>45027</c:v>
                      </c:pt>
                      <c:pt idx="4764">
                        <c:v>45028</c:v>
                      </c:pt>
                      <c:pt idx="4765">
                        <c:v>45029</c:v>
                      </c:pt>
                      <c:pt idx="4766">
                        <c:v>45030</c:v>
                      </c:pt>
                      <c:pt idx="4767">
                        <c:v>45033</c:v>
                      </c:pt>
                      <c:pt idx="4768">
                        <c:v>45034</c:v>
                      </c:pt>
                      <c:pt idx="4769">
                        <c:v>45035</c:v>
                      </c:pt>
                      <c:pt idx="4770">
                        <c:v>45036</c:v>
                      </c:pt>
                      <c:pt idx="4771">
                        <c:v>45037</c:v>
                      </c:pt>
                      <c:pt idx="4772">
                        <c:v>45040</c:v>
                      </c:pt>
                      <c:pt idx="4773">
                        <c:v>45042</c:v>
                      </c:pt>
                      <c:pt idx="4774">
                        <c:v>45043</c:v>
                      </c:pt>
                      <c:pt idx="4775">
                        <c:v>45044</c:v>
                      </c:pt>
                      <c:pt idx="4776">
                        <c:v>45048</c:v>
                      </c:pt>
                      <c:pt idx="4777">
                        <c:v>45049</c:v>
                      </c:pt>
                      <c:pt idx="4778">
                        <c:v>45050</c:v>
                      </c:pt>
                      <c:pt idx="4779">
                        <c:v>45051</c:v>
                      </c:pt>
                      <c:pt idx="4780">
                        <c:v>45055</c:v>
                      </c:pt>
                      <c:pt idx="4781">
                        <c:v>45056</c:v>
                      </c:pt>
                      <c:pt idx="4782">
                        <c:v>45057</c:v>
                      </c:pt>
                      <c:pt idx="4783">
                        <c:v>45058</c:v>
                      </c:pt>
                      <c:pt idx="4784">
                        <c:v>45061</c:v>
                      </c:pt>
                      <c:pt idx="4785">
                        <c:v>45062</c:v>
                      </c:pt>
                      <c:pt idx="4786">
                        <c:v>45063</c:v>
                      </c:pt>
                      <c:pt idx="4787">
                        <c:v>45064</c:v>
                      </c:pt>
                      <c:pt idx="4788">
                        <c:v>45065</c:v>
                      </c:pt>
                      <c:pt idx="4789">
                        <c:v>45068</c:v>
                      </c:pt>
                      <c:pt idx="4790">
                        <c:v>45069</c:v>
                      </c:pt>
                      <c:pt idx="4791">
                        <c:v>45070</c:v>
                      </c:pt>
                      <c:pt idx="4792">
                        <c:v>45071</c:v>
                      </c:pt>
                      <c:pt idx="4793">
                        <c:v>45072</c:v>
                      </c:pt>
                      <c:pt idx="4794">
                        <c:v>45076</c:v>
                      </c:pt>
                      <c:pt idx="4795">
                        <c:v>45077</c:v>
                      </c:pt>
                      <c:pt idx="4796">
                        <c:v>45078</c:v>
                      </c:pt>
                      <c:pt idx="4797">
                        <c:v>45079</c:v>
                      </c:pt>
                      <c:pt idx="4798">
                        <c:v>45082</c:v>
                      </c:pt>
                      <c:pt idx="4799">
                        <c:v>45083</c:v>
                      </c:pt>
                      <c:pt idx="4800">
                        <c:v>45084</c:v>
                      </c:pt>
                      <c:pt idx="4801">
                        <c:v>45085</c:v>
                      </c:pt>
                      <c:pt idx="4802">
                        <c:v>45086</c:v>
                      </c:pt>
                      <c:pt idx="4803">
                        <c:v>45090</c:v>
                      </c:pt>
                      <c:pt idx="4804">
                        <c:v>45091</c:v>
                      </c:pt>
                      <c:pt idx="4805">
                        <c:v>45092</c:v>
                      </c:pt>
                      <c:pt idx="4806">
                        <c:v>45093</c:v>
                      </c:pt>
                      <c:pt idx="4807">
                        <c:v>45096</c:v>
                      </c:pt>
                      <c:pt idx="4808">
                        <c:v>45097</c:v>
                      </c:pt>
                      <c:pt idx="4809">
                        <c:v>45098</c:v>
                      </c:pt>
                      <c:pt idx="4810">
                        <c:v>45099</c:v>
                      </c:pt>
                      <c:pt idx="4811">
                        <c:v>45100</c:v>
                      </c:pt>
                      <c:pt idx="4812">
                        <c:v>45103</c:v>
                      </c:pt>
                      <c:pt idx="4813">
                        <c:v>45104</c:v>
                      </c:pt>
                      <c:pt idx="4814">
                        <c:v>45105</c:v>
                      </c:pt>
                      <c:pt idx="4815">
                        <c:v>45106</c:v>
                      </c:pt>
                      <c:pt idx="4816">
                        <c:v>45107</c:v>
                      </c:pt>
                      <c:pt idx="4817">
                        <c:v>45110</c:v>
                      </c:pt>
                      <c:pt idx="4818">
                        <c:v>45111</c:v>
                      </c:pt>
                      <c:pt idx="4819">
                        <c:v>45112</c:v>
                      </c:pt>
                      <c:pt idx="4820">
                        <c:v>45113</c:v>
                      </c:pt>
                      <c:pt idx="4821">
                        <c:v>45114</c:v>
                      </c:pt>
                      <c:pt idx="4822">
                        <c:v>45117</c:v>
                      </c:pt>
                      <c:pt idx="4823">
                        <c:v>45118</c:v>
                      </c:pt>
                      <c:pt idx="4824">
                        <c:v>45119</c:v>
                      </c:pt>
                      <c:pt idx="4825">
                        <c:v>45120</c:v>
                      </c:pt>
                      <c:pt idx="4826">
                        <c:v>45121</c:v>
                      </c:pt>
                      <c:pt idx="4827">
                        <c:v>45124</c:v>
                      </c:pt>
                      <c:pt idx="4828">
                        <c:v>45125</c:v>
                      </c:pt>
                      <c:pt idx="4829">
                        <c:v>45126</c:v>
                      </c:pt>
                      <c:pt idx="4830">
                        <c:v>45127</c:v>
                      </c:pt>
                      <c:pt idx="4831">
                        <c:v>45128</c:v>
                      </c:pt>
                      <c:pt idx="4832">
                        <c:v>45131</c:v>
                      </c:pt>
                      <c:pt idx="4833">
                        <c:v>45132</c:v>
                      </c:pt>
                      <c:pt idx="4834">
                        <c:v>45133</c:v>
                      </c:pt>
                      <c:pt idx="4835">
                        <c:v>45134</c:v>
                      </c:pt>
                      <c:pt idx="4836">
                        <c:v>45135</c:v>
                      </c:pt>
                      <c:pt idx="4837">
                        <c:v>45138</c:v>
                      </c:pt>
                      <c:pt idx="4838">
                        <c:v>45139</c:v>
                      </c:pt>
                      <c:pt idx="4839">
                        <c:v>45140</c:v>
                      </c:pt>
                      <c:pt idx="4840">
                        <c:v>45141</c:v>
                      </c:pt>
                      <c:pt idx="4841">
                        <c:v>45142</c:v>
                      </c:pt>
                      <c:pt idx="4842">
                        <c:v>45146</c:v>
                      </c:pt>
                      <c:pt idx="4843">
                        <c:v>45147</c:v>
                      </c:pt>
                      <c:pt idx="4844">
                        <c:v>45148</c:v>
                      </c:pt>
                      <c:pt idx="4845">
                        <c:v>45149</c:v>
                      </c:pt>
                      <c:pt idx="4846">
                        <c:v>45152</c:v>
                      </c:pt>
                      <c:pt idx="4847">
                        <c:v>45153</c:v>
                      </c:pt>
                      <c:pt idx="4848">
                        <c:v>45154</c:v>
                      </c:pt>
                      <c:pt idx="4849">
                        <c:v>45155</c:v>
                      </c:pt>
                      <c:pt idx="4850">
                        <c:v>45156</c:v>
                      </c:pt>
                      <c:pt idx="4851">
                        <c:v>45159</c:v>
                      </c:pt>
                      <c:pt idx="4852">
                        <c:v>45160</c:v>
                      </c:pt>
                      <c:pt idx="4853">
                        <c:v>45161</c:v>
                      </c:pt>
                      <c:pt idx="4854">
                        <c:v>45162</c:v>
                      </c:pt>
                      <c:pt idx="4855">
                        <c:v>45163</c:v>
                      </c:pt>
                      <c:pt idx="4856">
                        <c:v>45167</c:v>
                      </c:pt>
                      <c:pt idx="4857">
                        <c:v>45168</c:v>
                      </c:pt>
                      <c:pt idx="4858">
                        <c:v>45169</c:v>
                      </c:pt>
                      <c:pt idx="4859">
                        <c:v>45170</c:v>
                      </c:pt>
                      <c:pt idx="4860">
                        <c:v>45173</c:v>
                      </c:pt>
                      <c:pt idx="4861">
                        <c:v>45174</c:v>
                      </c:pt>
                      <c:pt idx="4862">
                        <c:v>45175</c:v>
                      </c:pt>
                      <c:pt idx="4863">
                        <c:v>45176</c:v>
                      </c:pt>
                      <c:pt idx="4864">
                        <c:v>45177</c:v>
                      </c:pt>
                      <c:pt idx="4865">
                        <c:v>45180</c:v>
                      </c:pt>
                      <c:pt idx="4866">
                        <c:v>45181</c:v>
                      </c:pt>
                      <c:pt idx="4867">
                        <c:v>45182</c:v>
                      </c:pt>
                      <c:pt idx="4868">
                        <c:v>45183</c:v>
                      </c:pt>
                      <c:pt idx="4869">
                        <c:v>45184</c:v>
                      </c:pt>
                      <c:pt idx="4870">
                        <c:v>45187</c:v>
                      </c:pt>
                      <c:pt idx="4871">
                        <c:v>45188</c:v>
                      </c:pt>
                      <c:pt idx="4872">
                        <c:v>45189</c:v>
                      </c:pt>
                      <c:pt idx="4873">
                        <c:v>45190</c:v>
                      </c:pt>
                      <c:pt idx="4874">
                        <c:v>45191</c:v>
                      </c:pt>
                      <c:pt idx="4875">
                        <c:v>45194</c:v>
                      </c:pt>
                      <c:pt idx="4876">
                        <c:v>45195</c:v>
                      </c:pt>
                      <c:pt idx="4877">
                        <c:v>45196</c:v>
                      </c:pt>
                      <c:pt idx="4878">
                        <c:v>45197</c:v>
                      </c:pt>
                      <c:pt idx="4879">
                        <c:v>45198</c:v>
                      </c:pt>
                      <c:pt idx="4880">
                        <c:v>45202</c:v>
                      </c:pt>
                      <c:pt idx="4881">
                        <c:v>45203</c:v>
                      </c:pt>
                      <c:pt idx="4882">
                        <c:v>45204</c:v>
                      </c:pt>
                      <c:pt idx="4883">
                        <c:v>45205</c:v>
                      </c:pt>
                      <c:pt idx="4884">
                        <c:v>45208</c:v>
                      </c:pt>
                      <c:pt idx="4885">
                        <c:v>45209</c:v>
                      </c:pt>
                      <c:pt idx="4886">
                        <c:v>45210</c:v>
                      </c:pt>
                      <c:pt idx="4887">
                        <c:v>45211</c:v>
                      </c:pt>
                      <c:pt idx="4888">
                        <c:v>45212</c:v>
                      </c:pt>
                      <c:pt idx="4889">
                        <c:v>45215</c:v>
                      </c:pt>
                      <c:pt idx="4890">
                        <c:v>45216</c:v>
                      </c:pt>
                      <c:pt idx="4891">
                        <c:v>45217</c:v>
                      </c:pt>
                      <c:pt idx="4892">
                        <c:v>45218</c:v>
                      </c:pt>
                      <c:pt idx="4893">
                        <c:v>45219</c:v>
                      </c:pt>
                      <c:pt idx="4894">
                        <c:v>45222</c:v>
                      </c:pt>
                      <c:pt idx="4895">
                        <c:v>45223</c:v>
                      </c:pt>
                      <c:pt idx="4896">
                        <c:v>45224</c:v>
                      </c:pt>
                      <c:pt idx="4897">
                        <c:v>45225</c:v>
                      </c:pt>
                      <c:pt idx="4898">
                        <c:v>45226</c:v>
                      </c:pt>
                      <c:pt idx="4899">
                        <c:v>45229</c:v>
                      </c:pt>
                      <c:pt idx="4900">
                        <c:v>45230</c:v>
                      </c:pt>
                      <c:pt idx="4901">
                        <c:v>45231</c:v>
                      </c:pt>
                      <c:pt idx="4902">
                        <c:v>45232</c:v>
                      </c:pt>
                      <c:pt idx="4903">
                        <c:v>45233</c:v>
                      </c:pt>
                      <c:pt idx="4904">
                        <c:v>45236</c:v>
                      </c:pt>
                      <c:pt idx="4905">
                        <c:v>45237</c:v>
                      </c:pt>
                      <c:pt idx="4906">
                        <c:v>45238</c:v>
                      </c:pt>
                      <c:pt idx="4907">
                        <c:v>45239</c:v>
                      </c:pt>
                      <c:pt idx="4908">
                        <c:v>45240</c:v>
                      </c:pt>
                      <c:pt idx="4909">
                        <c:v>45243</c:v>
                      </c:pt>
                      <c:pt idx="4910">
                        <c:v>45244</c:v>
                      </c:pt>
                      <c:pt idx="4911">
                        <c:v>45245</c:v>
                      </c:pt>
                      <c:pt idx="4912">
                        <c:v>45246</c:v>
                      </c:pt>
                      <c:pt idx="4913">
                        <c:v>45247</c:v>
                      </c:pt>
                      <c:pt idx="4914">
                        <c:v>45250</c:v>
                      </c:pt>
                      <c:pt idx="4915">
                        <c:v>45251</c:v>
                      </c:pt>
                      <c:pt idx="4916">
                        <c:v>45252</c:v>
                      </c:pt>
                      <c:pt idx="4917">
                        <c:v>45253</c:v>
                      </c:pt>
                      <c:pt idx="4918">
                        <c:v>45254</c:v>
                      </c:pt>
                      <c:pt idx="4919">
                        <c:v>45257</c:v>
                      </c:pt>
                      <c:pt idx="4920">
                        <c:v>45258</c:v>
                      </c:pt>
                      <c:pt idx="4921">
                        <c:v>45259</c:v>
                      </c:pt>
                      <c:pt idx="4922">
                        <c:v>45260</c:v>
                      </c:pt>
                      <c:pt idx="4923">
                        <c:v>45261</c:v>
                      </c:pt>
                      <c:pt idx="4924">
                        <c:v>45264</c:v>
                      </c:pt>
                      <c:pt idx="4925">
                        <c:v>45265</c:v>
                      </c:pt>
                      <c:pt idx="4926">
                        <c:v>45266</c:v>
                      </c:pt>
                      <c:pt idx="4927">
                        <c:v>45267</c:v>
                      </c:pt>
                      <c:pt idx="4928">
                        <c:v>45268</c:v>
                      </c:pt>
                      <c:pt idx="4929">
                        <c:v>45271</c:v>
                      </c:pt>
                      <c:pt idx="4930">
                        <c:v>45272</c:v>
                      </c:pt>
                      <c:pt idx="4931">
                        <c:v>45273</c:v>
                      </c:pt>
                      <c:pt idx="4932">
                        <c:v>45274</c:v>
                      </c:pt>
                      <c:pt idx="4933">
                        <c:v>45275</c:v>
                      </c:pt>
                      <c:pt idx="4934">
                        <c:v>45278</c:v>
                      </c:pt>
                      <c:pt idx="4935">
                        <c:v>45279</c:v>
                      </c:pt>
                      <c:pt idx="4936">
                        <c:v>45280</c:v>
                      </c:pt>
                      <c:pt idx="4937">
                        <c:v>45281</c:v>
                      </c:pt>
                      <c:pt idx="4938">
                        <c:v>45282</c:v>
                      </c:pt>
                      <c:pt idx="4939">
                        <c:v>45287</c:v>
                      </c:pt>
                      <c:pt idx="4940">
                        <c:v>45288</c:v>
                      </c:pt>
                      <c:pt idx="4941">
                        <c:v>45289</c:v>
                      </c:pt>
                      <c:pt idx="4942">
                        <c:v>45293</c:v>
                      </c:pt>
                      <c:pt idx="4943">
                        <c:v>45294</c:v>
                      </c:pt>
                      <c:pt idx="4944">
                        <c:v>45295</c:v>
                      </c:pt>
                      <c:pt idx="4945">
                        <c:v>45296</c:v>
                      </c:pt>
                      <c:pt idx="4946">
                        <c:v>45299</c:v>
                      </c:pt>
                      <c:pt idx="4947">
                        <c:v>45300</c:v>
                      </c:pt>
                      <c:pt idx="4948">
                        <c:v>45301</c:v>
                      </c:pt>
                      <c:pt idx="4949">
                        <c:v>45302</c:v>
                      </c:pt>
                      <c:pt idx="4950">
                        <c:v>45303</c:v>
                      </c:pt>
                      <c:pt idx="4951">
                        <c:v>45306</c:v>
                      </c:pt>
                      <c:pt idx="4952">
                        <c:v>45307</c:v>
                      </c:pt>
                      <c:pt idx="4953">
                        <c:v>45308</c:v>
                      </c:pt>
                      <c:pt idx="4954">
                        <c:v>45309</c:v>
                      </c:pt>
                      <c:pt idx="4955">
                        <c:v>45310</c:v>
                      </c:pt>
                      <c:pt idx="4956">
                        <c:v>45313</c:v>
                      </c:pt>
                      <c:pt idx="4957">
                        <c:v>45314</c:v>
                      </c:pt>
                      <c:pt idx="4958">
                        <c:v>45315</c:v>
                      </c:pt>
                      <c:pt idx="4959">
                        <c:v>45316</c:v>
                      </c:pt>
                      <c:pt idx="4960">
                        <c:v>45320</c:v>
                      </c:pt>
                      <c:pt idx="4961">
                        <c:v>45321</c:v>
                      </c:pt>
                      <c:pt idx="4962">
                        <c:v>45322</c:v>
                      </c:pt>
                      <c:pt idx="4963">
                        <c:v>45323</c:v>
                      </c:pt>
                      <c:pt idx="4964">
                        <c:v>45324</c:v>
                      </c:pt>
                      <c:pt idx="4965">
                        <c:v>45327</c:v>
                      </c:pt>
                      <c:pt idx="4966">
                        <c:v>45328</c:v>
                      </c:pt>
                      <c:pt idx="4967">
                        <c:v>45329</c:v>
                      </c:pt>
                      <c:pt idx="4968">
                        <c:v>45330</c:v>
                      </c:pt>
                      <c:pt idx="4969">
                        <c:v>45331</c:v>
                      </c:pt>
                      <c:pt idx="4970">
                        <c:v>45334</c:v>
                      </c:pt>
                      <c:pt idx="4971">
                        <c:v>45335</c:v>
                      </c:pt>
                      <c:pt idx="4972">
                        <c:v>45336</c:v>
                      </c:pt>
                      <c:pt idx="4973">
                        <c:v>45337</c:v>
                      </c:pt>
                      <c:pt idx="4974">
                        <c:v>45338</c:v>
                      </c:pt>
                      <c:pt idx="4975">
                        <c:v>45341</c:v>
                      </c:pt>
                      <c:pt idx="4976">
                        <c:v>45342</c:v>
                      </c:pt>
                      <c:pt idx="4977">
                        <c:v>45343</c:v>
                      </c:pt>
                      <c:pt idx="4978">
                        <c:v>45344</c:v>
                      </c:pt>
                      <c:pt idx="4979">
                        <c:v>45345</c:v>
                      </c:pt>
                      <c:pt idx="4980">
                        <c:v>45348</c:v>
                      </c:pt>
                      <c:pt idx="4981">
                        <c:v>45349</c:v>
                      </c:pt>
                      <c:pt idx="4982">
                        <c:v>45350</c:v>
                      </c:pt>
                      <c:pt idx="4983">
                        <c:v>45351</c:v>
                      </c:pt>
                      <c:pt idx="4984">
                        <c:v>45352</c:v>
                      </c:pt>
                      <c:pt idx="4985">
                        <c:v>45355</c:v>
                      </c:pt>
                      <c:pt idx="4986">
                        <c:v>45356</c:v>
                      </c:pt>
                      <c:pt idx="4987">
                        <c:v>45357</c:v>
                      </c:pt>
                      <c:pt idx="4988">
                        <c:v>45358</c:v>
                      </c:pt>
                      <c:pt idx="4989">
                        <c:v>45359</c:v>
                      </c:pt>
                      <c:pt idx="4990">
                        <c:v>45362</c:v>
                      </c:pt>
                      <c:pt idx="4991">
                        <c:v>45363</c:v>
                      </c:pt>
                      <c:pt idx="4992">
                        <c:v>45364</c:v>
                      </c:pt>
                      <c:pt idx="4993">
                        <c:v>45365</c:v>
                      </c:pt>
                      <c:pt idx="4994">
                        <c:v>45366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'Petrol TGP'!$C$2:$C$5273</c15:sqref>
                        </c15:formulaRef>
                      </c:ext>
                    </c:extLst>
                    <c:numCache>
                      <c:formatCode>0.0</c:formatCode>
                      <c:ptCount val="4995"/>
                      <c:pt idx="0">
                        <c:v>85.1</c:v>
                      </c:pt>
                      <c:pt idx="1">
                        <c:v>85.3</c:v>
                      </c:pt>
                      <c:pt idx="2">
                        <c:v>85.6</c:v>
                      </c:pt>
                      <c:pt idx="3">
                        <c:v>85.5</c:v>
                      </c:pt>
                      <c:pt idx="4">
                        <c:v>85.7</c:v>
                      </c:pt>
                      <c:pt idx="5">
                        <c:v>86.3</c:v>
                      </c:pt>
                      <c:pt idx="6">
                        <c:v>86.5</c:v>
                      </c:pt>
                      <c:pt idx="7">
                        <c:v>87.5</c:v>
                      </c:pt>
                      <c:pt idx="8">
                        <c:v>87.8</c:v>
                      </c:pt>
                      <c:pt idx="9">
                        <c:v>88</c:v>
                      </c:pt>
                      <c:pt idx="10">
                        <c:v>88.8</c:v>
                      </c:pt>
                      <c:pt idx="11">
                        <c:v>88.9</c:v>
                      </c:pt>
                      <c:pt idx="12">
                        <c:v>88.8</c:v>
                      </c:pt>
                      <c:pt idx="13">
                        <c:v>88.5</c:v>
                      </c:pt>
                      <c:pt idx="14">
                        <c:v>88.3</c:v>
                      </c:pt>
                      <c:pt idx="15">
                        <c:v>87.4</c:v>
                      </c:pt>
                      <c:pt idx="16">
                        <c:v>87</c:v>
                      </c:pt>
                      <c:pt idx="17">
                        <c:v>85.9</c:v>
                      </c:pt>
                      <c:pt idx="18">
                        <c:v>85.8</c:v>
                      </c:pt>
                      <c:pt idx="19">
                        <c:v>85</c:v>
                      </c:pt>
                      <c:pt idx="20">
                        <c:v>84.8</c:v>
                      </c:pt>
                      <c:pt idx="21">
                        <c:v>84.1</c:v>
                      </c:pt>
                      <c:pt idx="22">
                        <c:v>84</c:v>
                      </c:pt>
                      <c:pt idx="23">
                        <c:v>84</c:v>
                      </c:pt>
                      <c:pt idx="24">
                        <c:v>83.6</c:v>
                      </c:pt>
                      <c:pt idx="25">
                        <c:v>83.5</c:v>
                      </c:pt>
                      <c:pt idx="26">
                        <c:v>82.9</c:v>
                      </c:pt>
                      <c:pt idx="27">
                        <c:v>82.6</c:v>
                      </c:pt>
                      <c:pt idx="28">
                        <c:v>82.6</c:v>
                      </c:pt>
                      <c:pt idx="29">
                        <c:v>81.7</c:v>
                      </c:pt>
                      <c:pt idx="30">
                        <c:v>81.400000000000006</c:v>
                      </c:pt>
                      <c:pt idx="31">
                        <c:v>80.900000000000006</c:v>
                      </c:pt>
                      <c:pt idx="32">
                        <c:v>81</c:v>
                      </c:pt>
                      <c:pt idx="33">
                        <c:v>81</c:v>
                      </c:pt>
                      <c:pt idx="34">
                        <c:v>81.3</c:v>
                      </c:pt>
                      <c:pt idx="35">
                        <c:v>81.7</c:v>
                      </c:pt>
                      <c:pt idx="36">
                        <c:v>82.7</c:v>
                      </c:pt>
                      <c:pt idx="37">
                        <c:v>83.1</c:v>
                      </c:pt>
                      <c:pt idx="38">
                        <c:v>83.4</c:v>
                      </c:pt>
                      <c:pt idx="39">
                        <c:v>85.2</c:v>
                      </c:pt>
                      <c:pt idx="40">
                        <c:v>85.2</c:v>
                      </c:pt>
                      <c:pt idx="41">
                        <c:v>86.3</c:v>
                      </c:pt>
                      <c:pt idx="42">
                        <c:v>86.3</c:v>
                      </c:pt>
                      <c:pt idx="43">
                        <c:v>86.5</c:v>
                      </c:pt>
                      <c:pt idx="44">
                        <c:v>87.2</c:v>
                      </c:pt>
                      <c:pt idx="45">
                        <c:v>87.3</c:v>
                      </c:pt>
                      <c:pt idx="46">
                        <c:v>87.2</c:v>
                      </c:pt>
                      <c:pt idx="47">
                        <c:v>87.7</c:v>
                      </c:pt>
                      <c:pt idx="48">
                        <c:v>87.9</c:v>
                      </c:pt>
                      <c:pt idx="49">
                        <c:v>88.2</c:v>
                      </c:pt>
                      <c:pt idx="50">
                        <c:v>88.2</c:v>
                      </c:pt>
                      <c:pt idx="51">
                        <c:v>88.5</c:v>
                      </c:pt>
                      <c:pt idx="52">
                        <c:v>88.8</c:v>
                      </c:pt>
                      <c:pt idx="53">
                        <c:v>88.7</c:v>
                      </c:pt>
                      <c:pt idx="54">
                        <c:v>88.7</c:v>
                      </c:pt>
                      <c:pt idx="55">
                        <c:v>88.9</c:v>
                      </c:pt>
                      <c:pt idx="56">
                        <c:v>89</c:v>
                      </c:pt>
                      <c:pt idx="57">
                        <c:v>88.9</c:v>
                      </c:pt>
                      <c:pt idx="58">
                        <c:v>88.8</c:v>
                      </c:pt>
                      <c:pt idx="59">
                        <c:v>88.6</c:v>
                      </c:pt>
                      <c:pt idx="60">
                        <c:v>88.6</c:v>
                      </c:pt>
                      <c:pt idx="61">
                        <c:v>88.4</c:v>
                      </c:pt>
                      <c:pt idx="62">
                        <c:v>88.4</c:v>
                      </c:pt>
                      <c:pt idx="63">
                        <c:v>88.4</c:v>
                      </c:pt>
                      <c:pt idx="64">
                        <c:v>88.8</c:v>
                      </c:pt>
                      <c:pt idx="65">
                        <c:v>88.8</c:v>
                      </c:pt>
                      <c:pt idx="66">
                        <c:v>88.4</c:v>
                      </c:pt>
                      <c:pt idx="67">
                        <c:v>88.4</c:v>
                      </c:pt>
                      <c:pt idx="68">
                        <c:v>88.3</c:v>
                      </c:pt>
                      <c:pt idx="69">
                        <c:v>87.9</c:v>
                      </c:pt>
                      <c:pt idx="70">
                        <c:v>87.8</c:v>
                      </c:pt>
                      <c:pt idx="71">
                        <c:v>87.6</c:v>
                      </c:pt>
                      <c:pt idx="72">
                        <c:v>87.4</c:v>
                      </c:pt>
                      <c:pt idx="73">
                        <c:v>87.5</c:v>
                      </c:pt>
                      <c:pt idx="74">
                        <c:v>88</c:v>
                      </c:pt>
                      <c:pt idx="75">
                        <c:v>88.1</c:v>
                      </c:pt>
                      <c:pt idx="76">
                        <c:v>88.1</c:v>
                      </c:pt>
                      <c:pt idx="77">
                        <c:v>88.5</c:v>
                      </c:pt>
                      <c:pt idx="78">
                        <c:v>88.6</c:v>
                      </c:pt>
                      <c:pt idx="79">
                        <c:v>89</c:v>
                      </c:pt>
                      <c:pt idx="80">
                        <c:v>89</c:v>
                      </c:pt>
                      <c:pt idx="81">
                        <c:v>89.2</c:v>
                      </c:pt>
                      <c:pt idx="82">
                        <c:v>89.4</c:v>
                      </c:pt>
                      <c:pt idx="83">
                        <c:v>90.3</c:v>
                      </c:pt>
                      <c:pt idx="84">
                        <c:v>90.6</c:v>
                      </c:pt>
                      <c:pt idx="85">
                        <c:v>90.9</c:v>
                      </c:pt>
                      <c:pt idx="86">
                        <c:v>92.3</c:v>
                      </c:pt>
                      <c:pt idx="87">
                        <c:v>92.6</c:v>
                      </c:pt>
                      <c:pt idx="88">
                        <c:v>93.7</c:v>
                      </c:pt>
                      <c:pt idx="89">
                        <c:v>94</c:v>
                      </c:pt>
                      <c:pt idx="90">
                        <c:v>93.9</c:v>
                      </c:pt>
                      <c:pt idx="91">
                        <c:v>94.7</c:v>
                      </c:pt>
                      <c:pt idx="92">
                        <c:v>94.8</c:v>
                      </c:pt>
                      <c:pt idx="93">
                        <c:v>95.5</c:v>
                      </c:pt>
                      <c:pt idx="94">
                        <c:v>95.6</c:v>
                      </c:pt>
                      <c:pt idx="95">
                        <c:v>95.7</c:v>
                      </c:pt>
                      <c:pt idx="96">
                        <c:v>96.8</c:v>
                      </c:pt>
                      <c:pt idx="97">
                        <c:v>97</c:v>
                      </c:pt>
                      <c:pt idx="98">
                        <c:v>97.9</c:v>
                      </c:pt>
                      <c:pt idx="99">
                        <c:v>98</c:v>
                      </c:pt>
                      <c:pt idx="100">
                        <c:v>98</c:v>
                      </c:pt>
                      <c:pt idx="101">
                        <c:v>98.1</c:v>
                      </c:pt>
                      <c:pt idx="102">
                        <c:v>98</c:v>
                      </c:pt>
                      <c:pt idx="103">
                        <c:v>97.4</c:v>
                      </c:pt>
                      <c:pt idx="104">
                        <c:v>97.1</c:v>
                      </c:pt>
                      <c:pt idx="105">
                        <c:v>97.1</c:v>
                      </c:pt>
                      <c:pt idx="106">
                        <c:v>96.8</c:v>
                      </c:pt>
                      <c:pt idx="107">
                        <c:v>96.8</c:v>
                      </c:pt>
                      <c:pt idx="108">
                        <c:v>97</c:v>
                      </c:pt>
                      <c:pt idx="109">
                        <c:v>96.9</c:v>
                      </c:pt>
                      <c:pt idx="110">
                        <c:v>96.9</c:v>
                      </c:pt>
                      <c:pt idx="111">
                        <c:v>95.6</c:v>
                      </c:pt>
                      <c:pt idx="112">
                        <c:v>95.2</c:v>
                      </c:pt>
                      <c:pt idx="113">
                        <c:v>93.7</c:v>
                      </c:pt>
                      <c:pt idx="114">
                        <c:v>93.5</c:v>
                      </c:pt>
                      <c:pt idx="115">
                        <c:v>92.7</c:v>
                      </c:pt>
                      <c:pt idx="116">
                        <c:v>92.7</c:v>
                      </c:pt>
                      <c:pt idx="117">
                        <c:v>92.9</c:v>
                      </c:pt>
                      <c:pt idx="118">
                        <c:v>92.9</c:v>
                      </c:pt>
                      <c:pt idx="119">
                        <c:v>92.9</c:v>
                      </c:pt>
                      <c:pt idx="120">
                        <c:v>93.2</c:v>
                      </c:pt>
                      <c:pt idx="121">
                        <c:v>93.2</c:v>
                      </c:pt>
                      <c:pt idx="122">
                        <c:v>93</c:v>
                      </c:pt>
                      <c:pt idx="123">
                        <c:v>92.9</c:v>
                      </c:pt>
                      <c:pt idx="124">
                        <c:v>92.7</c:v>
                      </c:pt>
                      <c:pt idx="125">
                        <c:v>90.9</c:v>
                      </c:pt>
                      <c:pt idx="126">
                        <c:v>90.7</c:v>
                      </c:pt>
                      <c:pt idx="127">
                        <c:v>89.9</c:v>
                      </c:pt>
                      <c:pt idx="128">
                        <c:v>89.9</c:v>
                      </c:pt>
                      <c:pt idx="129">
                        <c:v>89.9</c:v>
                      </c:pt>
                      <c:pt idx="130">
                        <c:v>89.6</c:v>
                      </c:pt>
                      <c:pt idx="131">
                        <c:v>89.8</c:v>
                      </c:pt>
                      <c:pt idx="132">
                        <c:v>91.5</c:v>
                      </c:pt>
                      <c:pt idx="133">
                        <c:v>91.7</c:v>
                      </c:pt>
                      <c:pt idx="134">
                        <c:v>91.8</c:v>
                      </c:pt>
                      <c:pt idx="135">
                        <c:v>91.7</c:v>
                      </c:pt>
                      <c:pt idx="136">
                        <c:v>92</c:v>
                      </c:pt>
                      <c:pt idx="137">
                        <c:v>92.1</c:v>
                      </c:pt>
                      <c:pt idx="138">
                        <c:v>92.1</c:v>
                      </c:pt>
                      <c:pt idx="139">
                        <c:v>92.1</c:v>
                      </c:pt>
                      <c:pt idx="140">
                        <c:v>92</c:v>
                      </c:pt>
                      <c:pt idx="141">
                        <c:v>92</c:v>
                      </c:pt>
                      <c:pt idx="142">
                        <c:v>92.3</c:v>
                      </c:pt>
                      <c:pt idx="143">
                        <c:v>92.4</c:v>
                      </c:pt>
                      <c:pt idx="144">
                        <c:v>92.5</c:v>
                      </c:pt>
                      <c:pt idx="145">
                        <c:v>93.6</c:v>
                      </c:pt>
                      <c:pt idx="146">
                        <c:v>94.8</c:v>
                      </c:pt>
                      <c:pt idx="147">
                        <c:v>95</c:v>
                      </c:pt>
                      <c:pt idx="148">
                        <c:v>95.1</c:v>
                      </c:pt>
                      <c:pt idx="149">
                        <c:v>96.4</c:v>
                      </c:pt>
                      <c:pt idx="150">
                        <c:v>96.5</c:v>
                      </c:pt>
                      <c:pt idx="151">
                        <c:v>97.2</c:v>
                      </c:pt>
                      <c:pt idx="152">
                        <c:v>97.3</c:v>
                      </c:pt>
                      <c:pt idx="153">
                        <c:v>97.3</c:v>
                      </c:pt>
                      <c:pt idx="154">
                        <c:v>97.5</c:v>
                      </c:pt>
                      <c:pt idx="155">
                        <c:v>97.5</c:v>
                      </c:pt>
                      <c:pt idx="156">
                        <c:v>97.6</c:v>
                      </c:pt>
                      <c:pt idx="157">
                        <c:v>97.7</c:v>
                      </c:pt>
                      <c:pt idx="158">
                        <c:v>97.7</c:v>
                      </c:pt>
                      <c:pt idx="159">
                        <c:v>98</c:v>
                      </c:pt>
                      <c:pt idx="160">
                        <c:v>98.1</c:v>
                      </c:pt>
                      <c:pt idx="161">
                        <c:v>98.7</c:v>
                      </c:pt>
                      <c:pt idx="162">
                        <c:v>98.8</c:v>
                      </c:pt>
                      <c:pt idx="163">
                        <c:v>98.8</c:v>
                      </c:pt>
                      <c:pt idx="164">
                        <c:v>99</c:v>
                      </c:pt>
                      <c:pt idx="165">
                        <c:v>98.9</c:v>
                      </c:pt>
                      <c:pt idx="166">
                        <c:v>98.4</c:v>
                      </c:pt>
                      <c:pt idx="167">
                        <c:v>98.3</c:v>
                      </c:pt>
                      <c:pt idx="168">
                        <c:v>98.1</c:v>
                      </c:pt>
                      <c:pt idx="169">
                        <c:v>96.8</c:v>
                      </c:pt>
                      <c:pt idx="170">
                        <c:v>96.5</c:v>
                      </c:pt>
                      <c:pt idx="171">
                        <c:v>96.2</c:v>
                      </c:pt>
                      <c:pt idx="172">
                        <c:v>96.1</c:v>
                      </c:pt>
                      <c:pt idx="173">
                        <c:v>96.1</c:v>
                      </c:pt>
                      <c:pt idx="174">
                        <c:v>95.9</c:v>
                      </c:pt>
                      <c:pt idx="175">
                        <c:v>95.9</c:v>
                      </c:pt>
                      <c:pt idx="176">
                        <c:v>96.3</c:v>
                      </c:pt>
                      <c:pt idx="177">
                        <c:v>96.3</c:v>
                      </c:pt>
                      <c:pt idx="178">
                        <c:v>96.3</c:v>
                      </c:pt>
                      <c:pt idx="179">
                        <c:v>96.2</c:v>
                      </c:pt>
                      <c:pt idx="180">
                        <c:v>96.2</c:v>
                      </c:pt>
                      <c:pt idx="181">
                        <c:v>95.5</c:v>
                      </c:pt>
                      <c:pt idx="182">
                        <c:v>95.5</c:v>
                      </c:pt>
                      <c:pt idx="183">
                        <c:v>95.5</c:v>
                      </c:pt>
                      <c:pt idx="184">
                        <c:v>95.6</c:v>
                      </c:pt>
                      <c:pt idx="185">
                        <c:v>95.7</c:v>
                      </c:pt>
                      <c:pt idx="186">
                        <c:v>96</c:v>
                      </c:pt>
                      <c:pt idx="187">
                        <c:v>96.3</c:v>
                      </c:pt>
                      <c:pt idx="188">
                        <c:v>96.5</c:v>
                      </c:pt>
                      <c:pt idx="189">
                        <c:v>97.2</c:v>
                      </c:pt>
                      <c:pt idx="190">
                        <c:v>98</c:v>
                      </c:pt>
                      <c:pt idx="191">
                        <c:v>97.6</c:v>
                      </c:pt>
                      <c:pt idx="192">
                        <c:v>97.8</c:v>
                      </c:pt>
                      <c:pt idx="193">
                        <c:v>98.3</c:v>
                      </c:pt>
                      <c:pt idx="194">
                        <c:v>98.6</c:v>
                      </c:pt>
                      <c:pt idx="195">
                        <c:v>98.8</c:v>
                      </c:pt>
                      <c:pt idx="196">
                        <c:v>99</c:v>
                      </c:pt>
                      <c:pt idx="197">
                        <c:v>99.4</c:v>
                      </c:pt>
                      <c:pt idx="198">
                        <c:v>100.3</c:v>
                      </c:pt>
                      <c:pt idx="199">
                        <c:v>100.5</c:v>
                      </c:pt>
                      <c:pt idx="200">
                        <c:v>100.9</c:v>
                      </c:pt>
                      <c:pt idx="201">
                        <c:v>101</c:v>
                      </c:pt>
                      <c:pt idx="202">
                        <c:v>100.9</c:v>
                      </c:pt>
                      <c:pt idx="203">
                        <c:v>100.9</c:v>
                      </c:pt>
                      <c:pt idx="204">
                        <c:v>100.8</c:v>
                      </c:pt>
                      <c:pt idx="205">
                        <c:v>100.4</c:v>
                      </c:pt>
                      <c:pt idx="206">
                        <c:v>100.4</c:v>
                      </c:pt>
                      <c:pt idx="207">
                        <c:v>100.2</c:v>
                      </c:pt>
                      <c:pt idx="208">
                        <c:v>100</c:v>
                      </c:pt>
                      <c:pt idx="209">
                        <c:v>100.1</c:v>
                      </c:pt>
                      <c:pt idx="210">
                        <c:v>100.1</c:v>
                      </c:pt>
                      <c:pt idx="211">
                        <c:v>99.9</c:v>
                      </c:pt>
                      <c:pt idx="212">
                        <c:v>99.8</c:v>
                      </c:pt>
                      <c:pt idx="213">
                        <c:v>99</c:v>
                      </c:pt>
                      <c:pt idx="214">
                        <c:v>98.9</c:v>
                      </c:pt>
                      <c:pt idx="215">
                        <c:v>98.3</c:v>
                      </c:pt>
                      <c:pt idx="216">
                        <c:v>98.2</c:v>
                      </c:pt>
                      <c:pt idx="217">
                        <c:v>98.2</c:v>
                      </c:pt>
                      <c:pt idx="218">
                        <c:v>97.1</c:v>
                      </c:pt>
                      <c:pt idx="219">
                        <c:v>97</c:v>
                      </c:pt>
                      <c:pt idx="220">
                        <c:v>96.7</c:v>
                      </c:pt>
                      <c:pt idx="221">
                        <c:v>96.4</c:v>
                      </c:pt>
                      <c:pt idx="222">
                        <c:v>96.3</c:v>
                      </c:pt>
                      <c:pt idx="223">
                        <c:v>95.4</c:v>
                      </c:pt>
                      <c:pt idx="224">
                        <c:v>95.3</c:v>
                      </c:pt>
                      <c:pt idx="225">
                        <c:v>94.8</c:v>
                      </c:pt>
                      <c:pt idx="226">
                        <c:v>94.8</c:v>
                      </c:pt>
                      <c:pt idx="227">
                        <c:v>94.8</c:v>
                      </c:pt>
                      <c:pt idx="228">
                        <c:v>94.6</c:v>
                      </c:pt>
                      <c:pt idx="229">
                        <c:v>94.7</c:v>
                      </c:pt>
                      <c:pt idx="230">
                        <c:v>94.9</c:v>
                      </c:pt>
                      <c:pt idx="231">
                        <c:v>95</c:v>
                      </c:pt>
                      <c:pt idx="232">
                        <c:v>95.1</c:v>
                      </c:pt>
                      <c:pt idx="233">
                        <c:v>95.2</c:v>
                      </c:pt>
                      <c:pt idx="234">
                        <c:v>94.8</c:v>
                      </c:pt>
                      <c:pt idx="235">
                        <c:v>94.2</c:v>
                      </c:pt>
                      <c:pt idx="236">
                        <c:v>94</c:v>
                      </c:pt>
                      <c:pt idx="237">
                        <c:v>93.3</c:v>
                      </c:pt>
                      <c:pt idx="238">
                        <c:v>91.3</c:v>
                      </c:pt>
                      <c:pt idx="239">
                        <c:v>91</c:v>
                      </c:pt>
                      <c:pt idx="240">
                        <c:v>89.6</c:v>
                      </c:pt>
                      <c:pt idx="241">
                        <c:v>89.2</c:v>
                      </c:pt>
                      <c:pt idx="242">
                        <c:v>89.1</c:v>
                      </c:pt>
                      <c:pt idx="243">
                        <c:v>88.6</c:v>
                      </c:pt>
                      <c:pt idx="244">
                        <c:v>88.7</c:v>
                      </c:pt>
                      <c:pt idx="245">
                        <c:v>89.4</c:v>
                      </c:pt>
                      <c:pt idx="246">
                        <c:v>89.4</c:v>
                      </c:pt>
                      <c:pt idx="247">
                        <c:v>89.4</c:v>
                      </c:pt>
                      <c:pt idx="248">
                        <c:v>89.9</c:v>
                      </c:pt>
                      <c:pt idx="249">
                        <c:v>89.7</c:v>
                      </c:pt>
                      <c:pt idx="250">
                        <c:v>89.7</c:v>
                      </c:pt>
                      <c:pt idx="251">
                        <c:v>88.6</c:v>
                      </c:pt>
                      <c:pt idx="252">
                        <c:v>88.6</c:v>
                      </c:pt>
                      <c:pt idx="253">
                        <c:v>88.5</c:v>
                      </c:pt>
                      <c:pt idx="254">
                        <c:v>88.5</c:v>
                      </c:pt>
                      <c:pt idx="255">
                        <c:v>88.3</c:v>
                      </c:pt>
                      <c:pt idx="256">
                        <c:v>88.3</c:v>
                      </c:pt>
                      <c:pt idx="257">
                        <c:v>88.6</c:v>
                      </c:pt>
                      <c:pt idx="258">
                        <c:v>88.8</c:v>
                      </c:pt>
                      <c:pt idx="259">
                        <c:v>88.9</c:v>
                      </c:pt>
                      <c:pt idx="260">
                        <c:v>90</c:v>
                      </c:pt>
                      <c:pt idx="261">
                        <c:v>90.3</c:v>
                      </c:pt>
                      <c:pt idx="262">
                        <c:v>91.3</c:v>
                      </c:pt>
                      <c:pt idx="263">
                        <c:v>91.5</c:v>
                      </c:pt>
                      <c:pt idx="264">
                        <c:v>92</c:v>
                      </c:pt>
                      <c:pt idx="265">
                        <c:v>93.2</c:v>
                      </c:pt>
                      <c:pt idx="266">
                        <c:v>93.3</c:v>
                      </c:pt>
                      <c:pt idx="267">
                        <c:v>93.8</c:v>
                      </c:pt>
                      <c:pt idx="268">
                        <c:v>94</c:v>
                      </c:pt>
                      <c:pt idx="269">
                        <c:v>94.5</c:v>
                      </c:pt>
                      <c:pt idx="270">
                        <c:v>94.6</c:v>
                      </c:pt>
                      <c:pt idx="271">
                        <c:v>94.9</c:v>
                      </c:pt>
                      <c:pt idx="272">
                        <c:v>94.9</c:v>
                      </c:pt>
                      <c:pt idx="273">
                        <c:v>95</c:v>
                      </c:pt>
                      <c:pt idx="274">
                        <c:v>95.2</c:v>
                      </c:pt>
                      <c:pt idx="275">
                        <c:v>95</c:v>
                      </c:pt>
                      <c:pt idx="276">
                        <c:v>94.8</c:v>
                      </c:pt>
                      <c:pt idx="277">
                        <c:v>94.7</c:v>
                      </c:pt>
                      <c:pt idx="278">
                        <c:v>94.6</c:v>
                      </c:pt>
                      <c:pt idx="279">
                        <c:v>94.4</c:v>
                      </c:pt>
                      <c:pt idx="280">
                        <c:v>94.3</c:v>
                      </c:pt>
                      <c:pt idx="281">
                        <c:v>94.4</c:v>
                      </c:pt>
                      <c:pt idx="282">
                        <c:v>94.6</c:v>
                      </c:pt>
                      <c:pt idx="283">
                        <c:v>94.8</c:v>
                      </c:pt>
                      <c:pt idx="284">
                        <c:v>95.5</c:v>
                      </c:pt>
                      <c:pt idx="285">
                        <c:v>95.7</c:v>
                      </c:pt>
                      <c:pt idx="286">
                        <c:v>96.4</c:v>
                      </c:pt>
                      <c:pt idx="287">
                        <c:v>96.7</c:v>
                      </c:pt>
                      <c:pt idx="288">
                        <c:v>97.1</c:v>
                      </c:pt>
                      <c:pt idx="289">
                        <c:v>98.6</c:v>
                      </c:pt>
                      <c:pt idx="290">
                        <c:v>98.9</c:v>
                      </c:pt>
                      <c:pt idx="291">
                        <c:v>99.7</c:v>
                      </c:pt>
                      <c:pt idx="292">
                        <c:v>100</c:v>
                      </c:pt>
                      <c:pt idx="293">
                        <c:v>100.1</c:v>
                      </c:pt>
                      <c:pt idx="294">
                        <c:v>100.5</c:v>
                      </c:pt>
                      <c:pt idx="295">
                        <c:v>100.5</c:v>
                      </c:pt>
                      <c:pt idx="296">
                        <c:v>100.6</c:v>
                      </c:pt>
                      <c:pt idx="297">
                        <c:v>100.6</c:v>
                      </c:pt>
                      <c:pt idx="298">
                        <c:v>100.5</c:v>
                      </c:pt>
                      <c:pt idx="299">
                        <c:v>100.9</c:v>
                      </c:pt>
                      <c:pt idx="300">
                        <c:v>101</c:v>
                      </c:pt>
                      <c:pt idx="301">
                        <c:v>101.4</c:v>
                      </c:pt>
                      <c:pt idx="302">
                        <c:v>101.5</c:v>
                      </c:pt>
                      <c:pt idx="303">
                        <c:v>101.5</c:v>
                      </c:pt>
                      <c:pt idx="304">
                        <c:v>101.3</c:v>
                      </c:pt>
                      <c:pt idx="305">
                        <c:v>101.3</c:v>
                      </c:pt>
                      <c:pt idx="306">
                        <c:v>101.3</c:v>
                      </c:pt>
                      <c:pt idx="307">
                        <c:v>101.2</c:v>
                      </c:pt>
                      <c:pt idx="308">
                        <c:v>101.3</c:v>
                      </c:pt>
                      <c:pt idx="309">
                        <c:v>101.5</c:v>
                      </c:pt>
                      <c:pt idx="310">
                        <c:v>101.7</c:v>
                      </c:pt>
                      <c:pt idx="311">
                        <c:v>102.1</c:v>
                      </c:pt>
                      <c:pt idx="312">
                        <c:v>102.5</c:v>
                      </c:pt>
                      <c:pt idx="313">
                        <c:v>102.7</c:v>
                      </c:pt>
                      <c:pt idx="314">
                        <c:v>103.3</c:v>
                      </c:pt>
                      <c:pt idx="315">
                        <c:v>103.7</c:v>
                      </c:pt>
                      <c:pt idx="316">
                        <c:v>104.1</c:v>
                      </c:pt>
                      <c:pt idx="317">
                        <c:v>105.3</c:v>
                      </c:pt>
                      <c:pt idx="318">
                        <c:v>105.7</c:v>
                      </c:pt>
                      <c:pt idx="319">
                        <c:v>106.6</c:v>
                      </c:pt>
                      <c:pt idx="320">
                        <c:v>106.8</c:v>
                      </c:pt>
                      <c:pt idx="321">
                        <c:v>106.7</c:v>
                      </c:pt>
                      <c:pt idx="322">
                        <c:v>106.2</c:v>
                      </c:pt>
                      <c:pt idx="323">
                        <c:v>105.9</c:v>
                      </c:pt>
                      <c:pt idx="324">
                        <c:v>105.1</c:v>
                      </c:pt>
                      <c:pt idx="325">
                        <c:v>104.8</c:v>
                      </c:pt>
                      <c:pt idx="326">
                        <c:v>104.6</c:v>
                      </c:pt>
                      <c:pt idx="327">
                        <c:v>103.9</c:v>
                      </c:pt>
                      <c:pt idx="328">
                        <c:v>103.8</c:v>
                      </c:pt>
                      <c:pt idx="329">
                        <c:v>103.5</c:v>
                      </c:pt>
                      <c:pt idx="330">
                        <c:v>103.5</c:v>
                      </c:pt>
                      <c:pt idx="331">
                        <c:v>103.2</c:v>
                      </c:pt>
                      <c:pt idx="332">
                        <c:v>103</c:v>
                      </c:pt>
                      <c:pt idx="333">
                        <c:v>102.3</c:v>
                      </c:pt>
                      <c:pt idx="334">
                        <c:v>102</c:v>
                      </c:pt>
                      <c:pt idx="335">
                        <c:v>101.7</c:v>
                      </c:pt>
                      <c:pt idx="336">
                        <c:v>100.3</c:v>
                      </c:pt>
                      <c:pt idx="337">
                        <c:v>99.9</c:v>
                      </c:pt>
                      <c:pt idx="338">
                        <c:v>99.2</c:v>
                      </c:pt>
                      <c:pt idx="339">
                        <c:v>99</c:v>
                      </c:pt>
                      <c:pt idx="340">
                        <c:v>99</c:v>
                      </c:pt>
                      <c:pt idx="341">
                        <c:v>98.6</c:v>
                      </c:pt>
                      <c:pt idx="342">
                        <c:v>98.5</c:v>
                      </c:pt>
                      <c:pt idx="343">
                        <c:v>98.4</c:v>
                      </c:pt>
                      <c:pt idx="344">
                        <c:v>98.4</c:v>
                      </c:pt>
                      <c:pt idx="345">
                        <c:v>98.2</c:v>
                      </c:pt>
                      <c:pt idx="346">
                        <c:v>97.9</c:v>
                      </c:pt>
                      <c:pt idx="347">
                        <c:v>97.7</c:v>
                      </c:pt>
                      <c:pt idx="348">
                        <c:v>97.2</c:v>
                      </c:pt>
                      <c:pt idx="349">
                        <c:v>97.2</c:v>
                      </c:pt>
                      <c:pt idx="350">
                        <c:v>97.1</c:v>
                      </c:pt>
                      <c:pt idx="351">
                        <c:v>97.1</c:v>
                      </c:pt>
                      <c:pt idx="352">
                        <c:v>97.2</c:v>
                      </c:pt>
                      <c:pt idx="353">
                        <c:v>97.5</c:v>
                      </c:pt>
                      <c:pt idx="354">
                        <c:v>97.7</c:v>
                      </c:pt>
                      <c:pt idx="355">
                        <c:v>97.9</c:v>
                      </c:pt>
                      <c:pt idx="356">
                        <c:v>98.6</c:v>
                      </c:pt>
                      <c:pt idx="357">
                        <c:v>98.9</c:v>
                      </c:pt>
                      <c:pt idx="358">
                        <c:v>99.7</c:v>
                      </c:pt>
                      <c:pt idx="359">
                        <c:v>99.9</c:v>
                      </c:pt>
                      <c:pt idx="360">
                        <c:v>100</c:v>
                      </c:pt>
                      <c:pt idx="361">
                        <c:v>100.4</c:v>
                      </c:pt>
                      <c:pt idx="362">
                        <c:v>100.5</c:v>
                      </c:pt>
                      <c:pt idx="363">
                        <c:v>100.7</c:v>
                      </c:pt>
                      <c:pt idx="364">
                        <c:v>100.9</c:v>
                      </c:pt>
                      <c:pt idx="365">
                        <c:v>101.2</c:v>
                      </c:pt>
                      <c:pt idx="366">
                        <c:v>101.2</c:v>
                      </c:pt>
                      <c:pt idx="367">
                        <c:v>101.7</c:v>
                      </c:pt>
                      <c:pt idx="368">
                        <c:v>101.9</c:v>
                      </c:pt>
                      <c:pt idx="369">
                        <c:v>102.2</c:v>
                      </c:pt>
                      <c:pt idx="370">
                        <c:v>103</c:v>
                      </c:pt>
                      <c:pt idx="371">
                        <c:v>102.9</c:v>
                      </c:pt>
                      <c:pt idx="372">
                        <c:v>103.1</c:v>
                      </c:pt>
                      <c:pt idx="373">
                        <c:v>103.4</c:v>
                      </c:pt>
                      <c:pt idx="374">
                        <c:v>103.5</c:v>
                      </c:pt>
                      <c:pt idx="375">
                        <c:v>104.1</c:v>
                      </c:pt>
                      <c:pt idx="376">
                        <c:v>104.1</c:v>
                      </c:pt>
                      <c:pt idx="377">
                        <c:v>104.2</c:v>
                      </c:pt>
                      <c:pt idx="378">
                        <c:v>104.5</c:v>
                      </c:pt>
                      <c:pt idx="379">
                        <c:v>104.8</c:v>
                      </c:pt>
                      <c:pt idx="380">
                        <c:v>105.9</c:v>
                      </c:pt>
                      <c:pt idx="381">
                        <c:v>106.3</c:v>
                      </c:pt>
                      <c:pt idx="382">
                        <c:v>107.6</c:v>
                      </c:pt>
                      <c:pt idx="383">
                        <c:v>107.9</c:v>
                      </c:pt>
                      <c:pt idx="384">
                        <c:v>108.2</c:v>
                      </c:pt>
                      <c:pt idx="385">
                        <c:v>108.9</c:v>
                      </c:pt>
                      <c:pt idx="386">
                        <c:v>109</c:v>
                      </c:pt>
                      <c:pt idx="387">
                        <c:v>108.8</c:v>
                      </c:pt>
                      <c:pt idx="388">
                        <c:v>108.6</c:v>
                      </c:pt>
                      <c:pt idx="389">
                        <c:v>108.4</c:v>
                      </c:pt>
                      <c:pt idx="390">
                        <c:v>108.2</c:v>
                      </c:pt>
                      <c:pt idx="391">
                        <c:v>108.2</c:v>
                      </c:pt>
                      <c:pt idx="392">
                        <c:v>108.1</c:v>
                      </c:pt>
                      <c:pt idx="393">
                        <c:v>108.1</c:v>
                      </c:pt>
                      <c:pt idx="394">
                        <c:v>108.2</c:v>
                      </c:pt>
                      <c:pt idx="395">
                        <c:v>108.6</c:v>
                      </c:pt>
                      <c:pt idx="396">
                        <c:v>109</c:v>
                      </c:pt>
                      <c:pt idx="397">
                        <c:v>109.2</c:v>
                      </c:pt>
                      <c:pt idx="398">
                        <c:v>109.4</c:v>
                      </c:pt>
                      <c:pt idx="399">
                        <c:v>110.2</c:v>
                      </c:pt>
                      <c:pt idx="400">
                        <c:v>110.3</c:v>
                      </c:pt>
                      <c:pt idx="401">
                        <c:v>110.7</c:v>
                      </c:pt>
                      <c:pt idx="402">
                        <c:v>111</c:v>
                      </c:pt>
                      <c:pt idx="403">
                        <c:v>111.3</c:v>
                      </c:pt>
                      <c:pt idx="404">
                        <c:v>112.4</c:v>
                      </c:pt>
                      <c:pt idx="405">
                        <c:v>112.8</c:v>
                      </c:pt>
                      <c:pt idx="406">
                        <c:v>113.7</c:v>
                      </c:pt>
                      <c:pt idx="407">
                        <c:v>114.1</c:v>
                      </c:pt>
                      <c:pt idx="408">
                        <c:v>114.3</c:v>
                      </c:pt>
                      <c:pt idx="409">
                        <c:v>114.9</c:v>
                      </c:pt>
                      <c:pt idx="410">
                        <c:v>114.9</c:v>
                      </c:pt>
                      <c:pt idx="411">
                        <c:v>114.8</c:v>
                      </c:pt>
                      <c:pt idx="412">
                        <c:v>114.9</c:v>
                      </c:pt>
                      <c:pt idx="413">
                        <c:v>115</c:v>
                      </c:pt>
                      <c:pt idx="414">
                        <c:v>115.7</c:v>
                      </c:pt>
                      <c:pt idx="415">
                        <c:v>115.9</c:v>
                      </c:pt>
                      <c:pt idx="416">
                        <c:v>117</c:v>
                      </c:pt>
                      <c:pt idx="417">
                        <c:v>117.6</c:v>
                      </c:pt>
                      <c:pt idx="418">
                        <c:v>118.2</c:v>
                      </c:pt>
                      <c:pt idx="419">
                        <c:v>121.6</c:v>
                      </c:pt>
                      <c:pt idx="420">
                        <c:v>122.7</c:v>
                      </c:pt>
                      <c:pt idx="421">
                        <c:v>125.7</c:v>
                      </c:pt>
                      <c:pt idx="422">
                        <c:v>126.3</c:v>
                      </c:pt>
                      <c:pt idx="423">
                        <c:v>126.9</c:v>
                      </c:pt>
                      <c:pt idx="424">
                        <c:v>128.6</c:v>
                      </c:pt>
                      <c:pt idx="425">
                        <c:v>128.6</c:v>
                      </c:pt>
                      <c:pt idx="426">
                        <c:v>127.5</c:v>
                      </c:pt>
                      <c:pt idx="427">
                        <c:v>126.7</c:v>
                      </c:pt>
                      <c:pt idx="428">
                        <c:v>125.9</c:v>
                      </c:pt>
                      <c:pt idx="429">
                        <c:v>123.3</c:v>
                      </c:pt>
                      <c:pt idx="430">
                        <c:v>122.9</c:v>
                      </c:pt>
                      <c:pt idx="431">
                        <c:v>121.6</c:v>
                      </c:pt>
                      <c:pt idx="432">
                        <c:v>121</c:v>
                      </c:pt>
                      <c:pt idx="433">
                        <c:v>121</c:v>
                      </c:pt>
                      <c:pt idx="434">
                        <c:v>120.4</c:v>
                      </c:pt>
                      <c:pt idx="435">
                        <c:v>120.5</c:v>
                      </c:pt>
                      <c:pt idx="436">
                        <c:v>120.4</c:v>
                      </c:pt>
                      <c:pt idx="437">
                        <c:v>120.2</c:v>
                      </c:pt>
                      <c:pt idx="438">
                        <c:v>120.1</c:v>
                      </c:pt>
                      <c:pt idx="439">
                        <c:v>120.2</c:v>
                      </c:pt>
                      <c:pt idx="440">
                        <c:v>120.1</c:v>
                      </c:pt>
                      <c:pt idx="441">
                        <c:v>119.9</c:v>
                      </c:pt>
                      <c:pt idx="442">
                        <c:v>119.7</c:v>
                      </c:pt>
                      <c:pt idx="443">
                        <c:v>119.3</c:v>
                      </c:pt>
                      <c:pt idx="444">
                        <c:v>119</c:v>
                      </c:pt>
                      <c:pt idx="445">
                        <c:v>118.2</c:v>
                      </c:pt>
                      <c:pt idx="446">
                        <c:v>117.9</c:v>
                      </c:pt>
                      <c:pt idx="447">
                        <c:v>117.6</c:v>
                      </c:pt>
                      <c:pt idx="448">
                        <c:v>116.8</c:v>
                      </c:pt>
                      <c:pt idx="449">
                        <c:v>117</c:v>
                      </c:pt>
                      <c:pt idx="450">
                        <c:v>117.9</c:v>
                      </c:pt>
                      <c:pt idx="451">
                        <c:v>118</c:v>
                      </c:pt>
                      <c:pt idx="452">
                        <c:v>118.1</c:v>
                      </c:pt>
                      <c:pt idx="453">
                        <c:v>118.3</c:v>
                      </c:pt>
                      <c:pt idx="454">
                        <c:v>118</c:v>
                      </c:pt>
                      <c:pt idx="455">
                        <c:v>117.3</c:v>
                      </c:pt>
                      <c:pt idx="456">
                        <c:v>116.6</c:v>
                      </c:pt>
                      <c:pt idx="457">
                        <c:v>116.3</c:v>
                      </c:pt>
                      <c:pt idx="458">
                        <c:v>114</c:v>
                      </c:pt>
                      <c:pt idx="459">
                        <c:v>113.3</c:v>
                      </c:pt>
                      <c:pt idx="460">
                        <c:v>112.1</c:v>
                      </c:pt>
                      <c:pt idx="461">
                        <c:v>111.9</c:v>
                      </c:pt>
                      <c:pt idx="462">
                        <c:v>111.8</c:v>
                      </c:pt>
                      <c:pt idx="463">
                        <c:v>111.3</c:v>
                      </c:pt>
                      <c:pt idx="464">
                        <c:v>111.1</c:v>
                      </c:pt>
                      <c:pt idx="465">
                        <c:v>111.2</c:v>
                      </c:pt>
                      <c:pt idx="466">
                        <c:v>111.2</c:v>
                      </c:pt>
                      <c:pt idx="467">
                        <c:v>111.2</c:v>
                      </c:pt>
                      <c:pt idx="468">
                        <c:v>111.4</c:v>
                      </c:pt>
                      <c:pt idx="469">
                        <c:v>111.3</c:v>
                      </c:pt>
                      <c:pt idx="470">
                        <c:v>111.2</c:v>
                      </c:pt>
                      <c:pt idx="471">
                        <c:v>111.1</c:v>
                      </c:pt>
                      <c:pt idx="472">
                        <c:v>110.7</c:v>
                      </c:pt>
                      <c:pt idx="473">
                        <c:v>110</c:v>
                      </c:pt>
                      <c:pt idx="474">
                        <c:v>110</c:v>
                      </c:pt>
                      <c:pt idx="475">
                        <c:v>109.2</c:v>
                      </c:pt>
                      <c:pt idx="476">
                        <c:v>109.2</c:v>
                      </c:pt>
                      <c:pt idx="477">
                        <c:v>109.1</c:v>
                      </c:pt>
                      <c:pt idx="478">
                        <c:v>108.8</c:v>
                      </c:pt>
                      <c:pt idx="479">
                        <c:v>108.6</c:v>
                      </c:pt>
                      <c:pt idx="480">
                        <c:v>108.3</c:v>
                      </c:pt>
                      <c:pt idx="481">
                        <c:v>108</c:v>
                      </c:pt>
                      <c:pt idx="482">
                        <c:v>107.9</c:v>
                      </c:pt>
                      <c:pt idx="483">
                        <c:v>106.8</c:v>
                      </c:pt>
                      <c:pt idx="484">
                        <c:v>106.4</c:v>
                      </c:pt>
                      <c:pt idx="485">
                        <c:v>105.8</c:v>
                      </c:pt>
                      <c:pt idx="486">
                        <c:v>105.7</c:v>
                      </c:pt>
                      <c:pt idx="487">
                        <c:v>105.8</c:v>
                      </c:pt>
                      <c:pt idx="488">
                        <c:v>106.2</c:v>
                      </c:pt>
                      <c:pt idx="489">
                        <c:v>106.4</c:v>
                      </c:pt>
                      <c:pt idx="490">
                        <c:v>107.3</c:v>
                      </c:pt>
                      <c:pt idx="491">
                        <c:v>107.6</c:v>
                      </c:pt>
                      <c:pt idx="492">
                        <c:v>108</c:v>
                      </c:pt>
                      <c:pt idx="493">
                        <c:v>108.8</c:v>
                      </c:pt>
                      <c:pt idx="494">
                        <c:v>109.1</c:v>
                      </c:pt>
                      <c:pt idx="495">
                        <c:v>109.6</c:v>
                      </c:pt>
                      <c:pt idx="496">
                        <c:v>109.7</c:v>
                      </c:pt>
                      <c:pt idx="497">
                        <c:v>109.7</c:v>
                      </c:pt>
                      <c:pt idx="498">
                        <c:v>109.6</c:v>
                      </c:pt>
                      <c:pt idx="499">
                        <c:v>109.6</c:v>
                      </c:pt>
                      <c:pt idx="500">
                        <c:v>109.3</c:v>
                      </c:pt>
                      <c:pt idx="501">
                        <c:v>109.1</c:v>
                      </c:pt>
                      <c:pt idx="502">
                        <c:v>109.5</c:v>
                      </c:pt>
                      <c:pt idx="503">
                        <c:v>111.2</c:v>
                      </c:pt>
                      <c:pt idx="504">
                        <c:v>111.6</c:v>
                      </c:pt>
                      <c:pt idx="505">
                        <c:v>112.6</c:v>
                      </c:pt>
                      <c:pt idx="506">
                        <c:v>113</c:v>
                      </c:pt>
                      <c:pt idx="507">
                        <c:v>114.2</c:v>
                      </c:pt>
                      <c:pt idx="508">
                        <c:v>114.7</c:v>
                      </c:pt>
                      <c:pt idx="509">
                        <c:v>114.9</c:v>
                      </c:pt>
                      <c:pt idx="510">
                        <c:v>115.3</c:v>
                      </c:pt>
                      <c:pt idx="511">
                        <c:v>115</c:v>
                      </c:pt>
                      <c:pt idx="512">
                        <c:v>114.4</c:v>
                      </c:pt>
                      <c:pt idx="513">
                        <c:v>114.1</c:v>
                      </c:pt>
                      <c:pt idx="514">
                        <c:v>113.9</c:v>
                      </c:pt>
                      <c:pt idx="515">
                        <c:v>113.7</c:v>
                      </c:pt>
                      <c:pt idx="516">
                        <c:v>113.8</c:v>
                      </c:pt>
                      <c:pt idx="517">
                        <c:v>114.4</c:v>
                      </c:pt>
                      <c:pt idx="518">
                        <c:v>114.8</c:v>
                      </c:pt>
                      <c:pt idx="519">
                        <c:v>115.6</c:v>
                      </c:pt>
                      <c:pt idx="520">
                        <c:v>115.9</c:v>
                      </c:pt>
                      <c:pt idx="521">
                        <c:v>116.2</c:v>
                      </c:pt>
                      <c:pt idx="522">
                        <c:v>116.1</c:v>
                      </c:pt>
                      <c:pt idx="523">
                        <c:v>115.9</c:v>
                      </c:pt>
                      <c:pt idx="524">
                        <c:v>115.2</c:v>
                      </c:pt>
                      <c:pt idx="525">
                        <c:v>114.8</c:v>
                      </c:pt>
                      <c:pt idx="526">
                        <c:v>113.9</c:v>
                      </c:pt>
                      <c:pt idx="527">
                        <c:v>113.8</c:v>
                      </c:pt>
                      <c:pt idx="528">
                        <c:v>113.7</c:v>
                      </c:pt>
                      <c:pt idx="529">
                        <c:v>113</c:v>
                      </c:pt>
                      <c:pt idx="530">
                        <c:v>112.8</c:v>
                      </c:pt>
                      <c:pt idx="531">
                        <c:v>112.5</c:v>
                      </c:pt>
                      <c:pt idx="532">
                        <c:v>112.3</c:v>
                      </c:pt>
                      <c:pt idx="533">
                        <c:v>112.2</c:v>
                      </c:pt>
                      <c:pt idx="534">
                        <c:v>111.8</c:v>
                      </c:pt>
                      <c:pt idx="535">
                        <c:v>111.7</c:v>
                      </c:pt>
                      <c:pt idx="536">
                        <c:v>111.9</c:v>
                      </c:pt>
                      <c:pt idx="537">
                        <c:v>112.2</c:v>
                      </c:pt>
                      <c:pt idx="538">
                        <c:v>112.5</c:v>
                      </c:pt>
                      <c:pt idx="539">
                        <c:v>113.2</c:v>
                      </c:pt>
                      <c:pt idx="540">
                        <c:v>113.6</c:v>
                      </c:pt>
                      <c:pt idx="541">
                        <c:v>114.3</c:v>
                      </c:pt>
                      <c:pt idx="542">
                        <c:v>114.6</c:v>
                      </c:pt>
                      <c:pt idx="543">
                        <c:v>114.6</c:v>
                      </c:pt>
                      <c:pt idx="544">
                        <c:v>114.6</c:v>
                      </c:pt>
                      <c:pt idx="545">
                        <c:v>114.7</c:v>
                      </c:pt>
                      <c:pt idx="546">
                        <c:v>115.2</c:v>
                      </c:pt>
                      <c:pt idx="547">
                        <c:v>115.3</c:v>
                      </c:pt>
                      <c:pt idx="548">
                        <c:v>115.3</c:v>
                      </c:pt>
                      <c:pt idx="549">
                        <c:v>115.6</c:v>
                      </c:pt>
                      <c:pt idx="550">
                        <c:v>115.6</c:v>
                      </c:pt>
                      <c:pt idx="551">
                        <c:v>115.9</c:v>
                      </c:pt>
                      <c:pt idx="552">
                        <c:v>116.2</c:v>
                      </c:pt>
                      <c:pt idx="553">
                        <c:v>116.3</c:v>
                      </c:pt>
                      <c:pt idx="554">
                        <c:v>116.6</c:v>
                      </c:pt>
                      <c:pt idx="555">
                        <c:v>116.5</c:v>
                      </c:pt>
                      <c:pt idx="556">
                        <c:v>117.1</c:v>
                      </c:pt>
                      <c:pt idx="557">
                        <c:v>117.2</c:v>
                      </c:pt>
                      <c:pt idx="558">
                        <c:v>116.9</c:v>
                      </c:pt>
                      <c:pt idx="559">
                        <c:v>117.1</c:v>
                      </c:pt>
                      <c:pt idx="560">
                        <c:v>117.1</c:v>
                      </c:pt>
                      <c:pt idx="561">
                        <c:v>117.3</c:v>
                      </c:pt>
                      <c:pt idx="562">
                        <c:v>117.6</c:v>
                      </c:pt>
                      <c:pt idx="563">
                        <c:v>117.9</c:v>
                      </c:pt>
                      <c:pt idx="564">
                        <c:v>119.6</c:v>
                      </c:pt>
                      <c:pt idx="565">
                        <c:v>120.2</c:v>
                      </c:pt>
                      <c:pt idx="566">
                        <c:v>121</c:v>
                      </c:pt>
                      <c:pt idx="567">
                        <c:v>121.3</c:v>
                      </c:pt>
                      <c:pt idx="568">
                        <c:v>121.5</c:v>
                      </c:pt>
                      <c:pt idx="569">
                        <c:v>122.3</c:v>
                      </c:pt>
                      <c:pt idx="570">
                        <c:v>122.5</c:v>
                      </c:pt>
                      <c:pt idx="571">
                        <c:v>122.6</c:v>
                      </c:pt>
                      <c:pt idx="572">
                        <c:v>122.8</c:v>
                      </c:pt>
                      <c:pt idx="573">
                        <c:v>123.2</c:v>
                      </c:pt>
                      <c:pt idx="574">
                        <c:v>124.1</c:v>
                      </c:pt>
                      <c:pt idx="575">
                        <c:v>124.7</c:v>
                      </c:pt>
                      <c:pt idx="576">
                        <c:v>126.6</c:v>
                      </c:pt>
                      <c:pt idx="577">
                        <c:v>128.4</c:v>
                      </c:pt>
                      <c:pt idx="578">
                        <c:v>128.69999999999999</c:v>
                      </c:pt>
                      <c:pt idx="579">
                        <c:v>129.6</c:v>
                      </c:pt>
                      <c:pt idx="580">
                        <c:v>130</c:v>
                      </c:pt>
                      <c:pt idx="581">
                        <c:v>130.4</c:v>
                      </c:pt>
                      <c:pt idx="582">
                        <c:v>130.30000000000001</c:v>
                      </c:pt>
                      <c:pt idx="583">
                        <c:v>130.30000000000001</c:v>
                      </c:pt>
                      <c:pt idx="584">
                        <c:v>130.30000000000001</c:v>
                      </c:pt>
                      <c:pt idx="585">
                        <c:v>131.1</c:v>
                      </c:pt>
                      <c:pt idx="586">
                        <c:v>131.69999999999999</c:v>
                      </c:pt>
                      <c:pt idx="587">
                        <c:v>131.80000000000001</c:v>
                      </c:pt>
                      <c:pt idx="588">
                        <c:v>130.9</c:v>
                      </c:pt>
                      <c:pt idx="589">
                        <c:v>130.80000000000001</c:v>
                      </c:pt>
                      <c:pt idx="590">
                        <c:v>130.80000000000001</c:v>
                      </c:pt>
                      <c:pt idx="591">
                        <c:v>129.69999999999999</c:v>
                      </c:pt>
                      <c:pt idx="592">
                        <c:v>130.19999999999999</c:v>
                      </c:pt>
                      <c:pt idx="593">
                        <c:v>130.19999999999999</c:v>
                      </c:pt>
                      <c:pt idx="594">
                        <c:v>130.5</c:v>
                      </c:pt>
                      <c:pt idx="595">
                        <c:v>130.69999999999999</c:v>
                      </c:pt>
                      <c:pt idx="596">
                        <c:v>131.6</c:v>
                      </c:pt>
                      <c:pt idx="597">
                        <c:v>131.5</c:v>
                      </c:pt>
                      <c:pt idx="598">
                        <c:v>131.69999999999999</c:v>
                      </c:pt>
                      <c:pt idx="599">
                        <c:v>131.69999999999999</c:v>
                      </c:pt>
                      <c:pt idx="600">
                        <c:v>131.6</c:v>
                      </c:pt>
                      <c:pt idx="601">
                        <c:v>131.4</c:v>
                      </c:pt>
                      <c:pt idx="602">
                        <c:v>131.4</c:v>
                      </c:pt>
                      <c:pt idx="603">
                        <c:v>131.5</c:v>
                      </c:pt>
                      <c:pt idx="604">
                        <c:v>131.5</c:v>
                      </c:pt>
                      <c:pt idx="605">
                        <c:v>131.5</c:v>
                      </c:pt>
                      <c:pt idx="606">
                        <c:v>131.4</c:v>
                      </c:pt>
                      <c:pt idx="607">
                        <c:v>131.4</c:v>
                      </c:pt>
                      <c:pt idx="608">
                        <c:v>131</c:v>
                      </c:pt>
                      <c:pt idx="609">
                        <c:v>131</c:v>
                      </c:pt>
                      <c:pt idx="610">
                        <c:v>131</c:v>
                      </c:pt>
                      <c:pt idx="611">
                        <c:v>130.9</c:v>
                      </c:pt>
                      <c:pt idx="612">
                        <c:v>130.80000000000001</c:v>
                      </c:pt>
                      <c:pt idx="613">
                        <c:v>130.5</c:v>
                      </c:pt>
                      <c:pt idx="614">
                        <c:v>130.4</c:v>
                      </c:pt>
                      <c:pt idx="615">
                        <c:v>129.9</c:v>
                      </c:pt>
                      <c:pt idx="616">
                        <c:v>129.6</c:v>
                      </c:pt>
                      <c:pt idx="617">
                        <c:v>129.19999999999999</c:v>
                      </c:pt>
                      <c:pt idx="618">
                        <c:v>129</c:v>
                      </c:pt>
                      <c:pt idx="619">
                        <c:v>128.5</c:v>
                      </c:pt>
                      <c:pt idx="620">
                        <c:v>127.2</c:v>
                      </c:pt>
                      <c:pt idx="621">
                        <c:v>127.1</c:v>
                      </c:pt>
                      <c:pt idx="622">
                        <c:v>126.9</c:v>
                      </c:pt>
                      <c:pt idx="623">
                        <c:v>126.9</c:v>
                      </c:pt>
                      <c:pt idx="624">
                        <c:v>127</c:v>
                      </c:pt>
                      <c:pt idx="625">
                        <c:v>127.9</c:v>
                      </c:pt>
                      <c:pt idx="626">
                        <c:v>128.4</c:v>
                      </c:pt>
                      <c:pt idx="627">
                        <c:v>130.1</c:v>
                      </c:pt>
                      <c:pt idx="628">
                        <c:v>130.5</c:v>
                      </c:pt>
                      <c:pt idx="629">
                        <c:v>130.80000000000001</c:v>
                      </c:pt>
                      <c:pt idx="630">
                        <c:v>131.6</c:v>
                      </c:pt>
                      <c:pt idx="631">
                        <c:v>131.69999999999999</c:v>
                      </c:pt>
                      <c:pt idx="632">
                        <c:v>131.6</c:v>
                      </c:pt>
                      <c:pt idx="633">
                        <c:v>131.5</c:v>
                      </c:pt>
                      <c:pt idx="634">
                        <c:v>131.19999999999999</c:v>
                      </c:pt>
                      <c:pt idx="635">
                        <c:v>130.1</c:v>
                      </c:pt>
                      <c:pt idx="636">
                        <c:v>130.1</c:v>
                      </c:pt>
                      <c:pt idx="637">
                        <c:v>130.4</c:v>
                      </c:pt>
                      <c:pt idx="638">
                        <c:v>130.6</c:v>
                      </c:pt>
                      <c:pt idx="639">
                        <c:v>130.80000000000001</c:v>
                      </c:pt>
                      <c:pt idx="640">
                        <c:v>131.5</c:v>
                      </c:pt>
                      <c:pt idx="641">
                        <c:v>131.6</c:v>
                      </c:pt>
                      <c:pt idx="642">
                        <c:v>131.6</c:v>
                      </c:pt>
                      <c:pt idx="643">
                        <c:v>131.5</c:v>
                      </c:pt>
                      <c:pt idx="644">
                        <c:v>131.4</c:v>
                      </c:pt>
                      <c:pt idx="645">
                        <c:v>130.5</c:v>
                      </c:pt>
                      <c:pt idx="646">
                        <c:v>130.30000000000001</c:v>
                      </c:pt>
                      <c:pt idx="647">
                        <c:v>130.19999999999999</c:v>
                      </c:pt>
                      <c:pt idx="648">
                        <c:v>130.1</c:v>
                      </c:pt>
                      <c:pt idx="649">
                        <c:v>129.9</c:v>
                      </c:pt>
                      <c:pt idx="650">
                        <c:v>130.19999999999999</c:v>
                      </c:pt>
                      <c:pt idx="651">
                        <c:v>131</c:v>
                      </c:pt>
                      <c:pt idx="652">
                        <c:v>131.19999999999999</c:v>
                      </c:pt>
                      <c:pt idx="653">
                        <c:v>131.5</c:v>
                      </c:pt>
                      <c:pt idx="654">
                        <c:v>132.30000000000001</c:v>
                      </c:pt>
                      <c:pt idx="655">
                        <c:v>131.9</c:v>
                      </c:pt>
                      <c:pt idx="656">
                        <c:v>130.6</c:v>
                      </c:pt>
                      <c:pt idx="657">
                        <c:v>130.4</c:v>
                      </c:pt>
                      <c:pt idx="658">
                        <c:v>130.5</c:v>
                      </c:pt>
                      <c:pt idx="659">
                        <c:v>128.1</c:v>
                      </c:pt>
                      <c:pt idx="660">
                        <c:v>127.5</c:v>
                      </c:pt>
                      <c:pt idx="661">
                        <c:v>126</c:v>
                      </c:pt>
                      <c:pt idx="662">
                        <c:v>125.8</c:v>
                      </c:pt>
                      <c:pt idx="663">
                        <c:v>125.8</c:v>
                      </c:pt>
                      <c:pt idx="664">
                        <c:v>125.2</c:v>
                      </c:pt>
                      <c:pt idx="665">
                        <c:v>125</c:v>
                      </c:pt>
                      <c:pt idx="666">
                        <c:v>124.6</c:v>
                      </c:pt>
                      <c:pt idx="667">
                        <c:v>124.3</c:v>
                      </c:pt>
                      <c:pt idx="668">
                        <c:v>124.1</c:v>
                      </c:pt>
                      <c:pt idx="669">
                        <c:v>122.7</c:v>
                      </c:pt>
                      <c:pt idx="670">
                        <c:v>122.2</c:v>
                      </c:pt>
                      <c:pt idx="671">
                        <c:v>121.1</c:v>
                      </c:pt>
                      <c:pt idx="672">
                        <c:v>120.2</c:v>
                      </c:pt>
                      <c:pt idx="673">
                        <c:v>119.4</c:v>
                      </c:pt>
                      <c:pt idx="674">
                        <c:v>117</c:v>
                      </c:pt>
                      <c:pt idx="675">
                        <c:v>116.6</c:v>
                      </c:pt>
                      <c:pt idx="676">
                        <c:v>115.1</c:v>
                      </c:pt>
                      <c:pt idx="677">
                        <c:v>114.9</c:v>
                      </c:pt>
                      <c:pt idx="678">
                        <c:v>114.6</c:v>
                      </c:pt>
                      <c:pt idx="679">
                        <c:v>113.7</c:v>
                      </c:pt>
                      <c:pt idx="680">
                        <c:v>113.6</c:v>
                      </c:pt>
                      <c:pt idx="681">
                        <c:v>113.2</c:v>
                      </c:pt>
                      <c:pt idx="682">
                        <c:v>113</c:v>
                      </c:pt>
                      <c:pt idx="683">
                        <c:v>112.9</c:v>
                      </c:pt>
                      <c:pt idx="684">
                        <c:v>112.4</c:v>
                      </c:pt>
                      <c:pt idx="685">
                        <c:v>112.2</c:v>
                      </c:pt>
                      <c:pt idx="686">
                        <c:v>111.9</c:v>
                      </c:pt>
                      <c:pt idx="687">
                        <c:v>111.8</c:v>
                      </c:pt>
                      <c:pt idx="688">
                        <c:v>111.7</c:v>
                      </c:pt>
                      <c:pt idx="689">
                        <c:v>111.2</c:v>
                      </c:pt>
                      <c:pt idx="690">
                        <c:v>111.8</c:v>
                      </c:pt>
                      <c:pt idx="691">
                        <c:v>111.9</c:v>
                      </c:pt>
                      <c:pt idx="692">
                        <c:v>111.8</c:v>
                      </c:pt>
                      <c:pt idx="693">
                        <c:v>111.5</c:v>
                      </c:pt>
                      <c:pt idx="694">
                        <c:v>111.5</c:v>
                      </c:pt>
                      <c:pt idx="695">
                        <c:v>111.2</c:v>
                      </c:pt>
                      <c:pt idx="696">
                        <c:v>111</c:v>
                      </c:pt>
                      <c:pt idx="697">
                        <c:v>110.8</c:v>
                      </c:pt>
                      <c:pt idx="698">
                        <c:v>110.5</c:v>
                      </c:pt>
                      <c:pt idx="699">
                        <c:v>110.5</c:v>
                      </c:pt>
                      <c:pt idx="700">
                        <c:v>110.1</c:v>
                      </c:pt>
                      <c:pt idx="701">
                        <c:v>110</c:v>
                      </c:pt>
                      <c:pt idx="702">
                        <c:v>109.9</c:v>
                      </c:pt>
                      <c:pt idx="703">
                        <c:v>109.3</c:v>
                      </c:pt>
                      <c:pt idx="704">
                        <c:v>109.1</c:v>
                      </c:pt>
                      <c:pt idx="705">
                        <c:v>108.7</c:v>
                      </c:pt>
                      <c:pt idx="706">
                        <c:v>108.6</c:v>
                      </c:pt>
                      <c:pt idx="707">
                        <c:v>108.5</c:v>
                      </c:pt>
                      <c:pt idx="708">
                        <c:v>107.8</c:v>
                      </c:pt>
                      <c:pt idx="709">
                        <c:v>107.8</c:v>
                      </c:pt>
                      <c:pt idx="710">
                        <c:v>107.6</c:v>
                      </c:pt>
                      <c:pt idx="711">
                        <c:v>107.4</c:v>
                      </c:pt>
                      <c:pt idx="712">
                        <c:v>107.2</c:v>
                      </c:pt>
                      <c:pt idx="713">
                        <c:v>106.6</c:v>
                      </c:pt>
                      <c:pt idx="714">
                        <c:v>106.4</c:v>
                      </c:pt>
                      <c:pt idx="715">
                        <c:v>105.8</c:v>
                      </c:pt>
                      <c:pt idx="716">
                        <c:v>105.4</c:v>
                      </c:pt>
                      <c:pt idx="717">
                        <c:v>105.3</c:v>
                      </c:pt>
                      <c:pt idx="718">
                        <c:v>105.2</c:v>
                      </c:pt>
                      <c:pt idx="719">
                        <c:v>105.5</c:v>
                      </c:pt>
                      <c:pt idx="720">
                        <c:v>106.5</c:v>
                      </c:pt>
                      <c:pt idx="721">
                        <c:v>106.7</c:v>
                      </c:pt>
                      <c:pt idx="722">
                        <c:v>107</c:v>
                      </c:pt>
                      <c:pt idx="723">
                        <c:v>107.7</c:v>
                      </c:pt>
                      <c:pt idx="724">
                        <c:v>107.8</c:v>
                      </c:pt>
                      <c:pt idx="725">
                        <c:v>107.8</c:v>
                      </c:pt>
                      <c:pt idx="726">
                        <c:v>107.8</c:v>
                      </c:pt>
                      <c:pt idx="727">
                        <c:v>107.7</c:v>
                      </c:pt>
                      <c:pt idx="728">
                        <c:v>107.8</c:v>
                      </c:pt>
                      <c:pt idx="729">
                        <c:v>107.8</c:v>
                      </c:pt>
                      <c:pt idx="730">
                        <c:v>108</c:v>
                      </c:pt>
                      <c:pt idx="731">
                        <c:v>108.1</c:v>
                      </c:pt>
                      <c:pt idx="732">
                        <c:v>108.4</c:v>
                      </c:pt>
                      <c:pt idx="733">
                        <c:v>108.9</c:v>
                      </c:pt>
                      <c:pt idx="734">
                        <c:v>109.1</c:v>
                      </c:pt>
                      <c:pt idx="735">
                        <c:v>109.8</c:v>
                      </c:pt>
                      <c:pt idx="736">
                        <c:v>109.9</c:v>
                      </c:pt>
                      <c:pt idx="737">
                        <c:v>110.1</c:v>
                      </c:pt>
                      <c:pt idx="738">
                        <c:v>110.7</c:v>
                      </c:pt>
                      <c:pt idx="739">
                        <c:v>110.7</c:v>
                      </c:pt>
                      <c:pt idx="740">
                        <c:v>110.6</c:v>
                      </c:pt>
                      <c:pt idx="741">
                        <c:v>110.6</c:v>
                      </c:pt>
                      <c:pt idx="742">
                        <c:v>110.5</c:v>
                      </c:pt>
                      <c:pt idx="743">
                        <c:v>110.4</c:v>
                      </c:pt>
                      <c:pt idx="744">
                        <c:v>110.5</c:v>
                      </c:pt>
                      <c:pt idx="745">
                        <c:v>111.1</c:v>
                      </c:pt>
                      <c:pt idx="746">
                        <c:v>111.3</c:v>
                      </c:pt>
                      <c:pt idx="747">
                        <c:v>111.5</c:v>
                      </c:pt>
                      <c:pt idx="748">
                        <c:v>112.4</c:v>
                      </c:pt>
                      <c:pt idx="749">
                        <c:v>112.8</c:v>
                      </c:pt>
                      <c:pt idx="750">
                        <c:v>113.4</c:v>
                      </c:pt>
                      <c:pt idx="751">
                        <c:v>113.9</c:v>
                      </c:pt>
                      <c:pt idx="752">
                        <c:v>113.9</c:v>
                      </c:pt>
                      <c:pt idx="753">
                        <c:v>113.7</c:v>
                      </c:pt>
                      <c:pt idx="754">
                        <c:v>113.7</c:v>
                      </c:pt>
                      <c:pt idx="755">
                        <c:v>113.2</c:v>
                      </c:pt>
                      <c:pt idx="756">
                        <c:v>112.7</c:v>
                      </c:pt>
                      <c:pt idx="757">
                        <c:v>110.6</c:v>
                      </c:pt>
                      <c:pt idx="758">
                        <c:v>110.7</c:v>
                      </c:pt>
                      <c:pt idx="759">
                        <c:v>110.3</c:v>
                      </c:pt>
                      <c:pt idx="760">
                        <c:v>109.5</c:v>
                      </c:pt>
                      <c:pt idx="761">
                        <c:v>107.8</c:v>
                      </c:pt>
                      <c:pt idx="762">
                        <c:v>107.6</c:v>
                      </c:pt>
                      <c:pt idx="763">
                        <c:v>107.5</c:v>
                      </c:pt>
                      <c:pt idx="764">
                        <c:v>106.1</c:v>
                      </c:pt>
                      <c:pt idx="765">
                        <c:v>105.8</c:v>
                      </c:pt>
                      <c:pt idx="766">
                        <c:v>104.8</c:v>
                      </c:pt>
                      <c:pt idx="767">
                        <c:v>104.8</c:v>
                      </c:pt>
                      <c:pt idx="768">
                        <c:v>104.7</c:v>
                      </c:pt>
                      <c:pt idx="769">
                        <c:v>104.6</c:v>
                      </c:pt>
                      <c:pt idx="770">
                        <c:v>105.4</c:v>
                      </c:pt>
                      <c:pt idx="771">
                        <c:v>105.7</c:v>
                      </c:pt>
                      <c:pt idx="772">
                        <c:v>105.9</c:v>
                      </c:pt>
                      <c:pt idx="773">
                        <c:v>107.3</c:v>
                      </c:pt>
                      <c:pt idx="774">
                        <c:v>107.9</c:v>
                      </c:pt>
                      <c:pt idx="775">
                        <c:v>108.7</c:v>
                      </c:pt>
                      <c:pt idx="776">
                        <c:v>109</c:v>
                      </c:pt>
                      <c:pt idx="777">
                        <c:v>109.1</c:v>
                      </c:pt>
                      <c:pt idx="778">
                        <c:v>110</c:v>
                      </c:pt>
                      <c:pt idx="779">
                        <c:v>110.1</c:v>
                      </c:pt>
                      <c:pt idx="780">
                        <c:v>110.1</c:v>
                      </c:pt>
                      <c:pt idx="781">
                        <c:v>110.2</c:v>
                      </c:pt>
                      <c:pt idx="782">
                        <c:v>110.1</c:v>
                      </c:pt>
                      <c:pt idx="783">
                        <c:v>109.7</c:v>
                      </c:pt>
                      <c:pt idx="784">
                        <c:v>109.6</c:v>
                      </c:pt>
                      <c:pt idx="785">
                        <c:v>109.6</c:v>
                      </c:pt>
                      <c:pt idx="786">
                        <c:v>109.6</c:v>
                      </c:pt>
                      <c:pt idx="787">
                        <c:v>109.9</c:v>
                      </c:pt>
                      <c:pt idx="788">
                        <c:v>110</c:v>
                      </c:pt>
                      <c:pt idx="789">
                        <c:v>111.4</c:v>
                      </c:pt>
                      <c:pt idx="790">
                        <c:v>111.9</c:v>
                      </c:pt>
                      <c:pt idx="791">
                        <c:v>112.5</c:v>
                      </c:pt>
                      <c:pt idx="792">
                        <c:v>113.9</c:v>
                      </c:pt>
                      <c:pt idx="793">
                        <c:v>114.2</c:v>
                      </c:pt>
                      <c:pt idx="794">
                        <c:v>115.7</c:v>
                      </c:pt>
                      <c:pt idx="795">
                        <c:v>115.8</c:v>
                      </c:pt>
                      <c:pt idx="796">
                        <c:v>117.2</c:v>
                      </c:pt>
                      <c:pt idx="797">
                        <c:v>118.7</c:v>
                      </c:pt>
                      <c:pt idx="798">
                        <c:v>119.1</c:v>
                      </c:pt>
                      <c:pt idx="799">
                        <c:v>119.5</c:v>
                      </c:pt>
                      <c:pt idx="800">
                        <c:v>120.2</c:v>
                      </c:pt>
                      <c:pt idx="801">
                        <c:v>120.4</c:v>
                      </c:pt>
                      <c:pt idx="802">
                        <c:v>120.5</c:v>
                      </c:pt>
                      <c:pt idx="803">
                        <c:v>120.5</c:v>
                      </c:pt>
                      <c:pt idx="804">
                        <c:v>120</c:v>
                      </c:pt>
                      <c:pt idx="805">
                        <c:v>119.7</c:v>
                      </c:pt>
                      <c:pt idx="806">
                        <c:v>119.5</c:v>
                      </c:pt>
                      <c:pt idx="807">
                        <c:v>118.4</c:v>
                      </c:pt>
                      <c:pt idx="808">
                        <c:v>118</c:v>
                      </c:pt>
                      <c:pt idx="809">
                        <c:v>117.4</c:v>
                      </c:pt>
                      <c:pt idx="810">
                        <c:v>117.4</c:v>
                      </c:pt>
                      <c:pt idx="811">
                        <c:v>117.6</c:v>
                      </c:pt>
                      <c:pt idx="812">
                        <c:v>118.1</c:v>
                      </c:pt>
                      <c:pt idx="813">
                        <c:v>118.2</c:v>
                      </c:pt>
                      <c:pt idx="814">
                        <c:v>119.3</c:v>
                      </c:pt>
                      <c:pt idx="815">
                        <c:v>119.6</c:v>
                      </c:pt>
                      <c:pt idx="816">
                        <c:v>119.8</c:v>
                      </c:pt>
                      <c:pt idx="817">
                        <c:v>120.4</c:v>
                      </c:pt>
                      <c:pt idx="818">
                        <c:v>120.8</c:v>
                      </c:pt>
                      <c:pt idx="819">
                        <c:v>121.2</c:v>
                      </c:pt>
                      <c:pt idx="820">
                        <c:v>121.2</c:v>
                      </c:pt>
                      <c:pt idx="821">
                        <c:v>121.2</c:v>
                      </c:pt>
                      <c:pt idx="822">
                        <c:v>121.3</c:v>
                      </c:pt>
                      <c:pt idx="823">
                        <c:v>121.4</c:v>
                      </c:pt>
                      <c:pt idx="824">
                        <c:v>121.5</c:v>
                      </c:pt>
                      <c:pt idx="825">
                        <c:v>121.2</c:v>
                      </c:pt>
                      <c:pt idx="826">
                        <c:v>121</c:v>
                      </c:pt>
                      <c:pt idx="827">
                        <c:v>120.8</c:v>
                      </c:pt>
                      <c:pt idx="828">
                        <c:v>120.7</c:v>
                      </c:pt>
                      <c:pt idx="829">
                        <c:v>121.3</c:v>
                      </c:pt>
                      <c:pt idx="830">
                        <c:v>121.6</c:v>
                      </c:pt>
                      <c:pt idx="831">
                        <c:v>122.5</c:v>
                      </c:pt>
                      <c:pt idx="832">
                        <c:v>122.9</c:v>
                      </c:pt>
                      <c:pt idx="833">
                        <c:v>123.1</c:v>
                      </c:pt>
                      <c:pt idx="834">
                        <c:v>124.1</c:v>
                      </c:pt>
                      <c:pt idx="835">
                        <c:v>124.5</c:v>
                      </c:pt>
                      <c:pt idx="836">
                        <c:v>124.8</c:v>
                      </c:pt>
                      <c:pt idx="837">
                        <c:v>125</c:v>
                      </c:pt>
                      <c:pt idx="838">
                        <c:v>125</c:v>
                      </c:pt>
                      <c:pt idx="839">
                        <c:v>124.9</c:v>
                      </c:pt>
                      <c:pt idx="840">
                        <c:v>124.9</c:v>
                      </c:pt>
                      <c:pt idx="841">
                        <c:v>125.2</c:v>
                      </c:pt>
                      <c:pt idx="842">
                        <c:v>125.3</c:v>
                      </c:pt>
                      <c:pt idx="843">
                        <c:v>125.4</c:v>
                      </c:pt>
                      <c:pt idx="844">
                        <c:v>126.2</c:v>
                      </c:pt>
                      <c:pt idx="845">
                        <c:v>126.4</c:v>
                      </c:pt>
                      <c:pt idx="846">
                        <c:v>127.7</c:v>
                      </c:pt>
                      <c:pt idx="847">
                        <c:v>127.7</c:v>
                      </c:pt>
                      <c:pt idx="848">
                        <c:v>128</c:v>
                      </c:pt>
                      <c:pt idx="849">
                        <c:v>128.6</c:v>
                      </c:pt>
                      <c:pt idx="850">
                        <c:v>128.9</c:v>
                      </c:pt>
                      <c:pt idx="851">
                        <c:v>128.9</c:v>
                      </c:pt>
                      <c:pt idx="852">
                        <c:v>128.80000000000001</c:v>
                      </c:pt>
                      <c:pt idx="853">
                        <c:v>128.1</c:v>
                      </c:pt>
                      <c:pt idx="854">
                        <c:v>127.5</c:v>
                      </c:pt>
                      <c:pt idx="855">
                        <c:v>126.3</c:v>
                      </c:pt>
                      <c:pt idx="856">
                        <c:v>125.9</c:v>
                      </c:pt>
                      <c:pt idx="857">
                        <c:v>125.7</c:v>
                      </c:pt>
                      <c:pt idx="858">
                        <c:v>124.5</c:v>
                      </c:pt>
                      <c:pt idx="859">
                        <c:v>123.8</c:v>
                      </c:pt>
                      <c:pt idx="860">
                        <c:v>122.9</c:v>
                      </c:pt>
                      <c:pt idx="861">
                        <c:v>122.5</c:v>
                      </c:pt>
                      <c:pt idx="862">
                        <c:v>121.9</c:v>
                      </c:pt>
                      <c:pt idx="863">
                        <c:v>121.6</c:v>
                      </c:pt>
                      <c:pt idx="864">
                        <c:v>121.3</c:v>
                      </c:pt>
                      <c:pt idx="865">
                        <c:v>121.2</c:v>
                      </c:pt>
                      <c:pt idx="866">
                        <c:v>121.1</c:v>
                      </c:pt>
                      <c:pt idx="867">
                        <c:v>120.9</c:v>
                      </c:pt>
                      <c:pt idx="868">
                        <c:v>120.8</c:v>
                      </c:pt>
                      <c:pt idx="869">
                        <c:v>120.7</c:v>
                      </c:pt>
                      <c:pt idx="870">
                        <c:v>120.7</c:v>
                      </c:pt>
                      <c:pt idx="871">
                        <c:v>120.7</c:v>
                      </c:pt>
                      <c:pt idx="872">
                        <c:v>121.1</c:v>
                      </c:pt>
                      <c:pt idx="873">
                        <c:v>121.7</c:v>
                      </c:pt>
                      <c:pt idx="874">
                        <c:v>122.2</c:v>
                      </c:pt>
                      <c:pt idx="875">
                        <c:v>122.7</c:v>
                      </c:pt>
                      <c:pt idx="876">
                        <c:v>123.4</c:v>
                      </c:pt>
                      <c:pt idx="877">
                        <c:v>123.5</c:v>
                      </c:pt>
                      <c:pt idx="878">
                        <c:v>123.7</c:v>
                      </c:pt>
                      <c:pt idx="879">
                        <c:v>123.7</c:v>
                      </c:pt>
                      <c:pt idx="880">
                        <c:v>123.7</c:v>
                      </c:pt>
                      <c:pt idx="881">
                        <c:v>123.6</c:v>
                      </c:pt>
                      <c:pt idx="882">
                        <c:v>123.5</c:v>
                      </c:pt>
                      <c:pt idx="883">
                        <c:v>123</c:v>
                      </c:pt>
                      <c:pt idx="884">
                        <c:v>122.9</c:v>
                      </c:pt>
                      <c:pt idx="885">
                        <c:v>122.7</c:v>
                      </c:pt>
                      <c:pt idx="886">
                        <c:v>121</c:v>
                      </c:pt>
                      <c:pt idx="887">
                        <c:v>120.8</c:v>
                      </c:pt>
                      <c:pt idx="888">
                        <c:v>120</c:v>
                      </c:pt>
                      <c:pt idx="889">
                        <c:v>119.8</c:v>
                      </c:pt>
                      <c:pt idx="890">
                        <c:v>119.6</c:v>
                      </c:pt>
                      <c:pt idx="891">
                        <c:v>118.1</c:v>
                      </c:pt>
                      <c:pt idx="892">
                        <c:v>118</c:v>
                      </c:pt>
                      <c:pt idx="893">
                        <c:v>117.7</c:v>
                      </c:pt>
                      <c:pt idx="894">
                        <c:v>117.7</c:v>
                      </c:pt>
                      <c:pt idx="895">
                        <c:v>117.6</c:v>
                      </c:pt>
                      <c:pt idx="896">
                        <c:v>118</c:v>
                      </c:pt>
                      <c:pt idx="897">
                        <c:v>118</c:v>
                      </c:pt>
                      <c:pt idx="898">
                        <c:v>118</c:v>
                      </c:pt>
                      <c:pt idx="899">
                        <c:v>117.8</c:v>
                      </c:pt>
                      <c:pt idx="900">
                        <c:v>117.1</c:v>
                      </c:pt>
                      <c:pt idx="901">
                        <c:v>115.9</c:v>
                      </c:pt>
                      <c:pt idx="902">
                        <c:v>115.2</c:v>
                      </c:pt>
                      <c:pt idx="903">
                        <c:v>115.2</c:v>
                      </c:pt>
                      <c:pt idx="904">
                        <c:v>114.9</c:v>
                      </c:pt>
                      <c:pt idx="905">
                        <c:v>115.1</c:v>
                      </c:pt>
                      <c:pt idx="906">
                        <c:v>115.9</c:v>
                      </c:pt>
                      <c:pt idx="907">
                        <c:v>116.7</c:v>
                      </c:pt>
                      <c:pt idx="908">
                        <c:v>116.8</c:v>
                      </c:pt>
                      <c:pt idx="909">
                        <c:v>116.9</c:v>
                      </c:pt>
                      <c:pt idx="910">
                        <c:v>117.5</c:v>
                      </c:pt>
                      <c:pt idx="911">
                        <c:v>117.8</c:v>
                      </c:pt>
                      <c:pt idx="912">
                        <c:v>117.4</c:v>
                      </c:pt>
                      <c:pt idx="913">
                        <c:v>117.3</c:v>
                      </c:pt>
                      <c:pt idx="914">
                        <c:v>117.3</c:v>
                      </c:pt>
                      <c:pt idx="915">
                        <c:v>117.3</c:v>
                      </c:pt>
                      <c:pt idx="916">
                        <c:v>118.3</c:v>
                      </c:pt>
                      <c:pt idx="917">
                        <c:v>118.5</c:v>
                      </c:pt>
                      <c:pt idx="918">
                        <c:v>118.7</c:v>
                      </c:pt>
                      <c:pt idx="919">
                        <c:v>119.6</c:v>
                      </c:pt>
                      <c:pt idx="920">
                        <c:v>119.9</c:v>
                      </c:pt>
                      <c:pt idx="921">
                        <c:v>119.9</c:v>
                      </c:pt>
                      <c:pt idx="922">
                        <c:v>119.9</c:v>
                      </c:pt>
                      <c:pt idx="923">
                        <c:v>119.8</c:v>
                      </c:pt>
                      <c:pt idx="924">
                        <c:v>119.8</c:v>
                      </c:pt>
                      <c:pt idx="925">
                        <c:v>120</c:v>
                      </c:pt>
                      <c:pt idx="926">
                        <c:v>119.9</c:v>
                      </c:pt>
                      <c:pt idx="927">
                        <c:v>120.1</c:v>
                      </c:pt>
                      <c:pt idx="928">
                        <c:v>120.6</c:v>
                      </c:pt>
                      <c:pt idx="929">
                        <c:v>120.7</c:v>
                      </c:pt>
                      <c:pt idx="930">
                        <c:v>121</c:v>
                      </c:pt>
                      <c:pt idx="931">
                        <c:v>121.1</c:v>
                      </c:pt>
                      <c:pt idx="932">
                        <c:v>121.1</c:v>
                      </c:pt>
                      <c:pt idx="933">
                        <c:v>120.9</c:v>
                      </c:pt>
                      <c:pt idx="934">
                        <c:v>119.8</c:v>
                      </c:pt>
                      <c:pt idx="935">
                        <c:v>119.6</c:v>
                      </c:pt>
                      <c:pt idx="936">
                        <c:v>119.3</c:v>
                      </c:pt>
                      <c:pt idx="937">
                        <c:v>117.6</c:v>
                      </c:pt>
                      <c:pt idx="938">
                        <c:v>117.4</c:v>
                      </c:pt>
                      <c:pt idx="939">
                        <c:v>117</c:v>
                      </c:pt>
                      <c:pt idx="940">
                        <c:v>117</c:v>
                      </c:pt>
                      <c:pt idx="941">
                        <c:v>116.9</c:v>
                      </c:pt>
                      <c:pt idx="942">
                        <c:v>116.7</c:v>
                      </c:pt>
                      <c:pt idx="943">
                        <c:v>117</c:v>
                      </c:pt>
                      <c:pt idx="944">
                        <c:v>117.8</c:v>
                      </c:pt>
                      <c:pt idx="945">
                        <c:v>118</c:v>
                      </c:pt>
                      <c:pt idx="946">
                        <c:v>118.3</c:v>
                      </c:pt>
                      <c:pt idx="947">
                        <c:v>119.8</c:v>
                      </c:pt>
                      <c:pt idx="948">
                        <c:v>120.2</c:v>
                      </c:pt>
                      <c:pt idx="949">
                        <c:v>121.1</c:v>
                      </c:pt>
                      <c:pt idx="950">
                        <c:v>121.3</c:v>
                      </c:pt>
                      <c:pt idx="951">
                        <c:v>121.4</c:v>
                      </c:pt>
                      <c:pt idx="952">
                        <c:v>121.7</c:v>
                      </c:pt>
                      <c:pt idx="953">
                        <c:v>121.8</c:v>
                      </c:pt>
                      <c:pt idx="954">
                        <c:v>122.1</c:v>
                      </c:pt>
                      <c:pt idx="955">
                        <c:v>122.2</c:v>
                      </c:pt>
                      <c:pt idx="956">
                        <c:v>122.4</c:v>
                      </c:pt>
                      <c:pt idx="957">
                        <c:v>122.7</c:v>
                      </c:pt>
                      <c:pt idx="958">
                        <c:v>122.9</c:v>
                      </c:pt>
                      <c:pt idx="959">
                        <c:v>123.5</c:v>
                      </c:pt>
                      <c:pt idx="960">
                        <c:v>123.7</c:v>
                      </c:pt>
                      <c:pt idx="961">
                        <c:v>123.9</c:v>
                      </c:pt>
                      <c:pt idx="962">
                        <c:v>125</c:v>
                      </c:pt>
                      <c:pt idx="963">
                        <c:v>125.1</c:v>
                      </c:pt>
                      <c:pt idx="964">
                        <c:v>125.8</c:v>
                      </c:pt>
                      <c:pt idx="965">
                        <c:v>126.2</c:v>
                      </c:pt>
                      <c:pt idx="966">
                        <c:v>126.3</c:v>
                      </c:pt>
                      <c:pt idx="967">
                        <c:v>127.2</c:v>
                      </c:pt>
                      <c:pt idx="968">
                        <c:v>127.3</c:v>
                      </c:pt>
                      <c:pt idx="969">
                        <c:v>127.7</c:v>
                      </c:pt>
                      <c:pt idx="970">
                        <c:v>127.9</c:v>
                      </c:pt>
                      <c:pt idx="971">
                        <c:v>129.5</c:v>
                      </c:pt>
                      <c:pt idx="972">
                        <c:v>129.6</c:v>
                      </c:pt>
                      <c:pt idx="973">
                        <c:v>131</c:v>
                      </c:pt>
                      <c:pt idx="974">
                        <c:v>131.5</c:v>
                      </c:pt>
                      <c:pt idx="975">
                        <c:v>131.80000000000001</c:v>
                      </c:pt>
                      <c:pt idx="976">
                        <c:v>132.69999999999999</c:v>
                      </c:pt>
                      <c:pt idx="977">
                        <c:v>132.9</c:v>
                      </c:pt>
                      <c:pt idx="978">
                        <c:v>132.4</c:v>
                      </c:pt>
                      <c:pt idx="979">
                        <c:v>132</c:v>
                      </c:pt>
                      <c:pt idx="980">
                        <c:v>131.80000000000001</c:v>
                      </c:pt>
                      <c:pt idx="981">
                        <c:v>130.6</c:v>
                      </c:pt>
                      <c:pt idx="982">
                        <c:v>129.80000000000001</c:v>
                      </c:pt>
                      <c:pt idx="983">
                        <c:v>129.4</c:v>
                      </c:pt>
                      <c:pt idx="984">
                        <c:v>129.19999999999999</c:v>
                      </c:pt>
                      <c:pt idx="985">
                        <c:v>129.19999999999999</c:v>
                      </c:pt>
                      <c:pt idx="986">
                        <c:v>129.30000000000001</c:v>
                      </c:pt>
                      <c:pt idx="987">
                        <c:v>129.4</c:v>
                      </c:pt>
                      <c:pt idx="988">
                        <c:v>130.1</c:v>
                      </c:pt>
                      <c:pt idx="989">
                        <c:v>130.5</c:v>
                      </c:pt>
                      <c:pt idx="990">
                        <c:v>130.69999999999999</c:v>
                      </c:pt>
                      <c:pt idx="991">
                        <c:v>132</c:v>
                      </c:pt>
                      <c:pt idx="992">
                        <c:v>132.1</c:v>
                      </c:pt>
                      <c:pt idx="993">
                        <c:v>132.4</c:v>
                      </c:pt>
                      <c:pt idx="994">
                        <c:v>132.5</c:v>
                      </c:pt>
                      <c:pt idx="995">
                        <c:v>132.5</c:v>
                      </c:pt>
                      <c:pt idx="996">
                        <c:v>133.30000000000001</c:v>
                      </c:pt>
                      <c:pt idx="997">
                        <c:v>133.5</c:v>
                      </c:pt>
                      <c:pt idx="998">
                        <c:v>134.19999999999999</c:v>
                      </c:pt>
                      <c:pt idx="999">
                        <c:v>134.4</c:v>
                      </c:pt>
                      <c:pt idx="1000">
                        <c:v>135.19999999999999</c:v>
                      </c:pt>
                      <c:pt idx="1001">
                        <c:v>135.6</c:v>
                      </c:pt>
                      <c:pt idx="1002">
                        <c:v>135.6</c:v>
                      </c:pt>
                      <c:pt idx="1003">
                        <c:v>135.4</c:v>
                      </c:pt>
                      <c:pt idx="1004">
                        <c:v>135.4</c:v>
                      </c:pt>
                      <c:pt idx="1005">
                        <c:v>134.5</c:v>
                      </c:pt>
                      <c:pt idx="1006">
                        <c:v>133.9</c:v>
                      </c:pt>
                      <c:pt idx="1007">
                        <c:v>133.69999999999999</c:v>
                      </c:pt>
                      <c:pt idx="1008">
                        <c:v>131.19999999999999</c:v>
                      </c:pt>
                      <c:pt idx="1009">
                        <c:v>130.1</c:v>
                      </c:pt>
                      <c:pt idx="1010">
                        <c:v>129.5</c:v>
                      </c:pt>
                      <c:pt idx="1011">
                        <c:v>129.4</c:v>
                      </c:pt>
                      <c:pt idx="1012">
                        <c:v>129.1</c:v>
                      </c:pt>
                      <c:pt idx="1013">
                        <c:v>129</c:v>
                      </c:pt>
                      <c:pt idx="1014">
                        <c:v>129.30000000000001</c:v>
                      </c:pt>
                      <c:pt idx="1015">
                        <c:v>129.4</c:v>
                      </c:pt>
                      <c:pt idx="1016">
                        <c:v>130.1</c:v>
                      </c:pt>
                      <c:pt idx="1017">
                        <c:v>130.1</c:v>
                      </c:pt>
                      <c:pt idx="1018">
                        <c:v>130.19999999999999</c:v>
                      </c:pt>
                      <c:pt idx="1019">
                        <c:v>130.1</c:v>
                      </c:pt>
                      <c:pt idx="1020">
                        <c:v>130</c:v>
                      </c:pt>
                      <c:pt idx="1021">
                        <c:v>128.9</c:v>
                      </c:pt>
                      <c:pt idx="1022">
                        <c:v>128.80000000000001</c:v>
                      </c:pt>
                      <c:pt idx="1023">
                        <c:v>128.30000000000001</c:v>
                      </c:pt>
                      <c:pt idx="1024">
                        <c:v>128.19999999999999</c:v>
                      </c:pt>
                      <c:pt idx="1025">
                        <c:v>128.30000000000001</c:v>
                      </c:pt>
                      <c:pt idx="1026">
                        <c:v>129.1</c:v>
                      </c:pt>
                      <c:pt idx="1027">
                        <c:v>130.1</c:v>
                      </c:pt>
                      <c:pt idx="1028">
                        <c:v>130.4</c:v>
                      </c:pt>
                      <c:pt idx="1029">
                        <c:v>130.5</c:v>
                      </c:pt>
                      <c:pt idx="1030">
                        <c:v>131.9</c:v>
                      </c:pt>
                      <c:pt idx="1031">
                        <c:v>132.1</c:v>
                      </c:pt>
                      <c:pt idx="1032">
                        <c:v>132.9</c:v>
                      </c:pt>
                      <c:pt idx="1033">
                        <c:v>133.19999999999999</c:v>
                      </c:pt>
                      <c:pt idx="1034">
                        <c:v>133.30000000000001</c:v>
                      </c:pt>
                      <c:pt idx="1035">
                        <c:v>134</c:v>
                      </c:pt>
                      <c:pt idx="1036">
                        <c:v>134</c:v>
                      </c:pt>
                      <c:pt idx="1037">
                        <c:v>133.9</c:v>
                      </c:pt>
                      <c:pt idx="1038">
                        <c:v>133.80000000000001</c:v>
                      </c:pt>
                      <c:pt idx="1039">
                        <c:v>133.80000000000001</c:v>
                      </c:pt>
                      <c:pt idx="1040">
                        <c:v>133.19999999999999</c:v>
                      </c:pt>
                      <c:pt idx="1041">
                        <c:v>133.1</c:v>
                      </c:pt>
                      <c:pt idx="1042">
                        <c:v>132.9</c:v>
                      </c:pt>
                      <c:pt idx="1043">
                        <c:v>133</c:v>
                      </c:pt>
                      <c:pt idx="1044">
                        <c:v>133.19999999999999</c:v>
                      </c:pt>
                      <c:pt idx="1045">
                        <c:v>134.1</c:v>
                      </c:pt>
                      <c:pt idx="1046">
                        <c:v>134.30000000000001</c:v>
                      </c:pt>
                      <c:pt idx="1047">
                        <c:v>135.19999999999999</c:v>
                      </c:pt>
                      <c:pt idx="1048">
                        <c:v>135.30000000000001</c:v>
                      </c:pt>
                      <c:pt idx="1049">
                        <c:v>135.19999999999999</c:v>
                      </c:pt>
                      <c:pt idx="1050">
                        <c:v>134.69999999999999</c:v>
                      </c:pt>
                      <c:pt idx="1051">
                        <c:v>133.80000000000001</c:v>
                      </c:pt>
                      <c:pt idx="1052">
                        <c:v>133</c:v>
                      </c:pt>
                      <c:pt idx="1053">
                        <c:v>132.69999999999999</c:v>
                      </c:pt>
                      <c:pt idx="1054">
                        <c:v>132.80000000000001</c:v>
                      </c:pt>
                      <c:pt idx="1055">
                        <c:v>134.30000000000001</c:v>
                      </c:pt>
                      <c:pt idx="1056">
                        <c:v>134.69999999999999</c:v>
                      </c:pt>
                      <c:pt idx="1057">
                        <c:v>134.9</c:v>
                      </c:pt>
                      <c:pt idx="1058">
                        <c:v>136</c:v>
                      </c:pt>
                      <c:pt idx="1059">
                        <c:v>136.19999999999999</c:v>
                      </c:pt>
                      <c:pt idx="1060">
                        <c:v>136.6</c:v>
                      </c:pt>
                      <c:pt idx="1061">
                        <c:v>136.6</c:v>
                      </c:pt>
                      <c:pt idx="1062">
                        <c:v>136.9</c:v>
                      </c:pt>
                      <c:pt idx="1063">
                        <c:v>137.80000000000001</c:v>
                      </c:pt>
                      <c:pt idx="1064">
                        <c:v>138.1</c:v>
                      </c:pt>
                      <c:pt idx="1065">
                        <c:v>138.80000000000001</c:v>
                      </c:pt>
                      <c:pt idx="1066">
                        <c:v>138.9</c:v>
                      </c:pt>
                      <c:pt idx="1067">
                        <c:v>139</c:v>
                      </c:pt>
                      <c:pt idx="1068">
                        <c:v>139.4</c:v>
                      </c:pt>
                      <c:pt idx="1069">
                        <c:v>139.4</c:v>
                      </c:pt>
                      <c:pt idx="1070">
                        <c:v>139.80000000000001</c:v>
                      </c:pt>
                      <c:pt idx="1071">
                        <c:v>139.9</c:v>
                      </c:pt>
                      <c:pt idx="1072">
                        <c:v>140</c:v>
                      </c:pt>
                      <c:pt idx="1073">
                        <c:v>140.6</c:v>
                      </c:pt>
                      <c:pt idx="1074">
                        <c:v>140.80000000000001</c:v>
                      </c:pt>
                      <c:pt idx="1075">
                        <c:v>140.9</c:v>
                      </c:pt>
                      <c:pt idx="1076">
                        <c:v>141</c:v>
                      </c:pt>
                      <c:pt idx="1077">
                        <c:v>141.19999999999999</c:v>
                      </c:pt>
                      <c:pt idx="1078">
                        <c:v>141.1</c:v>
                      </c:pt>
                      <c:pt idx="1079">
                        <c:v>140.5</c:v>
                      </c:pt>
                      <c:pt idx="1080">
                        <c:v>140.30000000000001</c:v>
                      </c:pt>
                      <c:pt idx="1081">
                        <c:v>140.4</c:v>
                      </c:pt>
                      <c:pt idx="1082">
                        <c:v>140.6</c:v>
                      </c:pt>
                      <c:pt idx="1083">
                        <c:v>140.80000000000001</c:v>
                      </c:pt>
                      <c:pt idx="1084">
                        <c:v>142.5</c:v>
                      </c:pt>
                      <c:pt idx="1085">
                        <c:v>143.19999999999999</c:v>
                      </c:pt>
                      <c:pt idx="1086">
                        <c:v>143.80000000000001</c:v>
                      </c:pt>
                      <c:pt idx="1087">
                        <c:v>146.1</c:v>
                      </c:pt>
                      <c:pt idx="1088">
                        <c:v>146.5</c:v>
                      </c:pt>
                      <c:pt idx="1089">
                        <c:v>147.4</c:v>
                      </c:pt>
                      <c:pt idx="1090">
                        <c:v>147.5</c:v>
                      </c:pt>
                      <c:pt idx="1091">
                        <c:v>147.5</c:v>
                      </c:pt>
                      <c:pt idx="1092">
                        <c:v>148</c:v>
                      </c:pt>
                      <c:pt idx="1093">
                        <c:v>149.6</c:v>
                      </c:pt>
                      <c:pt idx="1094">
                        <c:v>149.9</c:v>
                      </c:pt>
                      <c:pt idx="1095">
                        <c:v>150</c:v>
                      </c:pt>
                      <c:pt idx="1096">
                        <c:v>150.80000000000001</c:v>
                      </c:pt>
                      <c:pt idx="1097">
                        <c:v>150.9</c:v>
                      </c:pt>
                      <c:pt idx="1098">
                        <c:v>151</c:v>
                      </c:pt>
                      <c:pt idx="1099">
                        <c:v>150.9</c:v>
                      </c:pt>
                      <c:pt idx="1100">
                        <c:v>151</c:v>
                      </c:pt>
                      <c:pt idx="1101">
                        <c:v>151.19999999999999</c:v>
                      </c:pt>
                      <c:pt idx="1102">
                        <c:v>151.4</c:v>
                      </c:pt>
                      <c:pt idx="1103">
                        <c:v>152.19999999999999</c:v>
                      </c:pt>
                      <c:pt idx="1104">
                        <c:v>152.5</c:v>
                      </c:pt>
                      <c:pt idx="1105">
                        <c:v>153.69999999999999</c:v>
                      </c:pt>
                      <c:pt idx="1106">
                        <c:v>153.80000000000001</c:v>
                      </c:pt>
                      <c:pt idx="1107">
                        <c:v>155.80000000000001</c:v>
                      </c:pt>
                      <c:pt idx="1108">
                        <c:v>156.19999999999999</c:v>
                      </c:pt>
                      <c:pt idx="1109">
                        <c:v>156.4</c:v>
                      </c:pt>
                      <c:pt idx="1110">
                        <c:v>156.30000000000001</c:v>
                      </c:pt>
                      <c:pt idx="1111">
                        <c:v>156.4</c:v>
                      </c:pt>
                      <c:pt idx="1112">
                        <c:v>156</c:v>
                      </c:pt>
                      <c:pt idx="1113">
                        <c:v>155.9</c:v>
                      </c:pt>
                      <c:pt idx="1114">
                        <c:v>155.80000000000001</c:v>
                      </c:pt>
                      <c:pt idx="1115">
                        <c:v>155.4</c:v>
                      </c:pt>
                      <c:pt idx="1116">
                        <c:v>155.30000000000001</c:v>
                      </c:pt>
                      <c:pt idx="1117">
                        <c:v>155.6</c:v>
                      </c:pt>
                      <c:pt idx="1118">
                        <c:v>155.69999999999999</c:v>
                      </c:pt>
                      <c:pt idx="1119">
                        <c:v>156</c:v>
                      </c:pt>
                      <c:pt idx="1120">
                        <c:v>157.1</c:v>
                      </c:pt>
                      <c:pt idx="1121">
                        <c:v>158</c:v>
                      </c:pt>
                      <c:pt idx="1122">
                        <c:v>158.4</c:v>
                      </c:pt>
                      <c:pt idx="1123">
                        <c:v>158.30000000000001</c:v>
                      </c:pt>
                      <c:pt idx="1124">
                        <c:v>157.9</c:v>
                      </c:pt>
                      <c:pt idx="1125">
                        <c:v>157.69999999999999</c:v>
                      </c:pt>
                      <c:pt idx="1126">
                        <c:v>156.9</c:v>
                      </c:pt>
                      <c:pt idx="1127">
                        <c:v>156.80000000000001</c:v>
                      </c:pt>
                      <c:pt idx="1128">
                        <c:v>156.6</c:v>
                      </c:pt>
                      <c:pt idx="1129">
                        <c:v>154.9</c:v>
                      </c:pt>
                      <c:pt idx="1130">
                        <c:v>154.5</c:v>
                      </c:pt>
                      <c:pt idx="1131">
                        <c:v>151.9</c:v>
                      </c:pt>
                      <c:pt idx="1132">
                        <c:v>151.5</c:v>
                      </c:pt>
                      <c:pt idx="1133">
                        <c:v>150.9</c:v>
                      </c:pt>
                      <c:pt idx="1134">
                        <c:v>146.6</c:v>
                      </c:pt>
                      <c:pt idx="1135">
                        <c:v>146.1</c:v>
                      </c:pt>
                      <c:pt idx="1136">
                        <c:v>144.30000000000001</c:v>
                      </c:pt>
                      <c:pt idx="1137">
                        <c:v>143.5</c:v>
                      </c:pt>
                      <c:pt idx="1138">
                        <c:v>143.4</c:v>
                      </c:pt>
                      <c:pt idx="1139">
                        <c:v>142.5</c:v>
                      </c:pt>
                      <c:pt idx="1140">
                        <c:v>142.30000000000001</c:v>
                      </c:pt>
                      <c:pt idx="1141">
                        <c:v>142.5</c:v>
                      </c:pt>
                      <c:pt idx="1142">
                        <c:v>142.4</c:v>
                      </c:pt>
                      <c:pt idx="1143">
                        <c:v>142.69999999999999</c:v>
                      </c:pt>
                      <c:pt idx="1144">
                        <c:v>142.69999999999999</c:v>
                      </c:pt>
                      <c:pt idx="1145">
                        <c:v>142.69999999999999</c:v>
                      </c:pt>
                      <c:pt idx="1146">
                        <c:v>142.69999999999999</c:v>
                      </c:pt>
                      <c:pt idx="1147">
                        <c:v>142.69999999999999</c:v>
                      </c:pt>
                      <c:pt idx="1148">
                        <c:v>142.4</c:v>
                      </c:pt>
                      <c:pt idx="1149">
                        <c:v>142.6</c:v>
                      </c:pt>
                      <c:pt idx="1150">
                        <c:v>143.4</c:v>
                      </c:pt>
                      <c:pt idx="1151">
                        <c:v>143.5</c:v>
                      </c:pt>
                      <c:pt idx="1152">
                        <c:v>143.5</c:v>
                      </c:pt>
                      <c:pt idx="1153">
                        <c:v>143.5</c:v>
                      </c:pt>
                      <c:pt idx="1154">
                        <c:v>143.80000000000001</c:v>
                      </c:pt>
                      <c:pt idx="1155">
                        <c:v>144.30000000000001</c:v>
                      </c:pt>
                      <c:pt idx="1156">
                        <c:v>144.19999999999999</c:v>
                      </c:pt>
                      <c:pt idx="1157">
                        <c:v>144.30000000000001</c:v>
                      </c:pt>
                      <c:pt idx="1158">
                        <c:v>145.19999999999999</c:v>
                      </c:pt>
                      <c:pt idx="1159">
                        <c:v>146.80000000000001</c:v>
                      </c:pt>
                      <c:pt idx="1160">
                        <c:v>147</c:v>
                      </c:pt>
                      <c:pt idx="1161">
                        <c:v>146.80000000000001</c:v>
                      </c:pt>
                      <c:pt idx="1162">
                        <c:v>146.80000000000001</c:v>
                      </c:pt>
                      <c:pt idx="1163">
                        <c:v>146.9</c:v>
                      </c:pt>
                      <c:pt idx="1164">
                        <c:v>146.5</c:v>
                      </c:pt>
                      <c:pt idx="1165">
                        <c:v>146.30000000000001</c:v>
                      </c:pt>
                      <c:pt idx="1166">
                        <c:v>146.19999999999999</c:v>
                      </c:pt>
                      <c:pt idx="1167">
                        <c:v>145.69999999999999</c:v>
                      </c:pt>
                      <c:pt idx="1168">
                        <c:v>146.1</c:v>
                      </c:pt>
                      <c:pt idx="1169">
                        <c:v>146.80000000000001</c:v>
                      </c:pt>
                      <c:pt idx="1170">
                        <c:v>146.69999999999999</c:v>
                      </c:pt>
                      <c:pt idx="1171">
                        <c:v>146.5</c:v>
                      </c:pt>
                      <c:pt idx="1172">
                        <c:v>144.80000000000001</c:v>
                      </c:pt>
                      <c:pt idx="1173">
                        <c:v>144.6</c:v>
                      </c:pt>
                      <c:pt idx="1174">
                        <c:v>144</c:v>
                      </c:pt>
                      <c:pt idx="1175">
                        <c:v>143.30000000000001</c:v>
                      </c:pt>
                      <c:pt idx="1176">
                        <c:v>143</c:v>
                      </c:pt>
                      <c:pt idx="1177">
                        <c:v>143.69999999999999</c:v>
                      </c:pt>
                      <c:pt idx="1178">
                        <c:v>144</c:v>
                      </c:pt>
                      <c:pt idx="1179">
                        <c:v>144.80000000000001</c:v>
                      </c:pt>
                      <c:pt idx="1180">
                        <c:v>144.80000000000001</c:v>
                      </c:pt>
                      <c:pt idx="1181">
                        <c:v>144.69999999999999</c:v>
                      </c:pt>
                      <c:pt idx="1182">
                        <c:v>144.19999999999999</c:v>
                      </c:pt>
                      <c:pt idx="1183">
                        <c:v>142.9</c:v>
                      </c:pt>
                      <c:pt idx="1184">
                        <c:v>142.6</c:v>
                      </c:pt>
                      <c:pt idx="1185">
                        <c:v>142.6</c:v>
                      </c:pt>
                      <c:pt idx="1186">
                        <c:v>142.30000000000001</c:v>
                      </c:pt>
                      <c:pt idx="1187">
                        <c:v>142.9</c:v>
                      </c:pt>
                      <c:pt idx="1188">
                        <c:v>144.30000000000001</c:v>
                      </c:pt>
                      <c:pt idx="1189">
                        <c:v>144.4</c:v>
                      </c:pt>
                      <c:pt idx="1190">
                        <c:v>144.5</c:v>
                      </c:pt>
                      <c:pt idx="1191">
                        <c:v>144.9</c:v>
                      </c:pt>
                      <c:pt idx="1192">
                        <c:v>144.6</c:v>
                      </c:pt>
                      <c:pt idx="1193">
                        <c:v>141.19999999999999</c:v>
                      </c:pt>
                      <c:pt idx="1194">
                        <c:v>140.19999999999999</c:v>
                      </c:pt>
                      <c:pt idx="1195">
                        <c:v>139.30000000000001</c:v>
                      </c:pt>
                      <c:pt idx="1196">
                        <c:v>133.30000000000001</c:v>
                      </c:pt>
                      <c:pt idx="1197">
                        <c:v>132.30000000000001</c:v>
                      </c:pt>
                      <c:pt idx="1198">
                        <c:v>128.9</c:v>
                      </c:pt>
                      <c:pt idx="1199">
                        <c:v>128.4</c:v>
                      </c:pt>
                      <c:pt idx="1200">
                        <c:v>128.19999999999999</c:v>
                      </c:pt>
                      <c:pt idx="1201">
                        <c:v>126.3</c:v>
                      </c:pt>
                      <c:pt idx="1202">
                        <c:v>125.8</c:v>
                      </c:pt>
                      <c:pt idx="1203">
                        <c:v>124.5</c:v>
                      </c:pt>
                      <c:pt idx="1204">
                        <c:v>124.3</c:v>
                      </c:pt>
                      <c:pt idx="1205">
                        <c:v>123.8</c:v>
                      </c:pt>
                      <c:pt idx="1206">
                        <c:v>120.7</c:v>
                      </c:pt>
                      <c:pt idx="1207">
                        <c:v>118.9</c:v>
                      </c:pt>
                      <c:pt idx="1208">
                        <c:v>115.8</c:v>
                      </c:pt>
                      <c:pt idx="1209">
                        <c:v>115.1</c:v>
                      </c:pt>
                      <c:pt idx="1210">
                        <c:v>114.8</c:v>
                      </c:pt>
                      <c:pt idx="1211">
                        <c:v>112.3</c:v>
                      </c:pt>
                      <c:pt idx="1212">
                        <c:v>111.2</c:v>
                      </c:pt>
                      <c:pt idx="1213">
                        <c:v>109.6</c:v>
                      </c:pt>
                      <c:pt idx="1214">
                        <c:v>109.2</c:v>
                      </c:pt>
                      <c:pt idx="1215">
                        <c:v>108.7</c:v>
                      </c:pt>
                      <c:pt idx="1216">
                        <c:v>106.2</c:v>
                      </c:pt>
                      <c:pt idx="1217">
                        <c:v>104.9</c:v>
                      </c:pt>
                      <c:pt idx="1218">
                        <c:v>102.6</c:v>
                      </c:pt>
                      <c:pt idx="1219">
                        <c:v>102.1</c:v>
                      </c:pt>
                      <c:pt idx="1220">
                        <c:v>100.2</c:v>
                      </c:pt>
                      <c:pt idx="1221">
                        <c:v>99.5</c:v>
                      </c:pt>
                      <c:pt idx="1222">
                        <c:v>99.9</c:v>
                      </c:pt>
                      <c:pt idx="1223">
                        <c:v>100</c:v>
                      </c:pt>
                      <c:pt idx="1224">
                        <c:v>99.9</c:v>
                      </c:pt>
                      <c:pt idx="1225">
                        <c:v>99.8</c:v>
                      </c:pt>
                      <c:pt idx="1226">
                        <c:v>99</c:v>
                      </c:pt>
                      <c:pt idx="1227">
                        <c:v>97.9</c:v>
                      </c:pt>
                      <c:pt idx="1228">
                        <c:v>97</c:v>
                      </c:pt>
                      <c:pt idx="1229">
                        <c:v>96.4</c:v>
                      </c:pt>
                      <c:pt idx="1230">
                        <c:v>94.3</c:v>
                      </c:pt>
                      <c:pt idx="1231">
                        <c:v>93.4</c:v>
                      </c:pt>
                      <c:pt idx="1232">
                        <c:v>94.4</c:v>
                      </c:pt>
                      <c:pt idx="1233">
                        <c:v>94.9</c:v>
                      </c:pt>
                      <c:pt idx="1234">
                        <c:v>95.5</c:v>
                      </c:pt>
                      <c:pt idx="1235">
                        <c:v>98.1</c:v>
                      </c:pt>
                      <c:pt idx="1236">
                        <c:v>98.5</c:v>
                      </c:pt>
                      <c:pt idx="1237">
                        <c:v>99.6</c:v>
                      </c:pt>
                      <c:pt idx="1238">
                        <c:v>100.2</c:v>
                      </c:pt>
                      <c:pt idx="1239">
                        <c:v>99</c:v>
                      </c:pt>
                      <c:pt idx="1240">
                        <c:v>96.9</c:v>
                      </c:pt>
                      <c:pt idx="1241">
                        <c:v>96.6</c:v>
                      </c:pt>
                      <c:pt idx="1242">
                        <c:v>95.7</c:v>
                      </c:pt>
                      <c:pt idx="1243">
                        <c:v>94.6</c:v>
                      </c:pt>
                      <c:pt idx="1244">
                        <c:v>95.5</c:v>
                      </c:pt>
                      <c:pt idx="1245">
                        <c:v>95.6</c:v>
                      </c:pt>
                      <c:pt idx="1246">
                        <c:v>96.1</c:v>
                      </c:pt>
                      <c:pt idx="1247">
                        <c:v>99</c:v>
                      </c:pt>
                      <c:pt idx="1248">
                        <c:v>99.1</c:v>
                      </c:pt>
                      <c:pt idx="1249">
                        <c:v>99.7</c:v>
                      </c:pt>
                      <c:pt idx="1250">
                        <c:v>100</c:v>
                      </c:pt>
                      <c:pt idx="1251">
                        <c:v>100.3</c:v>
                      </c:pt>
                      <c:pt idx="1252">
                        <c:v>101.7</c:v>
                      </c:pt>
                      <c:pt idx="1253">
                        <c:v>104.5</c:v>
                      </c:pt>
                      <c:pt idx="1254">
                        <c:v>105.3</c:v>
                      </c:pt>
                      <c:pt idx="1255">
                        <c:v>106</c:v>
                      </c:pt>
                      <c:pt idx="1256">
                        <c:v>109.3</c:v>
                      </c:pt>
                      <c:pt idx="1257">
                        <c:v>110</c:v>
                      </c:pt>
                      <c:pt idx="1258">
                        <c:v>112.3</c:v>
                      </c:pt>
                      <c:pt idx="1259">
                        <c:v>112.4</c:v>
                      </c:pt>
                      <c:pt idx="1260">
                        <c:v>113.1</c:v>
                      </c:pt>
                      <c:pt idx="1261">
                        <c:v>113.3</c:v>
                      </c:pt>
                      <c:pt idx="1262">
                        <c:v>113.9</c:v>
                      </c:pt>
                      <c:pt idx="1263">
                        <c:v>114</c:v>
                      </c:pt>
                      <c:pt idx="1264">
                        <c:v>114.2</c:v>
                      </c:pt>
                      <c:pt idx="1265">
                        <c:v>115.4</c:v>
                      </c:pt>
                      <c:pt idx="1266">
                        <c:v>115.5</c:v>
                      </c:pt>
                      <c:pt idx="1267">
                        <c:v>116.1</c:v>
                      </c:pt>
                      <c:pt idx="1268">
                        <c:v>116.4</c:v>
                      </c:pt>
                      <c:pt idx="1269">
                        <c:v>116.3</c:v>
                      </c:pt>
                      <c:pt idx="1270">
                        <c:v>116</c:v>
                      </c:pt>
                      <c:pt idx="1271">
                        <c:v>117.5</c:v>
                      </c:pt>
                      <c:pt idx="1272">
                        <c:v>117.8</c:v>
                      </c:pt>
                      <c:pt idx="1273">
                        <c:v>117.9</c:v>
                      </c:pt>
                      <c:pt idx="1274">
                        <c:v>118.8</c:v>
                      </c:pt>
                      <c:pt idx="1275">
                        <c:v>118.7</c:v>
                      </c:pt>
                      <c:pt idx="1276">
                        <c:v>117.1</c:v>
                      </c:pt>
                      <c:pt idx="1277">
                        <c:v>116.8</c:v>
                      </c:pt>
                      <c:pt idx="1278">
                        <c:v>116.4</c:v>
                      </c:pt>
                      <c:pt idx="1279">
                        <c:v>113.1</c:v>
                      </c:pt>
                      <c:pt idx="1280">
                        <c:v>112.8</c:v>
                      </c:pt>
                      <c:pt idx="1281">
                        <c:v>112</c:v>
                      </c:pt>
                      <c:pt idx="1282">
                        <c:v>111.9</c:v>
                      </c:pt>
                      <c:pt idx="1283">
                        <c:v>111.6</c:v>
                      </c:pt>
                      <c:pt idx="1284">
                        <c:v>110.9</c:v>
                      </c:pt>
                      <c:pt idx="1285">
                        <c:v>110.6</c:v>
                      </c:pt>
                      <c:pt idx="1286">
                        <c:v>110.4</c:v>
                      </c:pt>
                      <c:pt idx="1287">
                        <c:v>109.8</c:v>
                      </c:pt>
                      <c:pt idx="1288">
                        <c:v>109.4</c:v>
                      </c:pt>
                      <c:pt idx="1289">
                        <c:v>107.9</c:v>
                      </c:pt>
                      <c:pt idx="1290">
                        <c:v>107.8</c:v>
                      </c:pt>
                      <c:pt idx="1291">
                        <c:v>107.2</c:v>
                      </c:pt>
                      <c:pt idx="1292">
                        <c:v>106.9</c:v>
                      </c:pt>
                      <c:pt idx="1293">
                        <c:v>106.9</c:v>
                      </c:pt>
                      <c:pt idx="1294">
                        <c:v>107.6</c:v>
                      </c:pt>
                      <c:pt idx="1295">
                        <c:v>107.7</c:v>
                      </c:pt>
                      <c:pt idx="1296">
                        <c:v>109</c:v>
                      </c:pt>
                      <c:pt idx="1297">
                        <c:v>109.7</c:v>
                      </c:pt>
                      <c:pt idx="1298">
                        <c:v>109.8</c:v>
                      </c:pt>
                      <c:pt idx="1299">
                        <c:v>111.1</c:v>
                      </c:pt>
                      <c:pt idx="1300">
                        <c:v>111.3</c:v>
                      </c:pt>
                      <c:pt idx="1301">
                        <c:v>111.6</c:v>
                      </c:pt>
                      <c:pt idx="1302">
                        <c:v>111.5</c:v>
                      </c:pt>
                      <c:pt idx="1303">
                        <c:v>111.4</c:v>
                      </c:pt>
                      <c:pt idx="1304">
                        <c:v>110.9</c:v>
                      </c:pt>
                      <c:pt idx="1305">
                        <c:v>110.8</c:v>
                      </c:pt>
                      <c:pt idx="1306">
                        <c:v>110.1</c:v>
                      </c:pt>
                      <c:pt idx="1307">
                        <c:v>110.2</c:v>
                      </c:pt>
                      <c:pt idx="1308">
                        <c:v>110.2</c:v>
                      </c:pt>
                      <c:pt idx="1309">
                        <c:v>110.5</c:v>
                      </c:pt>
                      <c:pt idx="1310">
                        <c:v>111.8</c:v>
                      </c:pt>
                      <c:pt idx="1311">
                        <c:v>112.4</c:v>
                      </c:pt>
                      <c:pt idx="1312">
                        <c:v>112.5</c:v>
                      </c:pt>
                      <c:pt idx="1313">
                        <c:v>112.5</c:v>
                      </c:pt>
                      <c:pt idx="1314">
                        <c:v>112.8</c:v>
                      </c:pt>
                      <c:pt idx="1315">
                        <c:v>112.8</c:v>
                      </c:pt>
                      <c:pt idx="1316">
                        <c:v>112.8</c:v>
                      </c:pt>
                      <c:pt idx="1317">
                        <c:v>112.4</c:v>
                      </c:pt>
                      <c:pt idx="1318">
                        <c:v>112.1</c:v>
                      </c:pt>
                      <c:pt idx="1319">
                        <c:v>111.5</c:v>
                      </c:pt>
                      <c:pt idx="1320">
                        <c:v>110.9</c:v>
                      </c:pt>
                      <c:pt idx="1321">
                        <c:v>110.5</c:v>
                      </c:pt>
                      <c:pt idx="1322">
                        <c:v>107.9</c:v>
                      </c:pt>
                      <c:pt idx="1323">
                        <c:v>107.2</c:v>
                      </c:pt>
                      <c:pt idx="1324">
                        <c:v>106.4</c:v>
                      </c:pt>
                      <c:pt idx="1325">
                        <c:v>106.3</c:v>
                      </c:pt>
                      <c:pt idx="1326">
                        <c:v>106.5</c:v>
                      </c:pt>
                      <c:pt idx="1327">
                        <c:v>108.2</c:v>
                      </c:pt>
                      <c:pt idx="1328">
                        <c:v>108.4</c:v>
                      </c:pt>
                      <c:pt idx="1329">
                        <c:v>110</c:v>
                      </c:pt>
                      <c:pt idx="1330">
                        <c:v>110.2</c:v>
                      </c:pt>
                      <c:pt idx="1331">
                        <c:v>110.5</c:v>
                      </c:pt>
                      <c:pt idx="1332">
                        <c:v>111.5</c:v>
                      </c:pt>
                      <c:pt idx="1333">
                        <c:v>111.6</c:v>
                      </c:pt>
                      <c:pt idx="1334">
                        <c:v>112.3</c:v>
                      </c:pt>
                      <c:pt idx="1335">
                        <c:v>112.4</c:v>
                      </c:pt>
                      <c:pt idx="1336">
                        <c:v>112.5</c:v>
                      </c:pt>
                      <c:pt idx="1337">
                        <c:v>114.1</c:v>
                      </c:pt>
                      <c:pt idx="1338">
                        <c:v>114.7</c:v>
                      </c:pt>
                      <c:pt idx="1339">
                        <c:v>114.7</c:v>
                      </c:pt>
                      <c:pt idx="1340">
                        <c:v>114.6</c:v>
                      </c:pt>
                      <c:pt idx="1341">
                        <c:v>114.3</c:v>
                      </c:pt>
                      <c:pt idx="1342">
                        <c:v>114.3</c:v>
                      </c:pt>
                      <c:pt idx="1343">
                        <c:v>115</c:v>
                      </c:pt>
                      <c:pt idx="1344">
                        <c:v>115.1</c:v>
                      </c:pt>
                      <c:pt idx="1345">
                        <c:v>115.2</c:v>
                      </c:pt>
                      <c:pt idx="1346">
                        <c:v>115.9</c:v>
                      </c:pt>
                      <c:pt idx="1347">
                        <c:v>116.4</c:v>
                      </c:pt>
                      <c:pt idx="1348">
                        <c:v>117.1</c:v>
                      </c:pt>
                      <c:pt idx="1349">
                        <c:v>117.1</c:v>
                      </c:pt>
                      <c:pt idx="1350">
                        <c:v>117.7</c:v>
                      </c:pt>
                      <c:pt idx="1351">
                        <c:v>117.8</c:v>
                      </c:pt>
                      <c:pt idx="1352">
                        <c:v>118.3</c:v>
                      </c:pt>
                      <c:pt idx="1353">
                        <c:v>118.4</c:v>
                      </c:pt>
                      <c:pt idx="1354">
                        <c:v>118.4</c:v>
                      </c:pt>
                      <c:pt idx="1355">
                        <c:v>118.9</c:v>
                      </c:pt>
                      <c:pt idx="1356">
                        <c:v>119</c:v>
                      </c:pt>
                      <c:pt idx="1357">
                        <c:v>119.3</c:v>
                      </c:pt>
                      <c:pt idx="1358">
                        <c:v>119.2</c:v>
                      </c:pt>
                      <c:pt idx="1359">
                        <c:v>119.1</c:v>
                      </c:pt>
                      <c:pt idx="1360">
                        <c:v>118.1</c:v>
                      </c:pt>
                      <c:pt idx="1361">
                        <c:v>118</c:v>
                      </c:pt>
                      <c:pt idx="1362">
                        <c:v>117.6</c:v>
                      </c:pt>
                      <c:pt idx="1363">
                        <c:v>117.3</c:v>
                      </c:pt>
                      <c:pt idx="1364">
                        <c:v>117.3</c:v>
                      </c:pt>
                      <c:pt idx="1365">
                        <c:v>117.4</c:v>
                      </c:pt>
                      <c:pt idx="1366">
                        <c:v>116.9</c:v>
                      </c:pt>
                      <c:pt idx="1367">
                        <c:v>116.7</c:v>
                      </c:pt>
                      <c:pt idx="1368">
                        <c:v>116.4</c:v>
                      </c:pt>
                      <c:pt idx="1369">
                        <c:v>114.5</c:v>
                      </c:pt>
                      <c:pt idx="1370">
                        <c:v>113.7</c:v>
                      </c:pt>
                      <c:pt idx="1371">
                        <c:v>112.7</c:v>
                      </c:pt>
                      <c:pt idx="1372">
                        <c:v>112.4</c:v>
                      </c:pt>
                      <c:pt idx="1373">
                        <c:v>112.2</c:v>
                      </c:pt>
                      <c:pt idx="1374">
                        <c:v>111.3</c:v>
                      </c:pt>
                      <c:pt idx="1375">
                        <c:v>111.3</c:v>
                      </c:pt>
                      <c:pt idx="1376">
                        <c:v>111.3</c:v>
                      </c:pt>
                      <c:pt idx="1377">
                        <c:v>111.4</c:v>
                      </c:pt>
                      <c:pt idx="1378">
                        <c:v>111.6</c:v>
                      </c:pt>
                      <c:pt idx="1379">
                        <c:v>112.6</c:v>
                      </c:pt>
                      <c:pt idx="1380">
                        <c:v>113.3</c:v>
                      </c:pt>
                      <c:pt idx="1381">
                        <c:v>114.1</c:v>
                      </c:pt>
                      <c:pt idx="1382">
                        <c:v>114.5</c:v>
                      </c:pt>
                      <c:pt idx="1383">
                        <c:v>114.7</c:v>
                      </c:pt>
                      <c:pt idx="1384">
                        <c:v>115.6</c:v>
                      </c:pt>
                      <c:pt idx="1385">
                        <c:v>116.2</c:v>
                      </c:pt>
                      <c:pt idx="1386">
                        <c:v>116.5</c:v>
                      </c:pt>
                      <c:pt idx="1387">
                        <c:v>116.7</c:v>
                      </c:pt>
                      <c:pt idx="1388">
                        <c:v>117.9</c:v>
                      </c:pt>
                      <c:pt idx="1389">
                        <c:v>118.1</c:v>
                      </c:pt>
                      <c:pt idx="1390">
                        <c:v>119.2</c:v>
                      </c:pt>
                      <c:pt idx="1391">
                        <c:v>119.4</c:v>
                      </c:pt>
                      <c:pt idx="1392">
                        <c:v>119.6</c:v>
                      </c:pt>
                      <c:pt idx="1393">
                        <c:v>120.3</c:v>
                      </c:pt>
                      <c:pt idx="1394">
                        <c:v>120.3</c:v>
                      </c:pt>
                      <c:pt idx="1395">
                        <c:v>120.5</c:v>
                      </c:pt>
                      <c:pt idx="1396">
                        <c:v>120.3</c:v>
                      </c:pt>
                      <c:pt idx="1397">
                        <c:v>120.2</c:v>
                      </c:pt>
                      <c:pt idx="1398">
                        <c:v>119.3</c:v>
                      </c:pt>
                      <c:pt idx="1399">
                        <c:v>118.7</c:v>
                      </c:pt>
                      <c:pt idx="1400">
                        <c:v>118.6</c:v>
                      </c:pt>
                      <c:pt idx="1401">
                        <c:v>118.6</c:v>
                      </c:pt>
                      <c:pt idx="1402">
                        <c:v>118.6</c:v>
                      </c:pt>
                      <c:pt idx="1403">
                        <c:v>119.1</c:v>
                      </c:pt>
                      <c:pt idx="1404">
                        <c:v>119.2</c:v>
                      </c:pt>
                      <c:pt idx="1405">
                        <c:v>119.2</c:v>
                      </c:pt>
                      <c:pt idx="1406">
                        <c:v>119</c:v>
                      </c:pt>
                      <c:pt idx="1407">
                        <c:v>118.9</c:v>
                      </c:pt>
                      <c:pt idx="1408">
                        <c:v>117.6</c:v>
                      </c:pt>
                      <c:pt idx="1409">
                        <c:v>116.4</c:v>
                      </c:pt>
                      <c:pt idx="1410">
                        <c:v>116.1</c:v>
                      </c:pt>
                      <c:pt idx="1411">
                        <c:v>115.9</c:v>
                      </c:pt>
                      <c:pt idx="1412">
                        <c:v>114.4</c:v>
                      </c:pt>
                      <c:pt idx="1413">
                        <c:v>114.4</c:v>
                      </c:pt>
                      <c:pt idx="1414">
                        <c:v>113.8</c:v>
                      </c:pt>
                      <c:pt idx="1415">
                        <c:v>113.6</c:v>
                      </c:pt>
                      <c:pt idx="1416">
                        <c:v>113.4</c:v>
                      </c:pt>
                      <c:pt idx="1417">
                        <c:v>112.7</c:v>
                      </c:pt>
                      <c:pt idx="1418">
                        <c:v>112.8</c:v>
                      </c:pt>
                      <c:pt idx="1419">
                        <c:v>113</c:v>
                      </c:pt>
                      <c:pt idx="1420">
                        <c:v>113</c:v>
                      </c:pt>
                      <c:pt idx="1421">
                        <c:v>113</c:v>
                      </c:pt>
                      <c:pt idx="1422">
                        <c:v>113.4</c:v>
                      </c:pt>
                      <c:pt idx="1423">
                        <c:v>113.3</c:v>
                      </c:pt>
                      <c:pt idx="1424">
                        <c:v>111.7</c:v>
                      </c:pt>
                      <c:pt idx="1425">
                        <c:v>111.3</c:v>
                      </c:pt>
                      <c:pt idx="1426">
                        <c:v>110.9</c:v>
                      </c:pt>
                      <c:pt idx="1427">
                        <c:v>108.3</c:v>
                      </c:pt>
                      <c:pt idx="1428">
                        <c:v>108</c:v>
                      </c:pt>
                      <c:pt idx="1429">
                        <c:v>107.8</c:v>
                      </c:pt>
                      <c:pt idx="1430">
                        <c:v>107.9</c:v>
                      </c:pt>
                      <c:pt idx="1431">
                        <c:v>108.5</c:v>
                      </c:pt>
                      <c:pt idx="1432">
                        <c:v>108.5</c:v>
                      </c:pt>
                      <c:pt idx="1433">
                        <c:v>108.1</c:v>
                      </c:pt>
                      <c:pt idx="1434">
                        <c:v>107.8</c:v>
                      </c:pt>
                      <c:pt idx="1435">
                        <c:v>107.7</c:v>
                      </c:pt>
                      <c:pt idx="1436">
                        <c:v>107.9</c:v>
                      </c:pt>
                      <c:pt idx="1437">
                        <c:v>108.1</c:v>
                      </c:pt>
                      <c:pt idx="1438">
                        <c:v>108.8</c:v>
                      </c:pt>
                      <c:pt idx="1439">
                        <c:v>109.3</c:v>
                      </c:pt>
                      <c:pt idx="1440">
                        <c:v>109.7</c:v>
                      </c:pt>
                      <c:pt idx="1441">
                        <c:v>110.5</c:v>
                      </c:pt>
                      <c:pt idx="1442">
                        <c:v>111.1</c:v>
                      </c:pt>
                      <c:pt idx="1443">
                        <c:v>111.9</c:v>
                      </c:pt>
                      <c:pt idx="1444">
                        <c:v>112.2</c:v>
                      </c:pt>
                      <c:pt idx="1445">
                        <c:v>112.4</c:v>
                      </c:pt>
                      <c:pt idx="1446">
                        <c:v>113.2</c:v>
                      </c:pt>
                      <c:pt idx="1447">
                        <c:v>113.6</c:v>
                      </c:pt>
                      <c:pt idx="1448">
                        <c:v>113.8</c:v>
                      </c:pt>
                      <c:pt idx="1449">
                        <c:v>113.8</c:v>
                      </c:pt>
                      <c:pt idx="1450">
                        <c:v>113.7</c:v>
                      </c:pt>
                      <c:pt idx="1451">
                        <c:v>113.5</c:v>
                      </c:pt>
                      <c:pt idx="1452">
                        <c:v>113.6</c:v>
                      </c:pt>
                      <c:pt idx="1453">
                        <c:v>113.7</c:v>
                      </c:pt>
                      <c:pt idx="1454">
                        <c:v>113.5</c:v>
                      </c:pt>
                      <c:pt idx="1455">
                        <c:v>113.4</c:v>
                      </c:pt>
                      <c:pt idx="1456">
                        <c:v>113.2</c:v>
                      </c:pt>
                      <c:pt idx="1457">
                        <c:v>113.1</c:v>
                      </c:pt>
                      <c:pt idx="1458">
                        <c:v>112.7</c:v>
                      </c:pt>
                      <c:pt idx="1459">
                        <c:v>112.6</c:v>
                      </c:pt>
                      <c:pt idx="1460">
                        <c:v>112.5</c:v>
                      </c:pt>
                      <c:pt idx="1461">
                        <c:v>112.7</c:v>
                      </c:pt>
                      <c:pt idx="1462">
                        <c:v>112.8</c:v>
                      </c:pt>
                      <c:pt idx="1463">
                        <c:v>113</c:v>
                      </c:pt>
                      <c:pt idx="1464">
                        <c:v>113.2</c:v>
                      </c:pt>
                      <c:pt idx="1465">
                        <c:v>113.2</c:v>
                      </c:pt>
                      <c:pt idx="1466">
                        <c:v>112.9</c:v>
                      </c:pt>
                      <c:pt idx="1467">
                        <c:v>112.8</c:v>
                      </c:pt>
                      <c:pt idx="1468">
                        <c:v>112.7</c:v>
                      </c:pt>
                      <c:pt idx="1469">
                        <c:v>112.9</c:v>
                      </c:pt>
                      <c:pt idx="1470">
                        <c:v>113.4</c:v>
                      </c:pt>
                      <c:pt idx="1471">
                        <c:v>113.7</c:v>
                      </c:pt>
                      <c:pt idx="1472">
                        <c:v>113.9</c:v>
                      </c:pt>
                      <c:pt idx="1473">
                        <c:v>114</c:v>
                      </c:pt>
                      <c:pt idx="1474">
                        <c:v>114.1</c:v>
                      </c:pt>
                      <c:pt idx="1475">
                        <c:v>114</c:v>
                      </c:pt>
                      <c:pt idx="1476">
                        <c:v>113.8</c:v>
                      </c:pt>
                      <c:pt idx="1477">
                        <c:v>113.2</c:v>
                      </c:pt>
                      <c:pt idx="1478">
                        <c:v>112.8</c:v>
                      </c:pt>
                      <c:pt idx="1479">
                        <c:v>112.4</c:v>
                      </c:pt>
                      <c:pt idx="1480">
                        <c:v>111.8</c:v>
                      </c:pt>
                      <c:pt idx="1481">
                        <c:v>111.8</c:v>
                      </c:pt>
                      <c:pt idx="1482">
                        <c:v>112.3</c:v>
                      </c:pt>
                      <c:pt idx="1483">
                        <c:v>112.4</c:v>
                      </c:pt>
                      <c:pt idx="1484">
                        <c:v>112.8</c:v>
                      </c:pt>
                      <c:pt idx="1485">
                        <c:v>114.1</c:v>
                      </c:pt>
                      <c:pt idx="1486">
                        <c:v>116.2</c:v>
                      </c:pt>
                      <c:pt idx="1487">
                        <c:v>118.2</c:v>
                      </c:pt>
                      <c:pt idx="1488">
                        <c:v>118.4</c:v>
                      </c:pt>
                      <c:pt idx="1489">
                        <c:v>118.5</c:v>
                      </c:pt>
                      <c:pt idx="1490">
                        <c:v>118.8</c:v>
                      </c:pt>
                      <c:pt idx="1491">
                        <c:v>118.9</c:v>
                      </c:pt>
                      <c:pt idx="1492">
                        <c:v>119.2</c:v>
                      </c:pt>
                      <c:pt idx="1493">
                        <c:v>119.3</c:v>
                      </c:pt>
                      <c:pt idx="1494">
                        <c:v>119.4</c:v>
                      </c:pt>
                      <c:pt idx="1495">
                        <c:v>119.4</c:v>
                      </c:pt>
                      <c:pt idx="1496">
                        <c:v>119</c:v>
                      </c:pt>
                      <c:pt idx="1497">
                        <c:v>118.7</c:v>
                      </c:pt>
                      <c:pt idx="1498">
                        <c:v>118.5</c:v>
                      </c:pt>
                      <c:pt idx="1499">
                        <c:v>117.9</c:v>
                      </c:pt>
                      <c:pt idx="1500">
                        <c:v>117.9</c:v>
                      </c:pt>
                      <c:pt idx="1501">
                        <c:v>117.8</c:v>
                      </c:pt>
                      <c:pt idx="1502">
                        <c:v>117.7</c:v>
                      </c:pt>
                      <c:pt idx="1503">
                        <c:v>117.7</c:v>
                      </c:pt>
                      <c:pt idx="1504">
                        <c:v>117.8</c:v>
                      </c:pt>
                      <c:pt idx="1505">
                        <c:v>117.9</c:v>
                      </c:pt>
                      <c:pt idx="1506">
                        <c:v>118</c:v>
                      </c:pt>
                      <c:pt idx="1507">
                        <c:v>118.2</c:v>
                      </c:pt>
                      <c:pt idx="1508">
                        <c:v>119.3</c:v>
                      </c:pt>
                      <c:pt idx="1509">
                        <c:v>119.7</c:v>
                      </c:pt>
                      <c:pt idx="1510">
                        <c:v>120</c:v>
                      </c:pt>
                      <c:pt idx="1511">
                        <c:v>119.9</c:v>
                      </c:pt>
                      <c:pt idx="1512">
                        <c:v>119.8</c:v>
                      </c:pt>
                      <c:pt idx="1513">
                        <c:v>119</c:v>
                      </c:pt>
                      <c:pt idx="1514">
                        <c:v>118.2</c:v>
                      </c:pt>
                      <c:pt idx="1515">
                        <c:v>117.4</c:v>
                      </c:pt>
                      <c:pt idx="1516">
                        <c:v>117.3</c:v>
                      </c:pt>
                      <c:pt idx="1517">
                        <c:v>117.3</c:v>
                      </c:pt>
                      <c:pt idx="1518">
                        <c:v>117.3</c:v>
                      </c:pt>
                      <c:pt idx="1519">
                        <c:v>117.9</c:v>
                      </c:pt>
                      <c:pt idx="1520">
                        <c:v>118.2</c:v>
                      </c:pt>
                      <c:pt idx="1521">
                        <c:v>118.6</c:v>
                      </c:pt>
                      <c:pt idx="1522">
                        <c:v>119.2</c:v>
                      </c:pt>
                      <c:pt idx="1523">
                        <c:v>119.6</c:v>
                      </c:pt>
                      <c:pt idx="1524">
                        <c:v>119.8</c:v>
                      </c:pt>
                      <c:pt idx="1525">
                        <c:v>120.1</c:v>
                      </c:pt>
                      <c:pt idx="1526">
                        <c:v>120</c:v>
                      </c:pt>
                      <c:pt idx="1527">
                        <c:v>120</c:v>
                      </c:pt>
                      <c:pt idx="1528">
                        <c:v>120</c:v>
                      </c:pt>
                      <c:pt idx="1529">
                        <c:v>120.2</c:v>
                      </c:pt>
                      <c:pt idx="1530">
                        <c:v>120.8</c:v>
                      </c:pt>
                      <c:pt idx="1531">
                        <c:v>120.7</c:v>
                      </c:pt>
                      <c:pt idx="1532">
                        <c:v>121.4</c:v>
                      </c:pt>
                      <c:pt idx="1533">
                        <c:v>121.4</c:v>
                      </c:pt>
                      <c:pt idx="1534">
                        <c:v>121.4</c:v>
                      </c:pt>
                      <c:pt idx="1535">
                        <c:v>121.2</c:v>
                      </c:pt>
                      <c:pt idx="1536">
                        <c:v>120.9</c:v>
                      </c:pt>
                      <c:pt idx="1537">
                        <c:v>120.6</c:v>
                      </c:pt>
                      <c:pt idx="1538">
                        <c:v>120.5</c:v>
                      </c:pt>
                      <c:pt idx="1539">
                        <c:v>120.3</c:v>
                      </c:pt>
                      <c:pt idx="1540">
                        <c:v>120.2</c:v>
                      </c:pt>
                      <c:pt idx="1541">
                        <c:v>120.2</c:v>
                      </c:pt>
                      <c:pt idx="1542">
                        <c:v>119.9</c:v>
                      </c:pt>
                      <c:pt idx="1543">
                        <c:v>119.8</c:v>
                      </c:pt>
                      <c:pt idx="1544">
                        <c:v>119.6</c:v>
                      </c:pt>
                      <c:pt idx="1545">
                        <c:v>119.5</c:v>
                      </c:pt>
                      <c:pt idx="1546">
                        <c:v>119.2</c:v>
                      </c:pt>
                      <c:pt idx="1547">
                        <c:v>119.5</c:v>
                      </c:pt>
                      <c:pt idx="1548">
                        <c:v>120.3</c:v>
                      </c:pt>
                      <c:pt idx="1549">
                        <c:v>121.1</c:v>
                      </c:pt>
                      <c:pt idx="1550">
                        <c:v>121.6</c:v>
                      </c:pt>
                      <c:pt idx="1551">
                        <c:v>121.7</c:v>
                      </c:pt>
                      <c:pt idx="1552">
                        <c:v>121.8</c:v>
                      </c:pt>
                      <c:pt idx="1553">
                        <c:v>121.7</c:v>
                      </c:pt>
                      <c:pt idx="1554">
                        <c:v>121.5</c:v>
                      </c:pt>
                      <c:pt idx="1555">
                        <c:v>121.1</c:v>
                      </c:pt>
                      <c:pt idx="1556">
                        <c:v>121</c:v>
                      </c:pt>
                      <c:pt idx="1557">
                        <c:v>120.8</c:v>
                      </c:pt>
                      <c:pt idx="1558">
                        <c:v>120.7</c:v>
                      </c:pt>
                      <c:pt idx="1559">
                        <c:v>120.5</c:v>
                      </c:pt>
                      <c:pt idx="1560">
                        <c:v>120.3</c:v>
                      </c:pt>
                      <c:pt idx="1561">
                        <c:v>120.4</c:v>
                      </c:pt>
                      <c:pt idx="1562">
                        <c:v>120.9</c:v>
                      </c:pt>
                      <c:pt idx="1563">
                        <c:v>121.1</c:v>
                      </c:pt>
                      <c:pt idx="1564">
                        <c:v>121.5</c:v>
                      </c:pt>
                      <c:pt idx="1565">
                        <c:v>121.6</c:v>
                      </c:pt>
                      <c:pt idx="1566">
                        <c:v>121.8</c:v>
                      </c:pt>
                      <c:pt idx="1567">
                        <c:v>122</c:v>
                      </c:pt>
                      <c:pt idx="1568">
                        <c:v>122.2</c:v>
                      </c:pt>
                      <c:pt idx="1569">
                        <c:v>122.4</c:v>
                      </c:pt>
                      <c:pt idx="1570">
                        <c:v>122.2</c:v>
                      </c:pt>
                      <c:pt idx="1571">
                        <c:v>121.6</c:v>
                      </c:pt>
                      <c:pt idx="1572">
                        <c:v>121.3</c:v>
                      </c:pt>
                      <c:pt idx="1573">
                        <c:v>120.7</c:v>
                      </c:pt>
                      <c:pt idx="1574">
                        <c:v>119.9</c:v>
                      </c:pt>
                      <c:pt idx="1575">
                        <c:v>119.4</c:v>
                      </c:pt>
                      <c:pt idx="1576">
                        <c:v>119.3</c:v>
                      </c:pt>
                      <c:pt idx="1577">
                        <c:v>119.1</c:v>
                      </c:pt>
                      <c:pt idx="1578">
                        <c:v>118.9</c:v>
                      </c:pt>
                      <c:pt idx="1579">
                        <c:v>118.6</c:v>
                      </c:pt>
                      <c:pt idx="1580">
                        <c:v>118.5</c:v>
                      </c:pt>
                      <c:pt idx="1581">
                        <c:v>118.3</c:v>
                      </c:pt>
                      <c:pt idx="1582">
                        <c:v>118.2</c:v>
                      </c:pt>
                      <c:pt idx="1583">
                        <c:v>118.1</c:v>
                      </c:pt>
                      <c:pt idx="1584">
                        <c:v>118.1</c:v>
                      </c:pt>
                      <c:pt idx="1585">
                        <c:v>117.8</c:v>
                      </c:pt>
                      <c:pt idx="1586">
                        <c:v>117.8</c:v>
                      </c:pt>
                      <c:pt idx="1587">
                        <c:v>117.8</c:v>
                      </c:pt>
                      <c:pt idx="1588">
                        <c:v>118.1</c:v>
                      </c:pt>
                      <c:pt idx="1589">
                        <c:v>118.2</c:v>
                      </c:pt>
                      <c:pt idx="1590">
                        <c:v>118.9</c:v>
                      </c:pt>
                      <c:pt idx="1591">
                        <c:v>119</c:v>
                      </c:pt>
                      <c:pt idx="1592">
                        <c:v>119.3</c:v>
                      </c:pt>
                      <c:pt idx="1593">
                        <c:v>119.6</c:v>
                      </c:pt>
                      <c:pt idx="1594">
                        <c:v>119.8</c:v>
                      </c:pt>
                      <c:pt idx="1595">
                        <c:v>120</c:v>
                      </c:pt>
                      <c:pt idx="1596">
                        <c:v>119.9</c:v>
                      </c:pt>
                      <c:pt idx="1597">
                        <c:v>119.7</c:v>
                      </c:pt>
                      <c:pt idx="1598">
                        <c:v>119.7</c:v>
                      </c:pt>
                      <c:pt idx="1599">
                        <c:v>119.9</c:v>
                      </c:pt>
                      <c:pt idx="1600">
                        <c:v>120</c:v>
                      </c:pt>
                      <c:pt idx="1601">
                        <c:v>119.9</c:v>
                      </c:pt>
                      <c:pt idx="1602">
                        <c:v>120</c:v>
                      </c:pt>
                      <c:pt idx="1603">
                        <c:v>119.7</c:v>
                      </c:pt>
                      <c:pt idx="1604">
                        <c:v>119.1</c:v>
                      </c:pt>
                      <c:pt idx="1605">
                        <c:v>118.9</c:v>
                      </c:pt>
                      <c:pt idx="1606">
                        <c:v>118.8</c:v>
                      </c:pt>
                      <c:pt idx="1607">
                        <c:v>118.5</c:v>
                      </c:pt>
                      <c:pt idx="1608">
                        <c:v>118.5</c:v>
                      </c:pt>
                      <c:pt idx="1609">
                        <c:v>118.4</c:v>
                      </c:pt>
                      <c:pt idx="1610">
                        <c:v>118.3</c:v>
                      </c:pt>
                      <c:pt idx="1611">
                        <c:v>117.6</c:v>
                      </c:pt>
                      <c:pt idx="1612">
                        <c:v>117.5</c:v>
                      </c:pt>
                      <c:pt idx="1613">
                        <c:v>117</c:v>
                      </c:pt>
                      <c:pt idx="1614">
                        <c:v>116.9</c:v>
                      </c:pt>
                      <c:pt idx="1615">
                        <c:v>116.7</c:v>
                      </c:pt>
                      <c:pt idx="1616">
                        <c:v>116.7</c:v>
                      </c:pt>
                      <c:pt idx="1617">
                        <c:v>116.6</c:v>
                      </c:pt>
                      <c:pt idx="1618">
                        <c:v>116.6</c:v>
                      </c:pt>
                      <c:pt idx="1619">
                        <c:v>116.7</c:v>
                      </c:pt>
                      <c:pt idx="1620">
                        <c:v>116.8</c:v>
                      </c:pt>
                      <c:pt idx="1621">
                        <c:v>116.7</c:v>
                      </c:pt>
                      <c:pt idx="1622">
                        <c:v>116.8</c:v>
                      </c:pt>
                      <c:pt idx="1623">
                        <c:v>117</c:v>
                      </c:pt>
                      <c:pt idx="1624">
                        <c:v>117</c:v>
                      </c:pt>
                      <c:pt idx="1625">
                        <c:v>117</c:v>
                      </c:pt>
                      <c:pt idx="1626">
                        <c:v>116.7</c:v>
                      </c:pt>
                      <c:pt idx="1627">
                        <c:v>116.4</c:v>
                      </c:pt>
                      <c:pt idx="1628">
                        <c:v>116.3</c:v>
                      </c:pt>
                      <c:pt idx="1629">
                        <c:v>116.3</c:v>
                      </c:pt>
                      <c:pt idx="1630">
                        <c:v>116.7</c:v>
                      </c:pt>
                      <c:pt idx="1631">
                        <c:v>116.8</c:v>
                      </c:pt>
                      <c:pt idx="1632">
                        <c:v>117.2</c:v>
                      </c:pt>
                      <c:pt idx="1633">
                        <c:v>117.3</c:v>
                      </c:pt>
                      <c:pt idx="1634">
                        <c:v>117.2</c:v>
                      </c:pt>
                      <c:pt idx="1635">
                        <c:v>116.9</c:v>
                      </c:pt>
                      <c:pt idx="1636">
                        <c:v>116.8</c:v>
                      </c:pt>
                      <c:pt idx="1637">
                        <c:v>116.1</c:v>
                      </c:pt>
                      <c:pt idx="1638">
                        <c:v>115.8</c:v>
                      </c:pt>
                      <c:pt idx="1639">
                        <c:v>115.7</c:v>
                      </c:pt>
                      <c:pt idx="1640">
                        <c:v>115.2</c:v>
                      </c:pt>
                      <c:pt idx="1641">
                        <c:v>115</c:v>
                      </c:pt>
                      <c:pt idx="1642">
                        <c:v>114.8</c:v>
                      </c:pt>
                      <c:pt idx="1643">
                        <c:v>114.7</c:v>
                      </c:pt>
                      <c:pt idx="1644">
                        <c:v>114.5</c:v>
                      </c:pt>
                      <c:pt idx="1645">
                        <c:v>114.1</c:v>
                      </c:pt>
                      <c:pt idx="1646">
                        <c:v>114</c:v>
                      </c:pt>
                      <c:pt idx="1647">
                        <c:v>113.8</c:v>
                      </c:pt>
                      <c:pt idx="1648">
                        <c:v>113.8</c:v>
                      </c:pt>
                      <c:pt idx="1649">
                        <c:v>113.9</c:v>
                      </c:pt>
                      <c:pt idx="1650">
                        <c:v>114.1</c:v>
                      </c:pt>
                      <c:pt idx="1651">
                        <c:v>114.2</c:v>
                      </c:pt>
                      <c:pt idx="1652">
                        <c:v>114.1</c:v>
                      </c:pt>
                      <c:pt idx="1653">
                        <c:v>114</c:v>
                      </c:pt>
                      <c:pt idx="1654">
                        <c:v>113.8</c:v>
                      </c:pt>
                      <c:pt idx="1655">
                        <c:v>113.8</c:v>
                      </c:pt>
                      <c:pt idx="1656">
                        <c:v>113.7</c:v>
                      </c:pt>
                      <c:pt idx="1657">
                        <c:v>113.7</c:v>
                      </c:pt>
                      <c:pt idx="1658">
                        <c:v>113.6</c:v>
                      </c:pt>
                      <c:pt idx="1659">
                        <c:v>113.4</c:v>
                      </c:pt>
                      <c:pt idx="1660">
                        <c:v>113.3</c:v>
                      </c:pt>
                      <c:pt idx="1661">
                        <c:v>113.1</c:v>
                      </c:pt>
                      <c:pt idx="1662">
                        <c:v>112.9</c:v>
                      </c:pt>
                      <c:pt idx="1663">
                        <c:v>112.8</c:v>
                      </c:pt>
                      <c:pt idx="1664">
                        <c:v>112.2</c:v>
                      </c:pt>
                      <c:pt idx="1665">
                        <c:v>112</c:v>
                      </c:pt>
                      <c:pt idx="1666">
                        <c:v>111.5</c:v>
                      </c:pt>
                      <c:pt idx="1667">
                        <c:v>111.4</c:v>
                      </c:pt>
                      <c:pt idx="1668">
                        <c:v>111.2</c:v>
                      </c:pt>
                      <c:pt idx="1669">
                        <c:v>111</c:v>
                      </c:pt>
                      <c:pt idx="1670">
                        <c:v>111.7</c:v>
                      </c:pt>
                      <c:pt idx="1671">
                        <c:v>112</c:v>
                      </c:pt>
                      <c:pt idx="1672">
                        <c:v>112.4</c:v>
                      </c:pt>
                      <c:pt idx="1673">
                        <c:v>113.5</c:v>
                      </c:pt>
                      <c:pt idx="1674">
                        <c:v>114</c:v>
                      </c:pt>
                      <c:pt idx="1675">
                        <c:v>114.3</c:v>
                      </c:pt>
                      <c:pt idx="1676">
                        <c:v>114.5</c:v>
                      </c:pt>
                      <c:pt idx="1677">
                        <c:v>114.6</c:v>
                      </c:pt>
                      <c:pt idx="1678">
                        <c:v>114.7</c:v>
                      </c:pt>
                      <c:pt idx="1679">
                        <c:v>114.8</c:v>
                      </c:pt>
                      <c:pt idx="1680">
                        <c:v>114.9</c:v>
                      </c:pt>
                      <c:pt idx="1681">
                        <c:v>114.8</c:v>
                      </c:pt>
                      <c:pt idx="1682">
                        <c:v>114.8</c:v>
                      </c:pt>
                      <c:pt idx="1683">
                        <c:v>114.6</c:v>
                      </c:pt>
                      <c:pt idx="1684">
                        <c:v>114.5</c:v>
                      </c:pt>
                      <c:pt idx="1685">
                        <c:v>114.1</c:v>
                      </c:pt>
                      <c:pt idx="1686">
                        <c:v>114.2</c:v>
                      </c:pt>
                      <c:pt idx="1687">
                        <c:v>114.1</c:v>
                      </c:pt>
                      <c:pt idx="1688">
                        <c:v>114</c:v>
                      </c:pt>
                      <c:pt idx="1689">
                        <c:v>114.1</c:v>
                      </c:pt>
                      <c:pt idx="1690">
                        <c:v>114.4</c:v>
                      </c:pt>
                      <c:pt idx="1691">
                        <c:v>114.4</c:v>
                      </c:pt>
                      <c:pt idx="1692">
                        <c:v>114.5</c:v>
                      </c:pt>
                      <c:pt idx="1693">
                        <c:v>114.6</c:v>
                      </c:pt>
                      <c:pt idx="1694">
                        <c:v>114.6</c:v>
                      </c:pt>
                      <c:pt idx="1695">
                        <c:v>114.7</c:v>
                      </c:pt>
                      <c:pt idx="1696">
                        <c:v>114.8</c:v>
                      </c:pt>
                      <c:pt idx="1697">
                        <c:v>115</c:v>
                      </c:pt>
                      <c:pt idx="1698">
                        <c:v>115.6</c:v>
                      </c:pt>
                      <c:pt idx="1699">
                        <c:v>116</c:v>
                      </c:pt>
                      <c:pt idx="1700">
                        <c:v>116.2</c:v>
                      </c:pt>
                      <c:pt idx="1701">
                        <c:v>116.4</c:v>
                      </c:pt>
                      <c:pt idx="1702">
                        <c:v>116.6</c:v>
                      </c:pt>
                      <c:pt idx="1703">
                        <c:v>116.9</c:v>
                      </c:pt>
                      <c:pt idx="1704">
                        <c:v>116.9</c:v>
                      </c:pt>
                      <c:pt idx="1705">
                        <c:v>116.8</c:v>
                      </c:pt>
                      <c:pt idx="1706">
                        <c:v>116.8</c:v>
                      </c:pt>
                      <c:pt idx="1707">
                        <c:v>116.5</c:v>
                      </c:pt>
                      <c:pt idx="1708">
                        <c:v>116.6</c:v>
                      </c:pt>
                      <c:pt idx="1709">
                        <c:v>116.9</c:v>
                      </c:pt>
                      <c:pt idx="1710">
                        <c:v>117.2</c:v>
                      </c:pt>
                      <c:pt idx="1711">
                        <c:v>117.7</c:v>
                      </c:pt>
                      <c:pt idx="1712">
                        <c:v>119.2</c:v>
                      </c:pt>
                      <c:pt idx="1713">
                        <c:v>119.9</c:v>
                      </c:pt>
                      <c:pt idx="1714">
                        <c:v>121.3</c:v>
                      </c:pt>
                      <c:pt idx="1715">
                        <c:v>121.8</c:v>
                      </c:pt>
                      <c:pt idx="1716">
                        <c:v>122.2</c:v>
                      </c:pt>
                      <c:pt idx="1717">
                        <c:v>122.4</c:v>
                      </c:pt>
                      <c:pt idx="1718">
                        <c:v>123</c:v>
                      </c:pt>
                      <c:pt idx="1719">
                        <c:v>123.3</c:v>
                      </c:pt>
                      <c:pt idx="1720">
                        <c:v>123.3</c:v>
                      </c:pt>
                      <c:pt idx="1721">
                        <c:v>123.1</c:v>
                      </c:pt>
                      <c:pt idx="1722">
                        <c:v>122.7</c:v>
                      </c:pt>
                      <c:pt idx="1723">
                        <c:v>122.7</c:v>
                      </c:pt>
                      <c:pt idx="1724">
                        <c:v>122.7</c:v>
                      </c:pt>
                      <c:pt idx="1725">
                        <c:v>122.6</c:v>
                      </c:pt>
                      <c:pt idx="1726">
                        <c:v>122.7</c:v>
                      </c:pt>
                      <c:pt idx="1727">
                        <c:v>123.3</c:v>
                      </c:pt>
                      <c:pt idx="1728">
                        <c:v>123.8</c:v>
                      </c:pt>
                      <c:pt idx="1729">
                        <c:v>123.8</c:v>
                      </c:pt>
                      <c:pt idx="1730">
                        <c:v>123.6</c:v>
                      </c:pt>
                      <c:pt idx="1731">
                        <c:v>123.1</c:v>
                      </c:pt>
                      <c:pt idx="1732">
                        <c:v>123</c:v>
                      </c:pt>
                      <c:pt idx="1733">
                        <c:v>122.8</c:v>
                      </c:pt>
                      <c:pt idx="1734">
                        <c:v>122.9</c:v>
                      </c:pt>
                      <c:pt idx="1735">
                        <c:v>123.4</c:v>
                      </c:pt>
                      <c:pt idx="1736">
                        <c:v>123.8</c:v>
                      </c:pt>
                      <c:pt idx="1737">
                        <c:v>124.1</c:v>
                      </c:pt>
                      <c:pt idx="1738">
                        <c:v>124.8</c:v>
                      </c:pt>
                      <c:pt idx="1739">
                        <c:v>125.7</c:v>
                      </c:pt>
                      <c:pt idx="1740">
                        <c:v>125.9</c:v>
                      </c:pt>
                      <c:pt idx="1741">
                        <c:v>126.2</c:v>
                      </c:pt>
                      <c:pt idx="1742">
                        <c:v>126.6</c:v>
                      </c:pt>
                      <c:pt idx="1743">
                        <c:v>126.6</c:v>
                      </c:pt>
                      <c:pt idx="1744">
                        <c:v>126.6</c:v>
                      </c:pt>
                      <c:pt idx="1745">
                        <c:v>126.6</c:v>
                      </c:pt>
                      <c:pt idx="1746">
                        <c:v>125.9</c:v>
                      </c:pt>
                      <c:pt idx="1747">
                        <c:v>125.7</c:v>
                      </c:pt>
                      <c:pt idx="1748">
                        <c:v>125.3</c:v>
                      </c:pt>
                      <c:pt idx="1749">
                        <c:v>125.3</c:v>
                      </c:pt>
                      <c:pt idx="1750">
                        <c:v>125.4</c:v>
                      </c:pt>
                      <c:pt idx="1751">
                        <c:v>125.9</c:v>
                      </c:pt>
                      <c:pt idx="1752">
                        <c:v>126.2</c:v>
                      </c:pt>
                      <c:pt idx="1753">
                        <c:v>126.5</c:v>
                      </c:pt>
                      <c:pt idx="1754">
                        <c:v>126.5</c:v>
                      </c:pt>
                      <c:pt idx="1755">
                        <c:v>126.4</c:v>
                      </c:pt>
                      <c:pt idx="1756">
                        <c:v>125.9</c:v>
                      </c:pt>
                      <c:pt idx="1757">
                        <c:v>125.8</c:v>
                      </c:pt>
                      <c:pt idx="1758">
                        <c:v>125.8</c:v>
                      </c:pt>
                      <c:pt idx="1759">
                        <c:v>125.8</c:v>
                      </c:pt>
                      <c:pt idx="1760">
                        <c:v>126</c:v>
                      </c:pt>
                      <c:pt idx="1761">
                        <c:v>126.4</c:v>
                      </c:pt>
                      <c:pt idx="1762">
                        <c:v>126.8</c:v>
                      </c:pt>
                      <c:pt idx="1763">
                        <c:v>127.1</c:v>
                      </c:pt>
                      <c:pt idx="1764">
                        <c:v>127.4</c:v>
                      </c:pt>
                      <c:pt idx="1765">
                        <c:v>128.1</c:v>
                      </c:pt>
                      <c:pt idx="1766">
                        <c:v>129.6</c:v>
                      </c:pt>
                      <c:pt idx="1767">
                        <c:v>130.5</c:v>
                      </c:pt>
                      <c:pt idx="1768">
                        <c:v>131.69999999999999</c:v>
                      </c:pt>
                      <c:pt idx="1769">
                        <c:v>132.1</c:v>
                      </c:pt>
                      <c:pt idx="1770">
                        <c:v>133.30000000000001</c:v>
                      </c:pt>
                      <c:pt idx="1771">
                        <c:v>133.30000000000001</c:v>
                      </c:pt>
                      <c:pt idx="1772">
                        <c:v>133.80000000000001</c:v>
                      </c:pt>
                      <c:pt idx="1773">
                        <c:v>134.1</c:v>
                      </c:pt>
                      <c:pt idx="1774">
                        <c:v>134.30000000000001</c:v>
                      </c:pt>
                      <c:pt idx="1775">
                        <c:v>134.6</c:v>
                      </c:pt>
                      <c:pt idx="1776">
                        <c:v>134.9</c:v>
                      </c:pt>
                      <c:pt idx="1777">
                        <c:v>135</c:v>
                      </c:pt>
                      <c:pt idx="1778">
                        <c:v>134.69999999999999</c:v>
                      </c:pt>
                      <c:pt idx="1779">
                        <c:v>134.5</c:v>
                      </c:pt>
                      <c:pt idx="1780">
                        <c:v>134.1</c:v>
                      </c:pt>
                      <c:pt idx="1781">
                        <c:v>134</c:v>
                      </c:pt>
                      <c:pt idx="1782">
                        <c:v>134.19999999999999</c:v>
                      </c:pt>
                      <c:pt idx="1783">
                        <c:v>134.4</c:v>
                      </c:pt>
                      <c:pt idx="1784">
                        <c:v>134.5</c:v>
                      </c:pt>
                      <c:pt idx="1785">
                        <c:v>134.9</c:v>
                      </c:pt>
                      <c:pt idx="1786">
                        <c:v>135.30000000000001</c:v>
                      </c:pt>
                      <c:pt idx="1787">
                        <c:v>135.19999999999999</c:v>
                      </c:pt>
                      <c:pt idx="1788">
                        <c:v>135.1</c:v>
                      </c:pt>
                      <c:pt idx="1789">
                        <c:v>134.80000000000001</c:v>
                      </c:pt>
                      <c:pt idx="1790">
                        <c:v>134.1</c:v>
                      </c:pt>
                      <c:pt idx="1791">
                        <c:v>133.9</c:v>
                      </c:pt>
                      <c:pt idx="1792">
                        <c:v>133.69999999999999</c:v>
                      </c:pt>
                      <c:pt idx="1793">
                        <c:v>133.9</c:v>
                      </c:pt>
                      <c:pt idx="1794">
                        <c:v>134.19999999999999</c:v>
                      </c:pt>
                      <c:pt idx="1795">
                        <c:v>135.19999999999999</c:v>
                      </c:pt>
                      <c:pt idx="1796">
                        <c:v>135.6</c:v>
                      </c:pt>
                      <c:pt idx="1797">
                        <c:v>136.19999999999999</c:v>
                      </c:pt>
                      <c:pt idx="1798">
                        <c:v>136.5</c:v>
                      </c:pt>
                      <c:pt idx="1799">
                        <c:v>136.69999999999999</c:v>
                      </c:pt>
                      <c:pt idx="1800">
                        <c:v>136.80000000000001</c:v>
                      </c:pt>
                      <c:pt idx="1801">
                        <c:v>136.80000000000001</c:v>
                      </c:pt>
                      <c:pt idx="1802">
                        <c:v>136.69999999999999</c:v>
                      </c:pt>
                      <c:pt idx="1803">
                        <c:v>136.5</c:v>
                      </c:pt>
                      <c:pt idx="1804">
                        <c:v>136.30000000000001</c:v>
                      </c:pt>
                      <c:pt idx="1805">
                        <c:v>136.1</c:v>
                      </c:pt>
                      <c:pt idx="1806">
                        <c:v>136.5</c:v>
                      </c:pt>
                      <c:pt idx="1807">
                        <c:v>137.1</c:v>
                      </c:pt>
                      <c:pt idx="1808">
                        <c:v>137.30000000000001</c:v>
                      </c:pt>
                      <c:pt idx="1809">
                        <c:v>137.30000000000001</c:v>
                      </c:pt>
                      <c:pt idx="1810">
                        <c:v>137.5</c:v>
                      </c:pt>
                      <c:pt idx="1811">
                        <c:v>138.30000000000001</c:v>
                      </c:pt>
                      <c:pt idx="1812">
                        <c:v>138.5</c:v>
                      </c:pt>
                      <c:pt idx="1813">
                        <c:v>137.5</c:v>
                      </c:pt>
                      <c:pt idx="1814">
                        <c:v>137</c:v>
                      </c:pt>
                      <c:pt idx="1815">
                        <c:v>136.69999999999999</c:v>
                      </c:pt>
                      <c:pt idx="1816">
                        <c:v>135.69999999999999</c:v>
                      </c:pt>
                      <c:pt idx="1817">
                        <c:v>134.9</c:v>
                      </c:pt>
                      <c:pt idx="1818">
                        <c:v>133.9</c:v>
                      </c:pt>
                      <c:pt idx="1819">
                        <c:v>133.4</c:v>
                      </c:pt>
                      <c:pt idx="1820">
                        <c:v>133.1</c:v>
                      </c:pt>
                      <c:pt idx="1821">
                        <c:v>131.30000000000001</c:v>
                      </c:pt>
                      <c:pt idx="1822">
                        <c:v>130.80000000000001</c:v>
                      </c:pt>
                      <c:pt idx="1823">
                        <c:v>129.80000000000001</c:v>
                      </c:pt>
                      <c:pt idx="1824">
                        <c:v>129.30000000000001</c:v>
                      </c:pt>
                      <c:pt idx="1825">
                        <c:v>129.19999999999999</c:v>
                      </c:pt>
                      <c:pt idx="1826">
                        <c:v>129.1</c:v>
                      </c:pt>
                      <c:pt idx="1827">
                        <c:v>129.80000000000001</c:v>
                      </c:pt>
                      <c:pt idx="1828">
                        <c:v>130</c:v>
                      </c:pt>
                      <c:pt idx="1829">
                        <c:v>130.19999999999999</c:v>
                      </c:pt>
                      <c:pt idx="1830">
                        <c:v>130.69999999999999</c:v>
                      </c:pt>
                      <c:pt idx="1831">
                        <c:v>130.6</c:v>
                      </c:pt>
                      <c:pt idx="1832">
                        <c:v>130.30000000000001</c:v>
                      </c:pt>
                      <c:pt idx="1833">
                        <c:v>130.1</c:v>
                      </c:pt>
                      <c:pt idx="1834">
                        <c:v>130</c:v>
                      </c:pt>
                      <c:pt idx="1835">
                        <c:v>130</c:v>
                      </c:pt>
                      <c:pt idx="1836">
                        <c:v>130.4</c:v>
                      </c:pt>
                      <c:pt idx="1837">
                        <c:v>131.4</c:v>
                      </c:pt>
                      <c:pt idx="1838">
                        <c:v>131.6</c:v>
                      </c:pt>
                      <c:pt idx="1839">
                        <c:v>131.80000000000001</c:v>
                      </c:pt>
                      <c:pt idx="1840">
                        <c:v>131.69999999999999</c:v>
                      </c:pt>
                      <c:pt idx="1841">
                        <c:v>131</c:v>
                      </c:pt>
                      <c:pt idx="1842">
                        <c:v>130.69999999999999</c:v>
                      </c:pt>
                      <c:pt idx="1843">
                        <c:v>130.5</c:v>
                      </c:pt>
                      <c:pt idx="1844">
                        <c:v>130</c:v>
                      </c:pt>
                      <c:pt idx="1845">
                        <c:v>129.9</c:v>
                      </c:pt>
                      <c:pt idx="1846">
                        <c:v>129.30000000000001</c:v>
                      </c:pt>
                      <c:pt idx="1847">
                        <c:v>128.9</c:v>
                      </c:pt>
                      <c:pt idx="1848">
                        <c:v>128.6</c:v>
                      </c:pt>
                      <c:pt idx="1849">
                        <c:v>128</c:v>
                      </c:pt>
                      <c:pt idx="1850">
                        <c:v>128.4</c:v>
                      </c:pt>
                      <c:pt idx="1851">
                        <c:v>128.80000000000001</c:v>
                      </c:pt>
                      <c:pt idx="1852">
                        <c:v>129.5</c:v>
                      </c:pt>
                      <c:pt idx="1853">
                        <c:v>131</c:v>
                      </c:pt>
                      <c:pt idx="1854">
                        <c:v>131.4</c:v>
                      </c:pt>
                      <c:pt idx="1855">
                        <c:v>132.4</c:v>
                      </c:pt>
                      <c:pt idx="1856">
                        <c:v>132.69999999999999</c:v>
                      </c:pt>
                      <c:pt idx="1857">
                        <c:v>132.80000000000001</c:v>
                      </c:pt>
                      <c:pt idx="1858">
                        <c:v>133.30000000000001</c:v>
                      </c:pt>
                      <c:pt idx="1859">
                        <c:v>133.30000000000001</c:v>
                      </c:pt>
                      <c:pt idx="1860">
                        <c:v>133.5</c:v>
                      </c:pt>
                      <c:pt idx="1861">
                        <c:v>133.4</c:v>
                      </c:pt>
                      <c:pt idx="1862">
                        <c:v>133.19999999999999</c:v>
                      </c:pt>
                      <c:pt idx="1863">
                        <c:v>132.80000000000001</c:v>
                      </c:pt>
                      <c:pt idx="1864">
                        <c:v>132.69999999999999</c:v>
                      </c:pt>
                      <c:pt idx="1865">
                        <c:v>132.69999999999999</c:v>
                      </c:pt>
                      <c:pt idx="1866">
                        <c:v>132.69999999999999</c:v>
                      </c:pt>
                      <c:pt idx="1867">
                        <c:v>132.80000000000001</c:v>
                      </c:pt>
                      <c:pt idx="1868">
                        <c:v>132.69999999999999</c:v>
                      </c:pt>
                      <c:pt idx="1869">
                        <c:v>132.4</c:v>
                      </c:pt>
                      <c:pt idx="1870">
                        <c:v>132.4</c:v>
                      </c:pt>
                      <c:pt idx="1871">
                        <c:v>132.19999999999999</c:v>
                      </c:pt>
                      <c:pt idx="1872">
                        <c:v>132.19999999999999</c:v>
                      </c:pt>
                      <c:pt idx="1873">
                        <c:v>132</c:v>
                      </c:pt>
                      <c:pt idx="1874">
                        <c:v>131.69999999999999</c:v>
                      </c:pt>
                      <c:pt idx="1875">
                        <c:v>131.4</c:v>
                      </c:pt>
                      <c:pt idx="1876">
                        <c:v>131.4</c:v>
                      </c:pt>
                      <c:pt idx="1877">
                        <c:v>130.6</c:v>
                      </c:pt>
                      <c:pt idx="1878">
                        <c:v>130.69999999999999</c:v>
                      </c:pt>
                      <c:pt idx="1879">
                        <c:v>131.1</c:v>
                      </c:pt>
                      <c:pt idx="1880">
                        <c:v>131.4</c:v>
                      </c:pt>
                      <c:pt idx="1881">
                        <c:v>131.69999999999999</c:v>
                      </c:pt>
                      <c:pt idx="1882">
                        <c:v>132.80000000000001</c:v>
                      </c:pt>
                      <c:pt idx="1883">
                        <c:v>133</c:v>
                      </c:pt>
                      <c:pt idx="1884">
                        <c:v>133.19999999999999</c:v>
                      </c:pt>
                      <c:pt idx="1885">
                        <c:v>133.19999999999999</c:v>
                      </c:pt>
                      <c:pt idx="1886">
                        <c:v>133.19999999999999</c:v>
                      </c:pt>
                      <c:pt idx="1887">
                        <c:v>133</c:v>
                      </c:pt>
                      <c:pt idx="1888">
                        <c:v>133.5</c:v>
                      </c:pt>
                      <c:pt idx="1889">
                        <c:v>133.80000000000001</c:v>
                      </c:pt>
                      <c:pt idx="1890">
                        <c:v>133.9</c:v>
                      </c:pt>
                      <c:pt idx="1891">
                        <c:v>134.30000000000001</c:v>
                      </c:pt>
                      <c:pt idx="1892">
                        <c:v>135.6</c:v>
                      </c:pt>
                      <c:pt idx="1893">
                        <c:v>135.69999999999999</c:v>
                      </c:pt>
                      <c:pt idx="1894">
                        <c:v>135.80000000000001</c:v>
                      </c:pt>
                      <c:pt idx="1895">
                        <c:v>135.9</c:v>
                      </c:pt>
                      <c:pt idx="1896">
                        <c:v>136</c:v>
                      </c:pt>
                      <c:pt idx="1897">
                        <c:v>135.6</c:v>
                      </c:pt>
                      <c:pt idx="1898">
                        <c:v>135.4</c:v>
                      </c:pt>
                      <c:pt idx="1899">
                        <c:v>135.30000000000001</c:v>
                      </c:pt>
                      <c:pt idx="1900">
                        <c:v>135.1</c:v>
                      </c:pt>
                      <c:pt idx="1901">
                        <c:v>135.19999999999999</c:v>
                      </c:pt>
                      <c:pt idx="1902">
                        <c:v>135.5</c:v>
                      </c:pt>
                      <c:pt idx="1903">
                        <c:v>135.80000000000001</c:v>
                      </c:pt>
                      <c:pt idx="1904">
                        <c:v>135.9</c:v>
                      </c:pt>
                      <c:pt idx="1905">
                        <c:v>136.4</c:v>
                      </c:pt>
                      <c:pt idx="1906">
                        <c:v>136.5</c:v>
                      </c:pt>
                      <c:pt idx="1907">
                        <c:v>136.69999999999999</c:v>
                      </c:pt>
                      <c:pt idx="1908">
                        <c:v>136.6</c:v>
                      </c:pt>
                      <c:pt idx="1909">
                        <c:v>136.5</c:v>
                      </c:pt>
                      <c:pt idx="1910">
                        <c:v>136.19999999999999</c:v>
                      </c:pt>
                      <c:pt idx="1911">
                        <c:v>136.30000000000001</c:v>
                      </c:pt>
                      <c:pt idx="1912">
                        <c:v>136.4</c:v>
                      </c:pt>
                      <c:pt idx="1913">
                        <c:v>136.4</c:v>
                      </c:pt>
                      <c:pt idx="1914">
                        <c:v>136.80000000000001</c:v>
                      </c:pt>
                      <c:pt idx="1915">
                        <c:v>137.1</c:v>
                      </c:pt>
                      <c:pt idx="1916">
                        <c:v>137.69999999999999</c:v>
                      </c:pt>
                      <c:pt idx="1917">
                        <c:v>138.1</c:v>
                      </c:pt>
                      <c:pt idx="1918">
                        <c:v>138.19999999999999</c:v>
                      </c:pt>
                      <c:pt idx="1919">
                        <c:v>138.69999999999999</c:v>
                      </c:pt>
                      <c:pt idx="1920">
                        <c:v>138.80000000000001</c:v>
                      </c:pt>
                      <c:pt idx="1921">
                        <c:v>138.5</c:v>
                      </c:pt>
                      <c:pt idx="1922">
                        <c:v>138.30000000000001</c:v>
                      </c:pt>
                      <c:pt idx="1923">
                        <c:v>138.1</c:v>
                      </c:pt>
                      <c:pt idx="1924">
                        <c:v>137.1</c:v>
                      </c:pt>
                      <c:pt idx="1925">
                        <c:v>136.80000000000001</c:v>
                      </c:pt>
                      <c:pt idx="1926">
                        <c:v>135.9</c:v>
                      </c:pt>
                      <c:pt idx="1927">
                        <c:v>135.30000000000001</c:v>
                      </c:pt>
                      <c:pt idx="1928">
                        <c:v>134.80000000000001</c:v>
                      </c:pt>
                      <c:pt idx="1929">
                        <c:v>133.69999999999999</c:v>
                      </c:pt>
                      <c:pt idx="1930">
                        <c:v>133.19999999999999</c:v>
                      </c:pt>
                      <c:pt idx="1931">
                        <c:v>132.69999999999999</c:v>
                      </c:pt>
                      <c:pt idx="1932">
                        <c:v>132.30000000000001</c:v>
                      </c:pt>
                      <c:pt idx="1933">
                        <c:v>131.5</c:v>
                      </c:pt>
                      <c:pt idx="1934">
                        <c:v>130.69999999999999</c:v>
                      </c:pt>
                      <c:pt idx="1935">
                        <c:v>130.30000000000001</c:v>
                      </c:pt>
                      <c:pt idx="1936">
                        <c:v>129.9</c:v>
                      </c:pt>
                      <c:pt idx="1937">
                        <c:v>129.69999999999999</c:v>
                      </c:pt>
                      <c:pt idx="1938">
                        <c:v>130</c:v>
                      </c:pt>
                      <c:pt idx="1939">
                        <c:v>130.4</c:v>
                      </c:pt>
                      <c:pt idx="1940">
                        <c:v>130.9</c:v>
                      </c:pt>
                      <c:pt idx="1941">
                        <c:v>131.19999999999999</c:v>
                      </c:pt>
                      <c:pt idx="1942">
                        <c:v>131.19999999999999</c:v>
                      </c:pt>
                      <c:pt idx="1943">
                        <c:v>130.9</c:v>
                      </c:pt>
                      <c:pt idx="1944">
                        <c:v>130</c:v>
                      </c:pt>
                      <c:pt idx="1945">
                        <c:v>129.80000000000001</c:v>
                      </c:pt>
                      <c:pt idx="1946">
                        <c:v>129.30000000000001</c:v>
                      </c:pt>
                      <c:pt idx="1947">
                        <c:v>128.9</c:v>
                      </c:pt>
                      <c:pt idx="1948">
                        <c:v>128.80000000000001</c:v>
                      </c:pt>
                      <c:pt idx="1949">
                        <c:v>128.9</c:v>
                      </c:pt>
                      <c:pt idx="1950">
                        <c:v>129.19999999999999</c:v>
                      </c:pt>
                      <c:pt idx="1951">
                        <c:v>129.4</c:v>
                      </c:pt>
                      <c:pt idx="1952">
                        <c:v>129.6</c:v>
                      </c:pt>
                      <c:pt idx="1953">
                        <c:v>129.80000000000001</c:v>
                      </c:pt>
                      <c:pt idx="1954">
                        <c:v>129.69999999999999</c:v>
                      </c:pt>
                      <c:pt idx="1955">
                        <c:v>129.4</c:v>
                      </c:pt>
                      <c:pt idx="1956">
                        <c:v>129.19999999999999</c:v>
                      </c:pt>
                      <c:pt idx="1957">
                        <c:v>129</c:v>
                      </c:pt>
                      <c:pt idx="1958">
                        <c:v>129</c:v>
                      </c:pt>
                      <c:pt idx="1959">
                        <c:v>129</c:v>
                      </c:pt>
                      <c:pt idx="1960">
                        <c:v>129</c:v>
                      </c:pt>
                      <c:pt idx="1961">
                        <c:v>129.1</c:v>
                      </c:pt>
                      <c:pt idx="1962">
                        <c:v>129.30000000000001</c:v>
                      </c:pt>
                      <c:pt idx="1963">
                        <c:v>129.6</c:v>
                      </c:pt>
                      <c:pt idx="1964">
                        <c:v>130.1</c:v>
                      </c:pt>
                      <c:pt idx="1965">
                        <c:v>130.6</c:v>
                      </c:pt>
                      <c:pt idx="1966">
                        <c:v>130.69999999999999</c:v>
                      </c:pt>
                      <c:pt idx="1967">
                        <c:v>130.80000000000001</c:v>
                      </c:pt>
                      <c:pt idx="1968">
                        <c:v>130.69999999999999</c:v>
                      </c:pt>
                      <c:pt idx="1969">
                        <c:v>130.69999999999999</c:v>
                      </c:pt>
                      <c:pt idx="1970">
                        <c:v>130.9</c:v>
                      </c:pt>
                      <c:pt idx="1971">
                        <c:v>131.1</c:v>
                      </c:pt>
                      <c:pt idx="1972">
                        <c:v>131.30000000000001</c:v>
                      </c:pt>
                      <c:pt idx="1973">
                        <c:v>131.80000000000001</c:v>
                      </c:pt>
                      <c:pt idx="1974">
                        <c:v>131.9</c:v>
                      </c:pt>
                      <c:pt idx="1975">
                        <c:v>132.6</c:v>
                      </c:pt>
                      <c:pt idx="1976">
                        <c:v>133</c:v>
                      </c:pt>
                      <c:pt idx="1977">
                        <c:v>133.9</c:v>
                      </c:pt>
                      <c:pt idx="1978">
                        <c:v>134.19999999999999</c:v>
                      </c:pt>
                      <c:pt idx="1979">
                        <c:v>134.6</c:v>
                      </c:pt>
                      <c:pt idx="1980">
                        <c:v>135.30000000000001</c:v>
                      </c:pt>
                      <c:pt idx="1981">
                        <c:v>135.5</c:v>
                      </c:pt>
                      <c:pt idx="1982">
                        <c:v>135.30000000000001</c:v>
                      </c:pt>
                      <c:pt idx="1983">
                        <c:v>135.19999999999999</c:v>
                      </c:pt>
                      <c:pt idx="1984">
                        <c:v>134.9</c:v>
                      </c:pt>
                      <c:pt idx="1985">
                        <c:v>134.9</c:v>
                      </c:pt>
                      <c:pt idx="1986">
                        <c:v>135</c:v>
                      </c:pt>
                      <c:pt idx="1987">
                        <c:v>135.1</c:v>
                      </c:pt>
                      <c:pt idx="1988">
                        <c:v>135.19999999999999</c:v>
                      </c:pt>
                      <c:pt idx="1989">
                        <c:v>135.19999999999999</c:v>
                      </c:pt>
                      <c:pt idx="1990">
                        <c:v>134.80000000000001</c:v>
                      </c:pt>
                      <c:pt idx="1991">
                        <c:v>134.6</c:v>
                      </c:pt>
                      <c:pt idx="1992">
                        <c:v>134.4</c:v>
                      </c:pt>
                      <c:pt idx="1993">
                        <c:v>134.30000000000001</c:v>
                      </c:pt>
                      <c:pt idx="1994">
                        <c:v>134</c:v>
                      </c:pt>
                      <c:pt idx="1995">
                        <c:v>133.80000000000001</c:v>
                      </c:pt>
                      <c:pt idx="1996">
                        <c:v>133.6</c:v>
                      </c:pt>
                      <c:pt idx="1997">
                        <c:v>133.6</c:v>
                      </c:pt>
                      <c:pt idx="1998">
                        <c:v>133.5</c:v>
                      </c:pt>
                      <c:pt idx="1999">
                        <c:v>133.6</c:v>
                      </c:pt>
                      <c:pt idx="2000">
                        <c:v>134.1</c:v>
                      </c:pt>
                      <c:pt idx="2001">
                        <c:v>134.6</c:v>
                      </c:pt>
                      <c:pt idx="2002">
                        <c:v>134.9</c:v>
                      </c:pt>
                      <c:pt idx="2003">
                        <c:v>135.69999999999999</c:v>
                      </c:pt>
                      <c:pt idx="2004">
                        <c:v>136.5</c:v>
                      </c:pt>
                      <c:pt idx="2005">
                        <c:v>136.69999999999999</c:v>
                      </c:pt>
                      <c:pt idx="2006">
                        <c:v>136.80000000000001</c:v>
                      </c:pt>
                      <c:pt idx="2007">
                        <c:v>137.1</c:v>
                      </c:pt>
                      <c:pt idx="2008">
                        <c:v>137.4</c:v>
                      </c:pt>
                      <c:pt idx="2009">
                        <c:v>137.80000000000001</c:v>
                      </c:pt>
                      <c:pt idx="2010">
                        <c:v>138.1</c:v>
                      </c:pt>
                      <c:pt idx="2011">
                        <c:v>138.30000000000001</c:v>
                      </c:pt>
                      <c:pt idx="2012">
                        <c:v>138.6</c:v>
                      </c:pt>
                      <c:pt idx="2013">
                        <c:v>138.6</c:v>
                      </c:pt>
                      <c:pt idx="2014">
                        <c:v>138.6</c:v>
                      </c:pt>
                      <c:pt idx="2015">
                        <c:v>138.5</c:v>
                      </c:pt>
                      <c:pt idx="2016">
                        <c:v>138.6</c:v>
                      </c:pt>
                      <c:pt idx="2017">
                        <c:v>138.80000000000001</c:v>
                      </c:pt>
                      <c:pt idx="2018">
                        <c:v>139</c:v>
                      </c:pt>
                      <c:pt idx="2019">
                        <c:v>139.5</c:v>
                      </c:pt>
                      <c:pt idx="2020">
                        <c:v>140</c:v>
                      </c:pt>
                      <c:pt idx="2021">
                        <c:v>140.4</c:v>
                      </c:pt>
                      <c:pt idx="2022">
                        <c:v>141.1</c:v>
                      </c:pt>
                      <c:pt idx="2023">
                        <c:v>141.9</c:v>
                      </c:pt>
                      <c:pt idx="2024">
                        <c:v>142.4</c:v>
                      </c:pt>
                      <c:pt idx="2025">
                        <c:v>142.6</c:v>
                      </c:pt>
                      <c:pt idx="2026">
                        <c:v>142.6</c:v>
                      </c:pt>
                      <c:pt idx="2027">
                        <c:v>142.6</c:v>
                      </c:pt>
                      <c:pt idx="2028">
                        <c:v>142.4</c:v>
                      </c:pt>
                      <c:pt idx="2029">
                        <c:v>142.4</c:v>
                      </c:pt>
                      <c:pt idx="2030">
                        <c:v>142.4</c:v>
                      </c:pt>
                      <c:pt idx="2031">
                        <c:v>142.6</c:v>
                      </c:pt>
                      <c:pt idx="2032">
                        <c:v>142.9</c:v>
                      </c:pt>
                      <c:pt idx="2033">
                        <c:v>143</c:v>
                      </c:pt>
                      <c:pt idx="2034">
                        <c:v>143.19999999999999</c:v>
                      </c:pt>
                      <c:pt idx="2035">
                        <c:v>143.4</c:v>
                      </c:pt>
                      <c:pt idx="2036">
                        <c:v>143.9</c:v>
                      </c:pt>
                      <c:pt idx="2037">
                        <c:v>144.69999999999999</c:v>
                      </c:pt>
                      <c:pt idx="2038">
                        <c:v>144.80000000000001</c:v>
                      </c:pt>
                      <c:pt idx="2039">
                        <c:v>144.5</c:v>
                      </c:pt>
                      <c:pt idx="2040">
                        <c:v>144.1</c:v>
                      </c:pt>
                      <c:pt idx="2041">
                        <c:v>143.1</c:v>
                      </c:pt>
                      <c:pt idx="2042">
                        <c:v>142.9</c:v>
                      </c:pt>
                      <c:pt idx="2043">
                        <c:v>142.6</c:v>
                      </c:pt>
                      <c:pt idx="2044">
                        <c:v>142.19999999999999</c:v>
                      </c:pt>
                      <c:pt idx="2045">
                        <c:v>141.9</c:v>
                      </c:pt>
                      <c:pt idx="2046">
                        <c:v>141.4</c:v>
                      </c:pt>
                      <c:pt idx="2047">
                        <c:v>141.19999999999999</c:v>
                      </c:pt>
                      <c:pt idx="2048">
                        <c:v>140.6</c:v>
                      </c:pt>
                      <c:pt idx="2049">
                        <c:v>140.69999999999999</c:v>
                      </c:pt>
                      <c:pt idx="2050">
                        <c:v>140.9</c:v>
                      </c:pt>
                      <c:pt idx="2051">
                        <c:v>141.19999999999999</c:v>
                      </c:pt>
                      <c:pt idx="2052">
                        <c:v>141.4</c:v>
                      </c:pt>
                      <c:pt idx="2053">
                        <c:v>141.5</c:v>
                      </c:pt>
                      <c:pt idx="2054">
                        <c:v>140.6</c:v>
                      </c:pt>
                      <c:pt idx="2055">
                        <c:v>140.19999999999999</c:v>
                      </c:pt>
                      <c:pt idx="2056">
                        <c:v>139.6</c:v>
                      </c:pt>
                      <c:pt idx="2057">
                        <c:v>139</c:v>
                      </c:pt>
                      <c:pt idx="2058">
                        <c:v>138.6</c:v>
                      </c:pt>
                      <c:pt idx="2059">
                        <c:v>138.30000000000001</c:v>
                      </c:pt>
                      <c:pt idx="2060">
                        <c:v>137.4</c:v>
                      </c:pt>
                      <c:pt idx="2061">
                        <c:v>137.4</c:v>
                      </c:pt>
                      <c:pt idx="2062">
                        <c:v>137.1</c:v>
                      </c:pt>
                      <c:pt idx="2063">
                        <c:v>137</c:v>
                      </c:pt>
                      <c:pt idx="2064">
                        <c:v>136.6</c:v>
                      </c:pt>
                      <c:pt idx="2065">
                        <c:v>136.4</c:v>
                      </c:pt>
                      <c:pt idx="2066">
                        <c:v>136.19999999999999</c:v>
                      </c:pt>
                      <c:pt idx="2067">
                        <c:v>135.80000000000001</c:v>
                      </c:pt>
                      <c:pt idx="2068">
                        <c:v>135.5</c:v>
                      </c:pt>
                      <c:pt idx="2069">
                        <c:v>135.5</c:v>
                      </c:pt>
                      <c:pt idx="2070">
                        <c:v>135.6</c:v>
                      </c:pt>
                      <c:pt idx="2071">
                        <c:v>135.4</c:v>
                      </c:pt>
                      <c:pt idx="2072">
                        <c:v>135.30000000000001</c:v>
                      </c:pt>
                      <c:pt idx="2073">
                        <c:v>134.9</c:v>
                      </c:pt>
                      <c:pt idx="2074">
                        <c:v>134.30000000000001</c:v>
                      </c:pt>
                      <c:pt idx="2075">
                        <c:v>133.9</c:v>
                      </c:pt>
                      <c:pt idx="2076">
                        <c:v>132.30000000000001</c:v>
                      </c:pt>
                      <c:pt idx="2077">
                        <c:v>131.5</c:v>
                      </c:pt>
                      <c:pt idx="2078">
                        <c:v>129.4</c:v>
                      </c:pt>
                      <c:pt idx="2079">
                        <c:v>128.80000000000001</c:v>
                      </c:pt>
                      <c:pt idx="2080">
                        <c:v>127.5</c:v>
                      </c:pt>
                      <c:pt idx="2081">
                        <c:v>127.1</c:v>
                      </c:pt>
                      <c:pt idx="2082">
                        <c:v>126.2</c:v>
                      </c:pt>
                      <c:pt idx="2083">
                        <c:v>125.7</c:v>
                      </c:pt>
                      <c:pt idx="2084">
                        <c:v>125.1</c:v>
                      </c:pt>
                      <c:pt idx="2085">
                        <c:v>123.5</c:v>
                      </c:pt>
                      <c:pt idx="2086">
                        <c:v>122.7</c:v>
                      </c:pt>
                      <c:pt idx="2087">
                        <c:v>121</c:v>
                      </c:pt>
                      <c:pt idx="2088">
                        <c:v>120.4</c:v>
                      </c:pt>
                      <c:pt idx="2089">
                        <c:v>120.1</c:v>
                      </c:pt>
                      <c:pt idx="2090">
                        <c:v>119.6</c:v>
                      </c:pt>
                      <c:pt idx="2091">
                        <c:v>119.7</c:v>
                      </c:pt>
                      <c:pt idx="2092">
                        <c:v>120.3</c:v>
                      </c:pt>
                      <c:pt idx="2093">
                        <c:v>121.2</c:v>
                      </c:pt>
                      <c:pt idx="2094">
                        <c:v>122.2</c:v>
                      </c:pt>
                      <c:pt idx="2095">
                        <c:v>122.7</c:v>
                      </c:pt>
                      <c:pt idx="2096">
                        <c:v>123.8</c:v>
                      </c:pt>
                      <c:pt idx="2097">
                        <c:v>124.3</c:v>
                      </c:pt>
                      <c:pt idx="2098">
                        <c:v>124.7</c:v>
                      </c:pt>
                      <c:pt idx="2099">
                        <c:v>125.7</c:v>
                      </c:pt>
                      <c:pt idx="2100">
                        <c:v>125.9</c:v>
                      </c:pt>
                      <c:pt idx="2101">
                        <c:v>126.7</c:v>
                      </c:pt>
                      <c:pt idx="2102">
                        <c:v>127.2</c:v>
                      </c:pt>
                      <c:pt idx="2103">
                        <c:v>127.7</c:v>
                      </c:pt>
                      <c:pt idx="2104">
                        <c:v>128.69999999999999</c:v>
                      </c:pt>
                      <c:pt idx="2105">
                        <c:v>129.30000000000001</c:v>
                      </c:pt>
                      <c:pt idx="2106">
                        <c:v>130.30000000000001</c:v>
                      </c:pt>
                      <c:pt idx="2107">
                        <c:v>130.6</c:v>
                      </c:pt>
                      <c:pt idx="2108">
                        <c:v>130.80000000000001</c:v>
                      </c:pt>
                      <c:pt idx="2109">
                        <c:v>131.1</c:v>
                      </c:pt>
                      <c:pt idx="2110">
                        <c:v>131.1</c:v>
                      </c:pt>
                      <c:pt idx="2111">
                        <c:v>130.69999999999999</c:v>
                      </c:pt>
                      <c:pt idx="2112">
                        <c:v>130.5</c:v>
                      </c:pt>
                      <c:pt idx="2113">
                        <c:v>130.5</c:v>
                      </c:pt>
                      <c:pt idx="2114">
                        <c:v>130.4</c:v>
                      </c:pt>
                      <c:pt idx="2115">
                        <c:v>131.6</c:v>
                      </c:pt>
                      <c:pt idx="2116">
                        <c:v>132</c:v>
                      </c:pt>
                      <c:pt idx="2117">
                        <c:v>132.4</c:v>
                      </c:pt>
                      <c:pt idx="2118">
                        <c:v>133.9</c:v>
                      </c:pt>
                      <c:pt idx="2119">
                        <c:v>134.4</c:v>
                      </c:pt>
                      <c:pt idx="2120">
                        <c:v>135.5</c:v>
                      </c:pt>
                      <c:pt idx="2121">
                        <c:v>136.1</c:v>
                      </c:pt>
                      <c:pt idx="2122">
                        <c:v>136.6</c:v>
                      </c:pt>
                      <c:pt idx="2123">
                        <c:v>137.80000000000001</c:v>
                      </c:pt>
                      <c:pt idx="2124">
                        <c:v>138.1</c:v>
                      </c:pt>
                      <c:pt idx="2125">
                        <c:v>138.19999999999999</c:v>
                      </c:pt>
                      <c:pt idx="2126">
                        <c:v>138.30000000000001</c:v>
                      </c:pt>
                      <c:pt idx="2127">
                        <c:v>138.30000000000001</c:v>
                      </c:pt>
                      <c:pt idx="2128">
                        <c:v>137.80000000000001</c:v>
                      </c:pt>
                      <c:pt idx="2129">
                        <c:v>137.69999999999999</c:v>
                      </c:pt>
                      <c:pt idx="2130">
                        <c:v>137.30000000000001</c:v>
                      </c:pt>
                      <c:pt idx="2131">
                        <c:v>137.30000000000001</c:v>
                      </c:pt>
                      <c:pt idx="2132">
                        <c:v>137.1</c:v>
                      </c:pt>
                      <c:pt idx="2133">
                        <c:v>136.69999999999999</c:v>
                      </c:pt>
                      <c:pt idx="2134">
                        <c:v>136</c:v>
                      </c:pt>
                      <c:pt idx="2135">
                        <c:v>135.80000000000001</c:v>
                      </c:pt>
                      <c:pt idx="2136">
                        <c:v>135.6</c:v>
                      </c:pt>
                      <c:pt idx="2137">
                        <c:v>135.4</c:v>
                      </c:pt>
                      <c:pt idx="2138">
                        <c:v>135.5</c:v>
                      </c:pt>
                      <c:pt idx="2139">
                        <c:v>135.9</c:v>
                      </c:pt>
                      <c:pt idx="2140">
                        <c:v>136.30000000000001</c:v>
                      </c:pt>
                      <c:pt idx="2141">
                        <c:v>136.5</c:v>
                      </c:pt>
                      <c:pt idx="2142">
                        <c:v>137.1</c:v>
                      </c:pt>
                      <c:pt idx="2143">
                        <c:v>137.30000000000001</c:v>
                      </c:pt>
                      <c:pt idx="2144">
                        <c:v>137.4</c:v>
                      </c:pt>
                      <c:pt idx="2145">
                        <c:v>137.30000000000001</c:v>
                      </c:pt>
                      <c:pt idx="2146">
                        <c:v>136.9</c:v>
                      </c:pt>
                      <c:pt idx="2147">
                        <c:v>136.4</c:v>
                      </c:pt>
                      <c:pt idx="2148">
                        <c:v>135.80000000000001</c:v>
                      </c:pt>
                      <c:pt idx="2149">
                        <c:v>135.30000000000001</c:v>
                      </c:pt>
                      <c:pt idx="2150">
                        <c:v>135.1</c:v>
                      </c:pt>
                      <c:pt idx="2151">
                        <c:v>134.9</c:v>
                      </c:pt>
                      <c:pt idx="2152">
                        <c:v>134.80000000000001</c:v>
                      </c:pt>
                      <c:pt idx="2153">
                        <c:v>135.80000000000001</c:v>
                      </c:pt>
                      <c:pt idx="2154">
                        <c:v>136.4</c:v>
                      </c:pt>
                      <c:pt idx="2155">
                        <c:v>136.6</c:v>
                      </c:pt>
                      <c:pt idx="2156">
                        <c:v>137.30000000000001</c:v>
                      </c:pt>
                      <c:pt idx="2157">
                        <c:v>137.19999999999999</c:v>
                      </c:pt>
                      <c:pt idx="2158">
                        <c:v>137.69999999999999</c:v>
                      </c:pt>
                      <c:pt idx="2159">
                        <c:v>137.80000000000001</c:v>
                      </c:pt>
                      <c:pt idx="2160">
                        <c:v>138.1</c:v>
                      </c:pt>
                      <c:pt idx="2161">
                        <c:v>139</c:v>
                      </c:pt>
                      <c:pt idx="2162">
                        <c:v>139.30000000000001</c:v>
                      </c:pt>
                      <c:pt idx="2163">
                        <c:v>139.69999999999999</c:v>
                      </c:pt>
                      <c:pt idx="2164">
                        <c:v>140</c:v>
                      </c:pt>
                      <c:pt idx="2165">
                        <c:v>139.9</c:v>
                      </c:pt>
                      <c:pt idx="2166">
                        <c:v>139.5</c:v>
                      </c:pt>
                      <c:pt idx="2167">
                        <c:v>138.9</c:v>
                      </c:pt>
                      <c:pt idx="2168">
                        <c:v>138</c:v>
                      </c:pt>
                      <c:pt idx="2169">
                        <c:v>137.1</c:v>
                      </c:pt>
                      <c:pt idx="2170">
                        <c:v>136.30000000000001</c:v>
                      </c:pt>
                      <c:pt idx="2171">
                        <c:v>134.1</c:v>
                      </c:pt>
                      <c:pt idx="2172">
                        <c:v>133.5</c:v>
                      </c:pt>
                      <c:pt idx="2173">
                        <c:v>131.9</c:v>
                      </c:pt>
                      <c:pt idx="2174">
                        <c:v>131.6</c:v>
                      </c:pt>
                      <c:pt idx="2175">
                        <c:v>131.4</c:v>
                      </c:pt>
                      <c:pt idx="2176">
                        <c:v>131.1</c:v>
                      </c:pt>
                      <c:pt idx="2177">
                        <c:v>131</c:v>
                      </c:pt>
                      <c:pt idx="2178">
                        <c:v>130.69999999999999</c:v>
                      </c:pt>
                      <c:pt idx="2179">
                        <c:v>130.4</c:v>
                      </c:pt>
                      <c:pt idx="2180">
                        <c:v>130.30000000000001</c:v>
                      </c:pt>
                      <c:pt idx="2181">
                        <c:v>130.1</c:v>
                      </c:pt>
                      <c:pt idx="2182">
                        <c:v>130</c:v>
                      </c:pt>
                      <c:pt idx="2183">
                        <c:v>130.1</c:v>
                      </c:pt>
                      <c:pt idx="2184">
                        <c:v>130.4</c:v>
                      </c:pt>
                      <c:pt idx="2185">
                        <c:v>130.6</c:v>
                      </c:pt>
                      <c:pt idx="2186">
                        <c:v>131.19999999999999</c:v>
                      </c:pt>
                      <c:pt idx="2187">
                        <c:v>131.69999999999999</c:v>
                      </c:pt>
                      <c:pt idx="2188">
                        <c:v>132.5</c:v>
                      </c:pt>
                      <c:pt idx="2189">
                        <c:v>133.1</c:v>
                      </c:pt>
                      <c:pt idx="2190">
                        <c:v>134.19999999999999</c:v>
                      </c:pt>
                      <c:pt idx="2191">
                        <c:v>134.6</c:v>
                      </c:pt>
                      <c:pt idx="2192">
                        <c:v>134.9</c:v>
                      </c:pt>
                      <c:pt idx="2193">
                        <c:v>134.9</c:v>
                      </c:pt>
                      <c:pt idx="2194">
                        <c:v>134.80000000000001</c:v>
                      </c:pt>
                      <c:pt idx="2195">
                        <c:v>134.4</c:v>
                      </c:pt>
                      <c:pt idx="2196">
                        <c:v>134</c:v>
                      </c:pt>
                      <c:pt idx="2197">
                        <c:v>133.6</c:v>
                      </c:pt>
                      <c:pt idx="2198">
                        <c:v>133.30000000000001</c:v>
                      </c:pt>
                      <c:pt idx="2199">
                        <c:v>133.19999999999999</c:v>
                      </c:pt>
                      <c:pt idx="2200">
                        <c:v>132.80000000000001</c:v>
                      </c:pt>
                      <c:pt idx="2201">
                        <c:v>132.4</c:v>
                      </c:pt>
                      <c:pt idx="2202">
                        <c:v>131.69999999999999</c:v>
                      </c:pt>
                      <c:pt idx="2203">
                        <c:v>131.19999999999999</c:v>
                      </c:pt>
                      <c:pt idx="2204">
                        <c:v>130.9</c:v>
                      </c:pt>
                      <c:pt idx="2205">
                        <c:v>130.30000000000001</c:v>
                      </c:pt>
                      <c:pt idx="2206">
                        <c:v>129.9</c:v>
                      </c:pt>
                      <c:pt idx="2207">
                        <c:v>129.9</c:v>
                      </c:pt>
                      <c:pt idx="2208">
                        <c:v>129.9</c:v>
                      </c:pt>
                      <c:pt idx="2209">
                        <c:v>130</c:v>
                      </c:pt>
                      <c:pt idx="2210">
                        <c:v>130.30000000000001</c:v>
                      </c:pt>
                      <c:pt idx="2211">
                        <c:v>130.4</c:v>
                      </c:pt>
                      <c:pt idx="2212">
                        <c:v>130.80000000000001</c:v>
                      </c:pt>
                      <c:pt idx="2213">
                        <c:v>132</c:v>
                      </c:pt>
                      <c:pt idx="2214">
                        <c:v>132.80000000000001</c:v>
                      </c:pt>
                      <c:pt idx="2215">
                        <c:v>133.69999999999999</c:v>
                      </c:pt>
                      <c:pt idx="2216">
                        <c:v>134.4</c:v>
                      </c:pt>
                      <c:pt idx="2217">
                        <c:v>134.9</c:v>
                      </c:pt>
                      <c:pt idx="2218">
                        <c:v>134.9</c:v>
                      </c:pt>
                      <c:pt idx="2219">
                        <c:v>134.69999999999999</c:v>
                      </c:pt>
                      <c:pt idx="2220">
                        <c:v>134.30000000000001</c:v>
                      </c:pt>
                      <c:pt idx="2221">
                        <c:v>134.1</c:v>
                      </c:pt>
                      <c:pt idx="2222">
                        <c:v>133.6</c:v>
                      </c:pt>
                      <c:pt idx="2223">
                        <c:v>133.5</c:v>
                      </c:pt>
                      <c:pt idx="2224">
                        <c:v>133.1</c:v>
                      </c:pt>
                      <c:pt idx="2225">
                        <c:v>132.80000000000001</c:v>
                      </c:pt>
                      <c:pt idx="2226">
                        <c:v>132.5</c:v>
                      </c:pt>
                      <c:pt idx="2227">
                        <c:v>132.1</c:v>
                      </c:pt>
                      <c:pt idx="2228">
                        <c:v>131.80000000000001</c:v>
                      </c:pt>
                      <c:pt idx="2229">
                        <c:v>131.9</c:v>
                      </c:pt>
                      <c:pt idx="2230">
                        <c:v>132.1</c:v>
                      </c:pt>
                      <c:pt idx="2231">
                        <c:v>132.80000000000001</c:v>
                      </c:pt>
                      <c:pt idx="2232">
                        <c:v>133</c:v>
                      </c:pt>
                      <c:pt idx="2233">
                        <c:v>134.1</c:v>
                      </c:pt>
                      <c:pt idx="2234">
                        <c:v>134.69999999999999</c:v>
                      </c:pt>
                      <c:pt idx="2235">
                        <c:v>135.4</c:v>
                      </c:pt>
                      <c:pt idx="2236">
                        <c:v>136.19999999999999</c:v>
                      </c:pt>
                      <c:pt idx="2237">
                        <c:v>137.30000000000001</c:v>
                      </c:pt>
                      <c:pt idx="2238">
                        <c:v>137.9</c:v>
                      </c:pt>
                      <c:pt idx="2239">
                        <c:v>138.1</c:v>
                      </c:pt>
                      <c:pt idx="2240">
                        <c:v>139.19999999999999</c:v>
                      </c:pt>
                      <c:pt idx="2241">
                        <c:v>140</c:v>
                      </c:pt>
                      <c:pt idx="2242">
                        <c:v>140.69999999999999</c:v>
                      </c:pt>
                      <c:pt idx="2243">
                        <c:v>141.4</c:v>
                      </c:pt>
                      <c:pt idx="2244">
                        <c:v>142.1</c:v>
                      </c:pt>
                      <c:pt idx="2245">
                        <c:v>143</c:v>
                      </c:pt>
                      <c:pt idx="2246">
                        <c:v>143.80000000000001</c:v>
                      </c:pt>
                      <c:pt idx="2247">
                        <c:v>143.9</c:v>
                      </c:pt>
                      <c:pt idx="2248">
                        <c:v>144</c:v>
                      </c:pt>
                      <c:pt idx="2249">
                        <c:v>143.80000000000001</c:v>
                      </c:pt>
                      <c:pt idx="2250">
                        <c:v>143.69999999999999</c:v>
                      </c:pt>
                      <c:pt idx="2251">
                        <c:v>143.6</c:v>
                      </c:pt>
                      <c:pt idx="2252">
                        <c:v>143.5</c:v>
                      </c:pt>
                      <c:pt idx="2253">
                        <c:v>143.19999999999999</c:v>
                      </c:pt>
                      <c:pt idx="2254">
                        <c:v>142.80000000000001</c:v>
                      </c:pt>
                      <c:pt idx="2255">
                        <c:v>142.19999999999999</c:v>
                      </c:pt>
                      <c:pt idx="2256">
                        <c:v>141</c:v>
                      </c:pt>
                      <c:pt idx="2257">
                        <c:v>140.6</c:v>
                      </c:pt>
                      <c:pt idx="2258">
                        <c:v>140.1</c:v>
                      </c:pt>
                      <c:pt idx="2259">
                        <c:v>139.19999999999999</c:v>
                      </c:pt>
                      <c:pt idx="2260">
                        <c:v>138.69999999999999</c:v>
                      </c:pt>
                      <c:pt idx="2261">
                        <c:v>138.5</c:v>
                      </c:pt>
                      <c:pt idx="2262">
                        <c:v>138.4</c:v>
                      </c:pt>
                      <c:pt idx="2263">
                        <c:v>138.1</c:v>
                      </c:pt>
                      <c:pt idx="2264">
                        <c:v>137.80000000000001</c:v>
                      </c:pt>
                      <c:pt idx="2265">
                        <c:v>137.6</c:v>
                      </c:pt>
                      <c:pt idx="2266">
                        <c:v>137.1</c:v>
                      </c:pt>
                      <c:pt idx="2267">
                        <c:v>136.80000000000001</c:v>
                      </c:pt>
                      <c:pt idx="2268">
                        <c:v>136.6</c:v>
                      </c:pt>
                      <c:pt idx="2269">
                        <c:v>136</c:v>
                      </c:pt>
                      <c:pt idx="2270">
                        <c:v>135.80000000000001</c:v>
                      </c:pt>
                      <c:pt idx="2271">
                        <c:v>135.4</c:v>
                      </c:pt>
                      <c:pt idx="2272">
                        <c:v>135.19999999999999</c:v>
                      </c:pt>
                      <c:pt idx="2273">
                        <c:v>135</c:v>
                      </c:pt>
                      <c:pt idx="2274">
                        <c:v>134.6</c:v>
                      </c:pt>
                      <c:pt idx="2275">
                        <c:v>134.69999999999999</c:v>
                      </c:pt>
                      <c:pt idx="2276">
                        <c:v>135</c:v>
                      </c:pt>
                      <c:pt idx="2277">
                        <c:v>135.1</c:v>
                      </c:pt>
                      <c:pt idx="2278">
                        <c:v>134.6</c:v>
                      </c:pt>
                      <c:pt idx="2279">
                        <c:v>133.30000000000001</c:v>
                      </c:pt>
                      <c:pt idx="2280">
                        <c:v>132.69999999999999</c:v>
                      </c:pt>
                      <c:pt idx="2281">
                        <c:v>131.9</c:v>
                      </c:pt>
                      <c:pt idx="2282">
                        <c:v>130.1</c:v>
                      </c:pt>
                      <c:pt idx="2283">
                        <c:v>129.4</c:v>
                      </c:pt>
                      <c:pt idx="2284">
                        <c:v>128.4</c:v>
                      </c:pt>
                      <c:pt idx="2285">
                        <c:v>127.7</c:v>
                      </c:pt>
                      <c:pt idx="2286">
                        <c:v>127.2</c:v>
                      </c:pt>
                      <c:pt idx="2287">
                        <c:v>126.1</c:v>
                      </c:pt>
                      <c:pt idx="2288">
                        <c:v>125.9</c:v>
                      </c:pt>
                      <c:pt idx="2289">
                        <c:v>125.9</c:v>
                      </c:pt>
                      <c:pt idx="2290">
                        <c:v>126.1</c:v>
                      </c:pt>
                      <c:pt idx="2291">
                        <c:v>126.6</c:v>
                      </c:pt>
                      <c:pt idx="2292">
                        <c:v>127.2</c:v>
                      </c:pt>
                      <c:pt idx="2293">
                        <c:v>127.8</c:v>
                      </c:pt>
                      <c:pt idx="2294">
                        <c:v>128</c:v>
                      </c:pt>
                      <c:pt idx="2295">
                        <c:v>128.19999999999999</c:v>
                      </c:pt>
                      <c:pt idx="2296">
                        <c:v>128.4</c:v>
                      </c:pt>
                      <c:pt idx="2297">
                        <c:v>128.30000000000001</c:v>
                      </c:pt>
                      <c:pt idx="2298">
                        <c:v>128.1</c:v>
                      </c:pt>
                      <c:pt idx="2299">
                        <c:v>127.8</c:v>
                      </c:pt>
                      <c:pt idx="2300">
                        <c:v>127.9</c:v>
                      </c:pt>
                      <c:pt idx="2301">
                        <c:v>128.30000000000001</c:v>
                      </c:pt>
                      <c:pt idx="2302">
                        <c:v>128.69999999999999</c:v>
                      </c:pt>
                      <c:pt idx="2303">
                        <c:v>129.6</c:v>
                      </c:pt>
                      <c:pt idx="2304">
                        <c:v>130.1</c:v>
                      </c:pt>
                      <c:pt idx="2305">
                        <c:v>130.6</c:v>
                      </c:pt>
                      <c:pt idx="2306">
                        <c:v>131.4</c:v>
                      </c:pt>
                      <c:pt idx="2307">
                        <c:v>131.69999999999999</c:v>
                      </c:pt>
                      <c:pt idx="2308">
                        <c:v>132.4</c:v>
                      </c:pt>
                      <c:pt idx="2309">
                        <c:v>132.69999999999999</c:v>
                      </c:pt>
                      <c:pt idx="2310">
                        <c:v>132.9</c:v>
                      </c:pt>
                      <c:pt idx="2311">
                        <c:v>133.5</c:v>
                      </c:pt>
                      <c:pt idx="2312">
                        <c:v>134.5</c:v>
                      </c:pt>
                      <c:pt idx="2313">
                        <c:v>134.80000000000001</c:v>
                      </c:pt>
                      <c:pt idx="2314">
                        <c:v>135.19999999999999</c:v>
                      </c:pt>
                      <c:pt idx="2315">
                        <c:v>136.1</c:v>
                      </c:pt>
                      <c:pt idx="2316">
                        <c:v>136.19999999999999</c:v>
                      </c:pt>
                      <c:pt idx="2317">
                        <c:v>136</c:v>
                      </c:pt>
                      <c:pt idx="2318">
                        <c:v>136</c:v>
                      </c:pt>
                      <c:pt idx="2319">
                        <c:v>135.9</c:v>
                      </c:pt>
                      <c:pt idx="2320">
                        <c:v>136</c:v>
                      </c:pt>
                      <c:pt idx="2321">
                        <c:v>136.80000000000001</c:v>
                      </c:pt>
                      <c:pt idx="2322">
                        <c:v>137.9</c:v>
                      </c:pt>
                      <c:pt idx="2323">
                        <c:v>138.5</c:v>
                      </c:pt>
                      <c:pt idx="2324">
                        <c:v>139.5</c:v>
                      </c:pt>
                      <c:pt idx="2325">
                        <c:v>139.69999999999999</c:v>
                      </c:pt>
                      <c:pt idx="2326">
                        <c:v>139.4</c:v>
                      </c:pt>
                      <c:pt idx="2327">
                        <c:v>139.30000000000001</c:v>
                      </c:pt>
                      <c:pt idx="2328">
                        <c:v>139.19999999999999</c:v>
                      </c:pt>
                      <c:pt idx="2329">
                        <c:v>139.1</c:v>
                      </c:pt>
                      <c:pt idx="2330">
                        <c:v>139.30000000000001</c:v>
                      </c:pt>
                      <c:pt idx="2331">
                        <c:v>140.1</c:v>
                      </c:pt>
                      <c:pt idx="2332">
                        <c:v>140.4</c:v>
                      </c:pt>
                      <c:pt idx="2333">
                        <c:v>140.6</c:v>
                      </c:pt>
                      <c:pt idx="2334">
                        <c:v>140.80000000000001</c:v>
                      </c:pt>
                      <c:pt idx="2335">
                        <c:v>140.69999999999999</c:v>
                      </c:pt>
                      <c:pt idx="2336">
                        <c:v>140.1</c:v>
                      </c:pt>
                      <c:pt idx="2337">
                        <c:v>140.1</c:v>
                      </c:pt>
                      <c:pt idx="2338">
                        <c:v>141</c:v>
                      </c:pt>
                      <c:pt idx="2339">
                        <c:v>141.5</c:v>
                      </c:pt>
                      <c:pt idx="2340">
                        <c:v>142.6</c:v>
                      </c:pt>
                      <c:pt idx="2341">
                        <c:v>143.1</c:v>
                      </c:pt>
                      <c:pt idx="2342">
                        <c:v>143.5</c:v>
                      </c:pt>
                      <c:pt idx="2343">
                        <c:v>144.5</c:v>
                      </c:pt>
                      <c:pt idx="2344">
                        <c:v>145.1</c:v>
                      </c:pt>
                      <c:pt idx="2345">
                        <c:v>146.5</c:v>
                      </c:pt>
                      <c:pt idx="2346">
                        <c:v>147.30000000000001</c:v>
                      </c:pt>
                      <c:pt idx="2347">
                        <c:v>148</c:v>
                      </c:pt>
                      <c:pt idx="2348">
                        <c:v>148.80000000000001</c:v>
                      </c:pt>
                      <c:pt idx="2349">
                        <c:v>148.69999999999999</c:v>
                      </c:pt>
                      <c:pt idx="2350">
                        <c:v>148</c:v>
                      </c:pt>
                      <c:pt idx="2351">
                        <c:v>147.6</c:v>
                      </c:pt>
                      <c:pt idx="2352">
                        <c:v>146.6</c:v>
                      </c:pt>
                      <c:pt idx="2353">
                        <c:v>144.6</c:v>
                      </c:pt>
                      <c:pt idx="2354">
                        <c:v>143.80000000000001</c:v>
                      </c:pt>
                      <c:pt idx="2355">
                        <c:v>142.4</c:v>
                      </c:pt>
                      <c:pt idx="2356">
                        <c:v>141.80000000000001</c:v>
                      </c:pt>
                      <c:pt idx="2357">
                        <c:v>141.5</c:v>
                      </c:pt>
                      <c:pt idx="2358">
                        <c:v>141</c:v>
                      </c:pt>
                      <c:pt idx="2359">
                        <c:v>142</c:v>
                      </c:pt>
                      <c:pt idx="2360">
                        <c:v>142.19999999999999</c:v>
                      </c:pt>
                      <c:pt idx="2361">
                        <c:v>142.4</c:v>
                      </c:pt>
                      <c:pt idx="2362">
                        <c:v>142.5</c:v>
                      </c:pt>
                      <c:pt idx="2363">
                        <c:v>142.30000000000001</c:v>
                      </c:pt>
                      <c:pt idx="2364">
                        <c:v>141.6</c:v>
                      </c:pt>
                      <c:pt idx="2365">
                        <c:v>141.19999999999999</c:v>
                      </c:pt>
                      <c:pt idx="2366">
                        <c:v>141</c:v>
                      </c:pt>
                      <c:pt idx="2367">
                        <c:v>140.69999999999999</c:v>
                      </c:pt>
                      <c:pt idx="2368">
                        <c:v>140.6</c:v>
                      </c:pt>
                      <c:pt idx="2369">
                        <c:v>140.6</c:v>
                      </c:pt>
                      <c:pt idx="2370">
                        <c:v>140.6</c:v>
                      </c:pt>
                      <c:pt idx="2371">
                        <c:v>140.6</c:v>
                      </c:pt>
                      <c:pt idx="2372">
                        <c:v>140.80000000000001</c:v>
                      </c:pt>
                      <c:pt idx="2373">
                        <c:v>140.80000000000001</c:v>
                      </c:pt>
                      <c:pt idx="2374">
                        <c:v>141.1</c:v>
                      </c:pt>
                      <c:pt idx="2375">
                        <c:v>141.30000000000001</c:v>
                      </c:pt>
                      <c:pt idx="2376">
                        <c:v>141.69999999999999</c:v>
                      </c:pt>
                      <c:pt idx="2377">
                        <c:v>142.69999999999999</c:v>
                      </c:pt>
                      <c:pt idx="2378">
                        <c:v>144.80000000000001</c:v>
                      </c:pt>
                      <c:pt idx="2379">
                        <c:v>145.5</c:v>
                      </c:pt>
                      <c:pt idx="2380">
                        <c:v>145.80000000000001</c:v>
                      </c:pt>
                      <c:pt idx="2381">
                        <c:v>146.30000000000001</c:v>
                      </c:pt>
                      <c:pt idx="2382">
                        <c:v>146.19999999999999</c:v>
                      </c:pt>
                      <c:pt idx="2383">
                        <c:v>145.9</c:v>
                      </c:pt>
                      <c:pt idx="2384">
                        <c:v>145.5</c:v>
                      </c:pt>
                      <c:pt idx="2385">
                        <c:v>144.9</c:v>
                      </c:pt>
                      <c:pt idx="2386">
                        <c:v>143</c:v>
                      </c:pt>
                      <c:pt idx="2387">
                        <c:v>142.1</c:v>
                      </c:pt>
                      <c:pt idx="2388">
                        <c:v>140.6</c:v>
                      </c:pt>
                      <c:pt idx="2389">
                        <c:v>140</c:v>
                      </c:pt>
                      <c:pt idx="2390">
                        <c:v>139.5</c:v>
                      </c:pt>
                      <c:pt idx="2391">
                        <c:v>138.5</c:v>
                      </c:pt>
                      <c:pt idx="2392">
                        <c:v>138.19999999999999</c:v>
                      </c:pt>
                      <c:pt idx="2393">
                        <c:v>138.1</c:v>
                      </c:pt>
                      <c:pt idx="2394">
                        <c:v>138</c:v>
                      </c:pt>
                      <c:pt idx="2395">
                        <c:v>137.80000000000001</c:v>
                      </c:pt>
                      <c:pt idx="2396">
                        <c:v>137.9</c:v>
                      </c:pt>
                      <c:pt idx="2397">
                        <c:v>138</c:v>
                      </c:pt>
                      <c:pt idx="2398">
                        <c:v>138</c:v>
                      </c:pt>
                      <c:pt idx="2399">
                        <c:v>137.9</c:v>
                      </c:pt>
                      <c:pt idx="2400">
                        <c:v>137.80000000000001</c:v>
                      </c:pt>
                      <c:pt idx="2401">
                        <c:v>137.4</c:v>
                      </c:pt>
                      <c:pt idx="2402">
                        <c:v>137</c:v>
                      </c:pt>
                      <c:pt idx="2403">
                        <c:v>136.69999999999999</c:v>
                      </c:pt>
                      <c:pt idx="2404">
                        <c:v>136.6</c:v>
                      </c:pt>
                      <c:pt idx="2405">
                        <c:v>136.6</c:v>
                      </c:pt>
                      <c:pt idx="2406">
                        <c:v>136.6</c:v>
                      </c:pt>
                      <c:pt idx="2407">
                        <c:v>136.80000000000001</c:v>
                      </c:pt>
                      <c:pt idx="2408">
                        <c:v>137</c:v>
                      </c:pt>
                      <c:pt idx="2409">
                        <c:v>137</c:v>
                      </c:pt>
                      <c:pt idx="2410">
                        <c:v>137.1</c:v>
                      </c:pt>
                      <c:pt idx="2411">
                        <c:v>137.1</c:v>
                      </c:pt>
                      <c:pt idx="2412">
                        <c:v>136.69999999999999</c:v>
                      </c:pt>
                      <c:pt idx="2413">
                        <c:v>136.4</c:v>
                      </c:pt>
                      <c:pt idx="2414">
                        <c:v>136.1</c:v>
                      </c:pt>
                      <c:pt idx="2415">
                        <c:v>135.5</c:v>
                      </c:pt>
                      <c:pt idx="2416">
                        <c:v>135</c:v>
                      </c:pt>
                      <c:pt idx="2417">
                        <c:v>134.5</c:v>
                      </c:pt>
                      <c:pt idx="2418">
                        <c:v>134.19999999999999</c:v>
                      </c:pt>
                      <c:pt idx="2419">
                        <c:v>134.19999999999999</c:v>
                      </c:pt>
                      <c:pt idx="2420">
                        <c:v>134.69999999999999</c:v>
                      </c:pt>
                      <c:pt idx="2421">
                        <c:v>134.80000000000001</c:v>
                      </c:pt>
                      <c:pt idx="2422">
                        <c:v>135.19999999999999</c:v>
                      </c:pt>
                      <c:pt idx="2423">
                        <c:v>135.69999999999999</c:v>
                      </c:pt>
                      <c:pt idx="2424">
                        <c:v>135.6</c:v>
                      </c:pt>
                      <c:pt idx="2425">
                        <c:v>135.30000000000001</c:v>
                      </c:pt>
                      <c:pt idx="2426">
                        <c:v>135.1</c:v>
                      </c:pt>
                      <c:pt idx="2427">
                        <c:v>134.80000000000001</c:v>
                      </c:pt>
                      <c:pt idx="2428">
                        <c:v>134.69999999999999</c:v>
                      </c:pt>
                      <c:pt idx="2429">
                        <c:v>134.9</c:v>
                      </c:pt>
                      <c:pt idx="2430">
                        <c:v>135.5</c:v>
                      </c:pt>
                      <c:pt idx="2431">
                        <c:v>136.19999999999999</c:v>
                      </c:pt>
                      <c:pt idx="2432">
                        <c:v>137.30000000000001</c:v>
                      </c:pt>
                      <c:pt idx="2433">
                        <c:v>137.9</c:v>
                      </c:pt>
                      <c:pt idx="2434">
                        <c:v>138.19999999999999</c:v>
                      </c:pt>
                      <c:pt idx="2435">
                        <c:v>138.5</c:v>
                      </c:pt>
                      <c:pt idx="2436">
                        <c:v>138.5</c:v>
                      </c:pt>
                      <c:pt idx="2437">
                        <c:v>138.9</c:v>
                      </c:pt>
                      <c:pt idx="2438">
                        <c:v>139.30000000000001</c:v>
                      </c:pt>
                      <c:pt idx="2439">
                        <c:v>141</c:v>
                      </c:pt>
                      <c:pt idx="2440">
                        <c:v>141.1</c:v>
                      </c:pt>
                      <c:pt idx="2441">
                        <c:v>141.6</c:v>
                      </c:pt>
                      <c:pt idx="2442">
                        <c:v>141.80000000000001</c:v>
                      </c:pt>
                      <c:pt idx="2443">
                        <c:v>141.9</c:v>
                      </c:pt>
                      <c:pt idx="2444">
                        <c:v>142.1</c:v>
                      </c:pt>
                      <c:pt idx="2445">
                        <c:v>142.19999999999999</c:v>
                      </c:pt>
                      <c:pt idx="2446">
                        <c:v>142.5</c:v>
                      </c:pt>
                      <c:pt idx="2447">
                        <c:v>142.69999999999999</c:v>
                      </c:pt>
                      <c:pt idx="2448">
                        <c:v>142.80000000000001</c:v>
                      </c:pt>
                      <c:pt idx="2449">
                        <c:v>143</c:v>
                      </c:pt>
                      <c:pt idx="2450">
                        <c:v>143.1</c:v>
                      </c:pt>
                      <c:pt idx="2451">
                        <c:v>143.19999999999999</c:v>
                      </c:pt>
                      <c:pt idx="2452">
                        <c:v>143.30000000000001</c:v>
                      </c:pt>
                      <c:pt idx="2453">
                        <c:v>143.5</c:v>
                      </c:pt>
                      <c:pt idx="2454">
                        <c:v>143.69999999999999</c:v>
                      </c:pt>
                      <c:pt idx="2455">
                        <c:v>144.6</c:v>
                      </c:pt>
                      <c:pt idx="2456">
                        <c:v>145.1</c:v>
                      </c:pt>
                      <c:pt idx="2457">
                        <c:v>145.1</c:v>
                      </c:pt>
                      <c:pt idx="2458">
                        <c:v>146.1</c:v>
                      </c:pt>
                      <c:pt idx="2459">
                        <c:v>147.5</c:v>
                      </c:pt>
                      <c:pt idx="2460">
                        <c:v>147.69999999999999</c:v>
                      </c:pt>
                      <c:pt idx="2461">
                        <c:v>148</c:v>
                      </c:pt>
                      <c:pt idx="2462">
                        <c:v>148.1</c:v>
                      </c:pt>
                      <c:pt idx="2463">
                        <c:v>147.80000000000001</c:v>
                      </c:pt>
                      <c:pt idx="2464">
                        <c:v>147.30000000000001</c:v>
                      </c:pt>
                      <c:pt idx="2465">
                        <c:v>146.9</c:v>
                      </c:pt>
                      <c:pt idx="2466">
                        <c:v>146.1</c:v>
                      </c:pt>
                      <c:pt idx="2467">
                        <c:v>145.6</c:v>
                      </c:pt>
                      <c:pt idx="2468">
                        <c:v>145.1</c:v>
                      </c:pt>
                      <c:pt idx="2469">
                        <c:v>144.80000000000001</c:v>
                      </c:pt>
                      <c:pt idx="2470">
                        <c:v>144.5</c:v>
                      </c:pt>
                      <c:pt idx="2471">
                        <c:v>144.1</c:v>
                      </c:pt>
                      <c:pt idx="2472">
                        <c:v>143.9</c:v>
                      </c:pt>
                      <c:pt idx="2473">
                        <c:v>143.80000000000001</c:v>
                      </c:pt>
                      <c:pt idx="2474">
                        <c:v>143.80000000000001</c:v>
                      </c:pt>
                      <c:pt idx="2475">
                        <c:v>144</c:v>
                      </c:pt>
                      <c:pt idx="2476">
                        <c:v>144.80000000000001</c:v>
                      </c:pt>
                      <c:pt idx="2477">
                        <c:v>144.80000000000001</c:v>
                      </c:pt>
                      <c:pt idx="2478">
                        <c:v>145.69999999999999</c:v>
                      </c:pt>
                      <c:pt idx="2479">
                        <c:v>146.1</c:v>
                      </c:pt>
                      <c:pt idx="2480">
                        <c:v>146.19999999999999</c:v>
                      </c:pt>
                      <c:pt idx="2481">
                        <c:v>146.4</c:v>
                      </c:pt>
                      <c:pt idx="2482">
                        <c:v>146.30000000000001</c:v>
                      </c:pt>
                      <c:pt idx="2483">
                        <c:v>146.19999999999999</c:v>
                      </c:pt>
                      <c:pt idx="2484">
                        <c:v>145.9</c:v>
                      </c:pt>
                      <c:pt idx="2485">
                        <c:v>145.19999999999999</c:v>
                      </c:pt>
                      <c:pt idx="2486">
                        <c:v>144.69999999999999</c:v>
                      </c:pt>
                      <c:pt idx="2487">
                        <c:v>144.1</c:v>
                      </c:pt>
                      <c:pt idx="2488">
                        <c:v>143.9</c:v>
                      </c:pt>
                      <c:pt idx="2489">
                        <c:v>143.9</c:v>
                      </c:pt>
                      <c:pt idx="2490">
                        <c:v>144.4</c:v>
                      </c:pt>
                      <c:pt idx="2491">
                        <c:v>145.19999999999999</c:v>
                      </c:pt>
                      <c:pt idx="2492">
                        <c:v>145.5</c:v>
                      </c:pt>
                      <c:pt idx="2493">
                        <c:v>145.6</c:v>
                      </c:pt>
                      <c:pt idx="2494">
                        <c:v>145.80000000000001</c:v>
                      </c:pt>
                      <c:pt idx="2495">
                        <c:v>145.80000000000001</c:v>
                      </c:pt>
                      <c:pt idx="2496">
                        <c:v>146</c:v>
                      </c:pt>
                      <c:pt idx="2497">
                        <c:v>146.1</c:v>
                      </c:pt>
                      <c:pt idx="2498">
                        <c:v>146.19999999999999</c:v>
                      </c:pt>
                      <c:pt idx="2499">
                        <c:v>146.30000000000001</c:v>
                      </c:pt>
                      <c:pt idx="2500">
                        <c:v>146.4</c:v>
                      </c:pt>
                      <c:pt idx="2501">
                        <c:v>146.5</c:v>
                      </c:pt>
                      <c:pt idx="2502">
                        <c:v>146.69999999999999</c:v>
                      </c:pt>
                      <c:pt idx="2503">
                        <c:v>146.80000000000001</c:v>
                      </c:pt>
                      <c:pt idx="2504">
                        <c:v>147.1</c:v>
                      </c:pt>
                      <c:pt idx="2505">
                        <c:v>147.19999999999999</c:v>
                      </c:pt>
                      <c:pt idx="2506">
                        <c:v>147</c:v>
                      </c:pt>
                      <c:pt idx="2507">
                        <c:v>146.69999999999999</c:v>
                      </c:pt>
                      <c:pt idx="2508">
                        <c:v>146.5</c:v>
                      </c:pt>
                      <c:pt idx="2509">
                        <c:v>146.1</c:v>
                      </c:pt>
                      <c:pt idx="2510">
                        <c:v>145.80000000000001</c:v>
                      </c:pt>
                      <c:pt idx="2511">
                        <c:v>145.6</c:v>
                      </c:pt>
                      <c:pt idx="2512">
                        <c:v>145.4</c:v>
                      </c:pt>
                      <c:pt idx="2513">
                        <c:v>145.1</c:v>
                      </c:pt>
                      <c:pt idx="2514">
                        <c:v>144.30000000000001</c:v>
                      </c:pt>
                      <c:pt idx="2515">
                        <c:v>143.69999999999999</c:v>
                      </c:pt>
                      <c:pt idx="2516">
                        <c:v>143.30000000000001</c:v>
                      </c:pt>
                      <c:pt idx="2517">
                        <c:v>143</c:v>
                      </c:pt>
                      <c:pt idx="2518">
                        <c:v>142.9</c:v>
                      </c:pt>
                      <c:pt idx="2519">
                        <c:v>142.6</c:v>
                      </c:pt>
                      <c:pt idx="2520">
                        <c:v>142.5</c:v>
                      </c:pt>
                      <c:pt idx="2521">
                        <c:v>142.1</c:v>
                      </c:pt>
                      <c:pt idx="2522">
                        <c:v>141.9</c:v>
                      </c:pt>
                      <c:pt idx="2523">
                        <c:v>141.80000000000001</c:v>
                      </c:pt>
                      <c:pt idx="2524">
                        <c:v>141.5</c:v>
                      </c:pt>
                      <c:pt idx="2525">
                        <c:v>141.30000000000001</c:v>
                      </c:pt>
                      <c:pt idx="2526">
                        <c:v>141.30000000000001</c:v>
                      </c:pt>
                      <c:pt idx="2527">
                        <c:v>141.30000000000001</c:v>
                      </c:pt>
                      <c:pt idx="2528">
                        <c:v>141.4</c:v>
                      </c:pt>
                      <c:pt idx="2529">
                        <c:v>141.69999999999999</c:v>
                      </c:pt>
                      <c:pt idx="2530">
                        <c:v>141.80000000000001</c:v>
                      </c:pt>
                      <c:pt idx="2531">
                        <c:v>142.1</c:v>
                      </c:pt>
                      <c:pt idx="2532">
                        <c:v>142.30000000000001</c:v>
                      </c:pt>
                      <c:pt idx="2533">
                        <c:v>142.4</c:v>
                      </c:pt>
                      <c:pt idx="2534">
                        <c:v>142.69999999999999</c:v>
                      </c:pt>
                      <c:pt idx="2535">
                        <c:v>143.19999999999999</c:v>
                      </c:pt>
                      <c:pt idx="2536">
                        <c:v>143.4</c:v>
                      </c:pt>
                      <c:pt idx="2537">
                        <c:v>143.9</c:v>
                      </c:pt>
                      <c:pt idx="2538">
                        <c:v>144.19999999999999</c:v>
                      </c:pt>
                      <c:pt idx="2539">
                        <c:v>144.30000000000001</c:v>
                      </c:pt>
                      <c:pt idx="2540">
                        <c:v>144.19999999999999</c:v>
                      </c:pt>
                      <c:pt idx="2541">
                        <c:v>143.80000000000001</c:v>
                      </c:pt>
                      <c:pt idx="2542">
                        <c:v>143.6</c:v>
                      </c:pt>
                      <c:pt idx="2543">
                        <c:v>143</c:v>
                      </c:pt>
                      <c:pt idx="2544">
                        <c:v>142.6</c:v>
                      </c:pt>
                      <c:pt idx="2545">
                        <c:v>142.19999999999999</c:v>
                      </c:pt>
                      <c:pt idx="2546">
                        <c:v>141</c:v>
                      </c:pt>
                      <c:pt idx="2547">
                        <c:v>140.69999999999999</c:v>
                      </c:pt>
                      <c:pt idx="2548">
                        <c:v>140.69999999999999</c:v>
                      </c:pt>
                      <c:pt idx="2549">
                        <c:v>140.69999999999999</c:v>
                      </c:pt>
                      <c:pt idx="2550">
                        <c:v>140.80000000000001</c:v>
                      </c:pt>
                      <c:pt idx="2551">
                        <c:v>141.5</c:v>
                      </c:pt>
                      <c:pt idx="2552">
                        <c:v>141.69999999999999</c:v>
                      </c:pt>
                      <c:pt idx="2553">
                        <c:v>142.1</c:v>
                      </c:pt>
                      <c:pt idx="2554">
                        <c:v>142.30000000000001</c:v>
                      </c:pt>
                      <c:pt idx="2555">
                        <c:v>142.4</c:v>
                      </c:pt>
                      <c:pt idx="2556">
                        <c:v>143.30000000000001</c:v>
                      </c:pt>
                      <c:pt idx="2557">
                        <c:v>143.5</c:v>
                      </c:pt>
                      <c:pt idx="2558">
                        <c:v>144.1</c:v>
                      </c:pt>
                      <c:pt idx="2559">
                        <c:v>144.5</c:v>
                      </c:pt>
                      <c:pt idx="2560">
                        <c:v>144.6</c:v>
                      </c:pt>
                      <c:pt idx="2561">
                        <c:v>144.9</c:v>
                      </c:pt>
                      <c:pt idx="2562">
                        <c:v>145.1</c:v>
                      </c:pt>
                      <c:pt idx="2563">
                        <c:v>145</c:v>
                      </c:pt>
                      <c:pt idx="2564">
                        <c:v>144.80000000000001</c:v>
                      </c:pt>
                      <c:pt idx="2565">
                        <c:v>144.5</c:v>
                      </c:pt>
                      <c:pt idx="2566">
                        <c:v>143.69999999999999</c:v>
                      </c:pt>
                      <c:pt idx="2567">
                        <c:v>143</c:v>
                      </c:pt>
                      <c:pt idx="2568">
                        <c:v>142.30000000000001</c:v>
                      </c:pt>
                      <c:pt idx="2569">
                        <c:v>141.80000000000001</c:v>
                      </c:pt>
                      <c:pt idx="2570">
                        <c:v>141.6</c:v>
                      </c:pt>
                      <c:pt idx="2571">
                        <c:v>141.5</c:v>
                      </c:pt>
                      <c:pt idx="2572">
                        <c:v>141.80000000000001</c:v>
                      </c:pt>
                      <c:pt idx="2573">
                        <c:v>142</c:v>
                      </c:pt>
                      <c:pt idx="2574">
                        <c:v>142.19999999999999</c:v>
                      </c:pt>
                      <c:pt idx="2575">
                        <c:v>143.5</c:v>
                      </c:pt>
                      <c:pt idx="2576">
                        <c:v>144</c:v>
                      </c:pt>
                      <c:pt idx="2577">
                        <c:v>144.9</c:v>
                      </c:pt>
                      <c:pt idx="2578">
                        <c:v>145.4</c:v>
                      </c:pt>
                      <c:pt idx="2579">
                        <c:v>145.6</c:v>
                      </c:pt>
                      <c:pt idx="2580">
                        <c:v>146</c:v>
                      </c:pt>
                      <c:pt idx="2581">
                        <c:v>146.19999999999999</c:v>
                      </c:pt>
                      <c:pt idx="2582">
                        <c:v>146.4</c:v>
                      </c:pt>
                      <c:pt idx="2583">
                        <c:v>146.6</c:v>
                      </c:pt>
                      <c:pt idx="2584">
                        <c:v>146.80000000000001</c:v>
                      </c:pt>
                      <c:pt idx="2585">
                        <c:v>146.80000000000001</c:v>
                      </c:pt>
                      <c:pt idx="2586">
                        <c:v>146.6</c:v>
                      </c:pt>
                      <c:pt idx="2587">
                        <c:v>146.4</c:v>
                      </c:pt>
                      <c:pt idx="2588">
                        <c:v>146.1</c:v>
                      </c:pt>
                      <c:pt idx="2589">
                        <c:v>145.19999999999999</c:v>
                      </c:pt>
                      <c:pt idx="2590">
                        <c:v>144.9</c:v>
                      </c:pt>
                      <c:pt idx="2591">
                        <c:v>144.4</c:v>
                      </c:pt>
                      <c:pt idx="2592">
                        <c:v>144.30000000000001</c:v>
                      </c:pt>
                      <c:pt idx="2593">
                        <c:v>144</c:v>
                      </c:pt>
                      <c:pt idx="2594">
                        <c:v>143.69999999999999</c:v>
                      </c:pt>
                      <c:pt idx="2595">
                        <c:v>143.5</c:v>
                      </c:pt>
                      <c:pt idx="2596">
                        <c:v>143.19999999999999</c:v>
                      </c:pt>
                      <c:pt idx="2597">
                        <c:v>142.9</c:v>
                      </c:pt>
                      <c:pt idx="2598">
                        <c:v>142.6</c:v>
                      </c:pt>
                      <c:pt idx="2599">
                        <c:v>141.69999999999999</c:v>
                      </c:pt>
                      <c:pt idx="2600">
                        <c:v>141.19999999999999</c:v>
                      </c:pt>
                      <c:pt idx="2601">
                        <c:v>140.5</c:v>
                      </c:pt>
                      <c:pt idx="2602">
                        <c:v>140.1</c:v>
                      </c:pt>
                      <c:pt idx="2603">
                        <c:v>139.6</c:v>
                      </c:pt>
                      <c:pt idx="2604">
                        <c:v>138.9</c:v>
                      </c:pt>
                      <c:pt idx="2605">
                        <c:v>138.1</c:v>
                      </c:pt>
                      <c:pt idx="2606">
                        <c:v>137.69999999999999</c:v>
                      </c:pt>
                      <c:pt idx="2607">
                        <c:v>137.4</c:v>
                      </c:pt>
                      <c:pt idx="2608">
                        <c:v>136.30000000000001</c:v>
                      </c:pt>
                      <c:pt idx="2609">
                        <c:v>136</c:v>
                      </c:pt>
                      <c:pt idx="2610">
                        <c:v>135.80000000000001</c:v>
                      </c:pt>
                      <c:pt idx="2611">
                        <c:v>135.80000000000001</c:v>
                      </c:pt>
                      <c:pt idx="2612">
                        <c:v>135.80000000000001</c:v>
                      </c:pt>
                      <c:pt idx="2613">
                        <c:v>136.1</c:v>
                      </c:pt>
                      <c:pt idx="2614">
                        <c:v>136</c:v>
                      </c:pt>
                      <c:pt idx="2615">
                        <c:v>135.4</c:v>
                      </c:pt>
                      <c:pt idx="2616">
                        <c:v>135.1</c:v>
                      </c:pt>
                      <c:pt idx="2617">
                        <c:v>135</c:v>
                      </c:pt>
                      <c:pt idx="2618">
                        <c:v>134.19999999999999</c:v>
                      </c:pt>
                      <c:pt idx="2619">
                        <c:v>134.1</c:v>
                      </c:pt>
                      <c:pt idx="2620">
                        <c:v>134.4</c:v>
                      </c:pt>
                      <c:pt idx="2621">
                        <c:v>134.6</c:v>
                      </c:pt>
                      <c:pt idx="2622">
                        <c:v>134.9</c:v>
                      </c:pt>
                      <c:pt idx="2623">
                        <c:v>135.5</c:v>
                      </c:pt>
                      <c:pt idx="2624">
                        <c:v>136</c:v>
                      </c:pt>
                      <c:pt idx="2625">
                        <c:v>136.1</c:v>
                      </c:pt>
                      <c:pt idx="2626">
                        <c:v>136.1</c:v>
                      </c:pt>
                      <c:pt idx="2627">
                        <c:v>136.1</c:v>
                      </c:pt>
                      <c:pt idx="2628">
                        <c:v>136.1</c:v>
                      </c:pt>
                      <c:pt idx="2629">
                        <c:v>136</c:v>
                      </c:pt>
                      <c:pt idx="2630">
                        <c:v>135.80000000000001</c:v>
                      </c:pt>
                      <c:pt idx="2631">
                        <c:v>135.69999999999999</c:v>
                      </c:pt>
                      <c:pt idx="2632">
                        <c:v>135.6</c:v>
                      </c:pt>
                      <c:pt idx="2633">
                        <c:v>135.69999999999999</c:v>
                      </c:pt>
                      <c:pt idx="2634">
                        <c:v>136</c:v>
                      </c:pt>
                      <c:pt idx="2635">
                        <c:v>136.4</c:v>
                      </c:pt>
                      <c:pt idx="2636">
                        <c:v>136.80000000000001</c:v>
                      </c:pt>
                      <c:pt idx="2637">
                        <c:v>137.1</c:v>
                      </c:pt>
                      <c:pt idx="2638">
                        <c:v>137.4</c:v>
                      </c:pt>
                      <c:pt idx="2639">
                        <c:v>137.30000000000001</c:v>
                      </c:pt>
                      <c:pt idx="2640">
                        <c:v>137.30000000000001</c:v>
                      </c:pt>
                      <c:pt idx="2641">
                        <c:v>137.30000000000001</c:v>
                      </c:pt>
                      <c:pt idx="2642">
                        <c:v>137.5</c:v>
                      </c:pt>
                      <c:pt idx="2643">
                        <c:v>137.69999999999999</c:v>
                      </c:pt>
                      <c:pt idx="2644">
                        <c:v>138.30000000000001</c:v>
                      </c:pt>
                      <c:pt idx="2645">
                        <c:v>138.69999999999999</c:v>
                      </c:pt>
                      <c:pt idx="2646">
                        <c:v>139.4</c:v>
                      </c:pt>
                      <c:pt idx="2647">
                        <c:v>139.69999999999999</c:v>
                      </c:pt>
                      <c:pt idx="2648">
                        <c:v>139.5</c:v>
                      </c:pt>
                      <c:pt idx="2649">
                        <c:v>139.4</c:v>
                      </c:pt>
                      <c:pt idx="2650">
                        <c:v>139</c:v>
                      </c:pt>
                      <c:pt idx="2651">
                        <c:v>138.19999999999999</c:v>
                      </c:pt>
                      <c:pt idx="2652">
                        <c:v>137.80000000000001</c:v>
                      </c:pt>
                      <c:pt idx="2653">
                        <c:v>136.5</c:v>
                      </c:pt>
                      <c:pt idx="2654">
                        <c:v>135.9</c:v>
                      </c:pt>
                      <c:pt idx="2655">
                        <c:v>134.6</c:v>
                      </c:pt>
                      <c:pt idx="2656">
                        <c:v>133.80000000000001</c:v>
                      </c:pt>
                      <c:pt idx="2657">
                        <c:v>132.6</c:v>
                      </c:pt>
                      <c:pt idx="2658">
                        <c:v>131.9</c:v>
                      </c:pt>
                      <c:pt idx="2659">
                        <c:v>131.19999999999999</c:v>
                      </c:pt>
                      <c:pt idx="2660">
                        <c:v>131</c:v>
                      </c:pt>
                      <c:pt idx="2661">
                        <c:v>130.80000000000001</c:v>
                      </c:pt>
                      <c:pt idx="2662">
                        <c:v>130.30000000000001</c:v>
                      </c:pt>
                      <c:pt idx="2663">
                        <c:v>130</c:v>
                      </c:pt>
                      <c:pt idx="2664">
                        <c:v>129.80000000000001</c:v>
                      </c:pt>
                      <c:pt idx="2665">
                        <c:v>129.6</c:v>
                      </c:pt>
                      <c:pt idx="2666">
                        <c:v>129.4</c:v>
                      </c:pt>
                      <c:pt idx="2667">
                        <c:v>129.9</c:v>
                      </c:pt>
                      <c:pt idx="2668">
                        <c:v>130.1</c:v>
                      </c:pt>
                      <c:pt idx="2669">
                        <c:v>130.1</c:v>
                      </c:pt>
                      <c:pt idx="2670">
                        <c:v>129.9</c:v>
                      </c:pt>
                      <c:pt idx="2671">
                        <c:v>129.30000000000001</c:v>
                      </c:pt>
                      <c:pt idx="2672">
                        <c:v>129</c:v>
                      </c:pt>
                      <c:pt idx="2673">
                        <c:v>128.80000000000001</c:v>
                      </c:pt>
                      <c:pt idx="2674">
                        <c:v>128.4</c:v>
                      </c:pt>
                      <c:pt idx="2675">
                        <c:v>128.19999999999999</c:v>
                      </c:pt>
                      <c:pt idx="2676">
                        <c:v>128.1</c:v>
                      </c:pt>
                      <c:pt idx="2677">
                        <c:v>127.6</c:v>
                      </c:pt>
                      <c:pt idx="2678">
                        <c:v>126.7</c:v>
                      </c:pt>
                      <c:pt idx="2679">
                        <c:v>125.7</c:v>
                      </c:pt>
                      <c:pt idx="2680">
                        <c:v>124.8</c:v>
                      </c:pt>
                      <c:pt idx="2681">
                        <c:v>124.1</c:v>
                      </c:pt>
                      <c:pt idx="2682">
                        <c:v>123.8</c:v>
                      </c:pt>
                      <c:pt idx="2683">
                        <c:v>124.1</c:v>
                      </c:pt>
                      <c:pt idx="2684">
                        <c:v>124.6</c:v>
                      </c:pt>
                      <c:pt idx="2685">
                        <c:v>125.5</c:v>
                      </c:pt>
                      <c:pt idx="2686">
                        <c:v>125.6</c:v>
                      </c:pt>
                      <c:pt idx="2687">
                        <c:v>125.2</c:v>
                      </c:pt>
                      <c:pt idx="2688">
                        <c:v>123.9</c:v>
                      </c:pt>
                      <c:pt idx="2689">
                        <c:v>123</c:v>
                      </c:pt>
                      <c:pt idx="2690">
                        <c:v>121.4</c:v>
                      </c:pt>
                      <c:pt idx="2691">
                        <c:v>119.8</c:v>
                      </c:pt>
                      <c:pt idx="2692">
                        <c:v>119.3</c:v>
                      </c:pt>
                      <c:pt idx="2693">
                        <c:v>118.4</c:v>
                      </c:pt>
                      <c:pt idx="2694">
                        <c:v>117.4</c:v>
                      </c:pt>
                      <c:pt idx="2695">
                        <c:v>116.7</c:v>
                      </c:pt>
                      <c:pt idx="2696">
                        <c:v>116</c:v>
                      </c:pt>
                      <c:pt idx="2697">
                        <c:v>115</c:v>
                      </c:pt>
                      <c:pt idx="2698">
                        <c:v>114.2</c:v>
                      </c:pt>
                      <c:pt idx="2699">
                        <c:v>113.3</c:v>
                      </c:pt>
                      <c:pt idx="2700">
                        <c:v>112.4</c:v>
                      </c:pt>
                      <c:pt idx="2701">
                        <c:v>111.9</c:v>
                      </c:pt>
                      <c:pt idx="2702">
                        <c:v>111.6</c:v>
                      </c:pt>
                      <c:pt idx="2703">
                        <c:v>111.5</c:v>
                      </c:pt>
                      <c:pt idx="2704">
                        <c:v>111.6</c:v>
                      </c:pt>
                      <c:pt idx="2705">
                        <c:v>112.7</c:v>
                      </c:pt>
                      <c:pt idx="2706">
                        <c:v>112.7</c:v>
                      </c:pt>
                      <c:pt idx="2707">
                        <c:v>112.2</c:v>
                      </c:pt>
                      <c:pt idx="2708">
                        <c:v>110.4</c:v>
                      </c:pt>
                      <c:pt idx="2709">
                        <c:v>109.6</c:v>
                      </c:pt>
                      <c:pt idx="2710">
                        <c:v>108.7</c:v>
                      </c:pt>
                      <c:pt idx="2711">
                        <c:v>107.7</c:v>
                      </c:pt>
                      <c:pt idx="2712">
                        <c:v>106.3</c:v>
                      </c:pt>
                      <c:pt idx="2713">
                        <c:v>105.6</c:v>
                      </c:pt>
                      <c:pt idx="2714">
                        <c:v>104.6</c:v>
                      </c:pt>
                      <c:pt idx="2715">
                        <c:v>103.1</c:v>
                      </c:pt>
                      <c:pt idx="2716">
                        <c:v>102.2</c:v>
                      </c:pt>
                      <c:pt idx="2717">
                        <c:v>101.3</c:v>
                      </c:pt>
                      <c:pt idx="2718">
                        <c:v>100.1</c:v>
                      </c:pt>
                      <c:pt idx="2719">
                        <c:v>100.1</c:v>
                      </c:pt>
                      <c:pt idx="2720">
                        <c:v>100.3</c:v>
                      </c:pt>
                      <c:pt idx="2721">
                        <c:v>100.6</c:v>
                      </c:pt>
                      <c:pt idx="2722">
                        <c:v>101.1</c:v>
                      </c:pt>
                      <c:pt idx="2723">
                        <c:v>101.6</c:v>
                      </c:pt>
                      <c:pt idx="2724">
                        <c:v>101.8</c:v>
                      </c:pt>
                      <c:pt idx="2725">
                        <c:v>102.2</c:v>
                      </c:pt>
                      <c:pt idx="2726">
                        <c:v>103.2</c:v>
                      </c:pt>
                      <c:pt idx="2727">
                        <c:v>104.1</c:v>
                      </c:pt>
                      <c:pt idx="2728">
                        <c:v>104.6</c:v>
                      </c:pt>
                      <c:pt idx="2729">
                        <c:v>107.2</c:v>
                      </c:pt>
                      <c:pt idx="2730">
                        <c:v>109</c:v>
                      </c:pt>
                      <c:pt idx="2731">
                        <c:v>110.3</c:v>
                      </c:pt>
                      <c:pt idx="2732">
                        <c:v>112.4</c:v>
                      </c:pt>
                      <c:pt idx="2733">
                        <c:v>113.5</c:v>
                      </c:pt>
                      <c:pt idx="2734">
                        <c:v>114.3</c:v>
                      </c:pt>
                      <c:pt idx="2735">
                        <c:v>115</c:v>
                      </c:pt>
                      <c:pt idx="2736">
                        <c:v>115.2</c:v>
                      </c:pt>
                      <c:pt idx="2737">
                        <c:v>115.8</c:v>
                      </c:pt>
                      <c:pt idx="2738">
                        <c:v>117.1</c:v>
                      </c:pt>
                      <c:pt idx="2739">
                        <c:v>117.2</c:v>
                      </c:pt>
                      <c:pt idx="2740">
                        <c:v>117.9</c:v>
                      </c:pt>
                      <c:pt idx="2741">
                        <c:v>118.4</c:v>
                      </c:pt>
                      <c:pt idx="2742">
                        <c:v>118.8</c:v>
                      </c:pt>
                      <c:pt idx="2743">
                        <c:v>118.7</c:v>
                      </c:pt>
                      <c:pt idx="2744">
                        <c:v>118.5</c:v>
                      </c:pt>
                      <c:pt idx="2745">
                        <c:v>118.3</c:v>
                      </c:pt>
                      <c:pt idx="2746">
                        <c:v>118.6</c:v>
                      </c:pt>
                      <c:pt idx="2747">
                        <c:v>119.2</c:v>
                      </c:pt>
                      <c:pt idx="2748">
                        <c:v>119.9</c:v>
                      </c:pt>
                      <c:pt idx="2749">
                        <c:v>120.5</c:v>
                      </c:pt>
                      <c:pt idx="2750">
                        <c:v>121.2</c:v>
                      </c:pt>
                      <c:pt idx="2751">
                        <c:v>121.8</c:v>
                      </c:pt>
                      <c:pt idx="2752">
                        <c:v>122.1</c:v>
                      </c:pt>
                      <c:pt idx="2753">
                        <c:v>122.4</c:v>
                      </c:pt>
                      <c:pt idx="2754">
                        <c:v>122.5</c:v>
                      </c:pt>
                      <c:pt idx="2755">
                        <c:v>122.4</c:v>
                      </c:pt>
                      <c:pt idx="2756">
                        <c:v>122.3</c:v>
                      </c:pt>
                      <c:pt idx="2757">
                        <c:v>122</c:v>
                      </c:pt>
                      <c:pt idx="2758">
                        <c:v>121.4</c:v>
                      </c:pt>
                      <c:pt idx="2759">
                        <c:v>120.5</c:v>
                      </c:pt>
                      <c:pt idx="2760">
                        <c:v>119.7</c:v>
                      </c:pt>
                      <c:pt idx="2761">
                        <c:v>119</c:v>
                      </c:pt>
                      <c:pt idx="2762">
                        <c:v>118.5</c:v>
                      </c:pt>
                      <c:pt idx="2763">
                        <c:v>118.2</c:v>
                      </c:pt>
                      <c:pt idx="2764">
                        <c:v>118.2</c:v>
                      </c:pt>
                      <c:pt idx="2765">
                        <c:v>118.4</c:v>
                      </c:pt>
                      <c:pt idx="2766">
                        <c:v>118.9</c:v>
                      </c:pt>
                      <c:pt idx="2767">
                        <c:v>119.2</c:v>
                      </c:pt>
                      <c:pt idx="2768">
                        <c:v>119.5</c:v>
                      </c:pt>
                      <c:pt idx="2769">
                        <c:v>119.5</c:v>
                      </c:pt>
                      <c:pt idx="2770">
                        <c:v>119.3</c:v>
                      </c:pt>
                      <c:pt idx="2771">
                        <c:v>118.5</c:v>
                      </c:pt>
                      <c:pt idx="2772">
                        <c:v>118.5</c:v>
                      </c:pt>
                      <c:pt idx="2773">
                        <c:v>118.6</c:v>
                      </c:pt>
                      <c:pt idx="2774">
                        <c:v>118</c:v>
                      </c:pt>
                      <c:pt idx="2775">
                        <c:v>117.8</c:v>
                      </c:pt>
                      <c:pt idx="2776">
                        <c:v>118.1</c:v>
                      </c:pt>
                      <c:pt idx="2777">
                        <c:v>118.6</c:v>
                      </c:pt>
                      <c:pt idx="2778">
                        <c:v>119.2</c:v>
                      </c:pt>
                      <c:pt idx="2779">
                        <c:v>120.3</c:v>
                      </c:pt>
                      <c:pt idx="2780">
                        <c:v>121.7</c:v>
                      </c:pt>
                      <c:pt idx="2781">
                        <c:v>122.5</c:v>
                      </c:pt>
                      <c:pt idx="2782">
                        <c:v>122.9</c:v>
                      </c:pt>
                      <c:pt idx="2783">
                        <c:v>122.9</c:v>
                      </c:pt>
                      <c:pt idx="2784">
                        <c:v>123.2</c:v>
                      </c:pt>
                      <c:pt idx="2785">
                        <c:v>123.7</c:v>
                      </c:pt>
                      <c:pt idx="2786">
                        <c:v>124.4</c:v>
                      </c:pt>
                      <c:pt idx="2787">
                        <c:v>124.8</c:v>
                      </c:pt>
                      <c:pt idx="2788">
                        <c:v>125.2</c:v>
                      </c:pt>
                      <c:pt idx="2789">
                        <c:v>125.3</c:v>
                      </c:pt>
                      <c:pt idx="2790">
                        <c:v>125.7</c:v>
                      </c:pt>
                      <c:pt idx="2791">
                        <c:v>125.9</c:v>
                      </c:pt>
                      <c:pt idx="2792">
                        <c:v>126.1</c:v>
                      </c:pt>
                      <c:pt idx="2793">
                        <c:v>126.6</c:v>
                      </c:pt>
                      <c:pt idx="2794">
                        <c:v>126.8</c:v>
                      </c:pt>
                      <c:pt idx="2795">
                        <c:v>126.8</c:v>
                      </c:pt>
                      <c:pt idx="2796">
                        <c:v>126.8</c:v>
                      </c:pt>
                      <c:pt idx="2797">
                        <c:v>126.7</c:v>
                      </c:pt>
                      <c:pt idx="2798">
                        <c:v>126.7</c:v>
                      </c:pt>
                      <c:pt idx="2799">
                        <c:v>126.7</c:v>
                      </c:pt>
                      <c:pt idx="2800">
                        <c:v>126.8</c:v>
                      </c:pt>
                      <c:pt idx="2801">
                        <c:v>127.2</c:v>
                      </c:pt>
                      <c:pt idx="2802">
                        <c:v>127.4</c:v>
                      </c:pt>
                      <c:pt idx="2803">
                        <c:v>127.5</c:v>
                      </c:pt>
                      <c:pt idx="2804">
                        <c:v>128.1</c:v>
                      </c:pt>
                      <c:pt idx="2805">
                        <c:v>128.30000000000001</c:v>
                      </c:pt>
                      <c:pt idx="2806">
                        <c:v>128.30000000000001</c:v>
                      </c:pt>
                      <c:pt idx="2807">
                        <c:v>128.1</c:v>
                      </c:pt>
                      <c:pt idx="2808">
                        <c:v>128.1</c:v>
                      </c:pt>
                      <c:pt idx="2809">
                        <c:v>128.1</c:v>
                      </c:pt>
                      <c:pt idx="2810">
                        <c:v>128.30000000000001</c:v>
                      </c:pt>
                      <c:pt idx="2811">
                        <c:v>128.69999999999999</c:v>
                      </c:pt>
                      <c:pt idx="2812">
                        <c:v>128.9</c:v>
                      </c:pt>
                      <c:pt idx="2813">
                        <c:v>129.1</c:v>
                      </c:pt>
                      <c:pt idx="2814">
                        <c:v>129.19999999999999</c:v>
                      </c:pt>
                      <c:pt idx="2815">
                        <c:v>129.1</c:v>
                      </c:pt>
                      <c:pt idx="2816">
                        <c:v>130</c:v>
                      </c:pt>
                      <c:pt idx="2817">
                        <c:v>130.69999999999999</c:v>
                      </c:pt>
                      <c:pt idx="2818">
                        <c:v>131.4</c:v>
                      </c:pt>
                      <c:pt idx="2819">
                        <c:v>131.6</c:v>
                      </c:pt>
                      <c:pt idx="2820">
                        <c:v>131.9</c:v>
                      </c:pt>
                      <c:pt idx="2821">
                        <c:v>131.69999999999999</c:v>
                      </c:pt>
                      <c:pt idx="2822">
                        <c:v>131.5</c:v>
                      </c:pt>
                      <c:pt idx="2823">
                        <c:v>130.80000000000001</c:v>
                      </c:pt>
                      <c:pt idx="2824">
                        <c:v>130.30000000000001</c:v>
                      </c:pt>
                      <c:pt idx="2825">
                        <c:v>129.69999999999999</c:v>
                      </c:pt>
                      <c:pt idx="2826">
                        <c:v>129.4</c:v>
                      </c:pt>
                      <c:pt idx="2827">
                        <c:v>128.30000000000001</c:v>
                      </c:pt>
                      <c:pt idx="2828">
                        <c:v>128.19999999999999</c:v>
                      </c:pt>
                      <c:pt idx="2829">
                        <c:v>127.6</c:v>
                      </c:pt>
                      <c:pt idx="2830">
                        <c:v>127.4</c:v>
                      </c:pt>
                      <c:pt idx="2831">
                        <c:v>126.9</c:v>
                      </c:pt>
                      <c:pt idx="2832">
                        <c:v>126.8</c:v>
                      </c:pt>
                      <c:pt idx="2833">
                        <c:v>126.3</c:v>
                      </c:pt>
                      <c:pt idx="2834">
                        <c:v>125.8</c:v>
                      </c:pt>
                      <c:pt idx="2835">
                        <c:v>125.5</c:v>
                      </c:pt>
                      <c:pt idx="2836">
                        <c:v>125.5</c:v>
                      </c:pt>
                      <c:pt idx="2837">
                        <c:v>125.7</c:v>
                      </c:pt>
                      <c:pt idx="2838">
                        <c:v>126.2</c:v>
                      </c:pt>
                      <c:pt idx="2839">
                        <c:v>126.5</c:v>
                      </c:pt>
                      <c:pt idx="2840">
                        <c:v>126.8</c:v>
                      </c:pt>
                      <c:pt idx="2841">
                        <c:v>127</c:v>
                      </c:pt>
                      <c:pt idx="2842">
                        <c:v>126.9</c:v>
                      </c:pt>
                      <c:pt idx="2843">
                        <c:v>126.5</c:v>
                      </c:pt>
                      <c:pt idx="2844">
                        <c:v>126.2</c:v>
                      </c:pt>
                      <c:pt idx="2845">
                        <c:v>126</c:v>
                      </c:pt>
                      <c:pt idx="2846">
                        <c:v>125.7</c:v>
                      </c:pt>
                      <c:pt idx="2847">
                        <c:v>125.4</c:v>
                      </c:pt>
                      <c:pt idx="2848">
                        <c:v>125.2</c:v>
                      </c:pt>
                      <c:pt idx="2849">
                        <c:v>124.9</c:v>
                      </c:pt>
                      <c:pt idx="2850">
                        <c:v>124.6</c:v>
                      </c:pt>
                      <c:pt idx="2851">
                        <c:v>124.4</c:v>
                      </c:pt>
                      <c:pt idx="2852">
                        <c:v>124.3</c:v>
                      </c:pt>
                      <c:pt idx="2853">
                        <c:v>123.9</c:v>
                      </c:pt>
                      <c:pt idx="2854">
                        <c:v>123.7</c:v>
                      </c:pt>
                      <c:pt idx="2855">
                        <c:v>123.6</c:v>
                      </c:pt>
                      <c:pt idx="2856">
                        <c:v>123.5</c:v>
                      </c:pt>
                      <c:pt idx="2857">
                        <c:v>123.1</c:v>
                      </c:pt>
                      <c:pt idx="2858">
                        <c:v>123</c:v>
                      </c:pt>
                      <c:pt idx="2859">
                        <c:v>122.8</c:v>
                      </c:pt>
                      <c:pt idx="2860">
                        <c:v>122.6</c:v>
                      </c:pt>
                      <c:pt idx="2861">
                        <c:v>122.2</c:v>
                      </c:pt>
                      <c:pt idx="2862">
                        <c:v>121.9</c:v>
                      </c:pt>
                      <c:pt idx="2863">
                        <c:v>121.3</c:v>
                      </c:pt>
                      <c:pt idx="2864">
                        <c:v>120.6</c:v>
                      </c:pt>
                      <c:pt idx="2865">
                        <c:v>119.4</c:v>
                      </c:pt>
                      <c:pt idx="2866">
                        <c:v>118.5</c:v>
                      </c:pt>
                      <c:pt idx="2867">
                        <c:v>116.8</c:v>
                      </c:pt>
                      <c:pt idx="2868">
                        <c:v>115.6</c:v>
                      </c:pt>
                      <c:pt idx="2869">
                        <c:v>115</c:v>
                      </c:pt>
                      <c:pt idx="2870">
                        <c:v>113.9</c:v>
                      </c:pt>
                      <c:pt idx="2871">
                        <c:v>113.1</c:v>
                      </c:pt>
                      <c:pt idx="2872">
                        <c:v>113.9</c:v>
                      </c:pt>
                      <c:pt idx="2873">
                        <c:v>115.2</c:v>
                      </c:pt>
                      <c:pt idx="2874">
                        <c:v>116.5</c:v>
                      </c:pt>
                      <c:pt idx="2875">
                        <c:v>118</c:v>
                      </c:pt>
                      <c:pt idx="2876">
                        <c:v>118.7</c:v>
                      </c:pt>
                      <c:pt idx="2877">
                        <c:v>120.3</c:v>
                      </c:pt>
                      <c:pt idx="2878">
                        <c:v>120.5</c:v>
                      </c:pt>
                      <c:pt idx="2879">
                        <c:v>120.7</c:v>
                      </c:pt>
                      <c:pt idx="2880">
                        <c:v>120.5</c:v>
                      </c:pt>
                      <c:pt idx="2881">
                        <c:v>119.8</c:v>
                      </c:pt>
                      <c:pt idx="2882">
                        <c:v>119.2</c:v>
                      </c:pt>
                      <c:pt idx="2883">
                        <c:v>118.2</c:v>
                      </c:pt>
                      <c:pt idx="2884">
                        <c:v>117.6</c:v>
                      </c:pt>
                      <c:pt idx="2885">
                        <c:v>117.3</c:v>
                      </c:pt>
                      <c:pt idx="2886">
                        <c:v>117.1</c:v>
                      </c:pt>
                      <c:pt idx="2887">
                        <c:v>117</c:v>
                      </c:pt>
                      <c:pt idx="2888">
                        <c:v>117.4</c:v>
                      </c:pt>
                      <c:pt idx="2889">
                        <c:v>118.2</c:v>
                      </c:pt>
                      <c:pt idx="2890">
                        <c:v>118.8</c:v>
                      </c:pt>
                      <c:pt idx="2891">
                        <c:v>119.1</c:v>
                      </c:pt>
                      <c:pt idx="2892">
                        <c:v>119.7</c:v>
                      </c:pt>
                      <c:pt idx="2893">
                        <c:v>119.9</c:v>
                      </c:pt>
                      <c:pt idx="2894">
                        <c:v>119.9</c:v>
                      </c:pt>
                      <c:pt idx="2895">
                        <c:v>119.7</c:v>
                      </c:pt>
                      <c:pt idx="2896">
                        <c:v>119.6</c:v>
                      </c:pt>
                      <c:pt idx="2897">
                        <c:v>119.5</c:v>
                      </c:pt>
                      <c:pt idx="2898">
                        <c:v>119.5</c:v>
                      </c:pt>
                      <c:pt idx="2899">
                        <c:v>118.8</c:v>
                      </c:pt>
                      <c:pt idx="2900">
                        <c:v>118.6</c:v>
                      </c:pt>
                      <c:pt idx="2901">
                        <c:v>118</c:v>
                      </c:pt>
                      <c:pt idx="2902">
                        <c:v>117.6</c:v>
                      </c:pt>
                      <c:pt idx="2903">
                        <c:v>116.8</c:v>
                      </c:pt>
                      <c:pt idx="2904">
                        <c:v>116.3</c:v>
                      </c:pt>
                      <c:pt idx="2905">
                        <c:v>115.7</c:v>
                      </c:pt>
                      <c:pt idx="2906">
                        <c:v>114.9</c:v>
                      </c:pt>
                      <c:pt idx="2907">
                        <c:v>114.4</c:v>
                      </c:pt>
                      <c:pt idx="2908">
                        <c:v>113.4</c:v>
                      </c:pt>
                      <c:pt idx="2909">
                        <c:v>113</c:v>
                      </c:pt>
                      <c:pt idx="2910">
                        <c:v>112.5</c:v>
                      </c:pt>
                      <c:pt idx="2911">
                        <c:v>112.2</c:v>
                      </c:pt>
                      <c:pt idx="2912">
                        <c:v>112.1</c:v>
                      </c:pt>
                      <c:pt idx="2913">
                        <c:v>112.5</c:v>
                      </c:pt>
                      <c:pt idx="2914">
                        <c:v>113</c:v>
                      </c:pt>
                      <c:pt idx="2915">
                        <c:v>113.4</c:v>
                      </c:pt>
                      <c:pt idx="2916">
                        <c:v>113.6</c:v>
                      </c:pt>
                      <c:pt idx="2917">
                        <c:v>113.8</c:v>
                      </c:pt>
                      <c:pt idx="2918">
                        <c:v>113.8</c:v>
                      </c:pt>
                      <c:pt idx="2919">
                        <c:v>113.7</c:v>
                      </c:pt>
                      <c:pt idx="2920">
                        <c:v>113.6</c:v>
                      </c:pt>
                      <c:pt idx="2921">
                        <c:v>113.6</c:v>
                      </c:pt>
                      <c:pt idx="2922">
                        <c:v>113.6</c:v>
                      </c:pt>
                      <c:pt idx="2923">
                        <c:v>113.3</c:v>
                      </c:pt>
                      <c:pt idx="2924">
                        <c:v>113</c:v>
                      </c:pt>
                      <c:pt idx="2925">
                        <c:v>112.5</c:v>
                      </c:pt>
                      <c:pt idx="2926">
                        <c:v>112.1</c:v>
                      </c:pt>
                      <c:pt idx="2927">
                        <c:v>111.4</c:v>
                      </c:pt>
                      <c:pt idx="2928">
                        <c:v>110.7</c:v>
                      </c:pt>
                      <c:pt idx="2929">
                        <c:v>110.3</c:v>
                      </c:pt>
                      <c:pt idx="2930">
                        <c:v>109.9</c:v>
                      </c:pt>
                      <c:pt idx="2931">
                        <c:v>109.5</c:v>
                      </c:pt>
                      <c:pt idx="2932">
                        <c:v>109.6</c:v>
                      </c:pt>
                      <c:pt idx="2933">
                        <c:v>109.8</c:v>
                      </c:pt>
                      <c:pt idx="2934">
                        <c:v>110</c:v>
                      </c:pt>
                      <c:pt idx="2935">
                        <c:v>110.3</c:v>
                      </c:pt>
                      <c:pt idx="2936">
                        <c:v>110.6</c:v>
                      </c:pt>
                      <c:pt idx="2937">
                        <c:v>110.6</c:v>
                      </c:pt>
                      <c:pt idx="2938">
                        <c:v>110.5</c:v>
                      </c:pt>
                      <c:pt idx="2939">
                        <c:v>110</c:v>
                      </c:pt>
                      <c:pt idx="2940">
                        <c:v>109.4</c:v>
                      </c:pt>
                      <c:pt idx="2941">
                        <c:v>108.7</c:v>
                      </c:pt>
                      <c:pt idx="2942">
                        <c:v>108</c:v>
                      </c:pt>
                      <c:pt idx="2943">
                        <c:v>107.4</c:v>
                      </c:pt>
                      <c:pt idx="2944">
                        <c:v>107.2</c:v>
                      </c:pt>
                      <c:pt idx="2945">
                        <c:v>107.3</c:v>
                      </c:pt>
                      <c:pt idx="2946">
                        <c:v>107.5</c:v>
                      </c:pt>
                      <c:pt idx="2947">
                        <c:v>107.6</c:v>
                      </c:pt>
                      <c:pt idx="2948">
                        <c:v>107.8</c:v>
                      </c:pt>
                      <c:pt idx="2949">
                        <c:v>107.9</c:v>
                      </c:pt>
                      <c:pt idx="2950">
                        <c:v>107.9</c:v>
                      </c:pt>
                      <c:pt idx="2951">
                        <c:v>107.7</c:v>
                      </c:pt>
                      <c:pt idx="2952">
                        <c:v>107.3</c:v>
                      </c:pt>
                      <c:pt idx="2953">
                        <c:v>106.8</c:v>
                      </c:pt>
                      <c:pt idx="2954">
                        <c:v>106.3</c:v>
                      </c:pt>
                      <c:pt idx="2955">
                        <c:v>105.9</c:v>
                      </c:pt>
                      <c:pt idx="2956">
                        <c:v>105.9</c:v>
                      </c:pt>
                      <c:pt idx="2957">
                        <c:v>105.6</c:v>
                      </c:pt>
                      <c:pt idx="2958">
                        <c:v>105.7</c:v>
                      </c:pt>
                      <c:pt idx="2959">
                        <c:v>106.1</c:v>
                      </c:pt>
                      <c:pt idx="2960">
                        <c:v>106.5</c:v>
                      </c:pt>
                      <c:pt idx="2961">
                        <c:v>106.4</c:v>
                      </c:pt>
                      <c:pt idx="2962">
                        <c:v>106.3</c:v>
                      </c:pt>
                      <c:pt idx="2963">
                        <c:v>106</c:v>
                      </c:pt>
                      <c:pt idx="2964">
                        <c:v>105.4</c:v>
                      </c:pt>
                      <c:pt idx="2965">
                        <c:v>105</c:v>
                      </c:pt>
                      <c:pt idx="2966">
                        <c:v>104.2</c:v>
                      </c:pt>
                      <c:pt idx="2967">
                        <c:v>103.6</c:v>
                      </c:pt>
                      <c:pt idx="2968">
                        <c:v>103</c:v>
                      </c:pt>
                      <c:pt idx="2969">
                        <c:v>102.5</c:v>
                      </c:pt>
                      <c:pt idx="2970">
                        <c:v>101.9</c:v>
                      </c:pt>
                      <c:pt idx="2971">
                        <c:v>101.7</c:v>
                      </c:pt>
                      <c:pt idx="2972">
                        <c:v>101.5</c:v>
                      </c:pt>
                      <c:pt idx="2973">
                        <c:v>101.6</c:v>
                      </c:pt>
                      <c:pt idx="2974">
                        <c:v>101.6</c:v>
                      </c:pt>
                      <c:pt idx="2975">
                        <c:v>101.9</c:v>
                      </c:pt>
                      <c:pt idx="2976">
                        <c:v>102.1</c:v>
                      </c:pt>
                      <c:pt idx="2977">
                        <c:v>102.1</c:v>
                      </c:pt>
                      <c:pt idx="2978">
                        <c:v>101.6</c:v>
                      </c:pt>
                      <c:pt idx="2979">
                        <c:v>101.1</c:v>
                      </c:pt>
                      <c:pt idx="2980">
                        <c:v>100.6</c:v>
                      </c:pt>
                      <c:pt idx="2981">
                        <c:v>99.4</c:v>
                      </c:pt>
                      <c:pt idx="2982">
                        <c:v>98.8</c:v>
                      </c:pt>
                      <c:pt idx="2983">
                        <c:v>97.7</c:v>
                      </c:pt>
                      <c:pt idx="2984">
                        <c:v>97</c:v>
                      </c:pt>
                      <c:pt idx="2985">
                        <c:v>95.4</c:v>
                      </c:pt>
                      <c:pt idx="2986">
                        <c:v>95.2</c:v>
                      </c:pt>
                      <c:pt idx="2987">
                        <c:v>95.5</c:v>
                      </c:pt>
                      <c:pt idx="2988">
                        <c:v>95.5</c:v>
                      </c:pt>
                      <c:pt idx="2989">
                        <c:v>96</c:v>
                      </c:pt>
                      <c:pt idx="2990">
                        <c:v>96.3</c:v>
                      </c:pt>
                      <c:pt idx="2991">
                        <c:v>96.1</c:v>
                      </c:pt>
                      <c:pt idx="2992">
                        <c:v>95.9</c:v>
                      </c:pt>
                      <c:pt idx="2993">
                        <c:v>95.9</c:v>
                      </c:pt>
                      <c:pt idx="2994">
                        <c:v>96.2</c:v>
                      </c:pt>
                      <c:pt idx="2995">
                        <c:v>96.4</c:v>
                      </c:pt>
                      <c:pt idx="2996">
                        <c:v>97.2</c:v>
                      </c:pt>
                      <c:pt idx="2997">
                        <c:v>97.4</c:v>
                      </c:pt>
                      <c:pt idx="2998">
                        <c:v>98.6</c:v>
                      </c:pt>
                      <c:pt idx="2999">
                        <c:v>98.4</c:v>
                      </c:pt>
                      <c:pt idx="3000">
                        <c:v>99.3</c:v>
                      </c:pt>
                      <c:pt idx="3001">
                        <c:v>99.8</c:v>
                      </c:pt>
                      <c:pt idx="3002">
                        <c:v>100.2</c:v>
                      </c:pt>
                      <c:pt idx="3003">
                        <c:v>100.6</c:v>
                      </c:pt>
                      <c:pt idx="3004">
                        <c:v>101.4</c:v>
                      </c:pt>
                      <c:pt idx="3005">
                        <c:v>102.6</c:v>
                      </c:pt>
                      <c:pt idx="3006">
                        <c:v>103</c:v>
                      </c:pt>
                      <c:pt idx="3007">
                        <c:v>103.2</c:v>
                      </c:pt>
                      <c:pt idx="3008">
                        <c:v>103.3</c:v>
                      </c:pt>
                      <c:pt idx="3009">
                        <c:v>103.2</c:v>
                      </c:pt>
                      <c:pt idx="3010">
                        <c:v>102.9</c:v>
                      </c:pt>
                      <c:pt idx="3011">
                        <c:v>103</c:v>
                      </c:pt>
                      <c:pt idx="3012">
                        <c:v>102.9</c:v>
                      </c:pt>
                      <c:pt idx="3013">
                        <c:v>103.3</c:v>
                      </c:pt>
                      <c:pt idx="3014">
                        <c:v>102.9</c:v>
                      </c:pt>
                      <c:pt idx="3015">
                        <c:v>103.1</c:v>
                      </c:pt>
                      <c:pt idx="3016">
                        <c:v>103.1</c:v>
                      </c:pt>
                      <c:pt idx="3017">
                        <c:v>103.7</c:v>
                      </c:pt>
                      <c:pt idx="3018">
                        <c:v>103.3</c:v>
                      </c:pt>
                      <c:pt idx="3019">
                        <c:v>102.3</c:v>
                      </c:pt>
                      <c:pt idx="3020">
                        <c:v>101.9</c:v>
                      </c:pt>
                      <c:pt idx="3021">
                        <c:v>101.2</c:v>
                      </c:pt>
                      <c:pt idx="3022">
                        <c:v>100.9</c:v>
                      </c:pt>
                      <c:pt idx="3023">
                        <c:v>101</c:v>
                      </c:pt>
                      <c:pt idx="3024">
                        <c:v>101.2</c:v>
                      </c:pt>
                      <c:pt idx="3025">
                        <c:v>102.3</c:v>
                      </c:pt>
                      <c:pt idx="3026">
                        <c:v>102.8</c:v>
                      </c:pt>
                      <c:pt idx="3027">
                        <c:v>103.3</c:v>
                      </c:pt>
                      <c:pt idx="3028">
                        <c:v>103.5</c:v>
                      </c:pt>
                      <c:pt idx="3029">
                        <c:v>103.1</c:v>
                      </c:pt>
                      <c:pt idx="3030">
                        <c:v>102.4</c:v>
                      </c:pt>
                      <c:pt idx="3031">
                        <c:v>102</c:v>
                      </c:pt>
                      <c:pt idx="3032">
                        <c:v>101.9</c:v>
                      </c:pt>
                      <c:pt idx="3033">
                        <c:v>102.2</c:v>
                      </c:pt>
                      <c:pt idx="3034">
                        <c:v>102.8</c:v>
                      </c:pt>
                      <c:pt idx="3035">
                        <c:v>103.9</c:v>
                      </c:pt>
                      <c:pt idx="3036">
                        <c:v>104.5</c:v>
                      </c:pt>
                      <c:pt idx="3037">
                        <c:v>105.7</c:v>
                      </c:pt>
                      <c:pt idx="3038">
                        <c:v>106.4</c:v>
                      </c:pt>
                      <c:pt idx="3039">
                        <c:v>106.6</c:v>
                      </c:pt>
                      <c:pt idx="3040">
                        <c:v>106.8</c:v>
                      </c:pt>
                      <c:pt idx="3041">
                        <c:v>106.6</c:v>
                      </c:pt>
                      <c:pt idx="3042">
                        <c:v>106.2</c:v>
                      </c:pt>
                      <c:pt idx="3043">
                        <c:v>106</c:v>
                      </c:pt>
                      <c:pt idx="3044">
                        <c:v>106.1</c:v>
                      </c:pt>
                      <c:pt idx="3045">
                        <c:v>106.2</c:v>
                      </c:pt>
                      <c:pt idx="3046">
                        <c:v>106.5</c:v>
                      </c:pt>
                      <c:pt idx="3047">
                        <c:v>107.3</c:v>
                      </c:pt>
                      <c:pt idx="3048">
                        <c:v>108.1</c:v>
                      </c:pt>
                      <c:pt idx="3049">
                        <c:v>109</c:v>
                      </c:pt>
                      <c:pt idx="3050">
                        <c:v>110.3</c:v>
                      </c:pt>
                      <c:pt idx="3051">
                        <c:v>110.7</c:v>
                      </c:pt>
                      <c:pt idx="3052">
                        <c:v>111.1</c:v>
                      </c:pt>
                      <c:pt idx="3053">
                        <c:v>111.4</c:v>
                      </c:pt>
                      <c:pt idx="3054">
                        <c:v>111.9</c:v>
                      </c:pt>
                      <c:pt idx="3055">
                        <c:v>112.3</c:v>
                      </c:pt>
                      <c:pt idx="3056">
                        <c:v>112.7</c:v>
                      </c:pt>
                      <c:pt idx="3057">
                        <c:v>112.8</c:v>
                      </c:pt>
                      <c:pt idx="3058">
                        <c:v>112.7</c:v>
                      </c:pt>
                      <c:pt idx="3059">
                        <c:v>112.5</c:v>
                      </c:pt>
                      <c:pt idx="3060">
                        <c:v>112.1</c:v>
                      </c:pt>
                      <c:pt idx="3061">
                        <c:v>111.9</c:v>
                      </c:pt>
                      <c:pt idx="3062">
                        <c:v>111.7</c:v>
                      </c:pt>
                      <c:pt idx="3063">
                        <c:v>111</c:v>
                      </c:pt>
                      <c:pt idx="3064">
                        <c:v>110.8</c:v>
                      </c:pt>
                      <c:pt idx="3065">
                        <c:v>110.4</c:v>
                      </c:pt>
                      <c:pt idx="3066">
                        <c:v>110</c:v>
                      </c:pt>
                      <c:pt idx="3067">
                        <c:v>109.8</c:v>
                      </c:pt>
                      <c:pt idx="3068">
                        <c:v>109.5</c:v>
                      </c:pt>
                      <c:pt idx="3069">
                        <c:v>108.7</c:v>
                      </c:pt>
                      <c:pt idx="3070">
                        <c:v>108.2</c:v>
                      </c:pt>
                      <c:pt idx="3071">
                        <c:v>108</c:v>
                      </c:pt>
                      <c:pt idx="3072">
                        <c:v>107.9</c:v>
                      </c:pt>
                      <c:pt idx="3073">
                        <c:v>108.2</c:v>
                      </c:pt>
                      <c:pt idx="3074">
                        <c:v>108.7</c:v>
                      </c:pt>
                      <c:pt idx="3075">
                        <c:v>108.9</c:v>
                      </c:pt>
                      <c:pt idx="3076">
                        <c:v>108.9</c:v>
                      </c:pt>
                      <c:pt idx="3077">
                        <c:v>108.6</c:v>
                      </c:pt>
                      <c:pt idx="3078">
                        <c:v>108.2</c:v>
                      </c:pt>
                      <c:pt idx="3079">
                        <c:v>107.7</c:v>
                      </c:pt>
                      <c:pt idx="3080">
                        <c:v>107.3</c:v>
                      </c:pt>
                      <c:pt idx="3081">
                        <c:v>107</c:v>
                      </c:pt>
                      <c:pt idx="3082">
                        <c:v>106.7</c:v>
                      </c:pt>
                      <c:pt idx="3083">
                        <c:v>106.4</c:v>
                      </c:pt>
                      <c:pt idx="3084">
                        <c:v>105.8</c:v>
                      </c:pt>
                      <c:pt idx="3085">
                        <c:v>104.3</c:v>
                      </c:pt>
                      <c:pt idx="3086">
                        <c:v>102.8</c:v>
                      </c:pt>
                      <c:pt idx="3087">
                        <c:v>102</c:v>
                      </c:pt>
                      <c:pt idx="3088">
                        <c:v>101.4</c:v>
                      </c:pt>
                      <c:pt idx="3089">
                        <c:v>101</c:v>
                      </c:pt>
                      <c:pt idx="3090">
                        <c:v>100.9</c:v>
                      </c:pt>
                      <c:pt idx="3091">
                        <c:v>101.1</c:v>
                      </c:pt>
                      <c:pt idx="3092">
                        <c:v>101.3</c:v>
                      </c:pt>
                      <c:pt idx="3093">
                        <c:v>101.4</c:v>
                      </c:pt>
                      <c:pt idx="3094">
                        <c:v>101.7</c:v>
                      </c:pt>
                      <c:pt idx="3095">
                        <c:v>101.4</c:v>
                      </c:pt>
                      <c:pt idx="3096">
                        <c:v>101.2</c:v>
                      </c:pt>
                      <c:pt idx="3097">
                        <c:v>100.9</c:v>
                      </c:pt>
                      <c:pt idx="3098">
                        <c:v>100.6</c:v>
                      </c:pt>
                      <c:pt idx="3099">
                        <c:v>99.4</c:v>
                      </c:pt>
                      <c:pt idx="3100">
                        <c:v>99.3</c:v>
                      </c:pt>
                      <c:pt idx="3101">
                        <c:v>98.8</c:v>
                      </c:pt>
                      <c:pt idx="3102">
                        <c:v>98.2</c:v>
                      </c:pt>
                      <c:pt idx="3103">
                        <c:v>97.9</c:v>
                      </c:pt>
                      <c:pt idx="3104">
                        <c:v>98</c:v>
                      </c:pt>
                      <c:pt idx="3105">
                        <c:v>98.3</c:v>
                      </c:pt>
                      <c:pt idx="3106">
                        <c:v>98.6</c:v>
                      </c:pt>
                      <c:pt idx="3107">
                        <c:v>99</c:v>
                      </c:pt>
                      <c:pt idx="3108">
                        <c:v>99.2</c:v>
                      </c:pt>
                      <c:pt idx="3109">
                        <c:v>99.3</c:v>
                      </c:pt>
                      <c:pt idx="3110">
                        <c:v>99.9</c:v>
                      </c:pt>
                      <c:pt idx="3111">
                        <c:v>101.1</c:v>
                      </c:pt>
                      <c:pt idx="3112">
                        <c:v>101.6</c:v>
                      </c:pt>
                      <c:pt idx="3113">
                        <c:v>102.8</c:v>
                      </c:pt>
                      <c:pt idx="3114">
                        <c:v>103.7</c:v>
                      </c:pt>
                      <c:pt idx="3115">
                        <c:v>104.6</c:v>
                      </c:pt>
                      <c:pt idx="3116">
                        <c:v>105.1</c:v>
                      </c:pt>
                      <c:pt idx="3117">
                        <c:v>105.4</c:v>
                      </c:pt>
                      <c:pt idx="3118">
                        <c:v>105.6</c:v>
                      </c:pt>
                      <c:pt idx="3119">
                        <c:v>105.8</c:v>
                      </c:pt>
                      <c:pt idx="3120">
                        <c:v>106.2</c:v>
                      </c:pt>
                      <c:pt idx="3121">
                        <c:v>106.7</c:v>
                      </c:pt>
                      <c:pt idx="3122">
                        <c:v>107</c:v>
                      </c:pt>
                      <c:pt idx="3123">
                        <c:v>107</c:v>
                      </c:pt>
                      <c:pt idx="3124">
                        <c:v>107</c:v>
                      </c:pt>
                      <c:pt idx="3125">
                        <c:v>106.6</c:v>
                      </c:pt>
                      <c:pt idx="3126">
                        <c:v>106.2</c:v>
                      </c:pt>
                      <c:pt idx="3127">
                        <c:v>105.5</c:v>
                      </c:pt>
                      <c:pt idx="3128">
                        <c:v>105.6</c:v>
                      </c:pt>
                      <c:pt idx="3129">
                        <c:v>105.9</c:v>
                      </c:pt>
                      <c:pt idx="3130">
                        <c:v>106.5</c:v>
                      </c:pt>
                      <c:pt idx="3131">
                        <c:v>107.2</c:v>
                      </c:pt>
                      <c:pt idx="3132">
                        <c:v>107.7</c:v>
                      </c:pt>
                      <c:pt idx="3133">
                        <c:v>107.8</c:v>
                      </c:pt>
                      <c:pt idx="3134">
                        <c:v>107.7</c:v>
                      </c:pt>
                      <c:pt idx="3135">
                        <c:v>107.3</c:v>
                      </c:pt>
                      <c:pt idx="3136">
                        <c:v>107.3</c:v>
                      </c:pt>
                      <c:pt idx="3137">
                        <c:v>107</c:v>
                      </c:pt>
                      <c:pt idx="3138">
                        <c:v>106.9</c:v>
                      </c:pt>
                      <c:pt idx="3139">
                        <c:v>106.8</c:v>
                      </c:pt>
                      <c:pt idx="3140">
                        <c:v>106.5</c:v>
                      </c:pt>
                      <c:pt idx="3141">
                        <c:v>106.3</c:v>
                      </c:pt>
                      <c:pt idx="3142">
                        <c:v>106.3</c:v>
                      </c:pt>
                      <c:pt idx="3143">
                        <c:v>106.6</c:v>
                      </c:pt>
                      <c:pt idx="3144">
                        <c:v>106.9</c:v>
                      </c:pt>
                      <c:pt idx="3145">
                        <c:v>107.3</c:v>
                      </c:pt>
                      <c:pt idx="3146">
                        <c:v>107.9</c:v>
                      </c:pt>
                      <c:pt idx="3147">
                        <c:v>108.3</c:v>
                      </c:pt>
                      <c:pt idx="3148">
                        <c:v>108.7</c:v>
                      </c:pt>
                      <c:pt idx="3149">
                        <c:v>109.1</c:v>
                      </c:pt>
                      <c:pt idx="3150">
                        <c:v>109.6</c:v>
                      </c:pt>
                      <c:pt idx="3151">
                        <c:v>110</c:v>
                      </c:pt>
                      <c:pt idx="3152">
                        <c:v>110.4</c:v>
                      </c:pt>
                      <c:pt idx="3153">
                        <c:v>110.7</c:v>
                      </c:pt>
                      <c:pt idx="3154">
                        <c:v>111</c:v>
                      </c:pt>
                      <c:pt idx="3155">
                        <c:v>111.2</c:v>
                      </c:pt>
                      <c:pt idx="3156">
                        <c:v>111.4</c:v>
                      </c:pt>
                      <c:pt idx="3157">
                        <c:v>111.5</c:v>
                      </c:pt>
                      <c:pt idx="3158">
                        <c:v>111.7</c:v>
                      </c:pt>
                      <c:pt idx="3159">
                        <c:v>111.9</c:v>
                      </c:pt>
                      <c:pt idx="3160">
                        <c:v>112.1</c:v>
                      </c:pt>
                      <c:pt idx="3161">
                        <c:v>112.2</c:v>
                      </c:pt>
                      <c:pt idx="3162">
                        <c:v>112.3</c:v>
                      </c:pt>
                      <c:pt idx="3163">
                        <c:v>112.2</c:v>
                      </c:pt>
                      <c:pt idx="3164">
                        <c:v>111.9</c:v>
                      </c:pt>
                      <c:pt idx="3165">
                        <c:v>111.6</c:v>
                      </c:pt>
                      <c:pt idx="3166">
                        <c:v>111.4</c:v>
                      </c:pt>
                      <c:pt idx="3167">
                        <c:v>110.4</c:v>
                      </c:pt>
                      <c:pt idx="3168">
                        <c:v>109.7</c:v>
                      </c:pt>
                      <c:pt idx="3169">
                        <c:v>108.3</c:v>
                      </c:pt>
                      <c:pt idx="3170">
                        <c:v>108.7</c:v>
                      </c:pt>
                      <c:pt idx="3171">
                        <c:v>108</c:v>
                      </c:pt>
                      <c:pt idx="3172">
                        <c:v>106.1</c:v>
                      </c:pt>
                      <c:pt idx="3173">
                        <c:v>105.9</c:v>
                      </c:pt>
                      <c:pt idx="3174">
                        <c:v>107.4</c:v>
                      </c:pt>
                      <c:pt idx="3175">
                        <c:v>105.6</c:v>
                      </c:pt>
                      <c:pt idx="3176">
                        <c:v>105.7</c:v>
                      </c:pt>
                      <c:pt idx="3177">
                        <c:v>105.7</c:v>
                      </c:pt>
                      <c:pt idx="3178">
                        <c:v>106</c:v>
                      </c:pt>
                      <c:pt idx="3179">
                        <c:v>106.3</c:v>
                      </c:pt>
                      <c:pt idx="3180">
                        <c:v>107.5</c:v>
                      </c:pt>
                      <c:pt idx="3181">
                        <c:v>108.2</c:v>
                      </c:pt>
                      <c:pt idx="3182">
                        <c:v>109.3</c:v>
                      </c:pt>
                      <c:pt idx="3183">
                        <c:v>109.9</c:v>
                      </c:pt>
                      <c:pt idx="3184">
                        <c:v>110.1</c:v>
                      </c:pt>
                      <c:pt idx="3185">
                        <c:v>109.9</c:v>
                      </c:pt>
                      <c:pt idx="3186">
                        <c:v>109.4</c:v>
                      </c:pt>
                      <c:pt idx="3187">
                        <c:v>109.2</c:v>
                      </c:pt>
                      <c:pt idx="3188">
                        <c:v>109.5</c:v>
                      </c:pt>
                      <c:pt idx="3189">
                        <c:v>110.7</c:v>
                      </c:pt>
                      <c:pt idx="3190">
                        <c:v>111.5</c:v>
                      </c:pt>
                      <c:pt idx="3191">
                        <c:v>112.7</c:v>
                      </c:pt>
                      <c:pt idx="3192">
                        <c:v>113.4</c:v>
                      </c:pt>
                      <c:pt idx="3193">
                        <c:v>113.8</c:v>
                      </c:pt>
                      <c:pt idx="3194">
                        <c:v>114</c:v>
                      </c:pt>
                      <c:pt idx="3195">
                        <c:v>114.3</c:v>
                      </c:pt>
                      <c:pt idx="3196">
                        <c:v>114.6</c:v>
                      </c:pt>
                      <c:pt idx="3197">
                        <c:v>115</c:v>
                      </c:pt>
                      <c:pt idx="3198">
                        <c:v>115.4</c:v>
                      </c:pt>
                      <c:pt idx="3199">
                        <c:v>115.8</c:v>
                      </c:pt>
                      <c:pt idx="3200">
                        <c:v>116.3</c:v>
                      </c:pt>
                      <c:pt idx="3201">
                        <c:v>115.6</c:v>
                      </c:pt>
                      <c:pt idx="3202">
                        <c:v>116.5</c:v>
                      </c:pt>
                      <c:pt idx="3203">
                        <c:v>117.1</c:v>
                      </c:pt>
                      <c:pt idx="3204">
                        <c:v>117.8</c:v>
                      </c:pt>
                      <c:pt idx="3205">
                        <c:v>117.9</c:v>
                      </c:pt>
                      <c:pt idx="3206">
                        <c:v>118.2</c:v>
                      </c:pt>
                      <c:pt idx="3207">
                        <c:v>118.7</c:v>
                      </c:pt>
                      <c:pt idx="3208">
                        <c:v>118.9</c:v>
                      </c:pt>
                      <c:pt idx="3209">
                        <c:v>121.3</c:v>
                      </c:pt>
                      <c:pt idx="3210">
                        <c:v>121.2</c:v>
                      </c:pt>
                      <c:pt idx="3211">
                        <c:v>120.9</c:v>
                      </c:pt>
                      <c:pt idx="3212">
                        <c:v>120.7</c:v>
                      </c:pt>
                      <c:pt idx="3213">
                        <c:v>119.7</c:v>
                      </c:pt>
                      <c:pt idx="3214">
                        <c:v>119</c:v>
                      </c:pt>
                      <c:pt idx="3215">
                        <c:v>118.6</c:v>
                      </c:pt>
                      <c:pt idx="3216">
                        <c:v>118.3</c:v>
                      </c:pt>
                      <c:pt idx="3217">
                        <c:v>118.2</c:v>
                      </c:pt>
                      <c:pt idx="3218">
                        <c:v>118.4</c:v>
                      </c:pt>
                      <c:pt idx="3219">
                        <c:v>118.5</c:v>
                      </c:pt>
                      <c:pt idx="3220">
                        <c:v>118.3</c:v>
                      </c:pt>
                      <c:pt idx="3221">
                        <c:v>118</c:v>
                      </c:pt>
                      <c:pt idx="3222">
                        <c:v>117.7</c:v>
                      </c:pt>
                      <c:pt idx="3223">
                        <c:v>117.4</c:v>
                      </c:pt>
                      <c:pt idx="3224">
                        <c:v>117.5</c:v>
                      </c:pt>
                      <c:pt idx="3225">
                        <c:v>118</c:v>
                      </c:pt>
                      <c:pt idx="3226">
                        <c:v>118</c:v>
                      </c:pt>
                      <c:pt idx="3227">
                        <c:v>118.2</c:v>
                      </c:pt>
                      <c:pt idx="3228">
                        <c:v>118.6</c:v>
                      </c:pt>
                      <c:pt idx="3229">
                        <c:v>118.7</c:v>
                      </c:pt>
                      <c:pt idx="3230">
                        <c:v>118.6</c:v>
                      </c:pt>
                      <c:pt idx="3231">
                        <c:v>118.5</c:v>
                      </c:pt>
                      <c:pt idx="3232">
                        <c:v>118.3</c:v>
                      </c:pt>
                      <c:pt idx="3233">
                        <c:v>118.2</c:v>
                      </c:pt>
                      <c:pt idx="3234">
                        <c:v>118.2</c:v>
                      </c:pt>
                      <c:pt idx="3235">
                        <c:v>118.3</c:v>
                      </c:pt>
                      <c:pt idx="3236">
                        <c:v>118.5</c:v>
                      </c:pt>
                      <c:pt idx="3237">
                        <c:v>118.8</c:v>
                      </c:pt>
                      <c:pt idx="3238">
                        <c:v>118.8</c:v>
                      </c:pt>
                      <c:pt idx="3239">
                        <c:v>118.4</c:v>
                      </c:pt>
                      <c:pt idx="3240">
                        <c:v>117.8</c:v>
                      </c:pt>
                      <c:pt idx="3241">
                        <c:v>117.4</c:v>
                      </c:pt>
                      <c:pt idx="3242">
                        <c:v>116.7</c:v>
                      </c:pt>
                      <c:pt idx="3243">
                        <c:v>116.2</c:v>
                      </c:pt>
                      <c:pt idx="3244">
                        <c:v>116</c:v>
                      </c:pt>
                      <c:pt idx="3245">
                        <c:v>115.9</c:v>
                      </c:pt>
                      <c:pt idx="3246">
                        <c:v>115.7</c:v>
                      </c:pt>
                      <c:pt idx="3247">
                        <c:v>115.6</c:v>
                      </c:pt>
                      <c:pt idx="3248">
                        <c:v>115.3</c:v>
                      </c:pt>
                      <c:pt idx="3249">
                        <c:v>115</c:v>
                      </c:pt>
                      <c:pt idx="3250">
                        <c:v>114.5</c:v>
                      </c:pt>
                      <c:pt idx="3251">
                        <c:v>114.2</c:v>
                      </c:pt>
                      <c:pt idx="3252">
                        <c:v>114.2</c:v>
                      </c:pt>
                      <c:pt idx="3253">
                        <c:v>114.3</c:v>
                      </c:pt>
                      <c:pt idx="3254">
                        <c:v>114.4</c:v>
                      </c:pt>
                      <c:pt idx="3255">
                        <c:v>114.4</c:v>
                      </c:pt>
                      <c:pt idx="3256">
                        <c:v>114</c:v>
                      </c:pt>
                      <c:pt idx="3257">
                        <c:v>113.1</c:v>
                      </c:pt>
                      <c:pt idx="3258">
                        <c:v>112.6</c:v>
                      </c:pt>
                      <c:pt idx="3259">
                        <c:v>111.9</c:v>
                      </c:pt>
                      <c:pt idx="3260">
                        <c:v>111.4</c:v>
                      </c:pt>
                      <c:pt idx="3261">
                        <c:v>111.2</c:v>
                      </c:pt>
                      <c:pt idx="3262">
                        <c:v>111.1</c:v>
                      </c:pt>
                      <c:pt idx="3263">
                        <c:v>111.1</c:v>
                      </c:pt>
                      <c:pt idx="3264">
                        <c:v>111.2</c:v>
                      </c:pt>
                      <c:pt idx="3265">
                        <c:v>111.3</c:v>
                      </c:pt>
                      <c:pt idx="3266">
                        <c:v>111.4</c:v>
                      </c:pt>
                      <c:pt idx="3267">
                        <c:v>111.7</c:v>
                      </c:pt>
                      <c:pt idx="3268">
                        <c:v>112</c:v>
                      </c:pt>
                      <c:pt idx="3269">
                        <c:v>112.4</c:v>
                      </c:pt>
                      <c:pt idx="3270">
                        <c:v>113.2</c:v>
                      </c:pt>
                      <c:pt idx="3271">
                        <c:v>113.9</c:v>
                      </c:pt>
                      <c:pt idx="3272">
                        <c:v>114.8</c:v>
                      </c:pt>
                      <c:pt idx="3273">
                        <c:v>115.3</c:v>
                      </c:pt>
                      <c:pt idx="3274">
                        <c:v>115.9</c:v>
                      </c:pt>
                      <c:pt idx="3275">
                        <c:v>116.6</c:v>
                      </c:pt>
                      <c:pt idx="3276">
                        <c:v>117.2</c:v>
                      </c:pt>
                      <c:pt idx="3277">
                        <c:v>117.4</c:v>
                      </c:pt>
                      <c:pt idx="3278">
                        <c:v>118</c:v>
                      </c:pt>
                      <c:pt idx="3279">
                        <c:v>118</c:v>
                      </c:pt>
                      <c:pt idx="3280">
                        <c:v>117.7</c:v>
                      </c:pt>
                      <c:pt idx="3281">
                        <c:v>117.4</c:v>
                      </c:pt>
                      <c:pt idx="3282">
                        <c:v>117.3</c:v>
                      </c:pt>
                      <c:pt idx="3283">
                        <c:v>116.5</c:v>
                      </c:pt>
                      <c:pt idx="3284">
                        <c:v>115.9</c:v>
                      </c:pt>
                      <c:pt idx="3285">
                        <c:v>115.3</c:v>
                      </c:pt>
                      <c:pt idx="3286">
                        <c:v>114.8</c:v>
                      </c:pt>
                      <c:pt idx="3287">
                        <c:v>114.4</c:v>
                      </c:pt>
                      <c:pt idx="3288">
                        <c:v>114</c:v>
                      </c:pt>
                      <c:pt idx="3289">
                        <c:v>113.5</c:v>
                      </c:pt>
                      <c:pt idx="3290">
                        <c:v>113.1</c:v>
                      </c:pt>
                      <c:pt idx="3291">
                        <c:v>112.6</c:v>
                      </c:pt>
                      <c:pt idx="3292">
                        <c:v>112.2</c:v>
                      </c:pt>
                      <c:pt idx="3293">
                        <c:v>112.1</c:v>
                      </c:pt>
                      <c:pt idx="3294">
                        <c:v>112.1</c:v>
                      </c:pt>
                      <c:pt idx="3295">
                        <c:v>112.4</c:v>
                      </c:pt>
                      <c:pt idx="3296">
                        <c:v>113</c:v>
                      </c:pt>
                      <c:pt idx="3297">
                        <c:v>113.6</c:v>
                      </c:pt>
                      <c:pt idx="3298">
                        <c:v>114.5</c:v>
                      </c:pt>
                      <c:pt idx="3299">
                        <c:v>114.6</c:v>
                      </c:pt>
                      <c:pt idx="3300">
                        <c:v>114.7</c:v>
                      </c:pt>
                      <c:pt idx="3301">
                        <c:v>114.8</c:v>
                      </c:pt>
                      <c:pt idx="3302">
                        <c:v>115.1</c:v>
                      </c:pt>
                      <c:pt idx="3303">
                        <c:v>115.2</c:v>
                      </c:pt>
                      <c:pt idx="3304">
                        <c:v>115.4</c:v>
                      </c:pt>
                      <c:pt idx="3305">
                        <c:v>115.7</c:v>
                      </c:pt>
                      <c:pt idx="3306">
                        <c:v>115.7</c:v>
                      </c:pt>
                      <c:pt idx="3307">
                        <c:v>115.5</c:v>
                      </c:pt>
                      <c:pt idx="3308">
                        <c:v>115.3</c:v>
                      </c:pt>
                      <c:pt idx="3309">
                        <c:v>115</c:v>
                      </c:pt>
                      <c:pt idx="3310">
                        <c:v>114.7</c:v>
                      </c:pt>
                      <c:pt idx="3311">
                        <c:v>114.4</c:v>
                      </c:pt>
                      <c:pt idx="3312">
                        <c:v>114</c:v>
                      </c:pt>
                      <c:pt idx="3313">
                        <c:v>113.5</c:v>
                      </c:pt>
                      <c:pt idx="3314">
                        <c:v>113.1</c:v>
                      </c:pt>
                      <c:pt idx="3315">
                        <c:v>111.8</c:v>
                      </c:pt>
                      <c:pt idx="3316">
                        <c:v>111.1</c:v>
                      </c:pt>
                      <c:pt idx="3317">
                        <c:v>110.6</c:v>
                      </c:pt>
                      <c:pt idx="3318">
                        <c:v>110.1</c:v>
                      </c:pt>
                      <c:pt idx="3319">
                        <c:v>109.5</c:v>
                      </c:pt>
                      <c:pt idx="3320">
                        <c:v>108.9</c:v>
                      </c:pt>
                      <c:pt idx="3321">
                        <c:v>108.3</c:v>
                      </c:pt>
                      <c:pt idx="3322">
                        <c:v>107.7</c:v>
                      </c:pt>
                      <c:pt idx="3323">
                        <c:v>107.2</c:v>
                      </c:pt>
                      <c:pt idx="3324">
                        <c:v>106.9</c:v>
                      </c:pt>
                      <c:pt idx="3325">
                        <c:v>106.8</c:v>
                      </c:pt>
                      <c:pt idx="3326">
                        <c:v>106.8</c:v>
                      </c:pt>
                      <c:pt idx="3327">
                        <c:v>106.8</c:v>
                      </c:pt>
                      <c:pt idx="3328">
                        <c:v>107</c:v>
                      </c:pt>
                      <c:pt idx="3329">
                        <c:v>107.3</c:v>
                      </c:pt>
                      <c:pt idx="3330">
                        <c:v>107.6</c:v>
                      </c:pt>
                      <c:pt idx="3331">
                        <c:v>107.7</c:v>
                      </c:pt>
                      <c:pt idx="3332">
                        <c:v>108.2</c:v>
                      </c:pt>
                      <c:pt idx="3333">
                        <c:v>108.5</c:v>
                      </c:pt>
                      <c:pt idx="3334">
                        <c:v>108.9</c:v>
                      </c:pt>
                      <c:pt idx="3335">
                        <c:v>109.2</c:v>
                      </c:pt>
                      <c:pt idx="3336">
                        <c:v>109.3</c:v>
                      </c:pt>
                      <c:pt idx="3337">
                        <c:v>109.2</c:v>
                      </c:pt>
                      <c:pt idx="3338">
                        <c:v>109</c:v>
                      </c:pt>
                      <c:pt idx="3339">
                        <c:v>108.8</c:v>
                      </c:pt>
                      <c:pt idx="3340">
                        <c:v>108.6</c:v>
                      </c:pt>
                      <c:pt idx="3341">
                        <c:v>108.6</c:v>
                      </c:pt>
                      <c:pt idx="3342">
                        <c:v>108.6</c:v>
                      </c:pt>
                      <c:pt idx="3343">
                        <c:v>108.5</c:v>
                      </c:pt>
                      <c:pt idx="3344">
                        <c:v>108.6</c:v>
                      </c:pt>
                      <c:pt idx="3345">
                        <c:v>108.9</c:v>
                      </c:pt>
                      <c:pt idx="3346">
                        <c:v>108.8</c:v>
                      </c:pt>
                      <c:pt idx="3347">
                        <c:v>108.8</c:v>
                      </c:pt>
                      <c:pt idx="3348">
                        <c:v>108.9</c:v>
                      </c:pt>
                      <c:pt idx="3349">
                        <c:v>108.9</c:v>
                      </c:pt>
                      <c:pt idx="3350">
                        <c:v>109.2</c:v>
                      </c:pt>
                      <c:pt idx="3351">
                        <c:v>109.6</c:v>
                      </c:pt>
                      <c:pt idx="3352">
                        <c:v>110.1</c:v>
                      </c:pt>
                      <c:pt idx="3353">
                        <c:v>110.9</c:v>
                      </c:pt>
                      <c:pt idx="3354">
                        <c:v>111.8</c:v>
                      </c:pt>
                      <c:pt idx="3355">
                        <c:v>112</c:v>
                      </c:pt>
                      <c:pt idx="3356">
                        <c:v>112.3</c:v>
                      </c:pt>
                      <c:pt idx="3357">
                        <c:v>112.6</c:v>
                      </c:pt>
                      <c:pt idx="3358">
                        <c:v>112.9</c:v>
                      </c:pt>
                      <c:pt idx="3359">
                        <c:v>113.3</c:v>
                      </c:pt>
                      <c:pt idx="3360">
                        <c:v>113.5</c:v>
                      </c:pt>
                      <c:pt idx="3361">
                        <c:v>113.7</c:v>
                      </c:pt>
                      <c:pt idx="3362">
                        <c:v>113.7</c:v>
                      </c:pt>
                      <c:pt idx="3363">
                        <c:v>113.5</c:v>
                      </c:pt>
                      <c:pt idx="3364">
                        <c:v>113.3</c:v>
                      </c:pt>
                      <c:pt idx="3365">
                        <c:v>113.4</c:v>
                      </c:pt>
                      <c:pt idx="3366">
                        <c:v>113.4</c:v>
                      </c:pt>
                      <c:pt idx="3367">
                        <c:v>113.4</c:v>
                      </c:pt>
                      <c:pt idx="3368">
                        <c:v>113.5</c:v>
                      </c:pt>
                      <c:pt idx="3369">
                        <c:v>113.6</c:v>
                      </c:pt>
                      <c:pt idx="3370">
                        <c:v>113.7</c:v>
                      </c:pt>
                      <c:pt idx="3371">
                        <c:v>113.8</c:v>
                      </c:pt>
                      <c:pt idx="3372">
                        <c:v>113.9</c:v>
                      </c:pt>
                      <c:pt idx="3373">
                        <c:v>114.3</c:v>
                      </c:pt>
                      <c:pt idx="3374">
                        <c:v>114.7</c:v>
                      </c:pt>
                      <c:pt idx="3375">
                        <c:v>114.9</c:v>
                      </c:pt>
                      <c:pt idx="3376">
                        <c:v>115.3</c:v>
                      </c:pt>
                      <c:pt idx="3377">
                        <c:v>115.6</c:v>
                      </c:pt>
                      <c:pt idx="3378">
                        <c:v>115.8</c:v>
                      </c:pt>
                      <c:pt idx="3379">
                        <c:v>115.8</c:v>
                      </c:pt>
                      <c:pt idx="3380">
                        <c:v>115.7</c:v>
                      </c:pt>
                      <c:pt idx="3381">
                        <c:v>115.6</c:v>
                      </c:pt>
                      <c:pt idx="3382">
                        <c:v>115.6</c:v>
                      </c:pt>
                      <c:pt idx="3383">
                        <c:v>115.6</c:v>
                      </c:pt>
                      <c:pt idx="3384">
                        <c:v>115.7</c:v>
                      </c:pt>
                      <c:pt idx="3385">
                        <c:v>115.9</c:v>
                      </c:pt>
                      <c:pt idx="3386">
                        <c:v>116.1</c:v>
                      </c:pt>
                      <c:pt idx="3387">
                        <c:v>116.1</c:v>
                      </c:pt>
                      <c:pt idx="3388">
                        <c:v>116</c:v>
                      </c:pt>
                      <c:pt idx="3389">
                        <c:v>115.8</c:v>
                      </c:pt>
                      <c:pt idx="3390">
                        <c:v>115.7</c:v>
                      </c:pt>
                      <c:pt idx="3391">
                        <c:v>115.9</c:v>
                      </c:pt>
                      <c:pt idx="3392">
                        <c:v>116.1</c:v>
                      </c:pt>
                      <c:pt idx="3393">
                        <c:v>116.8</c:v>
                      </c:pt>
                      <c:pt idx="3394">
                        <c:v>116.9</c:v>
                      </c:pt>
                      <c:pt idx="3395">
                        <c:v>116.7</c:v>
                      </c:pt>
                      <c:pt idx="3396">
                        <c:v>116.3</c:v>
                      </c:pt>
                      <c:pt idx="3397">
                        <c:v>116</c:v>
                      </c:pt>
                      <c:pt idx="3398">
                        <c:v>115.9</c:v>
                      </c:pt>
                      <c:pt idx="3399">
                        <c:v>115.8</c:v>
                      </c:pt>
                      <c:pt idx="3400">
                        <c:v>115.9</c:v>
                      </c:pt>
                      <c:pt idx="3401">
                        <c:v>116.2</c:v>
                      </c:pt>
                      <c:pt idx="3402">
                        <c:v>116.2</c:v>
                      </c:pt>
                      <c:pt idx="3403">
                        <c:v>116.2</c:v>
                      </c:pt>
                      <c:pt idx="3404">
                        <c:v>116.3</c:v>
                      </c:pt>
                      <c:pt idx="3405">
                        <c:v>116.5</c:v>
                      </c:pt>
                      <c:pt idx="3406">
                        <c:v>116.8</c:v>
                      </c:pt>
                      <c:pt idx="3407">
                        <c:v>116.9</c:v>
                      </c:pt>
                      <c:pt idx="3408">
                        <c:v>116.9</c:v>
                      </c:pt>
                      <c:pt idx="3409">
                        <c:v>116.9</c:v>
                      </c:pt>
                      <c:pt idx="3410">
                        <c:v>116.7</c:v>
                      </c:pt>
                      <c:pt idx="3411">
                        <c:v>116.6</c:v>
                      </c:pt>
                      <c:pt idx="3412">
                        <c:v>116.9</c:v>
                      </c:pt>
                      <c:pt idx="3413">
                        <c:v>117.5</c:v>
                      </c:pt>
                      <c:pt idx="3414">
                        <c:v>118.2</c:v>
                      </c:pt>
                      <c:pt idx="3415">
                        <c:v>119</c:v>
                      </c:pt>
                      <c:pt idx="3416">
                        <c:v>119.9</c:v>
                      </c:pt>
                      <c:pt idx="3417">
                        <c:v>120.5</c:v>
                      </c:pt>
                      <c:pt idx="3418">
                        <c:v>120.9</c:v>
                      </c:pt>
                      <c:pt idx="3419">
                        <c:v>121.2</c:v>
                      </c:pt>
                      <c:pt idx="3420">
                        <c:v>122</c:v>
                      </c:pt>
                      <c:pt idx="3421">
                        <c:v>122.6</c:v>
                      </c:pt>
                      <c:pt idx="3422">
                        <c:v>123.1</c:v>
                      </c:pt>
                      <c:pt idx="3423">
                        <c:v>123.8</c:v>
                      </c:pt>
                      <c:pt idx="3424">
                        <c:v>124.2</c:v>
                      </c:pt>
                      <c:pt idx="3425">
                        <c:v>124.4</c:v>
                      </c:pt>
                      <c:pt idx="3426">
                        <c:v>124.2</c:v>
                      </c:pt>
                      <c:pt idx="3427">
                        <c:v>124</c:v>
                      </c:pt>
                      <c:pt idx="3428">
                        <c:v>123.7</c:v>
                      </c:pt>
                      <c:pt idx="3429">
                        <c:v>123.5</c:v>
                      </c:pt>
                      <c:pt idx="3430">
                        <c:v>123.4</c:v>
                      </c:pt>
                      <c:pt idx="3431">
                        <c:v>123.6</c:v>
                      </c:pt>
                      <c:pt idx="3432">
                        <c:v>123.8</c:v>
                      </c:pt>
                      <c:pt idx="3433">
                        <c:v>124.1</c:v>
                      </c:pt>
                      <c:pt idx="3434">
                        <c:v>124.2</c:v>
                      </c:pt>
                      <c:pt idx="3435">
                        <c:v>124.4</c:v>
                      </c:pt>
                      <c:pt idx="3436">
                        <c:v>124.4</c:v>
                      </c:pt>
                      <c:pt idx="3437">
                        <c:v>124.4</c:v>
                      </c:pt>
                      <c:pt idx="3438">
                        <c:v>124.4</c:v>
                      </c:pt>
                      <c:pt idx="3439">
                        <c:v>124.4</c:v>
                      </c:pt>
                      <c:pt idx="3440">
                        <c:v>124.2</c:v>
                      </c:pt>
                      <c:pt idx="3441">
                        <c:v>124</c:v>
                      </c:pt>
                      <c:pt idx="3442">
                        <c:v>123.7</c:v>
                      </c:pt>
                      <c:pt idx="3443">
                        <c:v>123.5</c:v>
                      </c:pt>
                      <c:pt idx="3444">
                        <c:v>123.4</c:v>
                      </c:pt>
                      <c:pt idx="3445">
                        <c:v>124</c:v>
                      </c:pt>
                      <c:pt idx="3446">
                        <c:v>124.2</c:v>
                      </c:pt>
                      <c:pt idx="3447">
                        <c:v>124.3</c:v>
                      </c:pt>
                      <c:pt idx="3448">
                        <c:v>124.2</c:v>
                      </c:pt>
                      <c:pt idx="3449">
                        <c:v>124</c:v>
                      </c:pt>
                      <c:pt idx="3450">
                        <c:v>123.3</c:v>
                      </c:pt>
                      <c:pt idx="3451">
                        <c:v>122.9</c:v>
                      </c:pt>
                      <c:pt idx="3452">
                        <c:v>122.7</c:v>
                      </c:pt>
                      <c:pt idx="3453">
                        <c:v>122.6</c:v>
                      </c:pt>
                      <c:pt idx="3454">
                        <c:v>122.6</c:v>
                      </c:pt>
                      <c:pt idx="3455">
                        <c:v>122.9</c:v>
                      </c:pt>
                      <c:pt idx="3456">
                        <c:v>123</c:v>
                      </c:pt>
                      <c:pt idx="3457">
                        <c:v>123.1</c:v>
                      </c:pt>
                      <c:pt idx="3458">
                        <c:v>122.9</c:v>
                      </c:pt>
                      <c:pt idx="3459">
                        <c:v>122.6</c:v>
                      </c:pt>
                      <c:pt idx="3460">
                        <c:v>122.3</c:v>
                      </c:pt>
                      <c:pt idx="3461">
                        <c:v>122.3</c:v>
                      </c:pt>
                      <c:pt idx="3462">
                        <c:v>122.2</c:v>
                      </c:pt>
                      <c:pt idx="3463">
                        <c:v>122.6</c:v>
                      </c:pt>
                      <c:pt idx="3464">
                        <c:v>123</c:v>
                      </c:pt>
                      <c:pt idx="3465">
                        <c:v>123.3</c:v>
                      </c:pt>
                      <c:pt idx="3466">
                        <c:v>123.5</c:v>
                      </c:pt>
                      <c:pt idx="3467">
                        <c:v>123.6</c:v>
                      </c:pt>
                      <c:pt idx="3468">
                        <c:v>123.5</c:v>
                      </c:pt>
                      <c:pt idx="3469">
                        <c:v>123.3</c:v>
                      </c:pt>
                      <c:pt idx="3470">
                        <c:v>123.2</c:v>
                      </c:pt>
                      <c:pt idx="3471">
                        <c:v>123.1</c:v>
                      </c:pt>
                      <c:pt idx="3472">
                        <c:v>123</c:v>
                      </c:pt>
                      <c:pt idx="3473">
                        <c:v>123.1</c:v>
                      </c:pt>
                      <c:pt idx="3474">
                        <c:v>123.4</c:v>
                      </c:pt>
                      <c:pt idx="3475">
                        <c:v>123.6</c:v>
                      </c:pt>
                      <c:pt idx="3476">
                        <c:v>123.8</c:v>
                      </c:pt>
                      <c:pt idx="3477">
                        <c:v>123.7</c:v>
                      </c:pt>
                      <c:pt idx="3478">
                        <c:v>124</c:v>
                      </c:pt>
                      <c:pt idx="3479">
                        <c:v>124.9</c:v>
                      </c:pt>
                      <c:pt idx="3480">
                        <c:v>125</c:v>
                      </c:pt>
                      <c:pt idx="3481">
                        <c:v>125.2</c:v>
                      </c:pt>
                      <c:pt idx="3482">
                        <c:v>125.3</c:v>
                      </c:pt>
                      <c:pt idx="3483">
                        <c:v>125</c:v>
                      </c:pt>
                      <c:pt idx="3484">
                        <c:v>124.4</c:v>
                      </c:pt>
                      <c:pt idx="3485">
                        <c:v>123.9</c:v>
                      </c:pt>
                      <c:pt idx="3486">
                        <c:v>123</c:v>
                      </c:pt>
                      <c:pt idx="3487">
                        <c:v>122.1</c:v>
                      </c:pt>
                      <c:pt idx="3488">
                        <c:v>121.4</c:v>
                      </c:pt>
                      <c:pt idx="3489">
                        <c:v>120.8</c:v>
                      </c:pt>
                      <c:pt idx="3490">
                        <c:v>120.4</c:v>
                      </c:pt>
                      <c:pt idx="3491">
                        <c:v>120.6</c:v>
                      </c:pt>
                      <c:pt idx="3492">
                        <c:v>120.8</c:v>
                      </c:pt>
                      <c:pt idx="3493">
                        <c:v>121.2</c:v>
                      </c:pt>
                      <c:pt idx="3494">
                        <c:v>121.5</c:v>
                      </c:pt>
                      <c:pt idx="3495">
                        <c:v>121.9</c:v>
                      </c:pt>
                      <c:pt idx="3496">
                        <c:v>122.3</c:v>
                      </c:pt>
                      <c:pt idx="3497">
                        <c:v>123</c:v>
                      </c:pt>
                      <c:pt idx="3498">
                        <c:v>123.3</c:v>
                      </c:pt>
                      <c:pt idx="3499">
                        <c:v>123.4</c:v>
                      </c:pt>
                      <c:pt idx="3500">
                        <c:v>123.4</c:v>
                      </c:pt>
                      <c:pt idx="3501">
                        <c:v>123.3</c:v>
                      </c:pt>
                      <c:pt idx="3502">
                        <c:v>123.2</c:v>
                      </c:pt>
                      <c:pt idx="3503">
                        <c:v>122.9</c:v>
                      </c:pt>
                      <c:pt idx="3504">
                        <c:v>122.5</c:v>
                      </c:pt>
                      <c:pt idx="3505">
                        <c:v>122.3</c:v>
                      </c:pt>
                      <c:pt idx="3506">
                        <c:v>122</c:v>
                      </c:pt>
                      <c:pt idx="3507">
                        <c:v>121.8</c:v>
                      </c:pt>
                      <c:pt idx="3508">
                        <c:v>121.6</c:v>
                      </c:pt>
                      <c:pt idx="3509">
                        <c:v>121.7</c:v>
                      </c:pt>
                      <c:pt idx="3510">
                        <c:v>122.1</c:v>
                      </c:pt>
                      <c:pt idx="3511">
                        <c:v>122.7</c:v>
                      </c:pt>
                      <c:pt idx="3512">
                        <c:v>123.3</c:v>
                      </c:pt>
                      <c:pt idx="3513">
                        <c:v>124.4</c:v>
                      </c:pt>
                      <c:pt idx="3514">
                        <c:v>125.6</c:v>
                      </c:pt>
                      <c:pt idx="3515">
                        <c:v>126.5</c:v>
                      </c:pt>
                      <c:pt idx="3516">
                        <c:v>127.2</c:v>
                      </c:pt>
                      <c:pt idx="3517">
                        <c:v>127.6</c:v>
                      </c:pt>
                      <c:pt idx="3518">
                        <c:v>128.19999999999999</c:v>
                      </c:pt>
                      <c:pt idx="3519">
                        <c:v>128.19999999999999</c:v>
                      </c:pt>
                      <c:pt idx="3520">
                        <c:v>128</c:v>
                      </c:pt>
                      <c:pt idx="3521">
                        <c:v>127.7</c:v>
                      </c:pt>
                      <c:pt idx="3522">
                        <c:v>127.4</c:v>
                      </c:pt>
                      <c:pt idx="3523">
                        <c:v>127.1</c:v>
                      </c:pt>
                      <c:pt idx="3524">
                        <c:v>127</c:v>
                      </c:pt>
                      <c:pt idx="3525">
                        <c:v>127.1</c:v>
                      </c:pt>
                      <c:pt idx="3526">
                        <c:v>127.4</c:v>
                      </c:pt>
                      <c:pt idx="3527">
                        <c:v>127.8</c:v>
                      </c:pt>
                      <c:pt idx="3528">
                        <c:v>128.1</c:v>
                      </c:pt>
                      <c:pt idx="3529">
                        <c:v>128.30000000000001</c:v>
                      </c:pt>
                      <c:pt idx="3530">
                        <c:v>128.4</c:v>
                      </c:pt>
                      <c:pt idx="3531">
                        <c:v>128.4</c:v>
                      </c:pt>
                      <c:pt idx="3532">
                        <c:v>128.4</c:v>
                      </c:pt>
                      <c:pt idx="3533">
                        <c:v>128.6</c:v>
                      </c:pt>
                      <c:pt idx="3534">
                        <c:v>130</c:v>
                      </c:pt>
                      <c:pt idx="3535">
                        <c:v>131</c:v>
                      </c:pt>
                      <c:pt idx="3536">
                        <c:v>131.69999999999999</c:v>
                      </c:pt>
                      <c:pt idx="3537">
                        <c:v>132</c:v>
                      </c:pt>
                      <c:pt idx="3538">
                        <c:v>132.30000000000001</c:v>
                      </c:pt>
                      <c:pt idx="3539">
                        <c:v>132.4</c:v>
                      </c:pt>
                      <c:pt idx="3540">
                        <c:v>132.19999999999999</c:v>
                      </c:pt>
                      <c:pt idx="3541">
                        <c:v>132.1</c:v>
                      </c:pt>
                      <c:pt idx="3542">
                        <c:v>132.1</c:v>
                      </c:pt>
                      <c:pt idx="3543">
                        <c:v>132.5</c:v>
                      </c:pt>
                      <c:pt idx="3544">
                        <c:v>133</c:v>
                      </c:pt>
                      <c:pt idx="3545">
                        <c:v>134.19999999999999</c:v>
                      </c:pt>
                      <c:pt idx="3546">
                        <c:v>134.80000000000001</c:v>
                      </c:pt>
                      <c:pt idx="3547">
                        <c:v>135.80000000000001</c:v>
                      </c:pt>
                      <c:pt idx="3548">
                        <c:v>136.19999999999999</c:v>
                      </c:pt>
                      <c:pt idx="3549">
                        <c:v>136.9</c:v>
                      </c:pt>
                      <c:pt idx="3550">
                        <c:v>137.19999999999999</c:v>
                      </c:pt>
                      <c:pt idx="3551">
                        <c:v>138.30000000000001</c:v>
                      </c:pt>
                      <c:pt idx="3552">
                        <c:v>139.1</c:v>
                      </c:pt>
                      <c:pt idx="3553">
                        <c:v>139.5</c:v>
                      </c:pt>
                      <c:pt idx="3554">
                        <c:v>139.4</c:v>
                      </c:pt>
                      <c:pt idx="3555">
                        <c:v>138.69999999999999</c:v>
                      </c:pt>
                      <c:pt idx="3556">
                        <c:v>138</c:v>
                      </c:pt>
                      <c:pt idx="3557">
                        <c:v>137.6</c:v>
                      </c:pt>
                      <c:pt idx="3558">
                        <c:v>136.80000000000001</c:v>
                      </c:pt>
                      <c:pt idx="3559">
                        <c:v>136.1</c:v>
                      </c:pt>
                      <c:pt idx="3560">
                        <c:v>135.80000000000001</c:v>
                      </c:pt>
                      <c:pt idx="3561">
                        <c:v>135.5</c:v>
                      </c:pt>
                      <c:pt idx="3562">
                        <c:v>135</c:v>
                      </c:pt>
                      <c:pt idx="3563">
                        <c:v>134.1</c:v>
                      </c:pt>
                      <c:pt idx="3564">
                        <c:v>133.4</c:v>
                      </c:pt>
                      <c:pt idx="3565">
                        <c:v>132.9</c:v>
                      </c:pt>
                      <c:pt idx="3566">
                        <c:v>132.80000000000001</c:v>
                      </c:pt>
                      <c:pt idx="3567">
                        <c:v>132.80000000000001</c:v>
                      </c:pt>
                      <c:pt idx="3568">
                        <c:v>133.1</c:v>
                      </c:pt>
                      <c:pt idx="3569">
                        <c:v>133</c:v>
                      </c:pt>
                      <c:pt idx="3570">
                        <c:v>132.6</c:v>
                      </c:pt>
                      <c:pt idx="3571">
                        <c:v>132.30000000000001</c:v>
                      </c:pt>
                      <c:pt idx="3572">
                        <c:v>132.1</c:v>
                      </c:pt>
                      <c:pt idx="3573">
                        <c:v>131.5</c:v>
                      </c:pt>
                      <c:pt idx="3574">
                        <c:v>131.4</c:v>
                      </c:pt>
                      <c:pt idx="3575">
                        <c:v>131.4</c:v>
                      </c:pt>
                      <c:pt idx="3576">
                        <c:v>131.4</c:v>
                      </c:pt>
                      <c:pt idx="3577">
                        <c:v>131.6</c:v>
                      </c:pt>
                      <c:pt idx="3578">
                        <c:v>132.19999999999999</c:v>
                      </c:pt>
                      <c:pt idx="3579">
                        <c:v>133</c:v>
                      </c:pt>
                      <c:pt idx="3580">
                        <c:v>133.5</c:v>
                      </c:pt>
                      <c:pt idx="3581">
                        <c:v>133.9</c:v>
                      </c:pt>
                      <c:pt idx="3582">
                        <c:v>134.1</c:v>
                      </c:pt>
                      <c:pt idx="3583">
                        <c:v>134.1</c:v>
                      </c:pt>
                      <c:pt idx="3584">
                        <c:v>134</c:v>
                      </c:pt>
                      <c:pt idx="3585">
                        <c:v>133.80000000000001</c:v>
                      </c:pt>
                      <c:pt idx="3586">
                        <c:v>133.9</c:v>
                      </c:pt>
                      <c:pt idx="3587">
                        <c:v>134</c:v>
                      </c:pt>
                      <c:pt idx="3588">
                        <c:v>133.69999999999999</c:v>
                      </c:pt>
                      <c:pt idx="3589">
                        <c:v>133.4</c:v>
                      </c:pt>
                      <c:pt idx="3590">
                        <c:v>133</c:v>
                      </c:pt>
                      <c:pt idx="3591">
                        <c:v>132.4</c:v>
                      </c:pt>
                      <c:pt idx="3592">
                        <c:v>131.5</c:v>
                      </c:pt>
                      <c:pt idx="3593">
                        <c:v>131.30000000000001</c:v>
                      </c:pt>
                      <c:pt idx="3594">
                        <c:v>131.30000000000001</c:v>
                      </c:pt>
                      <c:pt idx="3595">
                        <c:v>131.6</c:v>
                      </c:pt>
                      <c:pt idx="3596">
                        <c:v>132.19999999999999</c:v>
                      </c:pt>
                      <c:pt idx="3597">
                        <c:v>133.1</c:v>
                      </c:pt>
                      <c:pt idx="3598">
                        <c:v>133.9</c:v>
                      </c:pt>
                      <c:pt idx="3599">
                        <c:v>134.6</c:v>
                      </c:pt>
                      <c:pt idx="3600">
                        <c:v>135</c:v>
                      </c:pt>
                      <c:pt idx="3601">
                        <c:v>135.19999999999999</c:v>
                      </c:pt>
                      <c:pt idx="3602">
                        <c:v>134.69999999999999</c:v>
                      </c:pt>
                      <c:pt idx="3603">
                        <c:v>134.30000000000001</c:v>
                      </c:pt>
                      <c:pt idx="3604">
                        <c:v>134.1</c:v>
                      </c:pt>
                      <c:pt idx="3605">
                        <c:v>134.30000000000001</c:v>
                      </c:pt>
                      <c:pt idx="3606">
                        <c:v>134.5</c:v>
                      </c:pt>
                      <c:pt idx="3607">
                        <c:v>134.80000000000001</c:v>
                      </c:pt>
                      <c:pt idx="3608">
                        <c:v>135.19999999999999</c:v>
                      </c:pt>
                      <c:pt idx="3609">
                        <c:v>135.4</c:v>
                      </c:pt>
                      <c:pt idx="3610">
                        <c:v>135.9</c:v>
                      </c:pt>
                      <c:pt idx="3611">
                        <c:v>136.19999999999999</c:v>
                      </c:pt>
                      <c:pt idx="3612">
                        <c:v>136.5</c:v>
                      </c:pt>
                      <c:pt idx="3613">
                        <c:v>136.5</c:v>
                      </c:pt>
                      <c:pt idx="3614">
                        <c:v>136.30000000000001</c:v>
                      </c:pt>
                      <c:pt idx="3615">
                        <c:v>135.69999999999999</c:v>
                      </c:pt>
                      <c:pt idx="3616">
                        <c:v>135.4</c:v>
                      </c:pt>
                      <c:pt idx="3617">
                        <c:v>135.6</c:v>
                      </c:pt>
                      <c:pt idx="3618">
                        <c:v>136.19999999999999</c:v>
                      </c:pt>
                      <c:pt idx="3619">
                        <c:v>136.80000000000001</c:v>
                      </c:pt>
                      <c:pt idx="3620">
                        <c:v>137.19999999999999</c:v>
                      </c:pt>
                      <c:pt idx="3621">
                        <c:v>137.69999999999999</c:v>
                      </c:pt>
                      <c:pt idx="3622">
                        <c:v>138</c:v>
                      </c:pt>
                      <c:pt idx="3623">
                        <c:v>138.69999999999999</c:v>
                      </c:pt>
                      <c:pt idx="3624">
                        <c:v>139.4</c:v>
                      </c:pt>
                      <c:pt idx="3625">
                        <c:v>140.19999999999999</c:v>
                      </c:pt>
                      <c:pt idx="3626">
                        <c:v>140.69999999999999</c:v>
                      </c:pt>
                      <c:pt idx="3627">
                        <c:v>140.80000000000001</c:v>
                      </c:pt>
                      <c:pt idx="3628">
                        <c:v>140.9</c:v>
                      </c:pt>
                      <c:pt idx="3629">
                        <c:v>140.9</c:v>
                      </c:pt>
                      <c:pt idx="3630">
                        <c:v>141.1</c:v>
                      </c:pt>
                      <c:pt idx="3631">
                        <c:v>141.4</c:v>
                      </c:pt>
                      <c:pt idx="3632">
                        <c:v>141.80000000000001</c:v>
                      </c:pt>
                      <c:pt idx="3633">
                        <c:v>142</c:v>
                      </c:pt>
                      <c:pt idx="3634">
                        <c:v>142.1</c:v>
                      </c:pt>
                      <c:pt idx="3635">
                        <c:v>142</c:v>
                      </c:pt>
                      <c:pt idx="3636">
                        <c:v>141.9</c:v>
                      </c:pt>
                      <c:pt idx="3637">
                        <c:v>141.9</c:v>
                      </c:pt>
                      <c:pt idx="3638">
                        <c:v>141.80000000000001</c:v>
                      </c:pt>
                      <c:pt idx="3639">
                        <c:v>142</c:v>
                      </c:pt>
                      <c:pt idx="3640">
                        <c:v>142.30000000000001</c:v>
                      </c:pt>
                      <c:pt idx="3641">
                        <c:v>142.9</c:v>
                      </c:pt>
                      <c:pt idx="3642">
                        <c:v>143.4</c:v>
                      </c:pt>
                      <c:pt idx="3643">
                        <c:v>144</c:v>
                      </c:pt>
                      <c:pt idx="3644">
                        <c:v>144.69999999999999</c:v>
                      </c:pt>
                      <c:pt idx="3645">
                        <c:v>145.4</c:v>
                      </c:pt>
                      <c:pt idx="3646">
                        <c:v>146.19999999999999</c:v>
                      </c:pt>
                      <c:pt idx="3647">
                        <c:v>146.69999999999999</c:v>
                      </c:pt>
                      <c:pt idx="3648">
                        <c:v>147</c:v>
                      </c:pt>
                      <c:pt idx="3649">
                        <c:v>147.1</c:v>
                      </c:pt>
                      <c:pt idx="3650">
                        <c:v>146.80000000000001</c:v>
                      </c:pt>
                      <c:pt idx="3651">
                        <c:v>146.19999999999999</c:v>
                      </c:pt>
                      <c:pt idx="3652">
                        <c:v>145.5</c:v>
                      </c:pt>
                      <c:pt idx="3653">
                        <c:v>144.1</c:v>
                      </c:pt>
                      <c:pt idx="3654">
                        <c:v>143.30000000000001</c:v>
                      </c:pt>
                      <c:pt idx="3655">
                        <c:v>142.4</c:v>
                      </c:pt>
                      <c:pt idx="3656">
                        <c:v>141</c:v>
                      </c:pt>
                      <c:pt idx="3657">
                        <c:v>140.1</c:v>
                      </c:pt>
                      <c:pt idx="3658">
                        <c:v>139.6</c:v>
                      </c:pt>
                      <c:pt idx="3659">
                        <c:v>138.80000000000001</c:v>
                      </c:pt>
                      <c:pt idx="3660">
                        <c:v>137.69999999999999</c:v>
                      </c:pt>
                      <c:pt idx="3661">
                        <c:v>136.80000000000001</c:v>
                      </c:pt>
                      <c:pt idx="3662">
                        <c:v>136.30000000000001</c:v>
                      </c:pt>
                      <c:pt idx="3663">
                        <c:v>135.80000000000001</c:v>
                      </c:pt>
                      <c:pt idx="3664">
                        <c:v>135.4</c:v>
                      </c:pt>
                      <c:pt idx="3665">
                        <c:v>135</c:v>
                      </c:pt>
                      <c:pt idx="3666">
                        <c:v>134.19999999999999</c:v>
                      </c:pt>
                      <c:pt idx="3667">
                        <c:v>133.1</c:v>
                      </c:pt>
                      <c:pt idx="3668">
                        <c:v>131.80000000000001</c:v>
                      </c:pt>
                      <c:pt idx="3669">
                        <c:v>130.4</c:v>
                      </c:pt>
                      <c:pt idx="3670">
                        <c:v>128.80000000000001</c:v>
                      </c:pt>
                      <c:pt idx="3671">
                        <c:v>127.4</c:v>
                      </c:pt>
                      <c:pt idx="3672">
                        <c:v>126.5</c:v>
                      </c:pt>
                      <c:pt idx="3673">
                        <c:v>125.7</c:v>
                      </c:pt>
                      <c:pt idx="3674">
                        <c:v>124.9</c:v>
                      </c:pt>
                      <c:pt idx="3675">
                        <c:v>124</c:v>
                      </c:pt>
                      <c:pt idx="3676">
                        <c:v>123.4</c:v>
                      </c:pt>
                      <c:pt idx="3677">
                        <c:v>122.7</c:v>
                      </c:pt>
                      <c:pt idx="3678">
                        <c:v>122.2</c:v>
                      </c:pt>
                      <c:pt idx="3679">
                        <c:v>121.9</c:v>
                      </c:pt>
                      <c:pt idx="3680">
                        <c:v>121.6</c:v>
                      </c:pt>
                      <c:pt idx="3681">
                        <c:v>121</c:v>
                      </c:pt>
                      <c:pt idx="3682">
                        <c:v>119.9</c:v>
                      </c:pt>
                      <c:pt idx="3683">
                        <c:v>118.5</c:v>
                      </c:pt>
                      <c:pt idx="3684">
                        <c:v>117.5</c:v>
                      </c:pt>
                      <c:pt idx="3685">
                        <c:v>115.9</c:v>
                      </c:pt>
                      <c:pt idx="3686">
                        <c:v>115.1</c:v>
                      </c:pt>
                      <c:pt idx="3687">
                        <c:v>114.5</c:v>
                      </c:pt>
                      <c:pt idx="3688">
                        <c:v>114.4</c:v>
                      </c:pt>
                      <c:pt idx="3689">
                        <c:v>114.5</c:v>
                      </c:pt>
                      <c:pt idx="3690">
                        <c:v>114.9</c:v>
                      </c:pt>
                      <c:pt idx="3691">
                        <c:v>114.9</c:v>
                      </c:pt>
                      <c:pt idx="3692">
                        <c:v>115.2</c:v>
                      </c:pt>
                      <c:pt idx="3693">
                        <c:v>115.3</c:v>
                      </c:pt>
                      <c:pt idx="3694">
                        <c:v>115.5</c:v>
                      </c:pt>
                      <c:pt idx="3695">
                        <c:v>115.5</c:v>
                      </c:pt>
                      <c:pt idx="3696">
                        <c:v>115.6</c:v>
                      </c:pt>
                      <c:pt idx="3697">
                        <c:v>115.8</c:v>
                      </c:pt>
                      <c:pt idx="3698">
                        <c:v>115.9</c:v>
                      </c:pt>
                      <c:pt idx="3699">
                        <c:v>115.7</c:v>
                      </c:pt>
                      <c:pt idx="3700">
                        <c:v>114.4</c:v>
                      </c:pt>
                      <c:pt idx="3701">
                        <c:v>112.9</c:v>
                      </c:pt>
                      <c:pt idx="3702">
                        <c:v>111.7</c:v>
                      </c:pt>
                      <c:pt idx="3703">
                        <c:v>111.8</c:v>
                      </c:pt>
                      <c:pt idx="3704">
                        <c:v>111.9</c:v>
                      </c:pt>
                      <c:pt idx="3705">
                        <c:v>112.6</c:v>
                      </c:pt>
                      <c:pt idx="3706">
                        <c:v>113.4</c:v>
                      </c:pt>
                      <c:pt idx="3707">
                        <c:v>114.6</c:v>
                      </c:pt>
                      <c:pt idx="3708">
                        <c:v>114.8</c:v>
                      </c:pt>
                      <c:pt idx="3709">
                        <c:v>116.1</c:v>
                      </c:pt>
                      <c:pt idx="3710">
                        <c:v>116.4</c:v>
                      </c:pt>
                      <c:pt idx="3711">
                        <c:v>116.7</c:v>
                      </c:pt>
                      <c:pt idx="3712">
                        <c:v>116.6</c:v>
                      </c:pt>
                      <c:pt idx="3713">
                        <c:v>116.6</c:v>
                      </c:pt>
                      <c:pt idx="3714">
                        <c:v>116.7</c:v>
                      </c:pt>
                      <c:pt idx="3715">
                        <c:v>116.8</c:v>
                      </c:pt>
                      <c:pt idx="3716">
                        <c:v>116.7</c:v>
                      </c:pt>
                      <c:pt idx="3717">
                        <c:v>116.9</c:v>
                      </c:pt>
                      <c:pt idx="3718">
                        <c:v>117.2</c:v>
                      </c:pt>
                      <c:pt idx="3719">
                        <c:v>117.3</c:v>
                      </c:pt>
                      <c:pt idx="3720">
                        <c:v>117.1</c:v>
                      </c:pt>
                      <c:pt idx="3721">
                        <c:v>116.6</c:v>
                      </c:pt>
                      <c:pt idx="3722">
                        <c:v>115.9</c:v>
                      </c:pt>
                      <c:pt idx="3723">
                        <c:v>115.4</c:v>
                      </c:pt>
                      <c:pt idx="3724">
                        <c:v>115.4</c:v>
                      </c:pt>
                      <c:pt idx="3725">
                        <c:v>115.2</c:v>
                      </c:pt>
                      <c:pt idx="3726">
                        <c:v>115.7</c:v>
                      </c:pt>
                      <c:pt idx="3727">
                        <c:v>116.1</c:v>
                      </c:pt>
                      <c:pt idx="3728">
                        <c:v>116.7</c:v>
                      </c:pt>
                      <c:pt idx="3729">
                        <c:v>117.4</c:v>
                      </c:pt>
                      <c:pt idx="3730">
                        <c:v>118.2</c:v>
                      </c:pt>
                      <c:pt idx="3731">
                        <c:v>118.4</c:v>
                      </c:pt>
                      <c:pt idx="3732">
                        <c:v>118.7</c:v>
                      </c:pt>
                      <c:pt idx="3733">
                        <c:v>118.9</c:v>
                      </c:pt>
                      <c:pt idx="3734">
                        <c:v>119.3</c:v>
                      </c:pt>
                      <c:pt idx="3735">
                        <c:v>119.6</c:v>
                      </c:pt>
                      <c:pt idx="3736">
                        <c:v>120.6</c:v>
                      </c:pt>
                      <c:pt idx="3737">
                        <c:v>121.2</c:v>
                      </c:pt>
                      <c:pt idx="3738">
                        <c:v>121.3</c:v>
                      </c:pt>
                      <c:pt idx="3739">
                        <c:v>122.7</c:v>
                      </c:pt>
                      <c:pt idx="3740">
                        <c:v>123.2</c:v>
                      </c:pt>
                      <c:pt idx="3741">
                        <c:v>123.4</c:v>
                      </c:pt>
                      <c:pt idx="3742">
                        <c:v>123.3</c:v>
                      </c:pt>
                      <c:pt idx="3743">
                        <c:v>123.6</c:v>
                      </c:pt>
                      <c:pt idx="3744">
                        <c:v>123.7</c:v>
                      </c:pt>
                      <c:pt idx="3745">
                        <c:v>123.8</c:v>
                      </c:pt>
                      <c:pt idx="3746">
                        <c:v>123.8</c:v>
                      </c:pt>
                      <c:pt idx="3747">
                        <c:v>124.2</c:v>
                      </c:pt>
                      <c:pt idx="3748">
                        <c:v>124.6</c:v>
                      </c:pt>
                      <c:pt idx="3749">
                        <c:v>125.9</c:v>
                      </c:pt>
                      <c:pt idx="3750">
                        <c:v>126.3</c:v>
                      </c:pt>
                      <c:pt idx="3751">
                        <c:v>126.9</c:v>
                      </c:pt>
                      <c:pt idx="3752">
                        <c:v>127.9</c:v>
                      </c:pt>
                      <c:pt idx="3753">
                        <c:v>128.1</c:v>
                      </c:pt>
                      <c:pt idx="3754">
                        <c:v>129.30000000000001</c:v>
                      </c:pt>
                      <c:pt idx="3755">
                        <c:v>129.69999999999999</c:v>
                      </c:pt>
                      <c:pt idx="3756">
                        <c:v>129.9</c:v>
                      </c:pt>
                      <c:pt idx="3757">
                        <c:v>130.4</c:v>
                      </c:pt>
                      <c:pt idx="3758">
                        <c:v>130.80000000000001</c:v>
                      </c:pt>
                      <c:pt idx="3759">
                        <c:v>131</c:v>
                      </c:pt>
                      <c:pt idx="3760">
                        <c:v>131</c:v>
                      </c:pt>
                      <c:pt idx="3761">
                        <c:v>131.1</c:v>
                      </c:pt>
                      <c:pt idx="3762">
                        <c:v>131.19999999999999</c:v>
                      </c:pt>
                      <c:pt idx="3763">
                        <c:v>131.6</c:v>
                      </c:pt>
                      <c:pt idx="3764">
                        <c:v>131.30000000000001</c:v>
                      </c:pt>
                      <c:pt idx="3765">
                        <c:v>131.30000000000001</c:v>
                      </c:pt>
                      <c:pt idx="3766">
                        <c:v>131.30000000000001</c:v>
                      </c:pt>
                      <c:pt idx="3767">
                        <c:v>131.6</c:v>
                      </c:pt>
                      <c:pt idx="3768">
                        <c:v>131.80000000000001</c:v>
                      </c:pt>
                      <c:pt idx="3769">
                        <c:v>132.1</c:v>
                      </c:pt>
                      <c:pt idx="3770">
                        <c:v>132.1</c:v>
                      </c:pt>
                      <c:pt idx="3771">
                        <c:v>132.19999999999999</c:v>
                      </c:pt>
                      <c:pt idx="3772">
                        <c:v>132.4</c:v>
                      </c:pt>
                      <c:pt idx="3773">
                        <c:v>133.6</c:v>
                      </c:pt>
                      <c:pt idx="3774">
                        <c:v>134.19999999999999</c:v>
                      </c:pt>
                      <c:pt idx="3775">
                        <c:v>135.1</c:v>
                      </c:pt>
                      <c:pt idx="3776">
                        <c:v>135.4</c:v>
                      </c:pt>
                      <c:pt idx="3777">
                        <c:v>136.1</c:v>
                      </c:pt>
                      <c:pt idx="3778">
                        <c:v>136.1</c:v>
                      </c:pt>
                      <c:pt idx="3779">
                        <c:v>136.19999999999999</c:v>
                      </c:pt>
                      <c:pt idx="3780">
                        <c:v>136.5</c:v>
                      </c:pt>
                      <c:pt idx="3781">
                        <c:v>137.80000000000001</c:v>
                      </c:pt>
                      <c:pt idx="3782">
                        <c:v>137.9</c:v>
                      </c:pt>
                      <c:pt idx="3783">
                        <c:v>137.80000000000001</c:v>
                      </c:pt>
                      <c:pt idx="3784">
                        <c:v>137.6</c:v>
                      </c:pt>
                      <c:pt idx="3785">
                        <c:v>137.5</c:v>
                      </c:pt>
                      <c:pt idx="3786">
                        <c:v>137</c:v>
                      </c:pt>
                      <c:pt idx="3787">
                        <c:v>136.1</c:v>
                      </c:pt>
                      <c:pt idx="3788">
                        <c:v>135.19999999999999</c:v>
                      </c:pt>
                      <c:pt idx="3789">
                        <c:v>134.5</c:v>
                      </c:pt>
                      <c:pt idx="3790">
                        <c:v>134</c:v>
                      </c:pt>
                      <c:pt idx="3791">
                        <c:v>133.19999999999999</c:v>
                      </c:pt>
                      <c:pt idx="3792">
                        <c:v>132.4</c:v>
                      </c:pt>
                      <c:pt idx="3793">
                        <c:v>132.4</c:v>
                      </c:pt>
                      <c:pt idx="3794">
                        <c:v>132.6</c:v>
                      </c:pt>
                      <c:pt idx="3795">
                        <c:v>132.80000000000001</c:v>
                      </c:pt>
                      <c:pt idx="3796">
                        <c:v>133.4</c:v>
                      </c:pt>
                      <c:pt idx="3797">
                        <c:v>134.80000000000001</c:v>
                      </c:pt>
                      <c:pt idx="3798">
                        <c:v>135.19999999999999</c:v>
                      </c:pt>
                      <c:pt idx="3799">
                        <c:v>135.6</c:v>
                      </c:pt>
                      <c:pt idx="3800">
                        <c:v>135.9</c:v>
                      </c:pt>
                      <c:pt idx="3801">
                        <c:v>134.9</c:v>
                      </c:pt>
                      <c:pt idx="3802">
                        <c:v>134.4</c:v>
                      </c:pt>
                      <c:pt idx="3803">
                        <c:v>133.80000000000001</c:v>
                      </c:pt>
                      <c:pt idx="3804">
                        <c:v>132.80000000000001</c:v>
                      </c:pt>
                      <c:pt idx="3805">
                        <c:v>130.80000000000001</c:v>
                      </c:pt>
                      <c:pt idx="3806">
                        <c:v>129.9</c:v>
                      </c:pt>
                      <c:pt idx="3807">
                        <c:v>128.19999999999999</c:v>
                      </c:pt>
                      <c:pt idx="3808">
                        <c:v>125.3</c:v>
                      </c:pt>
                      <c:pt idx="3809">
                        <c:v>126.2</c:v>
                      </c:pt>
                      <c:pt idx="3810">
                        <c:v>122.5</c:v>
                      </c:pt>
                      <c:pt idx="3811">
                        <c:v>122.1</c:v>
                      </c:pt>
                      <c:pt idx="3812">
                        <c:v>122.4</c:v>
                      </c:pt>
                      <c:pt idx="3813">
                        <c:v>122.5</c:v>
                      </c:pt>
                      <c:pt idx="3814">
                        <c:v>122.9</c:v>
                      </c:pt>
                      <c:pt idx="3815">
                        <c:v>123</c:v>
                      </c:pt>
                      <c:pt idx="3816">
                        <c:v>122.9</c:v>
                      </c:pt>
                      <c:pt idx="3817">
                        <c:v>122.8</c:v>
                      </c:pt>
                      <c:pt idx="3818">
                        <c:v>122.8</c:v>
                      </c:pt>
                      <c:pt idx="3819">
                        <c:v>123.1</c:v>
                      </c:pt>
                      <c:pt idx="3820">
                        <c:v>123.7</c:v>
                      </c:pt>
                      <c:pt idx="3821">
                        <c:v>124.4</c:v>
                      </c:pt>
                      <c:pt idx="3822">
                        <c:v>125</c:v>
                      </c:pt>
                      <c:pt idx="3823">
                        <c:v>125.6</c:v>
                      </c:pt>
                      <c:pt idx="3824">
                        <c:v>127.1</c:v>
                      </c:pt>
                      <c:pt idx="3825">
                        <c:v>127.1</c:v>
                      </c:pt>
                      <c:pt idx="3826">
                        <c:v>127.2</c:v>
                      </c:pt>
                      <c:pt idx="3827">
                        <c:v>127.6</c:v>
                      </c:pt>
                      <c:pt idx="3828">
                        <c:v>127.5</c:v>
                      </c:pt>
                      <c:pt idx="3829">
                        <c:v>127.8</c:v>
                      </c:pt>
                      <c:pt idx="3830">
                        <c:v>128</c:v>
                      </c:pt>
                      <c:pt idx="3831">
                        <c:v>128.1</c:v>
                      </c:pt>
                      <c:pt idx="3832">
                        <c:v>128.30000000000001</c:v>
                      </c:pt>
                      <c:pt idx="3833">
                        <c:v>129.9</c:v>
                      </c:pt>
                      <c:pt idx="3834">
                        <c:v>130.19999999999999</c:v>
                      </c:pt>
                      <c:pt idx="3835">
                        <c:v>131.19999999999999</c:v>
                      </c:pt>
                      <c:pt idx="3836">
                        <c:v>132.1</c:v>
                      </c:pt>
                      <c:pt idx="3837">
                        <c:v>132.6</c:v>
                      </c:pt>
                      <c:pt idx="3838">
                        <c:v>132.6</c:v>
                      </c:pt>
                      <c:pt idx="3839">
                        <c:v>132.4</c:v>
                      </c:pt>
                      <c:pt idx="3840">
                        <c:v>132</c:v>
                      </c:pt>
                      <c:pt idx="3841">
                        <c:v>130.69999999999999</c:v>
                      </c:pt>
                      <c:pt idx="3842">
                        <c:v>130.4</c:v>
                      </c:pt>
                      <c:pt idx="3843">
                        <c:v>129.19999999999999</c:v>
                      </c:pt>
                      <c:pt idx="3844">
                        <c:v>128.4</c:v>
                      </c:pt>
                      <c:pt idx="3845">
                        <c:v>128.4</c:v>
                      </c:pt>
                      <c:pt idx="3846">
                        <c:v>128.30000000000001</c:v>
                      </c:pt>
                      <c:pt idx="3847">
                        <c:v>128.5</c:v>
                      </c:pt>
                      <c:pt idx="3848">
                        <c:v>128.80000000000001</c:v>
                      </c:pt>
                      <c:pt idx="3849">
                        <c:v>129.5</c:v>
                      </c:pt>
                      <c:pt idx="3850">
                        <c:v>129.5</c:v>
                      </c:pt>
                      <c:pt idx="3851">
                        <c:v>129.4</c:v>
                      </c:pt>
                      <c:pt idx="3852">
                        <c:v>129</c:v>
                      </c:pt>
                      <c:pt idx="3853">
                        <c:v>128.9</c:v>
                      </c:pt>
                      <c:pt idx="3854">
                        <c:v>128.80000000000001</c:v>
                      </c:pt>
                      <c:pt idx="3855">
                        <c:v>128.5</c:v>
                      </c:pt>
                      <c:pt idx="3856">
                        <c:v>128.6</c:v>
                      </c:pt>
                      <c:pt idx="3857">
                        <c:v>128.80000000000001</c:v>
                      </c:pt>
                      <c:pt idx="3858">
                        <c:v>129</c:v>
                      </c:pt>
                      <c:pt idx="3859">
                        <c:v>129</c:v>
                      </c:pt>
                      <c:pt idx="3860">
                        <c:v>129.1</c:v>
                      </c:pt>
                      <c:pt idx="3861">
                        <c:v>129</c:v>
                      </c:pt>
                      <c:pt idx="3862">
                        <c:v>129.1</c:v>
                      </c:pt>
                      <c:pt idx="3863">
                        <c:v>129</c:v>
                      </c:pt>
                      <c:pt idx="3864">
                        <c:v>129</c:v>
                      </c:pt>
                      <c:pt idx="3865">
                        <c:v>129.02749999999997</c:v>
                      </c:pt>
                      <c:pt idx="3866">
                        <c:v>128.91749999999999</c:v>
                      </c:pt>
                      <c:pt idx="3867">
                        <c:v>128.77249999999998</c:v>
                      </c:pt>
                      <c:pt idx="3868">
                        <c:v>128.80000000000001</c:v>
                      </c:pt>
                      <c:pt idx="3869">
                        <c:v>128.9</c:v>
                      </c:pt>
                      <c:pt idx="3870">
                        <c:v>128.9</c:v>
                      </c:pt>
                      <c:pt idx="3871">
                        <c:v>128.30000000000001</c:v>
                      </c:pt>
                      <c:pt idx="3872">
                        <c:v>128.30000000000001</c:v>
                      </c:pt>
                      <c:pt idx="3873">
                        <c:v>127.5</c:v>
                      </c:pt>
                      <c:pt idx="3874">
                        <c:v>127.3</c:v>
                      </c:pt>
                      <c:pt idx="3875">
                        <c:v>127.4</c:v>
                      </c:pt>
                      <c:pt idx="3876">
                        <c:v>128.19999999999999</c:v>
                      </c:pt>
                      <c:pt idx="3877">
                        <c:v>129.5</c:v>
                      </c:pt>
                      <c:pt idx="3878">
                        <c:v>130.6</c:v>
                      </c:pt>
                      <c:pt idx="3879">
                        <c:v>130.69999999999999</c:v>
                      </c:pt>
                      <c:pt idx="3880">
                        <c:v>131.80000000000001</c:v>
                      </c:pt>
                      <c:pt idx="3881">
                        <c:v>133.80000000000001</c:v>
                      </c:pt>
                      <c:pt idx="3882">
                        <c:v>135.80000000000001</c:v>
                      </c:pt>
                      <c:pt idx="3883">
                        <c:v>138</c:v>
                      </c:pt>
                      <c:pt idx="3884">
                        <c:v>138.6</c:v>
                      </c:pt>
                      <c:pt idx="3885">
                        <c:v>139.69999999999999</c:v>
                      </c:pt>
                      <c:pt idx="3886">
                        <c:v>139.30000000000001</c:v>
                      </c:pt>
                      <c:pt idx="3887">
                        <c:v>139.30000000000001</c:v>
                      </c:pt>
                      <c:pt idx="3888">
                        <c:v>138.5</c:v>
                      </c:pt>
                      <c:pt idx="3889">
                        <c:v>136.80000000000001</c:v>
                      </c:pt>
                      <c:pt idx="3890">
                        <c:v>135.4</c:v>
                      </c:pt>
                      <c:pt idx="3891">
                        <c:v>134.30000000000001</c:v>
                      </c:pt>
                      <c:pt idx="3892">
                        <c:v>133.1</c:v>
                      </c:pt>
                      <c:pt idx="3893">
                        <c:v>133.30000000000001</c:v>
                      </c:pt>
                      <c:pt idx="3894">
                        <c:v>133.5</c:v>
                      </c:pt>
                      <c:pt idx="3895">
                        <c:v>134.6</c:v>
                      </c:pt>
                      <c:pt idx="3896">
                        <c:v>135.1</c:v>
                      </c:pt>
                      <c:pt idx="3897">
                        <c:v>136</c:v>
                      </c:pt>
                      <c:pt idx="3898">
                        <c:v>136.6</c:v>
                      </c:pt>
                      <c:pt idx="3899">
                        <c:v>136.69999999999999</c:v>
                      </c:pt>
                      <c:pt idx="3900">
                        <c:v>136.6</c:v>
                      </c:pt>
                      <c:pt idx="3901">
                        <c:v>136.19999999999999</c:v>
                      </c:pt>
                      <c:pt idx="3902">
                        <c:v>136.1</c:v>
                      </c:pt>
                      <c:pt idx="3903">
                        <c:v>135.6</c:v>
                      </c:pt>
                      <c:pt idx="3904">
                        <c:v>134.80000000000001</c:v>
                      </c:pt>
                      <c:pt idx="3905">
                        <c:v>134.19999999999999</c:v>
                      </c:pt>
                      <c:pt idx="3906">
                        <c:v>133.19999999999999</c:v>
                      </c:pt>
                      <c:pt idx="3907">
                        <c:v>132.19999999999999</c:v>
                      </c:pt>
                      <c:pt idx="3908">
                        <c:v>131.80000000000001</c:v>
                      </c:pt>
                      <c:pt idx="3909">
                        <c:v>131.5</c:v>
                      </c:pt>
                      <c:pt idx="3910">
                        <c:v>131.19999999999999</c:v>
                      </c:pt>
                      <c:pt idx="3911">
                        <c:v>131</c:v>
                      </c:pt>
                      <c:pt idx="3912">
                        <c:v>130.4</c:v>
                      </c:pt>
                      <c:pt idx="3913">
                        <c:v>129.5</c:v>
                      </c:pt>
                      <c:pt idx="3914">
                        <c:v>129.6</c:v>
                      </c:pt>
                      <c:pt idx="3915">
                        <c:v>130.1</c:v>
                      </c:pt>
                      <c:pt idx="3916">
                        <c:v>130.80000000000001</c:v>
                      </c:pt>
                      <c:pt idx="3917">
                        <c:v>132.1</c:v>
                      </c:pt>
                      <c:pt idx="3918">
                        <c:v>134</c:v>
                      </c:pt>
                      <c:pt idx="3919">
                        <c:v>135.1</c:v>
                      </c:pt>
                      <c:pt idx="3920">
                        <c:v>135.9</c:v>
                      </c:pt>
                      <c:pt idx="3921">
                        <c:v>136.30000000000001</c:v>
                      </c:pt>
                      <c:pt idx="3922">
                        <c:v>136.80000000000001</c:v>
                      </c:pt>
                      <c:pt idx="3923">
                        <c:v>136.9</c:v>
                      </c:pt>
                      <c:pt idx="3924">
                        <c:v>136.69999999999999</c:v>
                      </c:pt>
                      <c:pt idx="3925">
                        <c:v>136.6</c:v>
                      </c:pt>
                      <c:pt idx="3926">
                        <c:v>136</c:v>
                      </c:pt>
                      <c:pt idx="3927">
                        <c:v>135.69999999999999</c:v>
                      </c:pt>
                      <c:pt idx="3928">
                        <c:v>135.6</c:v>
                      </c:pt>
                      <c:pt idx="3929">
                        <c:v>135.5</c:v>
                      </c:pt>
                      <c:pt idx="3930">
                        <c:v>135.69999999999999</c:v>
                      </c:pt>
                      <c:pt idx="3931">
                        <c:v>135.69999999999999</c:v>
                      </c:pt>
                      <c:pt idx="3932">
                        <c:v>135.69999999999999</c:v>
                      </c:pt>
                      <c:pt idx="3933">
                        <c:v>135.6</c:v>
                      </c:pt>
                      <c:pt idx="3934">
                        <c:v>135.6</c:v>
                      </c:pt>
                      <c:pt idx="3935">
                        <c:v>135</c:v>
                      </c:pt>
                      <c:pt idx="3936">
                        <c:v>134.6</c:v>
                      </c:pt>
                      <c:pt idx="3937">
                        <c:v>134.4</c:v>
                      </c:pt>
                      <c:pt idx="3938">
                        <c:v>134.1</c:v>
                      </c:pt>
                      <c:pt idx="3939">
                        <c:v>134.19999999999999</c:v>
                      </c:pt>
                      <c:pt idx="3940">
                        <c:v>134.30000000000001</c:v>
                      </c:pt>
                      <c:pt idx="3941">
                        <c:v>134.5</c:v>
                      </c:pt>
                      <c:pt idx="3942">
                        <c:v>134.4</c:v>
                      </c:pt>
                      <c:pt idx="3943">
                        <c:v>133.9</c:v>
                      </c:pt>
                      <c:pt idx="3944">
                        <c:v>133.4</c:v>
                      </c:pt>
                      <c:pt idx="3945">
                        <c:v>132.69999999999999</c:v>
                      </c:pt>
                      <c:pt idx="3946">
                        <c:v>132.4</c:v>
                      </c:pt>
                      <c:pt idx="3947">
                        <c:v>132.6</c:v>
                      </c:pt>
                      <c:pt idx="3948">
                        <c:v>132.6</c:v>
                      </c:pt>
                      <c:pt idx="3949">
                        <c:v>133.19999999999999</c:v>
                      </c:pt>
                      <c:pt idx="3950">
                        <c:v>134.6</c:v>
                      </c:pt>
                      <c:pt idx="3951">
                        <c:v>135.5</c:v>
                      </c:pt>
                      <c:pt idx="3952">
                        <c:v>135.5</c:v>
                      </c:pt>
                      <c:pt idx="3953">
                        <c:v>134.9</c:v>
                      </c:pt>
                      <c:pt idx="3954">
                        <c:v>133.9</c:v>
                      </c:pt>
                      <c:pt idx="3955">
                        <c:v>133.6</c:v>
                      </c:pt>
                      <c:pt idx="3956">
                        <c:v>133.6</c:v>
                      </c:pt>
                      <c:pt idx="3957">
                        <c:v>133.80000000000001</c:v>
                      </c:pt>
                      <c:pt idx="3958">
                        <c:v>134</c:v>
                      </c:pt>
                      <c:pt idx="3959">
                        <c:v>134</c:v>
                      </c:pt>
                      <c:pt idx="3960">
                        <c:v>134</c:v>
                      </c:pt>
                      <c:pt idx="3961">
                        <c:v>133</c:v>
                      </c:pt>
                      <c:pt idx="3962">
                        <c:v>132.30000000000001</c:v>
                      </c:pt>
                      <c:pt idx="3963">
                        <c:v>131.80000000000001</c:v>
                      </c:pt>
                      <c:pt idx="3964">
                        <c:v>131.4</c:v>
                      </c:pt>
                      <c:pt idx="3965">
                        <c:v>130.80000000000001</c:v>
                      </c:pt>
                      <c:pt idx="3966">
                        <c:v>130.6</c:v>
                      </c:pt>
                      <c:pt idx="3967">
                        <c:v>130.30000000000001</c:v>
                      </c:pt>
                      <c:pt idx="3968">
                        <c:v>130.30000000000001</c:v>
                      </c:pt>
                      <c:pt idx="3969">
                        <c:v>130.1</c:v>
                      </c:pt>
                      <c:pt idx="3970">
                        <c:v>129.1</c:v>
                      </c:pt>
                      <c:pt idx="3971">
                        <c:v>128.1</c:v>
                      </c:pt>
                      <c:pt idx="3972">
                        <c:v>127.2</c:v>
                      </c:pt>
                      <c:pt idx="3973">
                        <c:v>127.2</c:v>
                      </c:pt>
                      <c:pt idx="3974">
                        <c:v>126.5</c:v>
                      </c:pt>
                      <c:pt idx="3975">
                        <c:v>126.2</c:v>
                      </c:pt>
                      <c:pt idx="3976">
                        <c:v>126</c:v>
                      </c:pt>
                      <c:pt idx="3977">
                        <c:v>125.6</c:v>
                      </c:pt>
                      <c:pt idx="3978">
                        <c:v>125.3</c:v>
                      </c:pt>
                      <c:pt idx="3979">
                        <c:v>125</c:v>
                      </c:pt>
                      <c:pt idx="3980">
                        <c:v>125</c:v>
                      </c:pt>
                      <c:pt idx="3981">
                        <c:v>125.2</c:v>
                      </c:pt>
                      <c:pt idx="3982">
                        <c:v>125.5</c:v>
                      </c:pt>
                      <c:pt idx="3983">
                        <c:v>125.7</c:v>
                      </c:pt>
                      <c:pt idx="3984">
                        <c:v>126</c:v>
                      </c:pt>
                      <c:pt idx="3985">
                        <c:v>126.1</c:v>
                      </c:pt>
                      <c:pt idx="3986">
                        <c:v>126</c:v>
                      </c:pt>
                      <c:pt idx="3987">
                        <c:v>126.6</c:v>
                      </c:pt>
                      <c:pt idx="3988">
                        <c:v>126.9</c:v>
                      </c:pt>
                      <c:pt idx="3989">
                        <c:v>127.4</c:v>
                      </c:pt>
                      <c:pt idx="3990">
                        <c:v>127.4</c:v>
                      </c:pt>
                      <c:pt idx="3991">
                        <c:v>127.3</c:v>
                      </c:pt>
                      <c:pt idx="3992">
                        <c:v>127</c:v>
                      </c:pt>
                      <c:pt idx="3993">
                        <c:v>125.6</c:v>
                      </c:pt>
                      <c:pt idx="3994">
                        <c:v>124</c:v>
                      </c:pt>
                      <c:pt idx="3995">
                        <c:v>121.9</c:v>
                      </c:pt>
                      <c:pt idx="3996">
                        <c:v>121.1</c:v>
                      </c:pt>
                      <c:pt idx="3997">
                        <c:v>120.4</c:v>
                      </c:pt>
                      <c:pt idx="3998">
                        <c:v>120.4</c:v>
                      </c:pt>
                      <c:pt idx="3999">
                        <c:v>119.3</c:v>
                      </c:pt>
                      <c:pt idx="4000">
                        <c:v>117</c:v>
                      </c:pt>
                      <c:pt idx="4001">
                        <c:v>114.4</c:v>
                      </c:pt>
                      <c:pt idx="4002">
                        <c:v>113</c:v>
                      </c:pt>
                      <c:pt idx="4003">
                        <c:v>110.4</c:v>
                      </c:pt>
                      <c:pt idx="4004">
                        <c:v>107.8</c:v>
                      </c:pt>
                      <c:pt idx="4005">
                        <c:v>104.4</c:v>
                      </c:pt>
                      <c:pt idx="4006">
                        <c:v>103.7</c:v>
                      </c:pt>
                      <c:pt idx="4007">
                        <c:v>96.4</c:v>
                      </c:pt>
                      <c:pt idx="4008">
                        <c:v>94.7</c:v>
                      </c:pt>
                      <c:pt idx="4009">
                        <c:v>94.2</c:v>
                      </c:pt>
                      <c:pt idx="4010">
                        <c:v>92.1</c:v>
                      </c:pt>
                      <c:pt idx="4011">
                        <c:v>90.1</c:v>
                      </c:pt>
                      <c:pt idx="4012">
                        <c:v>88.7</c:v>
                      </c:pt>
                      <c:pt idx="4013">
                        <c:v>87.6</c:v>
                      </c:pt>
                      <c:pt idx="4014">
                        <c:v>86</c:v>
                      </c:pt>
                      <c:pt idx="4015">
                        <c:v>84.9</c:v>
                      </c:pt>
                      <c:pt idx="4016">
                        <c:v>84.2</c:v>
                      </c:pt>
                      <c:pt idx="4017">
                        <c:v>83.6</c:v>
                      </c:pt>
                      <c:pt idx="4018">
                        <c:v>83.3</c:v>
                      </c:pt>
                      <c:pt idx="4019">
                        <c:v>83.4</c:v>
                      </c:pt>
                      <c:pt idx="4020">
                        <c:v>84</c:v>
                      </c:pt>
                      <c:pt idx="4021">
                        <c:v>84.1</c:v>
                      </c:pt>
                      <c:pt idx="4022">
                        <c:v>83.7</c:v>
                      </c:pt>
                      <c:pt idx="4023">
                        <c:v>82.3</c:v>
                      </c:pt>
                      <c:pt idx="4024">
                        <c:v>81</c:v>
                      </c:pt>
                      <c:pt idx="4025">
                        <c:v>80.599999999999994</c:v>
                      </c:pt>
                      <c:pt idx="4026">
                        <c:v>80.5</c:v>
                      </c:pt>
                      <c:pt idx="4027">
                        <c:v>81.2</c:v>
                      </c:pt>
                      <c:pt idx="4028">
                        <c:v>82</c:v>
                      </c:pt>
                      <c:pt idx="4029">
                        <c:v>82.2</c:v>
                      </c:pt>
                      <c:pt idx="4030">
                        <c:v>82.4</c:v>
                      </c:pt>
                      <c:pt idx="4031">
                        <c:v>82.6</c:v>
                      </c:pt>
                      <c:pt idx="4032">
                        <c:v>83.1</c:v>
                      </c:pt>
                      <c:pt idx="4033">
                        <c:v>83.8</c:v>
                      </c:pt>
                      <c:pt idx="4034">
                        <c:v>84.1</c:v>
                      </c:pt>
                      <c:pt idx="4035">
                        <c:v>85.6</c:v>
                      </c:pt>
                      <c:pt idx="4036">
                        <c:v>86.4</c:v>
                      </c:pt>
                      <c:pt idx="4037">
                        <c:v>87.3</c:v>
                      </c:pt>
                      <c:pt idx="4038">
                        <c:v>88.3</c:v>
                      </c:pt>
                      <c:pt idx="4039">
                        <c:v>89.9</c:v>
                      </c:pt>
                      <c:pt idx="4040">
                        <c:v>92.1</c:v>
                      </c:pt>
                      <c:pt idx="4041">
                        <c:v>93.3</c:v>
                      </c:pt>
                      <c:pt idx="4042">
                        <c:v>94.3</c:v>
                      </c:pt>
                      <c:pt idx="4043">
                        <c:v>95.2</c:v>
                      </c:pt>
                      <c:pt idx="4044">
                        <c:v>95</c:v>
                      </c:pt>
                      <c:pt idx="4045">
                        <c:v>94.7</c:v>
                      </c:pt>
                      <c:pt idx="4046">
                        <c:v>94.8</c:v>
                      </c:pt>
                      <c:pt idx="4047">
                        <c:v>95</c:v>
                      </c:pt>
                      <c:pt idx="4048">
                        <c:v>96</c:v>
                      </c:pt>
                      <c:pt idx="4049">
                        <c:v>96.6</c:v>
                      </c:pt>
                      <c:pt idx="4050">
                        <c:v>97.7</c:v>
                      </c:pt>
                      <c:pt idx="4051">
                        <c:v>97.7</c:v>
                      </c:pt>
                      <c:pt idx="4052">
                        <c:v>97.5</c:v>
                      </c:pt>
                      <c:pt idx="4053">
                        <c:v>97.2</c:v>
                      </c:pt>
                      <c:pt idx="4054">
                        <c:v>96.6</c:v>
                      </c:pt>
                      <c:pt idx="4055">
                        <c:v>96.5</c:v>
                      </c:pt>
                      <c:pt idx="4056">
                        <c:v>96.9</c:v>
                      </c:pt>
                      <c:pt idx="4057">
                        <c:v>97.4</c:v>
                      </c:pt>
                      <c:pt idx="4058">
                        <c:v>98.3</c:v>
                      </c:pt>
                      <c:pt idx="4059">
                        <c:v>99.8</c:v>
                      </c:pt>
                      <c:pt idx="4060">
                        <c:v>101</c:v>
                      </c:pt>
                      <c:pt idx="4061">
                        <c:v>102.1</c:v>
                      </c:pt>
                      <c:pt idx="4062">
                        <c:v>102.4</c:v>
                      </c:pt>
                      <c:pt idx="4063">
                        <c:v>102.7</c:v>
                      </c:pt>
                      <c:pt idx="4064">
                        <c:v>102.4</c:v>
                      </c:pt>
                      <c:pt idx="4065">
                        <c:v>102</c:v>
                      </c:pt>
                      <c:pt idx="4066">
                        <c:v>102.1</c:v>
                      </c:pt>
                      <c:pt idx="4067">
                        <c:v>102.5</c:v>
                      </c:pt>
                      <c:pt idx="4068">
                        <c:v>103.4</c:v>
                      </c:pt>
                      <c:pt idx="4069">
                        <c:v>103.9</c:v>
                      </c:pt>
                      <c:pt idx="4070">
                        <c:v>105.5</c:v>
                      </c:pt>
                      <c:pt idx="4071">
                        <c:v>106.5</c:v>
                      </c:pt>
                      <c:pt idx="4072">
                        <c:v>106.6</c:v>
                      </c:pt>
                      <c:pt idx="4073">
                        <c:v>106</c:v>
                      </c:pt>
                      <c:pt idx="4074">
                        <c:v>105.4</c:v>
                      </c:pt>
                      <c:pt idx="4075">
                        <c:v>104.2</c:v>
                      </c:pt>
                      <c:pt idx="4076">
                        <c:v>103.5</c:v>
                      </c:pt>
                      <c:pt idx="4077">
                        <c:v>102.8</c:v>
                      </c:pt>
                      <c:pt idx="4078">
                        <c:v>102.7</c:v>
                      </c:pt>
                      <c:pt idx="4079">
                        <c:v>103.2</c:v>
                      </c:pt>
                      <c:pt idx="4080">
                        <c:v>104</c:v>
                      </c:pt>
                      <c:pt idx="4081">
                        <c:v>104.4</c:v>
                      </c:pt>
                      <c:pt idx="4082">
                        <c:v>104.6</c:v>
                      </c:pt>
                      <c:pt idx="4083">
                        <c:v>104.6</c:v>
                      </c:pt>
                      <c:pt idx="4084">
                        <c:v>104.7</c:v>
                      </c:pt>
                      <c:pt idx="4085">
                        <c:v>104.5</c:v>
                      </c:pt>
                      <c:pt idx="4086">
                        <c:v>103.8</c:v>
                      </c:pt>
                      <c:pt idx="4087">
                        <c:v>103.4</c:v>
                      </c:pt>
                      <c:pt idx="4088">
                        <c:v>103.4</c:v>
                      </c:pt>
                      <c:pt idx="4089">
                        <c:v>103</c:v>
                      </c:pt>
                      <c:pt idx="4090">
                        <c:v>102.7</c:v>
                      </c:pt>
                      <c:pt idx="4091">
                        <c:v>102.7</c:v>
                      </c:pt>
                      <c:pt idx="4092">
                        <c:v>102.5</c:v>
                      </c:pt>
                      <c:pt idx="4093">
                        <c:v>102.5</c:v>
                      </c:pt>
                      <c:pt idx="4094">
                        <c:v>102.5</c:v>
                      </c:pt>
                      <c:pt idx="4095">
                        <c:v>102.4</c:v>
                      </c:pt>
                      <c:pt idx="4096">
                        <c:v>102.1</c:v>
                      </c:pt>
                      <c:pt idx="4097">
                        <c:v>101.9</c:v>
                      </c:pt>
                      <c:pt idx="4098">
                        <c:v>101.6</c:v>
                      </c:pt>
                      <c:pt idx="4099">
                        <c:v>101.2</c:v>
                      </c:pt>
                      <c:pt idx="4100">
                        <c:v>100.9</c:v>
                      </c:pt>
                      <c:pt idx="4101">
                        <c:v>101</c:v>
                      </c:pt>
                      <c:pt idx="4102">
                        <c:v>101.4</c:v>
                      </c:pt>
                      <c:pt idx="4103">
                        <c:v>101.8</c:v>
                      </c:pt>
                      <c:pt idx="4104">
                        <c:v>102.5</c:v>
                      </c:pt>
                      <c:pt idx="4105">
                        <c:v>103.4</c:v>
                      </c:pt>
                      <c:pt idx="4106">
                        <c:v>103.7</c:v>
                      </c:pt>
                      <c:pt idx="4107">
                        <c:v>103.8</c:v>
                      </c:pt>
                      <c:pt idx="4108">
                        <c:v>104.1</c:v>
                      </c:pt>
                      <c:pt idx="4109">
                        <c:v>104.2</c:v>
                      </c:pt>
                      <c:pt idx="4110">
                        <c:v>104.3</c:v>
                      </c:pt>
                      <c:pt idx="4111">
                        <c:v>104.3</c:v>
                      </c:pt>
                      <c:pt idx="4112">
                        <c:v>104.4</c:v>
                      </c:pt>
                      <c:pt idx="4113">
                        <c:v>104.3</c:v>
                      </c:pt>
                      <c:pt idx="4114">
                        <c:v>104.3</c:v>
                      </c:pt>
                      <c:pt idx="4115">
                        <c:v>104.5</c:v>
                      </c:pt>
                      <c:pt idx="4116">
                        <c:v>104.6</c:v>
                      </c:pt>
                      <c:pt idx="4117">
                        <c:v>104.8</c:v>
                      </c:pt>
                      <c:pt idx="4118">
                        <c:v>104.6</c:v>
                      </c:pt>
                      <c:pt idx="4119">
                        <c:v>104.3</c:v>
                      </c:pt>
                      <c:pt idx="4120">
                        <c:v>103.9</c:v>
                      </c:pt>
                      <c:pt idx="4121">
                        <c:v>103.4</c:v>
                      </c:pt>
                      <c:pt idx="4122">
                        <c:v>103</c:v>
                      </c:pt>
                      <c:pt idx="4123">
                        <c:v>102.7</c:v>
                      </c:pt>
                      <c:pt idx="4124">
                        <c:v>102.2</c:v>
                      </c:pt>
                      <c:pt idx="4125">
                        <c:v>101.7</c:v>
                      </c:pt>
                      <c:pt idx="4126">
                        <c:v>101.3</c:v>
                      </c:pt>
                      <c:pt idx="4127">
                        <c:v>100.9</c:v>
                      </c:pt>
                      <c:pt idx="4128">
                        <c:v>100.5</c:v>
                      </c:pt>
                      <c:pt idx="4129">
                        <c:v>100.4</c:v>
                      </c:pt>
                      <c:pt idx="4130">
                        <c:v>100.5</c:v>
                      </c:pt>
                      <c:pt idx="4131">
                        <c:v>100.7</c:v>
                      </c:pt>
                      <c:pt idx="4132">
                        <c:v>101.7</c:v>
                      </c:pt>
                      <c:pt idx="4133">
                        <c:v>102.3</c:v>
                      </c:pt>
                      <c:pt idx="4134">
                        <c:v>102.9</c:v>
                      </c:pt>
                      <c:pt idx="4135">
                        <c:v>103.3</c:v>
                      </c:pt>
                      <c:pt idx="4136">
                        <c:v>103.4</c:v>
                      </c:pt>
                      <c:pt idx="4137">
                        <c:v>103.5</c:v>
                      </c:pt>
                      <c:pt idx="4138">
                        <c:v>103.8</c:v>
                      </c:pt>
                      <c:pt idx="4139">
                        <c:v>104.4</c:v>
                      </c:pt>
                      <c:pt idx="4140">
                        <c:v>104.6</c:v>
                      </c:pt>
                      <c:pt idx="4141">
                        <c:v>104.5</c:v>
                      </c:pt>
                      <c:pt idx="4142">
                        <c:v>103.9</c:v>
                      </c:pt>
                      <c:pt idx="4143">
                        <c:v>103.5</c:v>
                      </c:pt>
                      <c:pt idx="4144">
                        <c:v>103.4</c:v>
                      </c:pt>
                      <c:pt idx="4145">
                        <c:v>103.5</c:v>
                      </c:pt>
                      <c:pt idx="4146">
                        <c:v>103.6</c:v>
                      </c:pt>
                      <c:pt idx="4147">
                        <c:v>103.6</c:v>
                      </c:pt>
                      <c:pt idx="4148">
                        <c:v>103.5</c:v>
                      </c:pt>
                      <c:pt idx="4149">
                        <c:v>103.5</c:v>
                      </c:pt>
                      <c:pt idx="4150">
                        <c:v>103</c:v>
                      </c:pt>
                      <c:pt idx="4151">
                        <c:v>102.7</c:v>
                      </c:pt>
                      <c:pt idx="4152">
                        <c:v>102.5</c:v>
                      </c:pt>
                      <c:pt idx="4153">
                        <c:v>102.6</c:v>
                      </c:pt>
                      <c:pt idx="4154">
                        <c:v>102.7</c:v>
                      </c:pt>
                      <c:pt idx="4155">
                        <c:v>102.7</c:v>
                      </c:pt>
                      <c:pt idx="4156">
                        <c:v>102.6</c:v>
                      </c:pt>
                      <c:pt idx="4157">
                        <c:v>102.4</c:v>
                      </c:pt>
                      <c:pt idx="4158">
                        <c:v>102</c:v>
                      </c:pt>
                      <c:pt idx="4159">
                        <c:v>101.5</c:v>
                      </c:pt>
                      <c:pt idx="4160">
                        <c:v>101.3</c:v>
                      </c:pt>
                      <c:pt idx="4161">
                        <c:v>100.6</c:v>
                      </c:pt>
                      <c:pt idx="4162">
                        <c:v>99.7</c:v>
                      </c:pt>
                      <c:pt idx="4163">
                        <c:v>99.4</c:v>
                      </c:pt>
                      <c:pt idx="4164">
                        <c:v>99.2</c:v>
                      </c:pt>
                      <c:pt idx="4165">
                        <c:v>99.2</c:v>
                      </c:pt>
                      <c:pt idx="4166">
                        <c:v>99.3</c:v>
                      </c:pt>
                      <c:pt idx="4167">
                        <c:v>99.7</c:v>
                      </c:pt>
                      <c:pt idx="4168">
                        <c:v>100.2</c:v>
                      </c:pt>
                      <c:pt idx="4169">
                        <c:v>101.2</c:v>
                      </c:pt>
                      <c:pt idx="4170">
                        <c:v>101.6</c:v>
                      </c:pt>
                      <c:pt idx="4171">
                        <c:v>101.8</c:v>
                      </c:pt>
                      <c:pt idx="4172">
                        <c:v>102.1</c:v>
                      </c:pt>
                      <c:pt idx="4173">
                        <c:v>102.2</c:v>
                      </c:pt>
                      <c:pt idx="4174">
                        <c:v>101.9</c:v>
                      </c:pt>
                      <c:pt idx="4175">
                        <c:v>101.7</c:v>
                      </c:pt>
                      <c:pt idx="4176">
                        <c:v>101.6</c:v>
                      </c:pt>
                      <c:pt idx="4177">
                        <c:v>101.8</c:v>
                      </c:pt>
                      <c:pt idx="4178">
                        <c:v>102.3</c:v>
                      </c:pt>
                      <c:pt idx="4179">
                        <c:v>103</c:v>
                      </c:pt>
                      <c:pt idx="4180">
                        <c:v>103.4</c:v>
                      </c:pt>
                      <c:pt idx="4181">
                        <c:v>104.4</c:v>
                      </c:pt>
                      <c:pt idx="4182">
                        <c:v>104.9</c:v>
                      </c:pt>
                      <c:pt idx="4183">
                        <c:v>105.1</c:v>
                      </c:pt>
                      <c:pt idx="4184">
                        <c:v>105.1</c:v>
                      </c:pt>
                      <c:pt idx="4185">
                        <c:v>105.1</c:v>
                      </c:pt>
                      <c:pt idx="4186">
                        <c:v>105.1</c:v>
                      </c:pt>
                      <c:pt idx="4187">
                        <c:v>105.1</c:v>
                      </c:pt>
                      <c:pt idx="4188">
                        <c:v>105.2</c:v>
                      </c:pt>
                      <c:pt idx="4189">
                        <c:v>105.5</c:v>
                      </c:pt>
                      <c:pt idx="4190">
                        <c:v>105.7</c:v>
                      </c:pt>
                      <c:pt idx="4191">
                        <c:v>106.1</c:v>
                      </c:pt>
                      <c:pt idx="4192">
                        <c:v>106.3</c:v>
                      </c:pt>
                      <c:pt idx="4193">
                        <c:v>106.7</c:v>
                      </c:pt>
                      <c:pt idx="4194">
                        <c:v>107</c:v>
                      </c:pt>
                      <c:pt idx="4195">
                        <c:v>107.3</c:v>
                      </c:pt>
                      <c:pt idx="4196">
                        <c:v>107.4</c:v>
                      </c:pt>
                      <c:pt idx="4197">
                        <c:v>107.5</c:v>
                      </c:pt>
                      <c:pt idx="4198">
                        <c:v>107.5</c:v>
                      </c:pt>
                      <c:pt idx="4199">
                        <c:v>107.7</c:v>
                      </c:pt>
                      <c:pt idx="4200">
                        <c:v>107.9</c:v>
                      </c:pt>
                      <c:pt idx="4201">
                        <c:v>108.2</c:v>
                      </c:pt>
                      <c:pt idx="4202">
                        <c:v>108.4</c:v>
                      </c:pt>
                      <c:pt idx="4203">
                        <c:v>108.4</c:v>
                      </c:pt>
                      <c:pt idx="4204">
                        <c:v>108.4</c:v>
                      </c:pt>
                      <c:pt idx="4205">
                        <c:v>108.4</c:v>
                      </c:pt>
                      <c:pt idx="4206">
                        <c:v>108.5</c:v>
                      </c:pt>
                      <c:pt idx="4207">
                        <c:v>108.9</c:v>
                      </c:pt>
                      <c:pt idx="4208">
                        <c:v>109.4</c:v>
                      </c:pt>
                      <c:pt idx="4209">
                        <c:v>110</c:v>
                      </c:pt>
                      <c:pt idx="4210">
                        <c:v>110.8</c:v>
                      </c:pt>
                      <c:pt idx="4211">
                        <c:v>111.4</c:v>
                      </c:pt>
                      <c:pt idx="4212">
                        <c:v>111.7</c:v>
                      </c:pt>
                      <c:pt idx="4213">
                        <c:v>112</c:v>
                      </c:pt>
                      <c:pt idx="4214">
                        <c:v>112</c:v>
                      </c:pt>
                      <c:pt idx="4215">
                        <c:v>111.9</c:v>
                      </c:pt>
                      <c:pt idx="4216">
                        <c:v>111.9</c:v>
                      </c:pt>
                      <c:pt idx="4217">
                        <c:v>111.8</c:v>
                      </c:pt>
                      <c:pt idx="4218">
                        <c:v>111.8</c:v>
                      </c:pt>
                      <c:pt idx="4219">
                        <c:v>111.9</c:v>
                      </c:pt>
                      <c:pt idx="4220">
                        <c:v>111.9</c:v>
                      </c:pt>
                      <c:pt idx="4221">
                        <c:v>112.3</c:v>
                      </c:pt>
                      <c:pt idx="4222">
                        <c:v>112.6</c:v>
                      </c:pt>
                      <c:pt idx="4223">
                        <c:v>112.9</c:v>
                      </c:pt>
                      <c:pt idx="4224">
                        <c:v>113.3</c:v>
                      </c:pt>
                      <c:pt idx="4225">
                        <c:v>113.8</c:v>
                      </c:pt>
                      <c:pt idx="4226">
                        <c:v>114.4</c:v>
                      </c:pt>
                      <c:pt idx="4227">
                        <c:v>115.6</c:v>
                      </c:pt>
                      <c:pt idx="4228">
                        <c:v>116.4</c:v>
                      </c:pt>
                      <c:pt idx="4229">
                        <c:v>116.9</c:v>
                      </c:pt>
                      <c:pt idx="4230">
                        <c:v>117.1</c:v>
                      </c:pt>
                      <c:pt idx="4231">
                        <c:v>117.2</c:v>
                      </c:pt>
                      <c:pt idx="4232">
                        <c:v>117.1</c:v>
                      </c:pt>
                      <c:pt idx="4233">
                        <c:v>117.3</c:v>
                      </c:pt>
                      <c:pt idx="4234">
                        <c:v>117.7</c:v>
                      </c:pt>
                      <c:pt idx="4235">
                        <c:v>118.4</c:v>
                      </c:pt>
                      <c:pt idx="4236">
                        <c:v>118.9</c:v>
                      </c:pt>
                      <c:pt idx="4237">
                        <c:v>119.6</c:v>
                      </c:pt>
                      <c:pt idx="4238">
                        <c:v>119.9</c:v>
                      </c:pt>
                      <c:pt idx="4239">
                        <c:v>120.1</c:v>
                      </c:pt>
                      <c:pt idx="4240">
                        <c:v>120.6</c:v>
                      </c:pt>
                      <c:pt idx="4241">
                        <c:v>120.7</c:v>
                      </c:pt>
                      <c:pt idx="4242">
                        <c:v>121.2</c:v>
                      </c:pt>
                      <c:pt idx="4243">
                        <c:v>121.4</c:v>
                      </c:pt>
                      <c:pt idx="4244">
                        <c:v>121.8</c:v>
                      </c:pt>
                      <c:pt idx="4245">
                        <c:v>121.8</c:v>
                      </c:pt>
                      <c:pt idx="4246">
                        <c:v>122</c:v>
                      </c:pt>
                      <c:pt idx="4247">
                        <c:v>122.2</c:v>
                      </c:pt>
                      <c:pt idx="4248">
                        <c:v>122.7</c:v>
                      </c:pt>
                      <c:pt idx="4249">
                        <c:v>123.4</c:v>
                      </c:pt>
                      <c:pt idx="4250">
                        <c:v>123.6</c:v>
                      </c:pt>
                      <c:pt idx="4251">
                        <c:v>124.3</c:v>
                      </c:pt>
                      <c:pt idx="4252">
                        <c:v>125.9</c:v>
                      </c:pt>
                      <c:pt idx="4253">
                        <c:v>126.2</c:v>
                      </c:pt>
                      <c:pt idx="4254">
                        <c:v>126.5</c:v>
                      </c:pt>
                      <c:pt idx="4255">
                        <c:v>126.6</c:v>
                      </c:pt>
                      <c:pt idx="4256">
                        <c:v>126.7</c:v>
                      </c:pt>
                      <c:pt idx="4257">
                        <c:v>126</c:v>
                      </c:pt>
                      <c:pt idx="4258">
                        <c:v>125</c:v>
                      </c:pt>
                      <c:pt idx="4259">
                        <c:v>124.2</c:v>
                      </c:pt>
                      <c:pt idx="4260">
                        <c:v>123.4</c:v>
                      </c:pt>
                      <c:pt idx="4261">
                        <c:v>123.1</c:v>
                      </c:pt>
                      <c:pt idx="4262">
                        <c:v>123.2</c:v>
                      </c:pt>
                      <c:pt idx="4263">
                        <c:v>123.4</c:v>
                      </c:pt>
                      <c:pt idx="4264">
                        <c:v>124</c:v>
                      </c:pt>
                      <c:pt idx="4265">
                        <c:v>124.6</c:v>
                      </c:pt>
                      <c:pt idx="4266">
                        <c:v>125.3</c:v>
                      </c:pt>
                      <c:pt idx="4267">
                        <c:v>125.1</c:v>
                      </c:pt>
                      <c:pt idx="4268">
                        <c:v>124.8</c:v>
                      </c:pt>
                      <c:pt idx="4269">
                        <c:v>124.5</c:v>
                      </c:pt>
                      <c:pt idx="4270">
                        <c:v>124.1</c:v>
                      </c:pt>
                      <c:pt idx="4271">
                        <c:v>123.8</c:v>
                      </c:pt>
                      <c:pt idx="4272">
                        <c:v>124.3</c:v>
                      </c:pt>
                      <c:pt idx="4273">
                        <c:v>124.1</c:v>
                      </c:pt>
                      <c:pt idx="4274">
                        <c:v>124.5</c:v>
                      </c:pt>
                      <c:pt idx="4275">
                        <c:v>125.1</c:v>
                      </c:pt>
                      <c:pt idx="4276">
                        <c:v>125.6</c:v>
                      </c:pt>
                      <c:pt idx="4277">
                        <c:v>126.1</c:v>
                      </c:pt>
                      <c:pt idx="4278">
                        <c:v>126.3</c:v>
                      </c:pt>
                      <c:pt idx="4279">
                        <c:v>126</c:v>
                      </c:pt>
                      <c:pt idx="4280">
                        <c:v>125.7</c:v>
                      </c:pt>
                      <c:pt idx="4281">
                        <c:v>125.2</c:v>
                      </c:pt>
                      <c:pt idx="4282">
                        <c:v>124.8</c:v>
                      </c:pt>
                      <c:pt idx="4283">
                        <c:v>124.6</c:v>
                      </c:pt>
                      <c:pt idx="4284">
                        <c:v>125.2</c:v>
                      </c:pt>
                      <c:pt idx="4285">
                        <c:v>125.7</c:v>
                      </c:pt>
                      <c:pt idx="4286">
                        <c:v>126.4</c:v>
                      </c:pt>
                      <c:pt idx="4287">
                        <c:v>127.1</c:v>
                      </c:pt>
                      <c:pt idx="4288">
                        <c:v>127.4</c:v>
                      </c:pt>
                      <c:pt idx="4289">
                        <c:v>127.5</c:v>
                      </c:pt>
                      <c:pt idx="4290">
                        <c:v>127.4</c:v>
                      </c:pt>
                      <c:pt idx="4291">
                        <c:v>126.9</c:v>
                      </c:pt>
                      <c:pt idx="4292">
                        <c:v>126.7</c:v>
                      </c:pt>
                      <c:pt idx="4293">
                        <c:v>126.5</c:v>
                      </c:pt>
                      <c:pt idx="4294">
                        <c:v>125.9</c:v>
                      </c:pt>
                      <c:pt idx="4295">
                        <c:v>125.8</c:v>
                      </c:pt>
                      <c:pt idx="4296">
                        <c:v>125.9</c:v>
                      </c:pt>
                      <c:pt idx="4297">
                        <c:v>125.9</c:v>
                      </c:pt>
                      <c:pt idx="4298">
                        <c:v>125.8</c:v>
                      </c:pt>
                      <c:pt idx="4299">
                        <c:v>125.7</c:v>
                      </c:pt>
                      <c:pt idx="4300">
                        <c:v>125.8</c:v>
                      </c:pt>
                      <c:pt idx="4301">
                        <c:v>125.9</c:v>
                      </c:pt>
                      <c:pt idx="4302">
                        <c:v>126</c:v>
                      </c:pt>
                      <c:pt idx="4303">
                        <c:v>126.9</c:v>
                      </c:pt>
                      <c:pt idx="4304">
                        <c:v>127.2</c:v>
                      </c:pt>
                      <c:pt idx="4305">
                        <c:v>127.3</c:v>
                      </c:pt>
                      <c:pt idx="4306">
                        <c:v>127.4</c:v>
                      </c:pt>
                      <c:pt idx="4307">
                        <c:v>127.5</c:v>
                      </c:pt>
                      <c:pt idx="4308">
                        <c:v>127.9</c:v>
                      </c:pt>
                      <c:pt idx="4309">
                        <c:v>128</c:v>
                      </c:pt>
                      <c:pt idx="4310">
                        <c:v>128.19999999999999</c:v>
                      </c:pt>
                      <c:pt idx="4311">
                        <c:v>128.5</c:v>
                      </c:pt>
                      <c:pt idx="4312">
                        <c:v>128.9</c:v>
                      </c:pt>
                      <c:pt idx="4313">
                        <c:v>129.19999999999999</c:v>
                      </c:pt>
                      <c:pt idx="4314">
                        <c:v>129.5</c:v>
                      </c:pt>
                      <c:pt idx="4315">
                        <c:v>130.1</c:v>
                      </c:pt>
                      <c:pt idx="4316">
                        <c:v>130.5</c:v>
                      </c:pt>
                      <c:pt idx="4317">
                        <c:v>130.80000000000001</c:v>
                      </c:pt>
                      <c:pt idx="4318">
                        <c:v>131.19999999999999</c:v>
                      </c:pt>
                      <c:pt idx="4319">
                        <c:v>131.6</c:v>
                      </c:pt>
                      <c:pt idx="4320">
                        <c:v>132.5</c:v>
                      </c:pt>
                      <c:pt idx="4321">
                        <c:v>133.19999999999999</c:v>
                      </c:pt>
                      <c:pt idx="4322">
                        <c:v>133.80000000000001</c:v>
                      </c:pt>
                      <c:pt idx="4323">
                        <c:v>134.1</c:v>
                      </c:pt>
                      <c:pt idx="4324">
                        <c:v>134.30000000000001</c:v>
                      </c:pt>
                      <c:pt idx="4325">
                        <c:v>134.5</c:v>
                      </c:pt>
                      <c:pt idx="4326">
                        <c:v>134.9</c:v>
                      </c:pt>
                      <c:pt idx="4327">
                        <c:v>135.5</c:v>
                      </c:pt>
                      <c:pt idx="4328">
                        <c:v>136.1</c:v>
                      </c:pt>
                      <c:pt idx="4329">
                        <c:v>137.4</c:v>
                      </c:pt>
                      <c:pt idx="4330">
                        <c:v>137.9</c:v>
                      </c:pt>
                      <c:pt idx="4331">
                        <c:v>137.9</c:v>
                      </c:pt>
                      <c:pt idx="4332">
                        <c:v>137.9</c:v>
                      </c:pt>
                      <c:pt idx="4333">
                        <c:v>137.69999999999999</c:v>
                      </c:pt>
                      <c:pt idx="4334">
                        <c:v>137.5</c:v>
                      </c:pt>
                      <c:pt idx="4335">
                        <c:v>137.6</c:v>
                      </c:pt>
                      <c:pt idx="4336">
                        <c:v>137.6</c:v>
                      </c:pt>
                      <c:pt idx="4337">
                        <c:v>137.5</c:v>
                      </c:pt>
                      <c:pt idx="4338">
                        <c:v>137.5</c:v>
                      </c:pt>
                      <c:pt idx="4339">
                        <c:v>137.19999999999999</c:v>
                      </c:pt>
                      <c:pt idx="4340">
                        <c:v>136.5</c:v>
                      </c:pt>
                      <c:pt idx="4341">
                        <c:v>136.4</c:v>
                      </c:pt>
                      <c:pt idx="4342">
                        <c:v>136.69999999999999</c:v>
                      </c:pt>
                      <c:pt idx="4343">
                        <c:v>136.6</c:v>
                      </c:pt>
                      <c:pt idx="4344">
                        <c:v>137.6</c:v>
                      </c:pt>
                      <c:pt idx="4345">
                        <c:v>138.1</c:v>
                      </c:pt>
                      <c:pt idx="4346">
                        <c:v>139.69999999999999</c:v>
                      </c:pt>
                      <c:pt idx="4347">
                        <c:v>139.19999999999999</c:v>
                      </c:pt>
                      <c:pt idx="4348">
                        <c:v>139.69999999999999</c:v>
                      </c:pt>
                      <c:pt idx="4349">
                        <c:v>139.4</c:v>
                      </c:pt>
                      <c:pt idx="4350">
                        <c:v>139.19999999999999</c:v>
                      </c:pt>
                      <c:pt idx="4351">
                        <c:v>138.30000000000001</c:v>
                      </c:pt>
                      <c:pt idx="4352">
                        <c:v>138</c:v>
                      </c:pt>
                      <c:pt idx="4353">
                        <c:v>137.80000000000001</c:v>
                      </c:pt>
                      <c:pt idx="4354">
                        <c:v>137.69999999999999</c:v>
                      </c:pt>
                      <c:pt idx="4355">
                        <c:v>137.9</c:v>
                      </c:pt>
                      <c:pt idx="4356">
                        <c:v>137.9</c:v>
                      </c:pt>
                      <c:pt idx="4357">
                        <c:v>137.5</c:v>
                      </c:pt>
                      <c:pt idx="4358">
                        <c:v>137.4</c:v>
                      </c:pt>
                      <c:pt idx="4359">
                        <c:v>137.30000000000001</c:v>
                      </c:pt>
                      <c:pt idx="4360">
                        <c:v>136</c:v>
                      </c:pt>
                      <c:pt idx="4361">
                        <c:v>136.19999999999999</c:v>
                      </c:pt>
                      <c:pt idx="4362">
                        <c:v>135.1</c:v>
                      </c:pt>
                      <c:pt idx="4363">
                        <c:v>135.1</c:v>
                      </c:pt>
                      <c:pt idx="4364">
                        <c:v>135.30000000000001</c:v>
                      </c:pt>
                      <c:pt idx="4365">
                        <c:v>136.19999999999999</c:v>
                      </c:pt>
                      <c:pt idx="4366">
                        <c:v>136.80000000000001</c:v>
                      </c:pt>
                      <c:pt idx="4367">
                        <c:v>137</c:v>
                      </c:pt>
                      <c:pt idx="4368">
                        <c:v>137</c:v>
                      </c:pt>
                      <c:pt idx="4369">
                        <c:v>136.80000000000001</c:v>
                      </c:pt>
                      <c:pt idx="4370">
                        <c:v>136.69999999999999</c:v>
                      </c:pt>
                      <c:pt idx="4371">
                        <c:v>136.6</c:v>
                      </c:pt>
                      <c:pt idx="4372">
                        <c:v>136.4</c:v>
                      </c:pt>
                      <c:pt idx="4373">
                        <c:v>136.4</c:v>
                      </c:pt>
                      <c:pt idx="4374">
                        <c:v>136.5</c:v>
                      </c:pt>
                      <c:pt idx="4375">
                        <c:v>136.4</c:v>
                      </c:pt>
                      <c:pt idx="4376">
                        <c:v>136.9</c:v>
                      </c:pt>
                      <c:pt idx="4377">
                        <c:v>137.30000000000001</c:v>
                      </c:pt>
                      <c:pt idx="4378">
                        <c:v>137.9</c:v>
                      </c:pt>
                      <c:pt idx="4379">
                        <c:v>138.30000000000001</c:v>
                      </c:pt>
                      <c:pt idx="4380">
                        <c:v>139</c:v>
                      </c:pt>
                      <c:pt idx="4381">
                        <c:v>139.30000000000001</c:v>
                      </c:pt>
                      <c:pt idx="4382">
                        <c:v>139.69999999999999</c:v>
                      </c:pt>
                      <c:pt idx="4383">
                        <c:v>140</c:v>
                      </c:pt>
                      <c:pt idx="4384">
                        <c:v>140.4</c:v>
                      </c:pt>
                      <c:pt idx="4385">
                        <c:v>141.1</c:v>
                      </c:pt>
                      <c:pt idx="4386">
                        <c:v>141.6</c:v>
                      </c:pt>
                      <c:pt idx="4387">
                        <c:v>142.5</c:v>
                      </c:pt>
                      <c:pt idx="4388">
                        <c:v>142.69999999999999</c:v>
                      </c:pt>
                      <c:pt idx="4389">
                        <c:v>144.30000000000001</c:v>
                      </c:pt>
                      <c:pt idx="4390">
                        <c:v>145</c:v>
                      </c:pt>
                      <c:pt idx="4391">
                        <c:v>145.9</c:v>
                      </c:pt>
                      <c:pt idx="4392">
                        <c:v>146.69999999999999</c:v>
                      </c:pt>
                      <c:pt idx="4393">
                        <c:v>147</c:v>
                      </c:pt>
                      <c:pt idx="4394">
                        <c:v>148.1</c:v>
                      </c:pt>
                      <c:pt idx="4395">
                        <c:v>149.1</c:v>
                      </c:pt>
                      <c:pt idx="4396">
                        <c:v>149.69999999999999</c:v>
                      </c:pt>
                      <c:pt idx="4397">
                        <c:v>150.30000000000001</c:v>
                      </c:pt>
                      <c:pt idx="4398">
                        <c:v>151.30000000000001</c:v>
                      </c:pt>
                      <c:pt idx="4399">
                        <c:v>152.5</c:v>
                      </c:pt>
                      <c:pt idx="4400">
                        <c:v>153.30000000000001</c:v>
                      </c:pt>
                      <c:pt idx="4401">
                        <c:v>153.69999999999999</c:v>
                      </c:pt>
                      <c:pt idx="4402">
                        <c:v>154.19999999999999</c:v>
                      </c:pt>
                      <c:pt idx="4403">
                        <c:v>154.6</c:v>
                      </c:pt>
                      <c:pt idx="4404">
                        <c:v>155.1</c:v>
                      </c:pt>
                      <c:pt idx="4405">
                        <c:v>155.9</c:v>
                      </c:pt>
                      <c:pt idx="4406">
                        <c:v>156.80000000000001</c:v>
                      </c:pt>
                      <c:pt idx="4407">
                        <c:v>157.4</c:v>
                      </c:pt>
                      <c:pt idx="4408">
                        <c:v>157.30000000000001</c:v>
                      </c:pt>
                      <c:pt idx="4409">
                        <c:v>156.80000000000001</c:v>
                      </c:pt>
                      <c:pt idx="4410">
                        <c:v>156.19999999999999</c:v>
                      </c:pt>
                      <c:pt idx="4411">
                        <c:v>155.69999999999999</c:v>
                      </c:pt>
                      <c:pt idx="4412">
                        <c:v>155.6</c:v>
                      </c:pt>
                      <c:pt idx="4413">
                        <c:v>155.4</c:v>
                      </c:pt>
                      <c:pt idx="4414">
                        <c:v>154.9</c:v>
                      </c:pt>
                      <c:pt idx="4415">
                        <c:v>154.4</c:v>
                      </c:pt>
                      <c:pt idx="4416">
                        <c:v>153.9</c:v>
                      </c:pt>
                      <c:pt idx="4417">
                        <c:v>153.6</c:v>
                      </c:pt>
                      <c:pt idx="4418">
                        <c:v>153.4</c:v>
                      </c:pt>
                      <c:pt idx="4419">
                        <c:v>153</c:v>
                      </c:pt>
                      <c:pt idx="4420">
                        <c:v>152.5</c:v>
                      </c:pt>
                      <c:pt idx="4421">
                        <c:v>152.19999999999999</c:v>
                      </c:pt>
                      <c:pt idx="4422">
                        <c:v>151.5</c:v>
                      </c:pt>
                      <c:pt idx="4423">
                        <c:v>150.69999999999999</c:v>
                      </c:pt>
                      <c:pt idx="4424">
                        <c:v>150</c:v>
                      </c:pt>
                      <c:pt idx="4425">
                        <c:v>149</c:v>
                      </c:pt>
                      <c:pt idx="4426">
                        <c:v>148.19999999999999</c:v>
                      </c:pt>
                      <c:pt idx="4427">
                        <c:v>148.1</c:v>
                      </c:pt>
                      <c:pt idx="4428">
                        <c:v>147.80000000000001</c:v>
                      </c:pt>
                      <c:pt idx="4429">
                        <c:v>146.80000000000001</c:v>
                      </c:pt>
                      <c:pt idx="4430">
                        <c:v>146.1</c:v>
                      </c:pt>
                      <c:pt idx="4431">
                        <c:v>144.80000000000001</c:v>
                      </c:pt>
                      <c:pt idx="4432">
                        <c:v>143.19999999999999</c:v>
                      </c:pt>
                      <c:pt idx="4433">
                        <c:v>141.80000000000001</c:v>
                      </c:pt>
                      <c:pt idx="4434">
                        <c:v>141.19999999999999</c:v>
                      </c:pt>
                      <c:pt idx="4435">
                        <c:v>141.1</c:v>
                      </c:pt>
                      <c:pt idx="4436">
                        <c:v>141.69999999999999</c:v>
                      </c:pt>
                      <c:pt idx="4437">
                        <c:v>142.80000000000001</c:v>
                      </c:pt>
                      <c:pt idx="4438">
                        <c:v>144</c:v>
                      </c:pt>
                      <c:pt idx="4439">
                        <c:v>145.4</c:v>
                      </c:pt>
                      <c:pt idx="4440">
                        <c:v>145.9</c:v>
                      </c:pt>
                      <c:pt idx="4441">
                        <c:v>146.30000000000001</c:v>
                      </c:pt>
                      <c:pt idx="4442">
                        <c:v>146.6</c:v>
                      </c:pt>
                      <c:pt idx="4443">
                        <c:v>146.4</c:v>
                      </c:pt>
                      <c:pt idx="4444">
                        <c:v>146.4</c:v>
                      </c:pt>
                      <c:pt idx="4445">
                        <c:v>145.5</c:v>
                      </c:pt>
                      <c:pt idx="4446">
                        <c:v>145.19999999999999</c:v>
                      </c:pt>
                      <c:pt idx="4447">
                        <c:v>145.1</c:v>
                      </c:pt>
                      <c:pt idx="4448">
                        <c:v>145.80000000000001</c:v>
                      </c:pt>
                      <c:pt idx="4449">
                        <c:v>146.5</c:v>
                      </c:pt>
                      <c:pt idx="4450">
                        <c:v>147.9</c:v>
                      </c:pt>
                      <c:pt idx="4451">
                        <c:v>148.9</c:v>
                      </c:pt>
                      <c:pt idx="4452">
                        <c:v>149.6</c:v>
                      </c:pt>
                      <c:pt idx="4453">
                        <c:v>149.9</c:v>
                      </c:pt>
                      <c:pt idx="4454">
                        <c:v>150.1</c:v>
                      </c:pt>
                      <c:pt idx="4455">
                        <c:v>150.4</c:v>
                      </c:pt>
                      <c:pt idx="4456">
                        <c:v>150.9</c:v>
                      </c:pt>
                      <c:pt idx="4457">
                        <c:v>151.30000000000001</c:v>
                      </c:pt>
                      <c:pt idx="4458">
                        <c:v>151.5</c:v>
                      </c:pt>
                      <c:pt idx="4459">
                        <c:v>152</c:v>
                      </c:pt>
                      <c:pt idx="4460">
                        <c:v>152.69999999999999</c:v>
                      </c:pt>
                      <c:pt idx="4461">
                        <c:v>153.1</c:v>
                      </c:pt>
                      <c:pt idx="4462">
                        <c:v>153.9</c:v>
                      </c:pt>
                      <c:pt idx="4463">
                        <c:v>154.69999999999999</c:v>
                      </c:pt>
                      <c:pt idx="4464">
                        <c:v>155.5</c:v>
                      </c:pt>
                      <c:pt idx="4465">
                        <c:v>156.30000000000001</c:v>
                      </c:pt>
                      <c:pt idx="4466">
                        <c:v>156.6</c:v>
                      </c:pt>
                      <c:pt idx="4467">
                        <c:v>157.19999999999999</c:v>
                      </c:pt>
                      <c:pt idx="4468">
                        <c:v>158.1</c:v>
                      </c:pt>
                      <c:pt idx="4469">
                        <c:v>159.69999999999999</c:v>
                      </c:pt>
                      <c:pt idx="4470">
                        <c:v>161.69999999999999</c:v>
                      </c:pt>
                      <c:pt idx="4471">
                        <c:v>162.9</c:v>
                      </c:pt>
                      <c:pt idx="4472">
                        <c:v>163.69999999999999</c:v>
                      </c:pt>
                      <c:pt idx="4473">
                        <c:v>164.3</c:v>
                      </c:pt>
                      <c:pt idx="4474">
                        <c:v>164.9</c:v>
                      </c:pt>
                      <c:pt idx="4475">
                        <c:v>165.7</c:v>
                      </c:pt>
                      <c:pt idx="4476">
                        <c:v>166.1</c:v>
                      </c:pt>
                      <c:pt idx="4477">
                        <c:v>166.3</c:v>
                      </c:pt>
                      <c:pt idx="4478">
                        <c:v>166.4</c:v>
                      </c:pt>
                      <c:pt idx="4479">
                        <c:v>166.8</c:v>
                      </c:pt>
                      <c:pt idx="4480">
                        <c:v>167.4</c:v>
                      </c:pt>
                      <c:pt idx="4481">
                        <c:v>168.3</c:v>
                      </c:pt>
                      <c:pt idx="4482">
                        <c:v>169.2</c:v>
                      </c:pt>
                      <c:pt idx="4483">
                        <c:v>169.8</c:v>
                      </c:pt>
                      <c:pt idx="4484">
                        <c:v>169.6</c:v>
                      </c:pt>
                      <c:pt idx="4485">
                        <c:v>169.4</c:v>
                      </c:pt>
                      <c:pt idx="4486">
                        <c:v>169.1</c:v>
                      </c:pt>
                      <c:pt idx="4487">
                        <c:v>169.4</c:v>
                      </c:pt>
                      <c:pt idx="4488">
                        <c:v>169.3</c:v>
                      </c:pt>
                      <c:pt idx="4489">
                        <c:v>170.5</c:v>
                      </c:pt>
                      <c:pt idx="4490">
                        <c:v>172</c:v>
                      </c:pt>
                      <c:pt idx="4491">
                        <c:v>173</c:v>
                      </c:pt>
                      <c:pt idx="4492">
                        <c:v>174.1</c:v>
                      </c:pt>
                      <c:pt idx="4493">
                        <c:v>177.5</c:v>
                      </c:pt>
                      <c:pt idx="4494">
                        <c:v>178.6</c:v>
                      </c:pt>
                      <c:pt idx="4495">
                        <c:v>183.4</c:v>
                      </c:pt>
                      <c:pt idx="4496">
                        <c:v>187</c:v>
                      </c:pt>
                      <c:pt idx="4497">
                        <c:v>192</c:v>
                      </c:pt>
                      <c:pt idx="4498">
                        <c:v>196.6</c:v>
                      </c:pt>
                      <c:pt idx="4499">
                        <c:v>198.3</c:v>
                      </c:pt>
                      <c:pt idx="4500">
                        <c:v>198.1</c:v>
                      </c:pt>
                      <c:pt idx="4501">
                        <c:v>196.2</c:v>
                      </c:pt>
                      <c:pt idx="4502">
                        <c:v>194</c:v>
                      </c:pt>
                      <c:pt idx="4503">
                        <c:v>188.6</c:v>
                      </c:pt>
                      <c:pt idx="4504">
                        <c:v>187.2</c:v>
                      </c:pt>
                      <c:pt idx="4505">
                        <c:v>185.6</c:v>
                      </c:pt>
                      <c:pt idx="4506">
                        <c:v>185.6</c:v>
                      </c:pt>
                      <c:pt idx="4507">
                        <c:v>186.8</c:v>
                      </c:pt>
                      <c:pt idx="4508">
                        <c:v>187.7</c:v>
                      </c:pt>
                      <c:pt idx="4509">
                        <c:v>188.7</c:v>
                      </c:pt>
                      <c:pt idx="4510">
                        <c:v>188.3</c:v>
                      </c:pt>
                      <c:pt idx="4511">
                        <c:v>175.4</c:v>
                      </c:pt>
                      <c:pt idx="4512">
                        <c:v>161.9</c:v>
                      </c:pt>
                      <c:pt idx="4513">
                        <c:v>160.4</c:v>
                      </c:pt>
                      <c:pt idx="4514">
                        <c:v>159.1</c:v>
                      </c:pt>
                      <c:pt idx="4515">
                        <c:v>157.30000000000001</c:v>
                      </c:pt>
                      <c:pt idx="4516">
                        <c:v>156</c:v>
                      </c:pt>
                      <c:pt idx="4517">
                        <c:v>155.4</c:v>
                      </c:pt>
                      <c:pt idx="4518">
                        <c:v>154.69999999999999</c:v>
                      </c:pt>
                      <c:pt idx="4519">
                        <c:v>153.9</c:v>
                      </c:pt>
                      <c:pt idx="4520">
                        <c:v>153.6</c:v>
                      </c:pt>
                      <c:pt idx="4521">
                        <c:v>153.1</c:v>
                      </c:pt>
                      <c:pt idx="4522">
                        <c:v>152.6</c:v>
                      </c:pt>
                      <c:pt idx="4523">
                        <c:v>154.69999999999999</c:v>
                      </c:pt>
                      <c:pt idx="4524">
                        <c:v>158</c:v>
                      </c:pt>
                      <c:pt idx="4525">
                        <c:v>160.4</c:v>
                      </c:pt>
                      <c:pt idx="4526">
                        <c:v>161.9</c:v>
                      </c:pt>
                      <c:pt idx="4527">
                        <c:v>162.80000000000001</c:v>
                      </c:pt>
                      <c:pt idx="4528">
                        <c:v>163</c:v>
                      </c:pt>
                      <c:pt idx="4529">
                        <c:v>163.5</c:v>
                      </c:pt>
                      <c:pt idx="4530">
                        <c:v>164.8</c:v>
                      </c:pt>
                      <c:pt idx="4531">
                        <c:v>167.8</c:v>
                      </c:pt>
                      <c:pt idx="4532">
                        <c:v>168.2</c:v>
                      </c:pt>
                      <c:pt idx="4533">
                        <c:v>170.9</c:v>
                      </c:pt>
                      <c:pt idx="4534">
                        <c:v>174.4</c:v>
                      </c:pt>
                      <c:pt idx="4535">
                        <c:v>176.3</c:v>
                      </c:pt>
                      <c:pt idx="4536">
                        <c:v>178.6</c:v>
                      </c:pt>
                      <c:pt idx="4537">
                        <c:v>179.6</c:v>
                      </c:pt>
                      <c:pt idx="4538">
                        <c:v>180.1</c:v>
                      </c:pt>
                      <c:pt idx="4539">
                        <c:v>180.2</c:v>
                      </c:pt>
                      <c:pt idx="4540">
                        <c:v>180.6</c:v>
                      </c:pt>
                      <c:pt idx="4541">
                        <c:v>181.4</c:v>
                      </c:pt>
                      <c:pt idx="4542">
                        <c:v>182.4</c:v>
                      </c:pt>
                      <c:pt idx="4543">
                        <c:v>185.1</c:v>
                      </c:pt>
                      <c:pt idx="4544">
                        <c:v>187.9</c:v>
                      </c:pt>
                      <c:pt idx="4545">
                        <c:v>189.7</c:v>
                      </c:pt>
                      <c:pt idx="4546">
                        <c:v>190.9</c:v>
                      </c:pt>
                      <c:pt idx="4547">
                        <c:v>190.7</c:v>
                      </c:pt>
                      <c:pt idx="4548">
                        <c:v>189.6</c:v>
                      </c:pt>
                      <c:pt idx="4549">
                        <c:v>188.8</c:v>
                      </c:pt>
                      <c:pt idx="4550">
                        <c:v>188.4</c:v>
                      </c:pt>
                      <c:pt idx="4551">
                        <c:v>188.2</c:v>
                      </c:pt>
                      <c:pt idx="4552">
                        <c:v>189.5</c:v>
                      </c:pt>
                      <c:pt idx="4553">
                        <c:v>190.7</c:v>
                      </c:pt>
                      <c:pt idx="4554">
                        <c:v>190.4</c:v>
                      </c:pt>
                      <c:pt idx="4555">
                        <c:v>190</c:v>
                      </c:pt>
                      <c:pt idx="4556">
                        <c:v>190</c:v>
                      </c:pt>
                      <c:pt idx="4557">
                        <c:v>190.1</c:v>
                      </c:pt>
                      <c:pt idx="4558">
                        <c:v>190.7</c:v>
                      </c:pt>
                      <c:pt idx="4559">
                        <c:v>194.3</c:v>
                      </c:pt>
                      <c:pt idx="4560">
                        <c:v>195.4</c:v>
                      </c:pt>
                      <c:pt idx="4561">
                        <c:v>197.6</c:v>
                      </c:pt>
                      <c:pt idx="4562">
                        <c:v>199.6</c:v>
                      </c:pt>
                      <c:pt idx="4563">
                        <c:v>200.5</c:v>
                      </c:pt>
                      <c:pt idx="4564">
                        <c:v>200.7</c:v>
                      </c:pt>
                      <c:pt idx="4565">
                        <c:v>200.9</c:v>
                      </c:pt>
                      <c:pt idx="4566">
                        <c:v>201.2</c:v>
                      </c:pt>
                      <c:pt idx="4567">
                        <c:v>200.8</c:v>
                      </c:pt>
                      <c:pt idx="4568">
                        <c:v>200.5</c:v>
                      </c:pt>
                      <c:pt idx="4569">
                        <c:v>200.7</c:v>
                      </c:pt>
                      <c:pt idx="4570">
                        <c:v>201</c:v>
                      </c:pt>
                      <c:pt idx="4571">
                        <c:v>200.5</c:v>
                      </c:pt>
                      <c:pt idx="4572">
                        <c:v>201.2</c:v>
                      </c:pt>
                      <c:pt idx="4573">
                        <c:v>200.4</c:v>
                      </c:pt>
                      <c:pt idx="4574">
                        <c:v>199</c:v>
                      </c:pt>
                      <c:pt idx="4575">
                        <c:v>197.9</c:v>
                      </c:pt>
                      <c:pt idx="4576">
                        <c:v>195.9</c:v>
                      </c:pt>
                      <c:pt idx="4577">
                        <c:v>192.6</c:v>
                      </c:pt>
                      <c:pt idx="4578">
                        <c:v>186.8</c:v>
                      </c:pt>
                      <c:pt idx="4579">
                        <c:v>183.2</c:v>
                      </c:pt>
                      <c:pt idx="4580">
                        <c:v>180.2</c:v>
                      </c:pt>
                      <c:pt idx="4581">
                        <c:v>175.5</c:v>
                      </c:pt>
                      <c:pt idx="4582">
                        <c:v>171.9</c:v>
                      </c:pt>
                      <c:pt idx="4583">
                        <c:v>168.8</c:v>
                      </c:pt>
                      <c:pt idx="4584">
                        <c:v>166.1</c:v>
                      </c:pt>
                      <c:pt idx="4585">
                        <c:v>164.8</c:v>
                      </c:pt>
                      <c:pt idx="4586">
                        <c:v>163.1</c:v>
                      </c:pt>
                      <c:pt idx="4587">
                        <c:v>162.69999999999999</c:v>
                      </c:pt>
                      <c:pt idx="4588">
                        <c:v>160.9</c:v>
                      </c:pt>
                      <c:pt idx="4589">
                        <c:v>159.4</c:v>
                      </c:pt>
                      <c:pt idx="4590">
                        <c:v>157.9</c:v>
                      </c:pt>
                      <c:pt idx="4591">
                        <c:v>157.9</c:v>
                      </c:pt>
                      <c:pt idx="4592">
                        <c:v>157.80000000000001</c:v>
                      </c:pt>
                      <c:pt idx="4593">
                        <c:v>160.4</c:v>
                      </c:pt>
                      <c:pt idx="4594">
                        <c:v>161.80000000000001</c:v>
                      </c:pt>
                      <c:pt idx="4595">
                        <c:v>161.30000000000001</c:v>
                      </c:pt>
                      <c:pt idx="4596">
                        <c:v>161</c:v>
                      </c:pt>
                      <c:pt idx="4597">
                        <c:v>159.6</c:v>
                      </c:pt>
                      <c:pt idx="4598">
                        <c:v>156.80000000000001</c:v>
                      </c:pt>
                      <c:pt idx="4599">
                        <c:v>154.69999999999999</c:v>
                      </c:pt>
                      <c:pt idx="4600">
                        <c:v>154.1</c:v>
                      </c:pt>
                      <c:pt idx="4601">
                        <c:v>152.30000000000001</c:v>
                      </c:pt>
                      <c:pt idx="4602">
                        <c:v>152.1</c:v>
                      </c:pt>
                      <c:pt idx="4603">
                        <c:v>152.69999999999999</c:v>
                      </c:pt>
                      <c:pt idx="4604">
                        <c:v>152.6</c:v>
                      </c:pt>
                      <c:pt idx="4605">
                        <c:v>152.69999999999999</c:v>
                      </c:pt>
                      <c:pt idx="4606">
                        <c:v>153</c:v>
                      </c:pt>
                      <c:pt idx="4607">
                        <c:v>153.69999999999999</c:v>
                      </c:pt>
                      <c:pt idx="4608">
                        <c:v>154.5</c:v>
                      </c:pt>
                      <c:pt idx="4609">
                        <c:v>155.1</c:v>
                      </c:pt>
                      <c:pt idx="4610">
                        <c:v>156.19999999999999</c:v>
                      </c:pt>
                      <c:pt idx="4611">
                        <c:v>157.6</c:v>
                      </c:pt>
                      <c:pt idx="4612">
                        <c:v>158.4</c:v>
                      </c:pt>
                      <c:pt idx="4613">
                        <c:v>158.19999999999999</c:v>
                      </c:pt>
                      <c:pt idx="4614">
                        <c:v>157.80000000000001</c:v>
                      </c:pt>
                      <c:pt idx="4615">
                        <c:v>155.6</c:v>
                      </c:pt>
                      <c:pt idx="4616">
                        <c:v>152.69999999999999</c:v>
                      </c:pt>
                      <c:pt idx="4617">
                        <c:v>151.5</c:v>
                      </c:pt>
                      <c:pt idx="4618">
                        <c:v>151</c:v>
                      </c:pt>
                      <c:pt idx="4619">
                        <c:v>150.69999999999999</c:v>
                      </c:pt>
                      <c:pt idx="4620">
                        <c:v>151</c:v>
                      </c:pt>
                      <c:pt idx="4621">
                        <c:v>150.9</c:v>
                      </c:pt>
                      <c:pt idx="4622">
                        <c:v>151.69999999999999</c:v>
                      </c:pt>
                      <c:pt idx="4623">
                        <c:v>152.6</c:v>
                      </c:pt>
                      <c:pt idx="4624">
                        <c:v>152.80000000000001</c:v>
                      </c:pt>
                      <c:pt idx="4625">
                        <c:v>152.69999999999999</c:v>
                      </c:pt>
                      <c:pt idx="4626">
                        <c:v>151.1</c:v>
                      </c:pt>
                      <c:pt idx="4627">
                        <c:v>149.80000000000001</c:v>
                      </c:pt>
                      <c:pt idx="4628">
                        <c:v>148.6</c:v>
                      </c:pt>
                      <c:pt idx="4629">
                        <c:v>147</c:v>
                      </c:pt>
                      <c:pt idx="4630">
                        <c:v>145.9</c:v>
                      </c:pt>
                      <c:pt idx="4631">
                        <c:v>151.80000000000001</c:v>
                      </c:pt>
                      <c:pt idx="4632">
                        <c:v>170.8</c:v>
                      </c:pt>
                      <c:pt idx="4633">
                        <c:v>170.7</c:v>
                      </c:pt>
                      <c:pt idx="4634">
                        <c:v>170.3</c:v>
                      </c:pt>
                      <c:pt idx="4635">
                        <c:v>170.6</c:v>
                      </c:pt>
                      <c:pt idx="4636">
                        <c:v>170.7</c:v>
                      </c:pt>
                      <c:pt idx="4637">
                        <c:v>171.3</c:v>
                      </c:pt>
                      <c:pt idx="4638">
                        <c:v>171.4</c:v>
                      </c:pt>
                      <c:pt idx="4639">
                        <c:v>171.9</c:v>
                      </c:pt>
                      <c:pt idx="4640">
                        <c:v>172.6</c:v>
                      </c:pt>
                      <c:pt idx="4641">
                        <c:v>173.4</c:v>
                      </c:pt>
                      <c:pt idx="4642">
                        <c:v>174.7</c:v>
                      </c:pt>
                      <c:pt idx="4643">
                        <c:v>175.4</c:v>
                      </c:pt>
                      <c:pt idx="4644">
                        <c:v>175.7</c:v>
                      </c:pt>
                      <c:pt idx="4645">
                        <c:v>175.6</c:v>
                      </c:pt>
                      <c:pt idx="4646">
                        <c:v>175.4</c:v>
                      </c:pt>
                      <c:pt idx="4647">
                        <c:v>175</c:v>
                      </c:pt>
                      <c:pt idx="4648">
                        <c:v>175.3</c:v>
                      </c:pt>
                      <c:pt idx="4649">
                        <c:v>175.2</c:v>
                      </c:pt>
                      <c:pt idx="4650">
                        <c:v>175.2</c:v>
                      </c:pt>
                      <c:pt idx="4651">
                        <c:v>175.1</c:v>
                      </c:pt>
                      <c:pt idx="4652">
                        <c:v>174.9</c:v>
                      </c:pt>
                      <c:pt idx="4653">
                        <c:v>174.4</c:v>
                      </c:pt>
                      <c:pt idx="4654">
                        <c:v>173.5</c:v>
                      </c:pt>
                      <c:pt idx="4655">
                        <c:v>173</c:v>
                      </c:pt>
                      <c:pt idx="4656">
                        <c:v>172.9</c:v>
                      </c:pt>
                      <c:pt idx="4657">
                        <c:v>173.2</c:v>
                      </c:pt>
                      <c:pt idx="4658">
                        <c:v>174.1</c:v>
                      </c:pt>
                      <c:pt idx="4659">
                        <c:v>176.7</c:v>
                      </c:pt>
                      <c:pt idx="4660">
                        <c:v>178.8</c:v>
                      </c:pt>
                      <c:pt idx="4661">
                        <c:v>180.4</c:v>
                      </c:pt>
                      <c:pt idx="4662">
                        <c:v>181.2</c:v>
                      </c:pt>
                      <c:pt idx="4663">
                        <c:v>181</c:v>
                      </c:pt>
                      <c:pt idx="4664">
                        <c:v>179.8</c:v>
                      </c:pt>
                      <c:pt idx="4665">
                        <c:v>179</c:v>
                      </c:pt>
                      <c:pt idx="4666">
                        <c:v>177.3</c:v>
                      </c:pt>
                      <c:pt idx="4667">
                        <c:v>175.8</c:v>
                      </c:pt>
                      <c:pt idx="4668">
                        <c:v>175</c:v>
                      </c:pt>
                      <c:pt idx="4669">
                        <c:v>173.9</c:v>
                      </c:pt>
                      <c:pt idx="4670">
                        <c:v>173.2</c:v>
                      </c:pt>
                      <c:pt idx="4671">
                        <c:v>172.8</c:v>
                      </c:pt>
                      <c:pt idx="4672">
                        <c:v>172.4</c:v>
                      </c:pt>
                      <c:pt idx="4673">
                        <c:v>171.7</c:v>
                      </c:pt>
                      <c:pt idx="4674">
                        <c:v>171</c:v>
                      </c:pt>
                      <c:pt idx="4675">
                        <c:v>169.6</c:v>
                      </c:pt>
                      <c:pt idx="4676">
                        <c:v>168.2</c:v>
                      </c:pt>
                      <c:pt idx="4677">
                        <c:v>166.6</c:v>
                      </c:pt>
                      <c:pt idx="4678">
                        <c:v>165.8</c:v>
                      </c:pt>
                      <c:pt idx="4679">
                        <c:v>165</c:v>
                      </c:pt>
                      <c:pt idx="4680">
                        <c:v>164.8</c:v>
                      </c:pt>
                      <c:pt idx="4681">
                        <c:v>164.8</c:v>
                      </c:pt>
                      <c:pt idx="4682">
                        <c:v>164.3</c:v>
                      </c:pt>
                      <c:pt idx="4683">
                        <c:v>163.30000000000001</c:v>
                      </c:pt>
                      <c:pt idx="4684">
                        <c:v>162</c:v>
                      </c:pt>
                      <c:pt idx="4685">
                        <c:v>160.4</c:v>
                      </c:pt>
                      <c:pt idx="4686">
                        <c:v>160.1</c:v>
                      </c:pt>
                      <c:pt idx="4687">
                        <c:v>159.69999999999999</c:v>
                      </c:pt>
                      <c:pt idx="4688">
                        <c:v>159.80000000000001</c:v>
                      </c:pt>
                      <c:pt idx="4689">
                        <c:v>160.30000000000001</c:v>
                      </c:pt>
                      <c:pt idx="4690">
                        <c:v>161.19999999999999</c:v>
                      </c:pt>
                      <c:pt idx="4691">
                        <c:v>161.80000000000001</c:v>
                      </c:pt>
                      <c:pt idx="4692">
                        <c:v>161.80000000000001</c:v>
                      </c:pt>
                      <c:pt idx="4693">
                        <c:v>163.69999999999999</c:v>
                      </c:pt>
                      <c:pt idx="4694">
                        <c:v>164</c:v>
                      </c:pt>
                      <c:pt idx="4695">
                        <c:v>166.1</c:v>
                      </c:pt>
                      <c:pt idx="4696">
                        <c:v>168.4</c:v>
                      </c:pt>
                      <c:pt idx="4697">
                        <c:v>169.1</c:v>
                      </c:pt>
                      <c:pt idx="4698">
                        <c:v>169.1</c:v>
                      </c:pt>
                      <c:pt idx="4699">
                        <c:v>167.6</c:v>
                      </c:pt>
                      <c:pt idx="4700">
                        <c:v>167</c:v>
                      </c:pt>
                      <c:pt idx="4701">
                        <c:v>165.2</c:v>
                      </c:pt>
                      <c:pt idx="4702">
                        <c:v>164</c:v>
                      </c:pt>
                      <c:pt idx="4703">
                        <c:v>162.9</c:v>
                      </c:pt>
                      <c:pt idx="4704">
                        <c:v>162.4</c:v>
                      </c:pt>
                      <c:pt idx="4705">
                        <c:v>162.19999999999999</c:v>
                      </c:pt>
                      <c:pt idx="4706">
                        <c:v>163.19999999999999</c:v>
                      </c:pt>
                      <c:pt idx="4707">
                        <c:v>164.6</c:v>
                      </c:pt>
                      <c:pt idx="4708">
                        <c:v>165.1</c:v>
                      </c:pt>
                      <c:pt idx="4709">
                        <c:v>166.8</c:v>
                      </c:pt>
                      <c:pt idx="4710">
                        <c:v>168.5</c:v>
                      </c:pt>
                      <c:pt idx="4711">
                        <c:v>169.5</c:v>
                      </c:pt>
                      <c:pt idx="4712">
                        <c:v>169.5</c:v>
                      </c:pt>
                      <c:pt idx="4713">
                        <c:v>171.5</c:v>
                      </c:pt>
                      <c:pt idx="4714">
                        <c:v>173.3</c:v>
                      </c:pt>
                      <c:pt idx="4715">
                        <c:v>173.6</c:v>
                      </c:pt>
                      <c:pt idx="4716">
                        <c:v>173.6</c:v>
                      </c:pt>
                      <c:pt idx="4717">
                        <c:v>172.5</c:v>
                      </c:pt>
                      <c:pt idx="4718">
                        <c:v>171.8</c:v>
                      </c:pt>
                      <c:pt idx="4719">
                        <c:v>170.7</c:v>
                      </c:pt>
                      <c:pt idx="4720">
                        <c:v>169.5</c:v>
                      </c:pt>
                      <c:pt idx="4721">
                        <c:v>169</c:v>
                      </c:pt>
                      <c:pt idx="4722">
                        <c:v>169.5</c:v>
                      </c:pt>
                      <c:pt idx="4723">
                        <c:v>170.2</c:v>
                      </c:pt>
                      <c:pt idx="4724">
                        <c:v>170.7</c:v>
                      </c:pt>
                      <c:pt idx="4725">
                        <c:v>171.3</c:v>
                      </c:pt>
                      <c:pt idx="4726">
                        <c:v>172.2</c:v>
                      </c:pt>
                      <c:pt idx="4727">
                        <c:v>172.6</c:v>
                      </c:pt>
                      <c:pt idx="4728">
                        <c:v>172.6</c:v>
                      </c:pt>
                      <c:pt idx="4729">
                        <c:v>172.6</c:v>
                      </c:pt>
                      <c:pt idx="4730">
                        <c:v>171.9</c:v>
                      </c:pt>
                      <c:pt idx="4731">
                        <c:v>171.4</c:v>
                      </c:pt>
                      <c:pt idx="4732">
                        <c:v>171.1</c:v>
                      </c:pt>
                      <c:pt idx="4733">
                        <c:v>170.8</c:v>
                      </c:pt>
                      <c:pt idx="4734">
                        <c:v>170.7</c:v>
                      </c:pt>
                      <c:pt idx="4735">
                        <c:v>171</c:v>
                      </c:pt>
                      <c:pt idx="4736">
                        <c:v>171.5</c:v>
                      </c:pt>
                      <c:pt idx="4737">
                        <c:v>171.6</c:v>
                      </c:pt>
                      <c:pt idx="4738">
                        <c:v>172.2</c:v>
                      </c:pt>
                      <c:pt idx="4739">
                        <c:v>172.6</c:v>
                      </c:pt>
                      <c:pt idx="4740">
                        <c:v>172.9</c:v>
                      </c:pt>
                      <c:pt idx="4741">
                        <c:v>173.9</c:v>
                      </c:pt>
                      <c:pt idx="4742">
                        <c:v>174.4</c:v>
                      </c:pt>
                      <c:pt idx="4743">
                        <c:v>175</c:v>
                      </c:pt>
                      <c:pt idx="4744">
                        <c:v>175.4</c:v>
                      </c:pt>
                      <c:pt idx="4745">
                        <c:v>175.4</c:v>
                      </c:pt>
                      <c:pt idx="4746">
                        <c:v>175.3</c:v>
                      </c:pt>
                      <c:pt idx="4747">
                        <c:v>175</c:v>
                      </c:pt>
                      <c:pt idx="4748">
                        <c:v>174.4</c:v>
                      </c:pt>
                      <c:pt idx="4749">
                        <c:v>173.2</c:v>
                      </c:pt>
                      <c:pt idx="4750">
                        <c:v>171.7</c:v>
                      </c:pt>
                      <c:pt idx="4751">
                        <c:v>169.9</c:v>
                      </c:pt>
                      <c:pt idx="4752">
                        <c:v>169.2</c:v>
                      </c:pt>
                      <c:pt idx="4753">
                        <c:v>168.4</c:v>
                      </c:pt>
                      <c:pt idx="4754">
                        <c:v>168.8</c:v>
                      </c:pt>
                      <c:pt idx="4755">
                        <c:v>169.7</c:v>
                      </c:pt>
                      <c:pt idx="4756">
                        <c:v>171.7</c:v>
                      </c:pt>
                      <c:pt idx="4757">
                        <c:v>173.3</c:v>
                      </c:pt>
                      <c:pt idx="4758">
                        <c:v>174.2</c:v>
                      </c:pt>
                      <c:pt idx="4759">
                        <c:v>174.5</c:v>
                      </c:pt>
                      <c:pt idx="4760">
                        <c:v>174.8</c:v>
                      </c:pt>
                      <c:pt idx="4761">
                        <c:v>176</c:v>
                      </c:pt>
                      <c:pt idx="4762">
                        <c:v>176.4</c:v>
                      </c:pt>
                      <c:pt idx="4763">
                        <c:v>178.9</c:v>
                      </c:pt>
                      <c:pt idx="4764">
                        <c:v>179.5</c:v>
                      </c:pt>
                      <c:pt idx="4765">
                        <c:v>180</c:v>
                      </c:pt>
                      <c:pt idx="4766">
                        <c:v>180.4</c:v>
                      </c:pt>
                      <c:pt idx="4767">
                        <c:v>180.4</c:v>
                      </c:pt>
                      <c:pt idx="4768">
                        <c:v>180</c:v>
                      </c:pt>
                      <c:pt idx="4769">
                        <c:v>179.5</c:v>
                      </c:pt>
                      <c:pt idx="4770">
                        <c:v>178.4</c:v>
                      </c:pt>
                      <c:pt idx="4771">
                        <c:v>177.3</c:v>
                      </c:pt>
                      <c:pt idx="4772">
                        <c:v>176.6</c:v>
                      </c:pt>
                      <c:pt idx="4773">
                        <c:v>174.3</c:v>
                      </c:pt>
                      <c:pt idx="4774">
                        <c:v>172.9</c:v>
                      </c:pt>
                      <c:pt idx="4775">
                        <c:v>171.9</c:v>
                      </c:pt>
                      <c:pt idx="4776">
                        <c:v>170.5</c:v>
                      </c:pt>
                      <c:pt idx="4777">
                        <c:v>170</c:v>
                      </c:pt>
                      <c:pt idx="4778">
                        <c:v>169.3</c:v>
                      </c:pt>
                      <c:pt idx="4779">
                        <c:v>167.5</c:v>
                      </c:pt>
                      <c:pt idx="4780">
                        <c:v>164.4</c:v>
                      </c:pt>
                      <c:pt idx="4781">
                        <c:v>163.5</c:v>
                      </c:pt>
                      <c:pt idx="4782">
                        <c:v>162.5</c:v>
                      </c:pt>
                      <c:pt idx="4783">
                        <c:v>162.4</c:v>
                      </c:pt>
                      <c:pt idx="4784">
                        <c:v>162.4</c:v>
                      </c:pt>
                      <c:pt idx="4785">
                        <c:v>162.69999999999999</c:v>
                      </c:pt>
                      <c:pt idx="4786">
                        <c:v>163.19999999999999</c:v>
                      </c:pt>
                      <c:pt idx="4787">
                        <c:v>163.4</c:v>
                      </c:pt>
                      <c:pt idx="4788">
                        <c:v>163.5</c:v>
                      </c:pt>
                      <c:pt idx="4789">
                        <c:v>164.4</c:v>
                      </c:pt>
                      <c:pt idx="4790">
                        <c:v>165.9</c:v>
                      </c:pt>
                      <c:pt idx="4791">
                        <c:v>166.2</c:v>
                      </c:pt>
                      <c:pt idx="4792">
                        <c:v>167.5</c:v>
                      </c:pt>
                      <c:pt idx="4793">
                        <c:v>168.9</c:v>
                      </c:pt>
                      <c:pt idx="4794">
                        <c:v>170.2</c:v>
                      </c:pt>
                      <c:pt idx="4795">
                        <c:v>170.4</c:v>
                      </c:pt>
                      <c:pt idx="4796">
                        <c:v>170.3</c:v>
                      </c:pt>
                      <c:pt idx="4797">
                        <c:v>170</c:v>
                      </c:pt>
                      <c:pt idx="4798">
                        <c:v>169.4</c:v>
                      </c:pt>
                      <c:pt idx="4799">
                        <c:v>169</c:v>
                      </c:pt>
                      <c:pt idx="4800">
                        <c:v>168.9</c:v>
                      </c:pt>
                      <c:pt idx="4801">
                        <c:v>168.3</c:v>
                      </c:pt>
                      <c:pt idx="4802">
                        <c:v>168.2</c:v>
                      </c:pt>
                      <c:pt idx="4803">
                        <c:v>168.5</c:v>
                      </c:pt>
                      <c:pt idx="4804">
                        <c:v>168.1</c:v>
                      </c:pt>
                      <c:pt idx="4805">
                        <c:v>167.7</c:v>
                      </c:pt>
                      <c:pt idx="4806">
                        <c:v>166.9</c:v>
                      </c:pt>
                      <c:pt idx="4807">
                        <c:v>166.5</c:v>
                      </c:pt>
                      <c:pt idx="4808">
                        <c:v>165.9</c:v>
                      </c:pt>
                      <c:pt idx="4809">
                        <c:v>165.5</c:v>
                      </c:pt>
                      <c:pt idx="4810">
                        <c:v>165.5</c:v>
                      </c:pt>
                      <c:pt idx="4811">
                        <c:v>165.6</c:v>
                      </c:pt>
                      <c:pt idx="4812">
                        <c:v>165.7</c:v>
                      </c:pt>
                      <c:pt idx="4813">
                        <c:v>165.2</c:v>
                      </c:pt>
                      <c:pt idx="4814">
                        <c:v>164.8</c:v>
                      </c:pt>
                      <c:pt idx="4815">
                        <c:v>164.6</c:v>
                      </c:pt>
                      <c:pt idx="4816">
                        <c:v>164</c:v>
                      </c:pt>
                      <c:pt idx="4817">
                        <c:v>164</c:v>
                      </c:pt>
                      <c:pt idx="4818">
                        <c:v>164.3</c:v>
                      </c:pt>
                      <c:pt idx="4819">
                        <c:v>164.8</c:v>
                      </c:pt>
                      <c:pt idx="4820">
                        <c:v>164.7</c:v>
                      </c:pt>
                      <c:pt idx="4821">
                        <c:v>164.8</c:v>
                      </c:pt>
                      <c:pt idx="4822">
                        <c:v>164.7</c:v>
                      </c:pt>
                      <c:pt idx="4823">
                        <c:v>165.1</c:v>
                      </c:pt>
                      <c:pt idx="4824">
                        <c:v>164.9</c:v>
                      </c:pt>
                      <c:pt idx="4825">
                        <c:v>165.4</c:v>
                      </c:pt>
                      <c:pt idx="4826">
                        <c:v>166.7</c:v>
                      </c:pt>
                      <c:pt idx="4827">
                        <c:v>167.9</c:v>
                      </c:pt>
                      <c:pt idx="4828">
                        <c:v>168.8</c:v>
                      </c:pt>
                      <c:pt idx="4829">
                        <c:v>169.4</c:v>
                      </c:pt>
                      <c:pt idx="4830">
                        <c:v>170.3</c:v>
                      </c:pt>
                      <c:pt idx="4831">
                        <c:v>171</c:v>
                      </c:pt>
                      <c:pt idx="4832">
                        <c:v>172</c:v>
                      </c:pt>
                      <c:pt idx="4833">
                        <c:v>172.8</c:v>
                      </c:pt>
                      <c:pt idx="4834">
                        <c:v>174.6</c:v>
                      </c:pt>
                      <c:pt idx="4835">
                        <c:v>175.8</c:v>
                      </c:pt>
                      <c:pt idx="4836">
                        <c:v>176.7</c:v>
                      </c:pt>
                      <c:pt idx="4837">
                        <c:v>177.7</c:v>
                      </c:pt>
                      <c:pt idx="4838">
                        <c:v>179.9</c:v>
                      </c:pt>
                      <c:pt idx="4839">
                        <c:v>180.7</c:v>
                      </c:pt>
                      <c:pt idx="4840">
                        <c:v>181.3</c:v>
                      </c:pt>
                      <c:pt idx="4841">
                        <c:v>181.8</c:v>
                      </c:pt>
                      <c:pt idx="4842">
                        <c:v>182.1</c:v>
                      </c:pt>
                      <c:pt idx="4843">
                        <c:v>182</c:v>
                      </c:pt>
                      <c:pt idx="4844">
                        <c:v>181.9</c:v>
                      </c:pt>
                      <c:pt idx="4845">
                        <c:v>182</c:v>
                      </c:pt>
                      <c:pt idx="4846">
                        <c:v>184.2</c:v>
                      </c:pt>
                      <c:pt idx="4847">
                        <c:v>185.6</c:v>
                      </c:pt>
                      <c:pt idx="4848">
                        <c:v>186.9</c:v>
                      </c:pt>
                      <c:pt idx="4849">
                        <c:v>187.9</c:v>
                      </c:pt>
                      <c:pt idx="4850">
                        <c:v>188.4</c:v>
                      </c:pt>
                      <c:pt idx="4851">
                        <c:v>188.8</c:v>
                      </c:pt>
                      <c:pt idx="4852">
                        <c:v>188.8</c:v>
                      </c:pt>
                      <c:pt idx="4853">
                        <c:v>188.5</c:v>
                      </c:pt>
                      <c:pt idx="4854">
                        <c:v>188.6</c:v>
                      </c:pt>
                      <c:pt idx="4855">
                        <c:v>188.6</c:v>
                      </c:pt>
                      <c:pt idx="4856">
                        <c:v>189.5</c:v>
                      </c:pt>
                      <c:pt idx="4857">
                        <c:v>190</c:v>
                      </c:pt>
                      <c:pt idx="4858">
                        <c:v>189.9</c:v>
                      </c:pt>
                      <c:pt idx="4859">
                        <c:v>189.7</c:v>
                      </c:pt>
                      <c:pt idx="4860">
                        <c:v>189.6</c:v>
                      </c:pt>
                      <c:pt idx="4861">
                        <c:v>189.1</c:v>
                      </c:pt>
                      <c:pt idx="4862">
                        <c:v>189</c:v>
                      </c:pt>
                      <c:pt idx="4863">
                        <c:v>188.9</c:v>
                      </c:pt>
                      <c:pt idx="4864">
                        <c:v>189.4</c:v>
                      </c:pt>
                      <c:pt idx="4865">
                        <c:v>189.8</c:v>
                      </c:pt>
                      <c:pt idx="4866">
                        <c:v>191</c:v>
                      </c:pt>
                      <c:pt idx="4867">
                        <c:v>191.3</c:v>
                      </c:pt>
                      <c:pt idx="4868">
                        <c:v>192.4</c:v>
                      </c:pt>
                      <c:pt idx="4869">
                        <c:v>193.6</c:v>
                      </c:pt>
                      <c:pt idx="4870">
                        <c:v>194.5</c:v>
                      </c:pt>
                      <c:pt idx="4871">
                        <c:v>195.7</c:v>
                      </c:pt>
                      <c:pt idx="4872">
                        <c:v>197</c:v>
                      </c:pt>
                      <c:pt idx="4873">
                        <c:v>197.3</c:v>
                      </c:pt>
                      <c:pt idx="4874">
                        <c:v>196.8</c:v>
                      </c:pt>
                      <c:pt idx="4875">
                        <c:v>195.8</c:v>
                      </c:pt>
                      <c:pt idx="4876">
                        <c:v>194.7</c:v>
                      </c:pt>
                      <c:pt idx="4877">
                        <c:v>193.4</c:v>
                      </c:pt>
                      <c:pt idx="4878">
                        <c:v>191.2</c:v>
                      </c:pt>
                      <c:pt idx="4879">
                        <c:v>189.9</c:v>
                      </c:pt>
                      <c:pt idx="4880">
                        <c:v>187.5</c:v>
                      </c:pt>
                      <c:pt idx="4881">
                        <c:v>186.4</c:v>
                      </c:pt>
                      <c:pt idx="4882">
                        <c:v>184.6</c:v>
                      </c:pt>
                      <c:pt idx="4883">
                        <c:v>183.3</c:v>
                      </c:pt>
                      <c:pt idx="4884">
                        <c:v>180.7</c:v>
                      </c:pt>
                      <c:pt idx="4885">
                        <c:v>179.5</c:v>
                      </c:pt>
                      <c:pt idx="4886">
                        <c:v>179.1</c:v>
                      </c:pt>
                      <c:pt idx="4887">
                        <c:v>178.4</c:v>
                      </c:pt>
                      <c:pt idx="4888">
                        <c:v>178.3</c:v>
                      </c:pt>
                      <c:pt idx="4889">
                        <c:v>178.3</c:v>
                      </c:pt>
                      <c:pt idx="4890">
                        <c:v>179.2</c:v>
                      </c:pt>
                      <c:pt idx="4891">
                        <c:v>179.8</c:v>
                      </c:pt>
                      <c:pt idx="4892">
                        <c:v>180.1</c:v>
                      </c:pt>
                      <c:pt idx="4893">
                        <c:v>180.9</c:v>
                      </c:pt>
                      <c:pt idx="4894">
                        <c:v>181.5</c:v>
                      </c:pt>
                      <c:pt idx="4895">
                        <c:v>182</c:v>
                      </c:pt>
                      <c:pt idx="4896">
                        <c:v>182.6</c:v>
                      </c:pt>
                      <c:pt idx="4897">
                        <c:v>182.7</c:v>
                      </c:pt>
                      <c:pt idx="4898">
                        <c:v>182.9</c:v>
                      </c:pt>
                      <c:pt idx="4899">
                        <c:v>183.2</c:v>
                      </c:pt>
                      <c:pt idx="4900">
                        <c:v>183.4</c:v>
                      </c:pt>
                      <c:pt idx="4901">
                        <c:v>182.8</c:v>
                      </c:pt>
                      <c:pt idx="4902">
                        <c:v>182.2</c:v>
                      </c:pt>
                      <c:pt idx="4903">
                        <c:v>181.9</c:v>
                      </c:pt>
                      <c:pt idx="4904">
                        <c:v>180.8</c:v>
                      </c:pt>
                      <c:pt idx="4905">
                        <c:v>180.2</c:v>
                      </c:pt>
                      <c:pt idx="4906">
                        <c:v>179.4</c:v>
                      </c:pt>
                      <c:pt idx="4907">
                        <c:v>178.6</c:v>
                      </c:pt>
                      <c:pt idx="4908">
                        <c:v>178.2</c:v>
                      </c:pt>
                      <c:pt idx="4909">
                        <c:v>177.7</c:v>
                      </c:pt>
                      <c:pt idx="4910">
                        <c:v>177.7</c:v>
                      </c:pt>
                      <c:pt idx="4911">
                        <c:v>177.8</c:v>
                      </c:pt>
                      <c:pt idx="4912">
                        <c:v>178.3</c:v>
                      </c:pt>
                      <c:pt idx="4913">
                        <c:v>178</c:v>
                      </c:pt>
                      <c:pt idx="4914">
                        <c:v>177.3</c:v>
                      </c:pt>
                      <c:pt idx="4915">
                        <c:v>175.8</c:v>
                      </c:pt>
                      <c:pt idx="4916">
                        <c:v>174.9</c:v>
                      </c:pt>
                      <c:pt idx="4917">
                        <c:v>173.9</c:v>
                      </c:pt>
                      <c:pt idx="4918">
                        <c:v>173.3</c:v>
                      </c:pt>
                      <c:pt idx="4919">
                        <c:v>173.1</c:v>
                      </c:pt>
                      <c:pt idx="4920">
                        <c:v>173.1</c:v>
                      </c:pt>
                      <c:pt idx="4921">
                        <c:v>173</c:v>
                      </c:pt>
                      <c:pt idx="4922">
                        <c:v>172.9</c:v>
                      </c:pt>
                      <c:pt idx="4923">
                        <c:v>173</c:v>
                      </c:pt>
                      <c:pt idx="4924">
                        <c:v>172.7</c:v>
                      </c:pt>
                      <c:pt idx="4925">
                        <c:v>172</c:v>
                      </c:pt>
                      <c:pt idx="4926">
                        <c:v>170.9</c:v>
                      </c:pt>
                      <c:pt idx="4927">
                        <c:v>170</c:v>
                      </c:pt>
                      <c:pt idx="4928">
                        <c:v>168.9</c:v>
                      </c:pt>
                      <c:pt idx="4929">
                        <c:v>167.6</c:v>
                      </c:pt>
                      <c:pt idx="4930">
                        <c:v>166.8</c:v>
                      </c:pt>
                      <c:pt idx="4931">
                        <c:v>166.4</c:v>
                      </c:pt>
                      <c:pt idx="4932">
                        <c:v>166</c:v>
                      </c:pt>
                      <c:pt idx="4933">
                        <c:v>165.5</c:v>
                      </c:pt>
                      <c:pt idx="4934">
                        <c:v>165.4</c:v>
                      </c:pt>
                      <c:pt idx="4935">
                        <c:v>165.7</c:v>
                      </c:pt>
                      <c:pt idx="4936">
                        <c:v>165.9</c:v>
                      </c:pt>
                      <c:pt idx="4937">
                        <c:v>166.1</c:v>
                      </c:pt>
                      <c:pt idx="4938">
                        <c:v>166.8</c:v>
                      </c:pt>
                      <c:pt idx="4939">
                        <c:v>166.5</c:v>
                      </c:pt>
                      <c:pt idx="4940">
                        <c:v>166.4</c:v>
                      </c:pt>
                      <c:pt idx="4941">
                        <c:v>166.2</c:v>
                      </c:pt>
                      <c:pt idx="4942">
                        <c:v>165.8</c:v>
                      </c:pt>
                      <c:pt idx="4943">
                        <c:v>165.3</c:v>
                      </c:pt>
                      <c:pt idx="4944">
                        <c:v>165</c:v>
                      </c:pt>
                      <c:pt idx="4945">
                        <c:v>164.8</c:v>
                      </c:pt>
                      <c:pt idx="4946">
                        <c:v>165.4</c:v>
                      </c:pt>
                      <c:pt idx="4947">
                        <c:v>165.7</c:v>
                      </c:pt>
                      <c:pt idx="4948">
                        <c:v>165.8</c:v>
                      </c:pt>
                      <c:pt idx="4949">
                        <c:v>165.8</c:v>
                      </c:pt>
                      <c:pt idx="4950">
                        <c:v>166.3</c:v>
                      </c:pt>
                      <c:pt idx="4951">
                        <c:v>166.6</c:v>
                      </c:pt>
                      <c:pt idx="4952">
                        <c:v>167.4</c:v>
                      </c:pt>
                      <c:pt idx="4953">
                        <c:v>168.1</c:v>
                      </c:pt>
                      <c:pt idx="4954">
                        <c:v>169.4</c:v>
                      </c:pt>
                      <c:pt idx="4955">
                        <c:v>169.7</c:v>
                      </c:pt>
                      <c:pt idx="4956">
                        <c:v>172</c:v>
                      </c:pt>
                      <c:pt idx="4957">
                        <c:v>172.9</c:v>
                      </c:pt>
                      <c:pt idx="4958">
                        <c:v>174</c:v>
                      </c:pt>
                      <c:pt idx="4959">
                        <c:v>176.1</c:v>
                      </c:pt>
                      <c:pt idx="4960">
                        <c:v>178.1</c:v>
                      </c:pt>
                      <c:pt idx="4961">
                        <c:v>180.7</c:v>
                      </c:pt>
                      <c:pt idx="4962">
                        <c:v>181.9</c:v>
                      </c:pt>
                      <c:pt idx="4963">
                        <c:v>182.3</c:v>
                      </c:pt>
                      <c:pt idx="4964">
                        <c:v>182.4</c:v>
                      </c:pt>
                      <c:pt idx="4965">
                        <c:v>182.8</c:v>
                      </c:pt>
                      <c:pt idx="4966">
                        <c:v>182.6</c:v>
                      </c:pt>
                      <c:pt idx="4967">
                        <c:v>181.7</c:v>
                      </c:pt>
                      <c:pt idx="4968">
                        <c:v>181.2</c:v>
                      </c:pt>
                      <c:pt idx="4969">
                        <c:v>180.8</c:v>
                      </c:pt>
                      <c:pt idx="4970">
                        <c:v>181</c:v>
                      </c:pt>
                      <c:pt idx="4971">
                        <c:v>181.4</c:v>
                      </c:pt>
                      <c:pt idx="4972">
                        <c:v>181.8</c:v>
                      </c:pt>
                      <c:pt idx="4973">
                        <c:v>182.7</c:v>
                      </c:pt>
                      <c:pt idx="4974">
                        <c:v>183.9</c:v>
                      </c:pt>
                      <c:pt idx="4975">
                        <c:v>184</c:v>
                      </c:pt>
                      <c:pt idx="4976">
                        <c:v>184</c:v>
                      </c:pt>
                      <c:pt idx="4977">
                        <c:v>183.9</c:v>
                      </c:pt>
                      <c:pt idx="4978">
                        <c:v>183.1</c:v>
                      </c:pt>
                      <c:pt idx="4979">
                        <c:v>182.2</c:v>
                      </c:pt>
                      <c:pt idx="4980">
                        <c:v>182</c:v>
                      </c:pt>
                      <c:pt idx="4981">
                        <c:v>181.8</c:v>
                      </c:pt>
                      <c:pt idx="4982">
                        <c:v>181.9</c:v>
                      </c:pt>
                      <c:pt idx="4983">
                        <c:v>182.4</c:v>
                      </c:pt>
                      <c:pt idx="4984">
                        <c:v>183</c:v>
                      </c:pt>
                      <c:pt idx="4985">
                        <c:v>183.2</c:v>
                      </c:pt>
                      <c:pt idx="4986">
                        <c:v>183</c:v>
                      </c:pt>
                      <c:pt idx="4987">
                        <c:v>182.7</c:v>
                      </c:pt>
                      <c:pt idx="4988">
                        <c:v>182</c:v>
                      </c:pt>
                      <c:pt idx="4989">
                        <c:v>181.5</c:v>
                      </c:pt>
                      <c:pt idx="4990">
                        <c:v>180.7</c:v>
                      </c:pt>
                      <c:pt idx="4991">
                        <c:v>180.1</c:v>
                      </c:pt>
                      <c:pt idx="4992">
                        <c:v>179.7</c:v>
                      </c:pt>
                      <c:pt idx="4993">
                        <c:v>179.4</c:v>
                      </c:pt>
                      <c:pt idx="4994">
                        <c:v>179.3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F3D-40EA-B64E-C1F96A75C4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TGP'!$D$1</c15:sqref>
                        </c15:formulaRef>
                      </c:ext>
                    </c:extLst>
                    <c:strCache>
                      <c:ptCount val="1"/>
                      <c:pt idx="0">
                        <c:v>Brisbane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TGP'!$A$2:$A$5273</c15:sqref>
                        </c15:formulaRef>
                      </c:ext>
                    </c:extLst>
                    <c:numCache>
                      <c:formatCode>[$-F800]dddd\,\ mmmm\ dd\,\ yyyy</c:formatCode>
                      <c:ptCount val="4995"/>
                      <c:pt idx="0">
                        <c:v>37988</c:v>
                      </c:pt>
                      <c:pt idx="1">
                        <c:v>37991</c:v>
                      </c:pt>
                      <c:pt idx="2">
                        <c:v>37992</c:v>
                      </c:pt>
                      <c:pt idx="3">
                        <c:v>37993</c:v>
                      </c:pt>
                      <c:pt idx="4">
                        <c:v>37994</c:v>
                      </c:pt>
                      <c:pt idx="5">
                        <c:v>37995</c:v>
                      </c:pt>
                      <c:pt idx="6">
                        <c:v>37998</c:v>
                      </c:pt>
                      <c:pt idx="7">
                        <c:v>37999</c:v>
                      </c:pt>
                      <c:pt idx="8">
                        <c:v>38000</c:v>
                      </c:pt>
                      <c:pt idx="9">
                        <c:v>38001</c:v>
                      </c:pt>
                      <c:pt idx="10">
                        <c:v>38002</c:v>
                      </c:pt>
                      <c:pt idx="11">
                        <c:v>38005</c:v>
                      </c:pt>
                      <c:pt idx="12">
                        <c:v>38006</c:v>
                      </c:pt>
                      <c:pt idx="13">
                        <c:v>38007</c:v>
                      </c:pt>
                      <c:pt idx="14">
                        <c:v>38008</c:v>
                      </c:pt>
                      <c:pt idx="15">
                        <c:v>38009</c:v>
                      </c:pt>
                      <c:pt idx="16">
                        <c:v>38013</c:v>
                      </c:pt>
                      <c:pt idx="17">
                        <c:v>38014</c:v>
                      </c:pt>
                      <c:pt idx="18">
                        <c:v>38015</c:v>
                      </c:pt>
                      <c:pt idx="19">
                        <c:v>38016</c:v>
                      </c:pt>
                      <c:pt idx="20">
                        <c:v>38019</c:v>
                      </c:pt>
                      <c:pt idx="21">
                        <c:v>38020</c:v>
                      </c:pt>
                      <c:pt idx="22">
                        <c:v>38021</c:v>
                      </c:pt>
                      <c:pt idx="23">
                        <c:v>38022</c:v>
                      </c:pt>
                      <c:pt idx="24">
                        <c:v>38023</c:v>
                      </c:pt>
                      <c:pt idx="25">
                        <c:v>38026</c:v>
                      </c:pt>
                      <c:pt idx="26">
                        <c:v>38027</c:v>
                      </c:pt>
                      <c:pt idx="27">
                        <c:v>38028</c:v>
                      </c:pt>
                      <c:pt idx="28">
                        <c:v>38029</c:v>
                      </c:pt>
                      <c:pt idx="29">
                        <c:v>38030</c:v>
                      </c:pt>
                      <c:pt idx="30">
                        <c:v>38033</c:v>
                      </c:pt>
                      <c:pt idx="31">
                        <c:v>38034</c:v>
                      </c:pt>
                      <c:pt idx="32">
                        <c:v>38035</c:v>
                      </c:pt>
                      <c:pt idx="33">
                        <c:v>38036</c:v>
                      </c:pt>
                      <c:pt idx="34">
                        <c:v>38037</c:v>
                      </c:pt>
                      <c:pt idx="35">
                        <c:v>38040</c:v>
                      </c:pt>
                      <c:pt idx="36">
                        <c:v>38041</c:v>
                      </c:pt>
                      <c:pt idx="37">
                        <c:v>38042</c:v>
                      </c:pt>
                      <c:pt idx="38">
                        <c:v>38043</c:v>
                      </c:pt>
                      <c:pt idx="39">
                        <c:v>38044</c:v>
                      </c:pt>
                      <c:pt idx="40">
                        <c:v>38047</c:v>
                      </c:pt>
                      <c:pt idx="41">
                        <c:v>38048</c:v>
                      </c:pt>
                      <c:pt idx="42">
                        <c:v>38049</c:v>
                      </c:pt>
                      <c:pt idx="43">
                        <c:v>38050</c:v>
                      </c:pt>
                      <c:pt idx="44">
                        <c:v>38051</c:v>
                      </c:pt>
                      <c:pt idx="45">
                        <c:v>38054</c:v>
                      </c:pt>
                      <c:pt idx="46">
                        <c:v>38055</c:v>
                      </c:pt>
                      <c:pt idx="47">
                        <c:v>38056</c:v>
                      </c:pt>
                      <c:pt idx="48">
                        <c:v>38057</c:v>
                      </c:pt>
                      <c:pt idx="49">
                        <c:v>38058</c:v>
                      </c:pt>
                      <c:pt idx="50">
                        <c:v>38061</c:v>
                      </c:pt>
                      <c:pt idx="51">
                        <c:v>38062</c:v>
                      </c:pt>
                      <c:pt idx="52">
                        <c:v>38063</c:v>
                      </c:pt>
                      <c:pt idx="53">
                        <c:v>38064</c:v>
                      </c:pt>
                      <c:pt idx="54">
                        <c:v>38065</c:v>
                      </c:pt>
                      <c:pt idx="55">
                        <c:v>38068</c:v>
                      </c:pt>
                      <c:pt idx="56">
                        <c:v>38069</c:v>
                      </c:pt>
                      <c:pt idx="57">
                        <c:v>38070</c:v>
                      </c:pt>
                      <c:pt idx="58">
                        <c:v>38071</c:v>
                      </c:pt>
                      <c:pt idx="59">
                        <c:v>38072</c:v>
                      </c:pt>
                      <c:pt idx="60">
                        <c:v>38075</c:v>
                      </c:pt>
                      <c:pt idx="61">
                        <c:v>38076</c:v>
                      </c:pt>
                      <c:pt idx="62">
                        <c:v>38077</c:v>
                      </c:pt>
                      <c:pt idx="63">
                        <c:v>38078</c:v>
                      </c:pt>
                      <c:pt idx="64">
                        <c:v>38079</c:v>
                      </c:pt>
                      <c:pt idx="65">
                        <c:v>38082</c:v>
                      </c:pt>
                      <c:pt idx="66">
                        <c:v>38083</c:v>
                      </c:pt>
                      <c:pt idx="67">
                        <c:v>38084</c:v>
                      </c:pt>
                      <c:pt idx="68">
                        <c:v>38085</c:v>
                      </c:pt>
                      <c:pt idx="69">
                        <c:v>38090</c:v>
                      </c:pt>
                      <c:pt idx="70">
                        <c:v>38091</c:v>
                      </c:pt>
                      <c:pt idx="71">
                        <c:v>38092</c:v>
                      </c:pt>
                      <c:pt idx="72">
                        <c:v>38093</c:v>
                      </c:pt>
                      <c:pt idx="73">
                        <c:v>38096</c:v>
                      </c:pt>
                      <c:pt idx="74">
                        <c:v>38097</c:v>
                      </c:pt>
                      <c:pt idx="75">
                        <c:v>38098</c:v>
                      </c:pt>
                      <c:pt idx="76">
                        <c:v>38099</c:v>
                      </c:pt>
                      <c:pt idx="77">
                        <c:v>38100</c:v>
                      </c:pt>
                      <c:pt idx="78">
                        <c:v>38104</c:v>
                      </c:pt>
                      <c:pt idx="79">
                        <c:v>38105</c:v>
                      </c:pt>
                      <c:pt idx="80">
                        <c:v>38106</c:v>
                      </c:pt>
                      <c:pt idx="81">
                        <c:v>38107</c:v>
                      </c:pt>
                      <c:pt idx="82">
                        <c:v>38110</c:v>
                      </c:pt>
                      <c:pt idx="83">
                        <c:v>38111</c:v>
                      </c:pt>
                      <c:pt idx="84">
                        <c:v>38112</c:v>
                      </c:pt>
                      <c:pt idx="85">
                        <c:v>38113</c:v>
                      </c:pt>
                      <c:pt idx="86">
                        <c:v>38114</c:v>
                      </c:pt>
                      <c:pt idx="87">
                        <c:v>38117</c:v>
                      </c:pt>
                      <c:pt idx="88">
                        <c:v>38118</c:v>
                      </c:pt>
                      <c:pt idx="89">
                        <c:v>38119</c:v>
                      </c:pt>
                      <c:pt idx="90">
                        <c:v>38120</c:v>
                      </c:pt>
                      <c:pt idx="91">
                        <c:v>38121</c:v>
                      </c:pt>
                      <c:pt idx="92">
                        <c:v>38124</c:v>
                      </c:pt>
                      <c:pt idx="93">
                        <c:v>38125</c:v>
                      </c:pt>
                      <c:pt idx="94">
                        <c:v>38126</c:v>
                      </c:pt>
                      <c:pt idx="95">
                        <c:v>38127</c:v>
                      </c:pt>
                      <c:pt idx="96">
                        <c:v>38128</c:v>
                      </c:pt>
                      <c:pt idx="97">
                        <c:v>38131</c:v>
                      </c:pt>
                      <c:pt idx="98">
                        <c:v>38132</c:v>
                      </c:pt>
                      <c:pt idx="99">
                        <c:v>38133</c:v>
                      </c:pt>
                      <c:pt idx="100">
                        <c:v>38134</c:v>
                      </c:pt>
                      <c:pt idx="101">
                        <c:v>38135</c:v>
                      </c:pt>
                      <c:pt idx="102">
                        <c:v>38138</c:v>
                      </c:pt>
                      <c:pt idx="103">
                        <c:v>38139</c:v>
                      </c:pt>
                      <c:pt idx="104">
                        <c:v>38140</c:v>
                      </c:pt>
                      <c:pt idx="105">
                        <c:v>38141</c:v>
                      </c:pt>
                      <c:pt idx="106">
                        <c:v>38142</c:v>
                      </c:pt>
                      <c:pt idx="107">
                        <c:v>38145</c:v>
                      </c:pt>
                      <c:pt idx="108">
                        <c:v>38146</c:v>
                      </c:pt>
                      <c:pt idx="109">
                        <c:v>38147</c:v>
                      </c:pt>
                      <c:pt idx="110">
                        <c:v>38148</c:v>
                      </c:pt>
                      <c:pt idx="111">
                        <c:v>38149</c:v>
                      </c:pt>
                      <c:pt idx="112">
                        <c:v>38153</c:v>
                      </c:pt>
                      <c:pt idx="113">
                        <c:v>38154</c:v>
                      </c:pt>
                      <c:pt idx="114">
                        <c:v>38155</c:v>
                      </c:pt>
                      <c:pt idx="115">
                        <c:v>38156</c:v>
                      </c:pt>
                      <c:pt idx="116">
                        <c:v>38159</c:v>
                      </c:pt>
                      <c:pt idx="117">
                        <c:v>38160</c:v>
                      </c:pt>
                      <c:pt idx="118">
                        <c:v>38161</c:v>
                      </c:pt>
                      <c:pt idx="119">
                        <c:v>38162</c:v>
                      </c:pt>
                      <c:pt idx="120">
                        <c:v>38163</c:v>
                      </c:pt>
                      <c:pt idx="121">
                        <c:v>38166</c:v>
                      </c:pt>
                      <c:pt idx="122">
                        <c:v>38167</c:v>
                      </c:pt>
                      <c:pt idx="123">
                        <c:v>38168</c:v>
                      </c:pt>
                      <c:pt idx="124">
                        <c:v>38169</c:v>
                      </c:pt>
                      <c:pt idx="125">
                        <c:v>38170</c:v>
                      </c:pt>
                      <c:pt idx="126">
                        <c:v>38173</c:v>
                      </c:pt>
                      <c:pt idx="127">
                        <c:v>38174</c:v>
                      </c:pt>
                      <c:pt idx="128">
                        <c:v>38175</c:v>
                      </c:pt>
                      <c:pt idx="129">
                        <c:v>38176</c:v>
                      </c:pt>
                      <c:pt idx="130">
                        <c:v>38177</c:v>
                      </c:pt>
                      <c:pt idx="131">
                        <c:v>38180</c:v>
                      </c:pt>
                      <c:pt idx="132">
                        <c:v>38181</c:v>
                      </c:pt>
                      <c:pt idx="133">
                        <c:v>38182</c:v>
                      </c:pt>
                      <c:pt idx="134">
                        <c:v>38183</c:v>
                      </c:pt>
                      <c:pt idx="135">
                        <c:v>38184</c:v>
                      </c:pt>
                      <c:pt idx="136">
                        <c:v>38187</c:v>
                      </c:pt>
                      <c:pt idx="137">
                        <c:v>38188</c:v>
                      </c:pt>
                      <c:pt idx="138">
                        <c:v>38189</c:v>
                      </c:pt>
                      <c:pt idx="139">
                        <c:v>38190</c:v>
                      </c:pt>
                      <c:pt idx="140">
                        <c:v>38191</c:v>
                      </c:pt>
                      <c:pt idx="141">
                        <c:v>38194</c:v>
                      </c:pt>
                      <c:pt idx="142">
                        <c:v>38195</c:v>
                      </c:pt>
                      <c:pt idx="143">
                        <c:v>38196</c:v>
                      </c:pt>
                      <c:pt idx="144">
                        <c:v>38197</c:v>
                      </c:pt>
                      <c:pt idx="145">
                        <c:v>38198</c:v>
                      </c:pt>
                      <c:pt idx="146">
                        <c:v>38202</c:v>
                      </c:pt>
                      <c:pt idx="147">
                        <c:v>38203</c:v>
                      </c:pt>
                      <c:pt idx="148">
                        <c:v>38204</c:v>
                      </c:pt>
                      <c:pt idx="149">
                        <c:v>38205</c:v>
                      </c:pt>
                      <c:pt idx="150">
                        <c:v>38208</c:v>
                      </c:pt>
                      <c:pt idx="151">
                        <c:v>38209</c:v>
                      </c:pt>
                      <c:pt idx="152">
                        <c:v>38210</c:v>
                      </c:pt>
                      <c:pt idx="153">
                        <c:v>38211</c:v>
                      </c:pt>
                      <c:pt idx="154">
                        <c:v>38212</c:v>
                      </c:pt>
                      <c:pt idx="155">
                        <c:v>38215</c:v>
                      </c:pt>
                      <c:pt idx="156">
                        <c:v>38216</c:v>
                      </c:pt>
                      <c:pt idx="157">
                        <c:v>38217</c:v>
                      </c:pt>
                      <c:pt idx="158">
                        <c:v>38218</c:v>
                      </c:pt>
                      <c:pt idx="159">
                        <c:v>38219</c:v>
                      </c:pt>
                      <c:pt idx="160">
                        <c:v>38222</c:v>
                      </c:pt>
                      <c:pt idx="161">
                        <c:v>38223</c:v>
                      </c:pt>
                      <c:pt idx="162">
                        <c:v>38224</c:v>
                      </c:pt>
                      <c:pt idx="163">
                        <c:v>38225</c:v>
                      </c:pt>
                      <c:pt idx="164">
                        <c:v>38226</c:v>
                      </c:pt>
                      <c:pt idx="165">
                        <c:v>38229</c:v>
                      </c:pt>
                      <c:pt idx="166">
                        <c:v>38230</c:v>
                      </c:pt>
                      <c:pt idx="167">
                        <c:v>38231</c:v>
                      </c:pt>
                      <c:pt idx="168">
                        <c:v>38232</c:v>
                      </c:pt>
                      <c:pt idx="169">
                        <c:v>38233</c:v>
                      </c:pt>
                      <c:pt idx="170">
                        <c:v>38236</c:v>
                      </c:pt>
                      <c:pt idx="171">
                        <c:v>38237</c:v>
                      </c:pt>
                      <c:pt idx="172">
                        <c:v>38238</c:v>
                      </c:pt>
                      <c:pt idx="173">
                        <c:v>38239</c:v>
                      </c:pt>
                      <c:pt idx="174">
                        <c:v>38240</c:v>
                      </c:pt>
                      <c:pt idx="175">
                        <c:v>38243</c:v>
                      </c:pt>
                      <c:pt idx="176">
                        <c:v>38244</c:v>
                      </c:pt>
                      <c:pt idx="177">
                        <c:v>38245</c:v>
                      </c:pt>
                      <c:pt idx="178">
                        <c:v>38246</c:v>
                      </c:pt>
                      <c:pt idx="179">
                        <c:v>38247</c:v>
                      </c:pt>
                      <c:pt idx="180">
                        <c:v>38250</c:v>
                      </c:pt>
                      <c:pt idx="181">
                        <c:v>38251</c:v>
                      </c:pt>
                      <c:pt idx="182">
                        <c:v>38252</c:v>
                      </c:pt>
                      <c:pt idx="183">
                        <c:v>38253</c:v>
                      </c:pt>
                      <c:pt idx="184">
                        <c:v>38254</c:v>
                      </c:pt>
                      <c:pt idx="185">
                        <c:v>38257</c:v>
                      </c:pt>
                      <c:pt idx="186">
                        <c:v>38258</c:v>
                      </c:pt>
                      <c:pt idx="187">
                        <c:v>38259</c:v>
                      </c:pt>
                      <c:pt idx="188">
                        <c:v>38260</c:v>
                      </c:pt>
                      <c:pt idx="189">
                        <c:v>38261</c:v>
                      </c:pt>
                      <c:pt idx="190">
                        <c:v>38265</c:v>
                      </c:pt>
                      <c:pt idx="191">
                        <c:v>38266</c:v>
                      </c:pt>
                      <c:pt idx="192">
                        <c:v>38267</c:v>
                      </c:pt>
                      <c:pt idx="193">
                        <c:v>38268</c:v>
                      </c:pt>
                      <c:pt idx="194">
                        <c:v>38271</c:v>
                      </c:pt>
                      <c:pt idx="195">
                        <c:v>38272</c:v>
                      </c:pt>
                      <c:pt idx="196">
                        <c:v>38273</c:v>
                      </c:pt>
                      <c:pt idx="197">
                        <c:v>38274</c:v>
                      </c:pt>
                      <c:pt idx="198">
                        <c:v>38275</c:v>
                      </c:pt>
                      <c:pt idx="199">
                        <c:v>38278</c:v>
                      </c:pt>
                      <c:pt idx="200">
                        <c:v>38279</c:v>
                      </c:pt>
                      <c:pt idx="201">
                        <c:v>38280</c:v>
                      </c:pt>
                      <c:pt idx="202">
                        <c:v>38281</c:v>
                      </c:pt>
                      <c:pt idx="203">
                        <c:v>38282</c:v>
                      </c:pt>
                      <c:pt idx="204">
                        <c:v>38285</c:v>
                      </c:pt>
                      <c:pt idx="205">
                        <c:v>38286</c:v>
                      </c:pt>
                      <c:pt idx="206">
                        <c:v>38287</c:v>
                      </c:pt>
                      <c:pt idx="207">
                        <c:v>38288</c:v>
                      </c:pt>
                      <c:pt idx="208">
                        <c:v>38289</c:v>
                      </c:pt>
                      <c:pt idx="209">
                        <c:v>38292</c:v>
                      </c:pt>
                      <c:pt idx="210">
                        <c:v>38293</c:v>
                      </c:pt>
                      <c:pt idx="211">
                        <c:v>38294</c:v>
                      </c:pt>
                      <c:pt idx="212">
                        <c:v>38295</c:v>
                      </c:pt>
                      <c:pt idx="213">
                        <c:v>38296</c:v>
                      </c:pt>
                      <c:pt idx="214">
                        <c:v>38299</c:v>
                      </c:pt>
                      <c:pt idx="215">
                        <c:v>38300</c:v>
                      </c:pt>
                      <c:pt idx="216">
                        <c:v>38301</c:v>
                      </c:pt>
                      <c:pt idx="217">
                        <c:v>38302</c:v>
                      </c:pt>
                      <c:pt idx="218">
                        <c:v>38303</c:v>
                      </c:pt>
                      <c:pt idx="219">
                        <c:v>38306</c:v>
                      </c:pt>
                      <c:pt idx="220">
                        <c:v>38307</c:v>
                      </c:pt>
                      <c:pt idx="221">
                        <c:v>38308</c:v>
                      </c:pt>
                      <c:pt idx="222">
                        <c:v>38309</c:v>
                      </c:pt>
                      <c:pt idx="223">
                        <c:v>38310</c:v>
                      </c:pt>
                      <c:pt idx="224">
                        <c:v>38313</c:v>
                      </c:pt>
                      <c:pt idx="225">
                        <c:v>38314</c:v>
                      </c:pt>
                      <c:pt idx="226">
                        <c:v>38315</c:v>
                      </c:pt>
                      <c:pt idx="227">
                        <c:v>38316</c:v>
                      </c:pt>
                      <c:pt idx="228">
                        <c:v>38317</c:v>
                      </c:pt>
                      <c:pt idx="229">
                        <c:v>38320</c:v>
                      </c:pt>
                      <c:pt idx="230">
                        <c:v>38321</c:v>
                      </c:pt>
                      <c:pt idx="231">
                        <c:v>38322</c:v>
                      </c:pt>
                      <c:pt idx="232">
                        <c:v>38323</c:v>
                      </c:pt>
                      <c:pt idx="233">
                        <c:v>38324</c:v>
                      </c:pt>
                      <c:pt idx="234">
                        <c:v>38327</c:v>
                      </c:pt>
                      <c:pt idx="235">
                        <c:v>38328</c:v>
                      </c:pt>
                      <c:pt idx="236">
                        <c:v>38329</c:v>
                      </c:pt>
                      <c:pt idx="237">
                        <c:v>38330</c:v>
                      </c:pt>
                      <c:pt idx="238">
                        <c:v>38331</c:v>
                      </c:pt>
                      <c:pt idx="239">
                        <c:v>38334</c:v>
                      </c:pt>
                      <c:pt idx="240">
                        <c:v>38335</c:v>
                      </c:pt>
                      <c:pt idx="241">
                        <c:v>38336</c:v>
                      </c:pt>
                      <c:pt idx="242">
                        <c:v>38337</c:v>
                      </c:pt>
                      <c:pt idx="243">
                        <c:v>38338</c:v>
                      </c:pt>
                      <c:pt idx="244">
                        <c:v>38341</c:v>
                      </c:pt>
                      <c:pt idx="245">
                        <c:v>38342</c:v>
                      </c:pt>
                      <c:pt idx="246">
                        <c:v>38343</c:v>
                      </c:pt>
                      <c:pt idx="247">
                        <c:v>38344</c:v>
                      </c:pt>
                      <c:pt idx="248">
                        <c:v>38345</c:v>
                      </c:pt>
                      <c:pt idx="249">
                        <c:v>38350</c:v>
                      </c:pt>
                      <c:pt idx="250">
                        <c:v>38351</c:v>
                      </c:pt>
                      <c:pt idx="251">
                        <c:v>38352</c:v>
                      </c:pt>
                      <c:pt idx="252">
                        <c:v>38356</c:v>
                      </c:pt>
                      <c:pt idx="253">
                        <c:v>38357</c:v>
                      </c:pt>
                      <c:pt idx="254">
                        <c:v>38358</c:v>
                      </c:pt>
                      <c:pt idx="255">
                        <c:v>38359</c:v>
                      </c:pt>
                      <c:pt idx="256">
                        <c:v>38362</c:v>
                      </c:pt>
                      <c:pt idx="257">
                        <c:v>38363</c:v>
                      </c:pt>
                      <c:pt idx="258">
                        <c:v>38364</c:v>
                      </c:pt>
                      <c:pt idx="259">
                        <c:v>38365</c:v>
                      </c:pt>
                      <c:pt idx="260">
                        <c:v>38366</c:v>
                      </c:pt>
                      <c:pt idx="261">
                        <c:v>38369</c:v>
                      </c:pt>
                      <c:pt idx="262">
                        <c:v>38370</c:v>
                      </c:pt>
                      <c:pt idx="263">
                        <c:v>38371</c:v>
                      </c:pt>
                      <c:pt idx="264">
                        <c:v>38372</c:v>
                      </c:pt>
                      <c:pt idx="265">
                        <c:v>38373</c:v>
                      </c:pt>
                      <c:pt idx="266">
                        <c:v>38376</c:v>
                      </c:pt>
                      <c:pt idx="267">
                        <c:v>38377</c:v>
                      </c:pt>
                      <c:pt idx="268">
                        <c:v>38379</c:v>
                      </c:pt>
                      <c:pt idx="269">
                        <c:v>38380</c:v>
                      </c:pt>
                      <c:pt idx="270">
                        <c:v>38383</c:v>
                      </c:pt>
                      <c:pt idx="271">
                        <c:v>38384</c:v>
                      </c:pt>
                      <c:pt idx="272">
                        <c:v>38385</c:v>
                      </c:pt>
                      <c:pt idx="273">
                        <c:v>38386</c:v>
                      </c:pt>
                      <c:pt idx="274">
                        <c:v>38387</c:v>
                      </c:pt>
                      <c:pt idx="275">
                        <c:v>38390</c:v>
                      </c:pt>
                      <c:pt idx="276">
                        <c:v>38391</c:v>
                      </c:pt>
                      <c:pt idx="277">
                        <c:v>38392</c:v>
                      </c:pt>
                      <c:pt idx="278">
                        <c:v>38393</c:v>
                      </c:pt>
                      <c:pt idx="279">
                        <c:v>38394</c:v>
                      </c:pt>
                      <c:pt idx="280">
                        <c:v>38397</c:v>
                      </c:pt>
                      <c:pt idx="281">
                        <c:v>38398</c:v>
                      </c:pt>
                      <c:pt idx="282">
                        <c:v>38399</c:v>
                      </c:pt>
                      <c:pt idx="283">
                        <c:v>38400</c:v>
                      </c:pt>
                      <c:pt idx="284">
                        <c:v>38401</c:v>
                      </c:pt>
                      <c:pt idx="285">
                        <c:v>38404</c:v>
                      </c:pt>
                      <c:pt idx="286">
                        <c:v>38405</c:v>
                      </c:pt>
                      <c:pt idx="287">
                        <c:v>38406</c:v>
                      </c:pt>
                      <c:pt idx="288">
                        <c:v>38407</c:v>
                      </c:pt>
                      <c:pt idx="289">
                        <c:v>38408</c:v>
                      </c:pt>
                      <c:pt idx="290">
                        <c:v>38411</c:v>
                      </c:pt>
                      <c:pt idx="291">
                        <c:v>38412</c:v>
                      </c:pt>
                      <c:pt idx="292">
                        <c:v>38413</c:v>
                      </c:pt>
                      <c:pt idx="293">
                        <c:v>38414</c:v>
                      </c:pt>
                      <c:pt idx="294">
                        <c:v>38415</c:v>
                      </c:pt>
                      <c:pt idx="295">
                        <c:v>38418</c:v>
                      </c:pt>
                      <c:pt idx="296">
                        <c:v>38419</c:v>
                      </c:pt>
                      <c:pt idx="297">
                        <c:v>38420</c:v>
                      </c:pt>
                      <c:pt idx="298">
                        <c:v>38421</c:v>
                      </c:pt>
                      <c:pt idx="299">
                        <c:v>38422</c:v>
                      </c:pt>
                      <c:pt idx="300">
                        <c:v>38425</c:v>
                      </c:pt>
                      <c:pt idx="301">
                        <c:v>38426</c:v>
                      </c:pt>
                      <c:pt idx="302">
                        <c:v>38427</c:v>
                      </c:pt>
                      <c:pt idx="303">
                        <c:v>38428</c:v>
                      </c:pt>
                      <c:pt idx="304">
                        <c:v>38429</c:v>
                      </c:pt>
                      <c:pt idx="305">
                        <c:v>38432</c:v>
                      </c:pt>
                      <c:pt idx="306">
                        <c:v>38433</c:v>
                      </c:pt>
                      <c:pt idx="307">
                        <c:v>38434</c:v>
                      </c:pt>
                      <c:pt idx="308">
                        <c:v>38435</c:v>
                      </c:pt>
                      <c:pt idx="309">
                        <c:v>38440</c:v>
                      </c:pt>
                      <c:pt idx="310">
                        <c:v>38441</c:v>
                      </c:pt>
                      <c:pt idx="311">
                        <c:v>38442</c:v>
                      </c:pt>
                      <c:pt idx="312">
                        <c:v>38443</c:v>
                      </c:pt>
                      <c:pt idx="313">
                        <c:v>38446</c:v>
                      </c:pt>
                      <c:pt idx="314">
                        <c:v>38447</c:v>
                      </c:pt>
                      <c:pt idx="315">
                        <c:v>38448</c:v>
                      </c:pt>
                      <c:pt idx="316">
                        <c:v>38449</c:v>
                      </c:pt>
                      <c:pt idx="317">
                        <c:v>38450</c:v>
                      </c:pt>
                      <c:pt idx="318">
                        <c:v>38453</c:v>
                      </c:pt>
                      <c:pt idx="319">
                        <c:v>38454</c:v>
                      </c:pt>
                      <c:pt idx="320">
                        <c:v>38455</c:v>
                      </c:pt>
                      <c:pt idx="321">
                        <c:v>38456</c:v>
                      </c:pt>
                      <c:pt idx="322">
                        <c:v>38457</c:v>
                      </c:pt>
                      <c:pt idx="323">
                        <c:v>38460</c:v>
                      </c:pt>
                      <c:pt idx="324">
                        <c:v>38461</c:v>
                      </c:pt>
                      <c:pt idx="325">
                        <c:v>38462</c:v>
                      </c:pt>
                      <c:pt idx="326">
                        <c:v>38463</c:v>
                      </c:pt>
                      <c:pt idx="327">
                        <c:v>38464</c:v>
                      </c:pt>
                      <c:pt idx="328">
                        <c:v>38468</c:v>
                      </c:pt>
                      <c:pt idx="329">
                        <c:v>38469</c:v>
                      </c:pt>
                      <c:pt idx="330">
                        <c:v>38470</c:v>
                      </c:pt>
                      <c:pt idx="331">
                        <c:v>38471</c:v>
                      </c:pt>
                      <c:pt idx="332">
                        <c:v>38474</c:v>
                      </c:pt>
                      <c:pt idx="333">
                        <c:v>38475</c:v>
                      </c:pt>
                      <c:pt idx="334">
                        <c:v>38476</c:v>
                      </c:pt>
                      <c:pt idx="335">
                        <c:v>38477</c:v>
                      </c:pt>
                      <c:pt idx="336">
                        <c:v>38478</c:v>
                      </c:pt>
                      <c:pt idx="337">
                        <c:v>38481</c:v>
                      </c:pt>
                      <c:pt idx="338">
                        <c:v>38482</c:v>
                      </c:pt>
                      <c:pt idx="339">
                        <c:v>38483</c:v>
                      </c:pt>
                      <c:pt idx="340">
                        <c:v>38484</c:v>
                      </c:pt>
                      <c:pt idx="341">
                        <c:v>38485</c:v>
                      </c:pt>
                      <c:pt idx="342">
                        <c:v>38488</c:v>
                      </c:pt>
                      <c:pt idx="343">
                        <c:v>38489</c:v>
                      </c:pt>
                      <c:pt idx="344">
                        <c:v>38490</c:v>
                      </c:pt>
                      <c:pt idx="345">
                        <c:v>38491</c:v>
                      </c:pt>
                      <c:pt idx="346">
                        <c:v>38492</c:v>
                      </c:pt>
                      <c:pt idx="347">
                        <c:v>38495</c:v>
                      </c:pt>
                      <c:pt idx="348">
                        <c:v>38496</c:v>
                      </c:pt>
                      <c:pt idx="349">
                        <c:v>38497</c:v>
                      </c:pt>
                      <c:pt idx="350">
                        <c:v>38498</c:v>
                      </c:pt>
                      <c:pt idx="351">
                        <c:v>38499</c:v>
                      </c:pt>
                      <c:pt idx="352">
                        <c:v>38502</c:v>
                      </c:pt>
                      <c:pt idx="353">
                        <c:v>38503</c:v>
                      </c:pt>
                      <c:pt idx="354">
                        <c:v>38504</c:v>
                      </c:pt>
                      <c:pt idx="355">
                        <c:v>38505</c:v>
                      </c:pt>
                      <c:pt idx="356">
                        <c:v>38506</c:v>
                      </c:pt>
                      <c:pt idx="357">
                        <c:v>38509</c:v>
                      </c:pt>
                      <c:pt idx="358">
                        <c:v>38510</c:v>
                      </c:pt>
                      <c:pt idx="359">
                        <c:v>38511</c:v>
                      </c:pt>
                      <c:pt idx="360">
                        <c:v>38512</c:v>
                      </c:pt>
                      <c:pt idx="361">
                        <c:v>38513</c:v>
                      </c:pt>
                      <c:pt idx="362">
                        <c:v>38517</c:v>
                      </c:pt>
                      <c:pt idx="363">
                        <c:v>38518</c:v>
                      </c:pt>
                      <c:pt idx="364">
                        <c:v>38519</c:v>
                      </c:pt>
                      <c:pt idx="365">
                        <c:v>38520</c:v>
                      </c:pt>
                      <c:pt idx="366">
                        <c:v>38523</c:v>
                      </c:pt>
                      <c:pt idx="367">
                        <c:v>38524</c:v>
                      </c:pt>
                      <c:pt idx="368">
                        <c:v>38525</c:v>
                      </c:pt>
                      <c:pt idx="369">
                        <c:v>38526</c:v>
                      </c:pt>
                      <c:pt idx="370">
                        <c:v>38527</c:v>
                      </c:pt>
                      <c:pt idx="371">
                        <c:v>38530</c:v>
                      </c:pt>
                      <c:pt idx="372">
                        <c:v>38531</c:v>
                      </c:pt>
                      <c:pt idx="373">
                        <c:v>38532</c:v>
                      </c:pt>
                      <c:pt idx="374">
                        <c:v>38533</c:v>
                      </c:pt>
                      <c:pt idx="375">
                        <c:v>38534</c:v>
                      </c:pt>
                      <c:pt idx="376">
                        <c:v>38537</c:v>
                      </c:pt>
                      <c:pt idx="377">
                        <c:v>38538</c:v>
                      </c:pt>
                      <c:pt idx="378">
                        <c:v>38539</c:v>
                      </c:pt>
                      <c:pt idx="379">
                        <c:v>38540</c:v>
                      </c:pt>
                      <c:pt idx="380">
                        <c:v>38541</c:v>
                      </c:pt>
                      <c:pt idx="381">
                        <c:v>38544</c:v>
                      </c:pt>
                      <c:pt idx="382">
                        <c:v>38545</c:v>
                      </c:pt>
                      <c:pt idx="383">
                        <c:v>38546</c:v>
                      </c:pt>
                      <c:pt idx="384">
                        <c:v>38547</c:v>
                      </c:pt>
                      <c:pt idx="385">
                        <c:v>38548</c:v>
                      </c:pt>
                      <c:pt idx="386">
                        <c:v>38551</c:v>
                      </c:pt>
                      <c:pt idx="387">
                        <c:v>38552</c:v>
                      </c:pt>
                      <c:pt idx="388">
                        <c:v>38553</c:v>
                      </c:pt>
                      <c:pt idx="389">
                        <c:v>38554</c:v>
                      </c:pt>
                      <c:pt idx="390">
                        <c:v>38555</c:v>
                      </c:pt>
                      <c:pt idx="391">
                        <c:v>38558</c:v>
                      </c:pt>
                      <c:pt idx="392">
                        <c:v>38559</c:v>
                      </c:pt>
                      <c:pt idx="393">
                        <c:v>38560</c:v>
                      </c:pt>
                      <c:pt idx="394">
                        <c:v>38561</c:v>
                      </c:pt>
                      <c:pt idx="395">
                        <c:v>38562</c:v>
                      </c:pt>
                      <c:pt idx="396">
                        <c:v>38566</c:v>
                      </c:pt>
                      <c:pt idx="397">
                        <c:v>38567</c:v>
                      </c:pt>
                      <c:pt idx="398">
                        <c:v>38568</c:v>
                      </c:pt>
                      <c:pt idx="399">
                        <c:v>38569</c:v>
                      </c:pt>
                      <c:pt idx="400">
                        <c:v>38572</c:v>
                      </c:pt>
                      <c:pt idx="401">
                        <c:v>38573</c:v>
                      </c:pt>
                      <c:pt idx="402">
                        <c:v>38574</c:v>
                      </c:pt>
                      <c:pt idx="403">
                        <c:v>38575</c:v>
                      </c:pt>
                      <c:pt idx="404">
                        <c:v>38576</c:v>
                      </c:pt>
                      <c:pt idx="405">
                        <c:v>38579</c:v>
                      </c:pt>
                      <c:pt idx="406">
                        <c:v>38580</c:v>
                      </c:pt>
                      <c:pt idx="407">
                        <c:v>38581</c:v>
                      </c:pt>
                      <c:pt idx="408">
                        <c:v>38582</c:v>
                      </c:pt>
                      <c:pt idx="409">
                        <c:v>38583</c:v>
                      </c:pt>
                      <c:pt idx="410">
                        <c:v>38586</c:v>
                      </c:pt>
                      <c:pt idx="411">
                        <c:v>38587</c:v>
                      </c:pt>
                      <c:pt idx="412">
                        <c:v>38588</c:v>
                      </c:pt>
                      <c:pt idx="413">
                        <c:v>38589</c:v>
                      </c:pt>
                      <c:pt idx="414">
                        <c:v>38590</c:v>
                      </c:pt>
                      <c:pt idx="415">
                        <c:v>38593</c:v>
                      </c:pt>
                      <c:pt idx="416">
                        <c:v>38594</c:v>
                      </c:pt>
                      <c:pt idx="417">
                        <c:v>38595</c:v>
                      </c:pt>
                      <c:pt idx="418">
                        <c:v>38596</c:v>
                      </c:pt>
                      <c:pt idx="419">
                        <c:v>38597</c:v>
                      </c:pt>
                      <c:pt idx="420">
                        <c:v>38600</c:v>
                      </c:pt>
                      <c:pt idx="421">
                        <c:v>38601</c:v>
                      </c:pt>
                      <c:pt idx="422">
                        <c:v>38602</c:v>
                      </c:pt>
                      <c:pt idx="423">
                        <c:v>38603</c:v>
                      </c:pt>
                      <c:pt idx="424">
                        <c:v>38604</c:v>
                      </c:pt>
                      <c:pt idx="425">
                        <c:v>38607</c:v>
                      </c:pt>
                      <c:pt idx="426">
                        <c:v>38608</c:v>
                      </c:pt>
                      <c:pt idx="427">
                        <c:v>38609</c:v>
                      </c:pt>
                      <c:pt idx="428">
                        <c:v>38610</c:v>
                      </c:pt>
                      <c:pt idx="429">
                        <c:v>38611</c:v>
                      </c:pt>
                      <c:pt idx="430">
                        <c:v>38614</c:v>
                      </c:pt>
                      <c:pt idx="431">
                        <c:v>38615</c:v>
                      </c:pt>
                      <c:pt idx="432">
                        <c:v>38616</c:v>
                      </c:pt>
                      <c:pt idx="433">
                        <c:v>38617</c:v>
                      </c:pt>
                      <c:pt idx="434">
                        <c:v>38618</c:v>
                      </c:pt>
                      <c:pt idx="435">
                        <c:v>38621</c:v>
                      </c:pt>
                      <c:pt idx="436">
                        <c:v>38622</c:v>
                      </c:pt>
                      <c:pt idx="437">
                        <c:v>38623</c:v>
                      </c:pt>
                      <c:pt idx="438">
                        <c:v>38624</c:v>
                      </c:pt>
                      <c:pt idx="439">
                        <c:v>38625</c:v>
                      </c:pt>
                      <c:pt idx="440">
                        <c:v>38629</c:v>
                      </c:pt>
                      <c:pt idx="441">
                        <c:v>38630</c:v>
                      </c:pt>
                      <c:pt idx="442">
                        <c:v>38631</c:v>
                      </c:pt>
                      <c:pt idx="443">
                        <c:v>38632</c:v>
                      </c:pt>
                      <c:pt idx="444">
                        <c:v>38635</c:v>
                      </c:pt>
                      <c:pt idx="445">
                        <c:v>38636</c:v>
                      </c:pt>
                      <c:pt idx="446">
                        <c:v>38637</c:v>
                      </c:pt>
                      <c:pt idx="447">
                        <c:v>38638</c:v>
                      </c:pt>
                      <c:pt idx="448">
                        <c:v>38639</c:v>
                      </c:pt>
                      <c:pt idx="449">
                        <c:v>38642</c:v>
                      </c:pt>
                      <c:pt idx="450">
                        <c:v>38643</c:v>
                      </c:pt>
                      <c:pt idx="451">
                        <c:v>38644</c:v>
                      </c:pt>
                      <c:pt idx="452">
                        <c:v>38645</c:v>
                      </c:pt>
                      <c:pt idx="453">
                        <c:v>38646</c:v>
                      </c:pt>
                      <c:pt idx="454">
                        <c:v>38649</c:v>
                      </c:pt>
                      <c:pt idx="455">
                        <c:v>38650</c:v>
                      </c:pt>
                      <c:pt idx="456">
                        <c:v>38651</c:v>
                      </c:pt>
                      <c:pt idx="457">
                        <c:v>38652</c:v>
                      </c:pt>
                      <c:pt idx="458">
                        <c:v>38653</c:v>
                      </c:pt>
                      <c:pt idx="459">
                        <c:v>38656</c:v>
                      </c:pt>
                      <c:pt idx="460">
                        <c:v>38657</c:v>
                      </c:pt>
                      <c:pt idx="461">
                        <c:v>38658</c:v>
                      </c:pt>
                      <c:pt idx="462">
                        <c:v>38659</c:v>
                      </c:pt>
                      <c:pt idx="463">
                        <c:v>38660</c:v>
                      </c:pt>
                      <c:pt idx="464">
                        <c:v>38663</c:v>
                      </c:pt>
                      <c:pt idx="465">
                        <c:v>38664</c:v>
                      </c:pt>
                      <c:pt idx="466">
                        <c:v>38665</c:v>
                      </c:pt>
                      <c:pt idx="467">
                        <c:v>38666</c:v>
                      </c:pt>
                      <c:pt idx="468">
                        <c:v>38667</c:v>
                      </c:pt>
                      <c:pt idx="469">
                        <c:v>38670</c:v>
                      </c:pt>
                      <c:pt idx="470">
                        <c:v>38671</c:v>
                      </c:pt>
                      <c:pt idx="471">
                        <c:v>38672</c:v>
                      </c:pt>
                      <c:pt idx="472">
                        <c:v>38673</c:v>
                      </c:pt>
                      <c:pt idx="473">
                        <c:v>38674</c:v>
                      </c:pt>
                      <c:pt idx="474">
                        <c:v>38677</c:v>
                      </c:pt>
                      <c:pt idx="475">
                        <c:v>38678</c:v>
                      </c:pt>
                      <c:pt idx="476">
                        <c:v>38679</c:v>
                      </c:pt>
                      <c:pt idx="477">
                        <c:v>38680</c:v>
                      </c:pt>
                      <c:pt idx="478">
                        <c:v>38681</c:v>
                      </c:pt>
                      <c:pt idx="479">
                        <c:v>38684</c:v>
                      </c:pt>
                      <c:pt idx="480">
                        <c:v>38685</c:v>
                      </c:pt>
                      <c:pt idx="481">
                        <c:v>38686</c:v>
                      </c:pt>
                      <c:pt idx="482">
                        <c:v>38687</c:v>
                      </c:pt>
                      <c:pt idx="483">
                        <c:v>38688</c:v>
                      </c:pt>
                      <c:pt idx="484">
                        <c:v>38691</c:v>
                      </c:pt>
                      <c:pt idx="485">
                        <c:v>38692</c:v>
                      </c:pt>
                      <c:pt idx="486">
                        <c:v>38693</c:v>
                      </c:pt>
                      <c:pt idx="487">
                        <c:v>38694</c:v>
                      </c:pt>
                      <c:pt idx="488">
                        <c:v>38695</c:v>
                      </c:pt>
                      <c:pt idx="489">
                        <c:v>38698</c:v>
                      </c:pt>
                      <c:pt idx="490">
                        <c:v>38699</c:v>
                      </c:pt>
                      <c:pt idx="491">
                        <c:v>38700</c:v>
                      </c:pt>
                      <c:pt idx="492">
                        <c:v>38701</c:v>
                      </c:pt>
                      <c:pt idx="493">
                        <c:v>38702</c:v>
                      </c:pt>
                      <c:pt idx="494">
                        <c:v>38705</c:v>
                      </c:pt>
                      <c:pt idx="495">
                        <c:v>38706</c:v>
                      </c:pt>
                      <c:pt idx="496">
                        <c:v>38707</c:v>
                      </c:pt>
                      <c:pt idx="497">
                        <c:v>38708</c:v>
                      </c:pt>
                      <c:pt idx="498">
                        <c:v>38709</c:v>
                      </c:pt>
                      <c:pt idx="499">
                        <c:v>38714</c:v>
                      </c:pt>
                      <c:pt idx="500">
                        <c:v>38715</c:v>
                      </c:pt>
                      <c:pt idx="501">
                        <c:v>38716</c:v>
                      </c:pt>
                      <c:pt idx="502">
                        <c:v>38720</c:v>
                      </c:pt>
                      <c:pt idx="503">
                        <c:v>38721</c:v>
                      </c:pt>
                      <c:pt idx="504">
                        <c:v>38722</c:v>
                      </c:pt>
                      <c:pt idx="505">
                        <c:v>38723</c:v>
                      </c:pt>
                      <c:pt idx="506">
                        <c:v>38726</c:v>
                      </c:pt>
                      <c:pt idx="507">
                        <c:v>38727</c:v>
                      </c:pt>
                      <c:pt idx="508">
                        <c:v>38728</c:v>
                      </c:pt>
                      <c:pt idx="509">
                        <c:v>38729</c:v>
                      </c:pt>
                      <c:pt idx="510">
                        <c:v>38730</c:v>
                      </c:pt>
                      <c:pt idx="511">
                        <c:v>38733</c:v>
                      </c:pt>
                      <c:pt idx="512">
                        <c:v>38734</c:v>
                      </c:pt>
                      <c:pt idx="513">
                        <c:v>38735</c:v>
                      </c:pt>
                      <c:pt idx="514">
                        <c:v>38736</c:v>
                      </c:pt>
                      <c:pt idx="515">
                        <c:v>38737</c:v>
                      </c:pt>
                      <c:pt idx="516">
                        <c:v>38740</c:v>
                      </c:pt>
                      <c:pt idx="517">
                        <c:v>38741</c:v>
                      </c:pt>
                      <c:pt idx="518">
                        <c:v>38742</c:v>
                      </c:pt>
                      <c:pt idx="519">
                        <c:v>38744</c:v>
                      </c:pt>
                      <c:pt idx="520">
                        <c:v>38747</c:v>
                      </c:pt>
                      <c:pt idx="521">
                        <c:v>38748</c:v>
                      </c:pt>
                      <c:pt idx="522">
                        <c:v>38749</c:v>
                      </c:pt>
                      <c:pt idx="523">
                        <c:v>38750</c:v>
                      </c:pt>
                      <c:pt idx="524">
                        <c:v>38751</c:v>
                      </c:pt>
                      <c:pt idx="525">
                        <c:v>38754</c:v>
                      </c:pt>
                      <c:pt idx="526">
                        <c:v>38755</c:v>
                      </c:pt>
                      <c:pt idx="527">
                        <c:v>38756</c:v>
                      </c:pt>
                      <c:pt idx="528">
                        <c:v>38757</c:v>
                      </c:pt>
                      <c:pt idx="529">
                        <c:v>38758</c:v>
                      </c:pt>
                      <c:pt idx="530">
                        <c:v>38761</c:v>
                      </c:pt>
                      <c:pt idx="531">
                        <c:v>38762</c:v>
                      </c:pt>
                      <c:pt idx="532">
                        <c:v>38763</c:v>
                      </c:pt>
                      <c:pt idx="533">
                        <c:v>38764</c:v>
                      </c:pt>
                      <c:pt idx="534">
                        <c:v>38765</c:v>
                      </c:pt>
                      <c:pt idx="535">
                        <c:v>38768</c:v>
                      </c:pt>
                      <c:pt idx="536">
                        <c:v>38769</c:v>
                      </c:pt>
                      <c:pt idx="537">
                        <c:v>38770</c:v>
                      </c:pt>
                      <c:pt idx="538">
                        <c:v>38771</c:v>
                      </c:pt>
                      <c:pt idx="539">
                        <c:v>38772</c:v>
                      </c:pt>
                      <c:pt idx="540">
                        <c:v>38775</c:v>
                      </c:pt>
                      <c:pt idx="541">
                        <c:v>38776</c:v>
                      </c:pt>
                      <c:pt idx="542">
                        <c:v>38777</c:v>
                      </c:pt>
                      <c:pt idx="543">
                        <c:v>38778</c:v>
                      </c:pt>
                      <c:pt idx="544">
                        <c:v>38779</c:v>
                      </c:pt>
                      <c:pt idx="545">
                        <c:v>38782</c:v>
                      </c:pt>
                      <c:pt idx="546">
                        <c:v>38783</c:v>
                      </c:pt>
                      <c:pt idx="547">
                        <c:v>38784</c:v>
                      </c:pt>
                      <c:pt idx="548">
                        <c:v>38785</c:v>
                      </c:pt>
                      <c:pt idx="549">
                        <c:v>38786</c:v>
                      </c:pt>
                      <c:pt idx="550">
                        <c:v>38789</c:v>
                      </c:pt>
                      <c:pt idx="551">
                        <c:v>38790</c:v>
                      </c:pt>
                      <c:pt idx="552">
                        <c:v>38791</c:v>
                      </c:pt>
                      <c:pt idx="553">
                        <c:v>38792</c:v>
                      </c:pt>
                      <c:pt idx="554">
                        <c:v>38793</c:v>
                      </c:pt>
                      <c:pt idx="555">
                        <c:v>38796</c:v>
                      </c:pt>
                      <c:pt idx="556">
                        <c:v>38797</c:v>
                      </c:pt>
                      <c:pt idx="557">
                        <c:v>38798</c:v>
                      </c:pt>
                      <c:pt idx="558">
                        <c:v>38799</c:v>
                      </c:pt>
                      <c:pt idx="559">
                        <c:v>38800</c:v>
                      </c:pt>
                      <c:pt idx="560">
                        <c:v>38803</c:v>
                      </c:pt>
                      <c:pt idx="561">
                        <c:v>38804</c:v>
                      </c:pt>
                      <c:pt idx="562">
                        <c:v>38805</c:v>
                      </c:pt>
                      <c:pt idx="563">
                        <c:v>38806</c:v>
                      </c:pt>
                      <c:pt idx="564">
                        <c:v>38807</c:v>
                      </c:pt>
                      <c:pt idx="565">
                        <c:v>38810</c:v>
                      </c:pt>
                      <c:pt idx="566">
                        <c:v>38811</c:v>
                      </c:pt>
                      <c:pt idx="567">
                        <c:v>38812</c:v>
                      </c:pt>
                      <c:pt idx="568">
                        <c:v>38813</c:v>
                      </c:pt>
                      <c:pt idx="569">
                        <c:v>38814</c:v>
                      </c:pt>
                      <c:pt idx="570">
                        <c:v>38817</c:v>
                      </c:pt>
                      <c:pt idx="571">
                        <c:v>38818</c:v>
                      </c:pt>
                      <c:pt idx="572">
                        <c:v>38819</c:v>
                      </c:pt>
                      <c:pt idx="573">
                        <c:v>38820</c:v>
                      </c:pt>
                      <c:pt idx="574">
                        <c:v>38825</c:v>
                      </c:pt>
                      <c:pt idx="575">
                        <c:v>38826</c:v>
                      </c:pt>
                      <c:pt idx="576">
                        <c:v>38827</c:v>
                      </c:pt>
                      <c:pt idx="577">
                        <c:v>38828</c:v>
                      </c:pt>
                      <c:pt idx="578">
                        <c:v>38831</c:v>
                      </c:pt>
                      <c:pt idx="579">
                        <c:v>38833</c:v>
                      </c:pt>
                      <c:pt idx="580">
                        <c:v>38834</c:v>
                      </c:pt>
                      <c:pt idx="581">
                        <c:v>38835</c:v>
                      </c:pt>
                      <c:pt idx="582">
                        <c:v>38838</c:v>
                      </c:pt>
                      <c:pt idx="583">
                        <c:v>38839</c:v>
                      </c:pt>
                      <c:pt idx="584">
                        <c:v>38840</c:v>
                      </c:pt>
                      <c:pt idx="585">
                        <c:v>38841</c:v>
                      </c:pt>
                      <c:pt idx="586">
                        <c:v>38842</c:v>
                      </c:pt>
                      <c:pt idx="587">
                        <c:v>38845</c:v>
                      </c:pt>
                      <c:pt idx="588">
                        <c:v>38846</c:v>
                      </c:pt>
                      <c:pt idx="589">
                        <c:v>38847</c:v>
                      </c:pt>
                      <c:pt idx="590">
                        <c:v>38848</c:v>
                      </c:pt>
                      <c:pt idx="591">
                        <c:v>38849</c:v>
                      </c:pt>
                      <c:pt idx="592">
                        <c:v>38852</c:v>
                      </c:pt>
                      <c:pt idx="593">
                        <c:v>38853</c:v>
                      </c:pt>
                      <c:pt idx="594">
                        <c:v>38854</c:v>
                      </c:pt>
                      <c:pt idx="595">
                        <c:v>38855</c:v>
                      </c:pt>
                      <c:pt idx="596">
                        <c:v>38856</c:v>
                      </c:pt>
                      <c:pt idx="597">
                        <c:v>38859</c:v>
                      </c:pt>
                      <c:pt idx="598">
                        <c:v>38860</c:v>
                      </c:pt>
                      <c:pt idx="599">
                        <c:v>38861</c:v>
                      </c:pt>
                      <c:pt idx="600">
                        <c:v>38862</c:v>
                      </c:pt>
                      <c:pt idx="601">
                        <c:v>38863</c:v>
                      </c:pt>
                      <c:pt idx="602">
                        <c:v>38866</c:v>
                      </c:pt>
                      <c:pt idx="603">
                        <c:v>38867</c:v>
                      </c:pt>
                      <c:pt idx="604">
                        <c:v>38868</c:v>
                      </c:pt>
                      <c:pt idx="605">
                        <c:v>38869</c:v>
                      </c:pt>
                      <c:pt idx="606">
                        <c:v>38870</c:v>
                      </c:pt>
                      <c:pt idx="607">
                        <c:v>38873</c:v>
                      </c:pt>
                      <c:pt idx="608">
                        <c:v>38874</c:v>
                      </c:pt>
                      <c:pt idx="609">
                        <c:v>38875</c:v>
                      </c:pt>
                      <c:pt idx="610">
                        <c:v>38876</c:v>
                      </c:pt>
                      <c:pt idx="611">
                        <c:v>38877</c:v>
                      </c:pt>
                      <c:pt idx="612">
                        <c:v>38881</c:v>
                      </c:pt>
                      <c:pt idx="613">
                        <c:v>38882</c:v>
                      </c:pt>
                      <c:pt idx="614">
                        <c:v>38883</c:v>
                      </c:pt>
                      <c:pt idx="615">
                        <c:v>38884</c:v>
                      </c:pt>
                      <c:pt idx="616">
                        <c:v>38887</c:v>
                      </c:pt>
                      <c:pt idx="617">
                        <c:v>38888</c:v>
                      </c:pt>
                      <c:pt idx="618">
                        <c:v>38889</c:v>
                      </c:pt>
                      <c:pt idx="619">
                        <c:v>38890</c:v>
                      </c:pt>
                      <c:pt idx="620">
                        <c:v>38891</c:v>
                      </c:pt>
                      <c:pt idx="621">
                        <c:v>38894</c:v>
                      </c:pt>
                      <c:pt idx="622">
                        <c:v>38895</c:v>
                      </c:pt>
                      <c:pt idx="623">
                        <c:v>38896</c:v>
                      </c:pt>
                      <c:pt idx="624">
                        <c:v>38897</c:v>
                      </c:pt>
                      <c:pt idx="625">
                        <c:v>38898</c:v>
                      </c:pt>
                      <c:pt idx="626">
                        <c:v>38901</c:v>
                      </c:pt>
                      <c:pt idx="627">
                        <c:v>38902</c:v>
                      </c:pt>
                      <c:pt idx="628">
                        <c:v>38903</c:v>
                      </c:pt>
                      <c:pt idx="629">
                        <c:v>38904</c:v>
                      </c:pt>
                      <c:pt idx="630">
                        <c:v>38905</c:v>
                      </c:pt>
                      <c:pt idx="631">
                        <c:v>38908</c:v>
                      </c:pt>
                      <c:pt idx="632">
                        <c:v>38909</c:v>
                      </c:pt>
                      <c:pt idx="633">
                        <c:v>38910</c:v>
                      </c:pt>
                      <c:pt idx="634">
                        <c:v>38911</c:v>
                      </c:pt>
                      <c:pt idx="635">
                        <c:v>38912</c:v>
                      </c:pt>
                      <c:pt idx="636">
                        <c:v>38915</c:v>
                      </c:pt>
                      <c:pt idx="637">
                        <c:v>38916</c:v>
                      </c:pt>
                      <c:pt idx="638">
                        <c:v>38917</c:v>
                      </c:pt>
                      <c:pt idx="639">
                        <c:v>38918</c:v>
                      </c:pt>
                      <c:pt idx="640">
                        <c:v>38919</c:v>
                      </c:pt>
                      <c:pt idx="641">
                        <c:v>38922</c:v>
                      </c:pt>
                      <c:pt idx="642">
                        <c:v>38923</c:v>
                      </c:pt>
                      <c:pt idx="643">
                        <c:v>38924</c:v>
                      </c:pt>
                      <c:pt idx="644">
                        <c:v>38925</c:v>
                      </c:pt>
                      <c:pt idx="645">
                        <c:v>38926</c:v>
                      </c:pt>
                      <c:pt idx="646">
                        <c:v>38929</c:v>
                      </c:pt>
                      <c:pt idx="647">
                        <c:v>38930</c:v>
                      </c:pt>
                      <c:pt idx="648">
                        <c:v>38931</c:v>
                      </c:pt>
                      <c:pt idx="649">
                        <c:v>38932</c:v>
                      </c:pt>
                      <c:pt idx="650">
                        <c:v>38933</c:v>
                      </c:pt>
                      <c:pt idx="651">
                        <c:v>38937</c:v>
                      </c:pt>
                      <c:pt idx="652">
                        <c:v>38938</c:v>
                      </c:pt>
                      <c:pt idx="653">
                        <c:v>38939</c:v>
                      </c:pt>
                      <c:pt idx="654">
                        <c:v>38940</c:v>
                      </c:pt>
                      <c:pt idx="655">
                        <c:v>38943</c:v>
                      </c:pt>
                      <c:pt idx="656">
                        <c:v>38944</c:v>
                      </c:pt>
                      <c:pt idx="657">
                        <c:v>38945</c:v>
                      </c:pt>
                      <c:pt idx="658">
                        <c:v>38946</c:v>
                      </c:pt>
                      <c:pt idx="659">
                        <c:v>38947</c:v>
                      </c:pt>
                      <c:pt idx="660">
                        <c:v>38950</c:v>
                      </c:pt>
                      <c:pt idx="661">
                        <c:v>38951</c:v>
                      </c:pt>
                      <c:pt idx="662">
                        <c:v>38952</c:v>
                      </c:pt>
                      <c:pt idx="663">
                        <c:v>38953</c:v>
                      </c:pt>
                      <c:pt idx="664">
                        <c:v>38954</c:v>
                      </c:pt>
                      <c:pt idx="665">
                        <c:v>38957</c:v>
                      </c:pt>
                      <c:pt idx="666">
                        <c:v>38958</c:v>
                      </c:pt>
                      <c:pt idx="667">
                        <c:v>38959</c:v>
                      </c:pt>
                      <c:pt idx="668">
                        <c:v>38960</c:v>
                      </c:pt>
                      <c:pt idx="669">
                        <c:v>38961</c:v>
                      </c:pt>
                      <c:pt idx="670">
                        <c:v>38964</c:v>
                      </c:pt>
                      <c:pt idx="671">
                        <c:v>38965</c:v>
                      </c:pt>
                      <c:pt idx="672">
                        <c:v>38966</c:v>
                      </c:pt>
                      <c:pt idx="673">
                        <c:v>38967</c:v>
                      </c:pt>
                      <c:pt idx="674">
                        <c:v>38968</c:v>
                      </c:pt>
                      <c:pt idx="675">
                        <c:v>38971</c:v>
                      </c:pt>
                      <c:pt idx="676">
                        <c:v>38972</c:v>
                      </c:pt>
                      <c:pt idx="677">
                        <c:v>38973</c:v>
                      </c:pt>
                      <c:pt idx="678">
                        <c:v>38974</c:v>
                      </c:pt>
                      <c:pt idx="679">
                        <c:v>38975</c:v>
                      </c:pt>
                      <c:pt idx="680">
                        <c:v>38978</c:v>
                      </c:pt>
                      <c:pt idx="681">
                        <c:v>38979</c:v>
                      </c:pt>
                      <c:pt idx="682">
                        <c:v>38980</c:v>
                      </c:pt>
                      <c:pt idx="683">
                        <c:v>38981</c:v>
                      </c:pt>
                      <c:pt idx="684">
                        <c:v>38982</c:v>
                      </c:pt>
                      <c:pt idx="685">
                        <c:v>38985</c:v>
                      </c:pt>
                      <c:pt idx="686">
                        <c:v>38986</c:v>
                      </c:pt>
                      <c:pt idx="687">
                        <c:v>38987</c:v>
                      </c:pt>
                      <c:pt idx="688">
                        <c:v>38988</c:v>
                      </c:pt>
                      <c:pt idx="689">
                        <c:v>38989</c:v>
                      </c:pt>
                      <c:pt idx="690">
                        <c:v>38993</c:v>
                      </c:pt>
                      <c:pt idx="691">
                        <c:v>38994</c:v>
                      </c:pt>
                      <c:pt idx="692">
                        <c:v>38995</c:v>
                      </c:pt>
                      <c:pt idx="693">
                        <c:v>38996</c:v>
                      </c:pt>
                      <c:pt idx="694">
                        <c:v>38999</c:v>
                      </c:pt>
                      <c:pt idx="695">
                        <c:v>39000</c:v>
                      </c:pt>
                      <c:pt idx="696">
                        <c:v>39001</c:v>
                      </c:pt>
                      <c:pt idx="697">
                        <c:v>39002</c:v>
                      </c:pt>
                      <c:pt idx="698">
                        <c:v>39003</c:v>
                      </c:pt>
                      <c:pt idx="699">
                        <c:v>39006</c:v>
                      </c:pt>
                      <c:pt idx="700">
                        <c:v>39007</c:v>
                      </c:pt>
                      <c:pt idx="701">
                        <c:v>39008</c:v>
                      </c:pt>
                      <c:pt idx="702">
                        <c:v>39009</c:v>
                      </c:pt>
                      <c:pt idx="703">
                        <c:v>39010</c:v>
                      </c:pt>
                      <c:pt idx="704">
                        <c:v>39013</c:v>
                      </c:pt>
                      <c:pt idx="705">
                        <c:v>39014</c:v>
                      </c:pt>
                      <c:pt idx="706">
                        <c:v>39015</c:v>
                      </c:pt>
                      <c:pt idx="707">
                        <c:v>39016</c:v>
                      </c:pt>
                      <c:pt idx="708">
                        <c:v>39017</c:v>
                      </c:pt>
                      <c:pt idx="709">
                        <c:v>39020</c:v>
                      </c:pt>
                      <c:pt idx="710">
                        <c:v>39021</c:v>
                      </c:pt>
                      <c:pt idx="711">
                        <c:v>39022</c:v>
                      </c:pt>
                      <c:pt idx="712">
                        <c:v>39023</c:v>
                      </c:pt>
                      <c:pt idx="713">
                        <c:v>39024</c:v>
                      </c:pt>
                      <c:pt idx="714">
                        <c:v>39027</c:v>
                      </c:pt>
                      <c:pt idx="715">
                        <c:v>39028</c:v>
                      </c:pt>
                      <c:pt idx="716">
                        <c:v>39029</c:v>
                      </c:pt>
                      <c:pt idx="717">
                        <c:v>39030</c:v>
                      </c:pt>
                      <c:pt idx="718">
                        <c:v>39031</c:v>
                      </c:pt>
                      <c:pt idx="719">
                        <c:v>39034</c:v>
                      </c:pt>
                      <c:pt idx="720">
                        <c:v>39035</c:v>
                      </c:pt>
                      <c:pt idx="721">
                        <c:v>39036</c:v>
                      </c:pt>
                      <c:pt idx="722">
                        <c:v>39037</c:v>
                      </c:pt>
                      <c:pt idx="723">
                        <c:v>39038</c:v>
                      </c:pt>
                      <c:pt idx="724">
                        <c:v>39041</c:v>
                      </c:pt>
                      <c:pt idx="725">
                        <c:v>39042</c:v>
                      </c:pt>
                      <c:pt idx="726">
                        <c:v>39043</c:v>
                      </c:pt>
                      <c:pt idx="727">
                        <c:v>39044</c:v>
                      </c:pt>
                      <c:pt idx="728">
                        <c:v>39045</c:v>
                      </c:pt>
                      <c:pt idx="729">
                        <c:v>39048</c:v>
                      </c:pt>
                      <c:pt idx="730">
                        <c:v>39049</c:v>
                      </c:pt>
                      <c:pt idx="731">
                        <c:v>39050</c:v>
                      </c:pt>
                      <c:pt idx="732">
                        <c:v>39051</c:v>
                      </c:pt>
                      <c:pt idx="733">
                        <c:v>39052</c:v>
                      </c:pt>
                      <c:pt idx="734">
                        <c:v>39055</c:v>
                      </c:pt>
                      <c:pt idx="735">
                        <c:v>39056</c:v>
                      </c:pt>
                      <c:pt idx="736">
                        <c:v>39057</c:v>
                      </c:pt>
                      <c:pt idx="737">
                        <c:v>39058</c:v>
                      </c:pt>
                      <c:pt idx="738">
                        <c:v>39059</c:v>
                      </c:pt>
                      <c:pt idx="739">
                        <c:v>39062</c:v>
                      </c:pt>
                      <c:pt idx="740">
                        <c:v>39063</c:v>
                      </c:pt>
                      <c:pt idx="741">
                        <c:v>39064</c:v>
                      </c:pt>
                      <c:pt idx="742">
                        <c:v>39065</c:v>
                      </c:pt>
                      <c:pt idx="743">
                        <c:v>39066</c:v>
                      </c:pt>
                      <c:pt idx="744">
                        <c:v>39069</c:v>
                      </c:pt>
                      <c:pt idx="745">
                        <c:v>39070</c:v>
                      </c:pt>
                      <c:pt idx="746">
                        <c:v>39071</c:v>
                      </c:pt>
                      <c:pt idx="747">
                        <c:v>39072</c:v>
                      </c:pt>
                      <c:pt idx="748">
                        <c:v>39073</c:v>
                      </c:pt>
                      <c:pt idx="749">
                        <c:v>39078</c:v>
                      </c:pt>
                      <c:pt idx="750">
                        <c:v>39079</c:v>
                      </c:pt>
                      <c:pt idx="751">
                        <c:v>39080</c:v>
                      </c:pt>
                      <c:pt idx="752">
                        <c:v>39084</c:v>
                      </c:pt>
                      <c:pt idx="753">
                        <c:v>39085</c:v>
                      </c:pt>
                      <c:pt idx="754">
                        <c:v>39086</c:v>
                      </c:pt>
                      <c:pt idx="755">
                        <c:v>39087</c:v>
                      </c:pt>
                      <c:pt idx="756">
                        <c:v>39090</c:v>
                      </c:pt>
                      <c:pt idx="757">
                        <c:v>39091</c:v>
                      </c:pt>
                      <c:pt idx="758">
                        <c:v>39092</c:v>
                      </c:pt>
                      <c:pt idx="759">
                        <c:v>39093</c:v>
                      </c:pt>
                      <c:pt idx="760">
                        <c:v>39094</c:v>
                      </c:pt>
                      <c:pt idx="761">
                        <c:v>39098</c:v>
                      </c:pt>
                      <c:pt idx="762">
                        <c:v>39099</c:v>
                      </c:pt>
                      <c:pt idx="763">
                        <c:v>39100</c:v>
                      </c:pt>
                      <c:pt idx="764">
                        <c:v>39101</c:v>
                      </c:pt>
                      <c:pt idx="765">
                        <c:v>39104</c:v>
                      </c:pt>
                      <c:pt idx="766">
                        <c:v>39105</c:v>
                      </c:pt>
                      <c:pt idx="767">
                        <c:v>39106</c:v>
                      </c:pt>
                      <c:pt idx="768">
                        <c:v>39107</c:v>
                      </c:pt>
                      <c:pt idx="769">
                        <c:v>39111</c:v>
                      </c:pt>
                      <c:pt idx="770">
                        <c:v>39112</c:v>
                      </c:pt>
                      <c:pt idx="771">
                        <c:v>39113</c:v>
                      </c:pt>
                      <c:pt idx="772">
                        <c:v>39114</c:v>
                      </c:pt>
                      <c:pt idx="773">
                        <c:v>39115</c:v>
                      </c:pt>
                      <c:pt idx="774">
                        <c:v>39118</c:v>
                      </c:pt>
                      <c:pt idx="775">
                        <c:v>39119</c:v>
                      </c:pt>
                      <c:pt idx="776">
                        <c:v>39120</c:v>
                      </c:pt>
                      <c:pt idx="777">
                        <c:v>39121</c:v>
                      </c:pt>
                      <c:pt idx="778">
                        <c:v>39122</c:v>
                      </c:pt>
                      <c:pt idx="779">
                        <c:v>39125</c:v>
                      </c:pt>
                      <c:pt idx="780">
                        <c:v>39126</c:v>
                      </c:pt>
                      <c:pt idx="781">
                        <c:v>39127</c:v>
                      </c:pt>
                      <c:pt idx="782">
                        <c:v>39128</c:v>
                      </c:pt>
                      <c:pt idx="783">
                        <c:v>39129</c:v>
                      </c:pt>
                      <c:pt idx="784">
                        <c:v>39133</c:v>
                      </c:pt>
                      <c:pt idx="785">
                        <c:v>39134</c:v>
                      </c:pt>
                      <c:pt idx="786">
                        <c:v>39135</c:v>
                      </c:pt>
                      <c:pt idx="787">
                        <c:v>39136</c:v>
                      </c:pt>
                      <c:pt idx="788">
                        <c:v>39139</c:v>
                      </c:pt>
                      <c:pt idx="789">
                        <c:v>39140</c:v>
                      </c:pt>
                      <c:pt idx="790">
                        <c:v>39141</c:v>
                      </c:pt>
                      <c:pt idx="791">
                        <c:v>39142</c:v>
                      </c:pt>
                      <c:pt idx="792">
                        <c:v>39143</c:v>
                      </c:pt>
                      <c:pt idx="793">
                        <c:v>39146</c:v>
                      </c:pt>
                      <c:pt idx="794">
                        <c:v>39147</c:v>
                      </c:pt>
                      <c:pt idx="795">
                        <c:v>39148</c:v>
                      </c:pt>
                      <c:pt idx="796">
                        <c:v>39149</c:v>
                      </c:pt>
                      <c:pt idx="797">
                        <c:v>39150</c:v>
                      </c:pt>
                      <c:pt idx="798">
                        <c:v>39153</c:v>
                      </c:pt>
                      <c:pt idx="799">
                        <c:v>39154</c:v>
                      </c:pt>
                      <c:pt idx="800">
                        <c:v>39155</c:v>
                      </c:pt>
                      <c:pt idx="801">
                        <c:v>39156</c:v>
                      </c:pt>
                      <c:pt idx="802">
                        <c:v>39157</c:v>
                      </c:pt>
                      <c:pt idx="803">
                        <c:v>39160</c:v>
                      </c:pt>
                      <c:pt idx="804">
                        <c:v>39161</c:v>
                      </c:pt>
                      <c:pt idx="805">
                        <c:v>39162</c:v>
                      </c:pt>
                      <c:pt idx="806">
                        <c:v>39163</c:v>
                      </c:pt>
                      <c:pt idx="807">
                        <c:v>39164</c:v>
                      </c:pt>
                      <c:pt idx="808">
                        <c:v>39167</c:v>
                      </c:pt>
                      <c:pt idx="809">
                        <c:v>39168</c:v>
                      </c:pt>
                      <c:pt idx="810">
                        <c:v>39169</c:v>
                      </c:pt>
                      <c:pt idx="811">
                        <c:v>39170</c:v>
                      </c:pt>
                      <c:pt idx="812">
                        <c:v>39171</c:v>
                      </c:pt>
                      <c:pt idx="813">
                        <c:v>39174</c:v>
                      </c:pt>
                      <c:pt idx="814">
                        <c:v>39175</c:v>
                      </c:pt>
                      <c:pt idx="815">
                        <c:v>39176</c:v>
                      </c:pt>
                      <c:pt idx="816">
                        <c:v>39177</c:v>
                      </c:pt>
                      <c:pt idx="817">
                        <c:v>39182</c:v>
                      </c:pt>
                      <c:pt idx="818">
                        <c:v>39183</c:v>
                      </c:pt>
                      <c:pt idx="819">
                        <c:v>39184</c:v>
                      </c:pt>
                      <c:pt idx="820">
                        <c:v>39185</c:v>
                      </c:pt>
                      <c:pt idx="821">
                        <c:v>39188</c:v>
                      </c:pt>
                      <c:pt idx="822">
                        <c:v>39189</c:v>
                      </c:pt>
                      <c:pt idx="823">
                        <c:v>39190</c:v>
                      </c:pt>
                      <c:pt idx="824">
                        <c:v>39191</c:v>
                      </c:pt>
                      <c:pt idx="825">
                        <c:v>39192</c:v>
                      </c:pt>
                      <c:pt idx="826">
                        <c:v>39195</c:v>
                      </c:pt>
                      <c:pt idx="827">
                        <c:v>39196</c:v>
                      </c:pt>
                      <c:pt idx="828">
                        <c:v>39198</c:v>
                      </c:pt>
                      <c:pt idx="829">
                        <c:v>39199</c:v>
                      </c:pt>
                      <c:pt idx="830">
                        <c:v>39202</c:v>
                      </c:pt>
                      <c:pt idx="831">
                        <c:v>39203</c:v>
                      </c:pt>
                      <c:pt idx="832">
                        <c:v>39204</c:v>
                      </c:pt>
                      <c:pt idx="833">
                        <c:v>39205</c:v>
                      </c:pt>
                      <c:pt idx="834">
                        <c:v>39206</c:v>
                      </c:pt>
                      <c:pt idx="835">
                        <c:v>39209</c:v>
                      </c:pt>
                      <c:pt idx="836">
                        <c:v>39210</c:v>
                      </c:pt>
                      <c:pt idx="837">
                        <c:v>39211</c:v>
                      </c:pt>
                      <c:pt idx="838">
                        <c:v>39212</c:v>
                      </c:pt>
                      <c:pt idx="839">
                        <c:v>39213</c:v>
                      </c:pt>
                      <c:pt idx="840">
                        <c:v>39216</c:v>
                      </c:pt>
                      <c:pt idx="841">
                        <c:v>39217</c:v>
                      </c:pt>
                      <c:pt idx="842">
                        <c:v>39218</c:v>
                      </c:pt>
                      <c:pt idx="843">
                        <c:v>39219</c:v>
                      </c:pt>
                      <c:pt idx="844">
                        <c:v>39220</c:v>
                      </c:pt>
                      <c:pt idx="845">
                        <c:v>39223</c:v>
                      </c:pt>
                      <c:pt idx="846">
                        <c:v>39224</c:v>
                      </c:pt>
                      <c:pt idx="847">
                        <c:v>39225</c:v>
                      </c:pt>
                      <c:pt idx="848">
                        <c:v>39226</c:v>
                      </c:pt>
                      <c:pt idx="849">
                        <c:v>39227</c:v>
                      </c:pt>
                      <c:pt idx="850">
                        <c:v>39231</c:v>
                      </c:pt>
                      <c:pt idx="851">
                        <c:v>39232</c:v>
                      </c:pt>
                      <c:pt idx="852">
                        <c:v>39233</c:v>
                      </c:pt>
                      <c:pt idx="853">
                        <c:v>39234</c:v>
                      </c:pt>
                      <c:pt idx="854">
                        <c:v>39237</c:v>
                      </c:pt>
                      <c:pt idx="855">
                        <c:v>39238</c:v>
                      </c:pt>
                      <c:pt idx="856">
                        <c:v>39239</c:v>
                      </c:pt>
                      <c:pt idx="857">
                        <c:v>39240</c:v>
                      </c:pt>
                      <c:pt idx="858">
                        <c:v>39241</c:v>
                      </c:pt>
                      <c:pt idx="859">
                        <c:v>39245</c:v>
                      </c:pt>
                      <c:pt idx="860">
                        <c:v>39246</c:v>
                      </c:pt>
                      <c:pt idx="861">
                        <c:v>39247</c:v>
                      </c:pt>
                      <c:pt idx="862">
                        <c:v>39248</c:v>
                      </c:pt>
                      <c:pt idx="863">
                        <c:v>39251</c:v>
                      </c:pt>
                      <c:pt idx="864">
                        <c:v>39252</c:v>
                      </c:pt>
                      <c:pt idx="865">
                        <c:v>39253</c:v>
                      </c:pt>
                      <c:pt idx="866">
                        <c:v>39254</c:v>
                      </c:pt>
                      <c:pt idx="867">
                        <c:v>39255</c:v>
                      </c:pt>
                      <c:pt idx="868">
                        <c:v>39258</c:v>
                      </c:pt>
                      <c:pt idx="869">
                        <c:v>39259</c:v>
                      </c:pt>
                      <c:pt idx="870">
                        <c:v>39260</c:v>
                      </c:pt>
                      <c:pt idx="871">
                        <c:v>39261</c:v>
                      </c:pt>
                      <c:pt idx="872">
                        <c:v>39262</c:v>
                      </c:pt>
                      <c:pt idx="873">
                        <c:v>39265</c:v>
                      </c:pt>
                      <c:pt idx="874">
                        <c:v>39266</c:v>
                      </c:pt>
                      <c:pt idx="875">
                        <c:v>39268</c:v>
                      </c:pt>
                      <c:pt idx="876">
                        <c:v>39269</c:v>
                      </c:pt>
                      <c:pt idx="877">
                        <c:v>39272</c:v>
                      </c:pt>
                      <c:pt idx="878">
                        <c:v>39273</c:v>
                      </c:pt>
                      <c:pt idx="879">
                        <c:v>39274</c:v>
                      </c:pt>
                      <c:pt idx="880">
                        <c:v>39275</c:v>
                      </c:pt>
                      <c:pt idx="881">
                        <c:v>39276</c:v>
                      </c:pt>
                      <c:pt idx="882">
                        <c:v>39279</c:v>
                      </c:pt>
                      <c:pt idx="883">
                        <c:v>39280</c:v>
                      </c:pt>
                      <c:pt idx="884">
                        <c:v>39281</c:v>
                      </c:pt>
                      <c:pt idx="885">
                        <c:v>39282</c:v>
                      </c:pt>
                      <c:pt idx="886">
                        <c:v>39283</c:v>
                      </c:pt>
                      <c:pt idx="887">
                        <c:v>39286</c:v>
                      </c:pt>
                      <c:pt idx="888">
                        <c:v>39287</c:v>
                      </c:pt>
                      <c:pt idx="889">
                        <c:v>39288</c:v>
                      </c:pt>
                      <c:pt idx="890">
                        <c:v>39289</c:v>
                      </c:pt>
                      <c:pt idx="891">
                        <c:v>39290</c:v>
                      </c:pt>
                      <c:pt idx="892">
                        <c:v>39293</c:v>
                      </c:pt>
                      <c:pt idx="893">
                        <c:v>39294</c:v>
                      </c:pt>
                      <c:pt idx="894">
                        <c:v>39295</c:v>
                      </c:pt>
                      <c:pt idx="895">
                        <c:v>39296</c:v>
                      </c:pt>
                      <c:pt idx="896">
                        <c:v>39297</c:v>
                      </c:pt>
                      <c:pt idx="897">
                        <c:v>39301</c:v>
                      </c:pt>
                      <c:pt idx="898">
                        <c:v>39302</c:v>
                      </c:pt>
                      <c:pt idx="899">
                        <c:v>39303</c:v>
                      </c:pt>
                      <c:pt idx="900">
                        <c:v>39304</c:v>
                      </c:pt>
                      <c:pt idx="901">
                        <c:v>39307</c:v>
                      </c:pt>
                      <c:pt idx="902">
                        <c:v>39308</c:v>
                      </c:pt>
                      <c:pt idx="903">
                        <c:v>39309</c:v>
                      </c:pt>
                      <c:pt idx="904">
                        <c:v>39310</c:v>
                      </c:pt>
                      <c:pt idx="905">
                        <c:v>39311</c:v>
                      </c:pt>
                      <c:pt idx="906">
                        <c:v>39314</c:v>
                      </c:pt>
                      <c:pt idx="907">
                        <c:v>39315</c:v>
                      </c:pt>
                      <c:pt idx="908">
                        <c:v>39316</c:v>
                      </c:pt>
                      <c:pt idx="909">
                        <c:v>39317</c:v>
                      </c:pt>
                      <c:pt idx="910">
                        <c:v>39318</c:v>
                      </c:pt>
                      <c:pt idx="911">
                        <c:v>39321</c:v>
                      </c:pt>
                      <c:pt idx="912">
                        <c:v>39322</c:v>
                      </c:pt>
                      <c:pt idx="913">
                        <c:v>39323</c:v>
                      </c:pt>
                      <c:pt idx="914">
                        <c:v>39324</c:v>
                      </c:pt>
                      <c:pt idx="915">
                        <c:v>39325</c:v>
                      </c:pt>
                      <c:pt idx="916">
                        <c:v>39329</c:v>
                      </c:pt>
                      <c:pt idx="917">
                        <c:v>39330</c:v>
                      </c:pt>
                      <c:pt idx="918">
                        <c:v>39331</c:v>
                      </c:pt>
                      <c:pt idx="919">
                        <c:v>39335</c:v>
                      </c:pt>
                      <c:pt idx="920">
                        <c:v>39336</c:v>
                      </c:pt>
                      <c:pt idx="921">
                        <c:v>39337</c:v>
                      </c:pt>
                      <c:pt idx="922">
                        <c:v>39338</c:v>
                      </c:pt>
                      <c:pt idx="923">
                        <c:v>39339</c:v>
                      </c:pt>
                      <c:pt idx="924">
                        <c:v>39342</c:v>
                      </c:pt>
                      <c:pt idx="925">
                        <c:v>39343</c:v>
                      </c:pt>
                      <c:pt idx="926">
                        <c:v>39344</c:v>
                      </c:pt>
                      <c:pt idx="927">
                        <c:v>39345</c:v>
                      </c:pt>
                      <c:pt idx="928">
                        <c:v>39346</c:v>
                      </c:pt>
                      <c:pt idx="929">
                        <c:v>39349</c:v>
                      </c:pt>
                      <c:pt idx="930">
                        <c:v>39350</c:v>
                      </c:pt>
                      <c:pt idx="931">
                        <c:v>39351</c:v>
                      </c:pt>
                      <c:pt idx="932">
                        <c:v>39352</c:v>
                      </c:pt>
                      <c:pt idx="933">
                        <c:v>39353</c:v>
                      </c:pt>
                      <c:pt idx="934">
                        <c:v>39357</c:v>
                      </c:pt>
                      <c:pt idx="935">
                        <c:v>39358</c:v>
                      </c:pt>
                      <c:pt idx="936">
                        <c:v>39359</c:v>
                      </c:pt>
                      <c:pt idx="937">
                        <c:v>39360</c:v>
                      </c:pt>
                      <c:pt idx="938">
                        <c:v>39363</c:v>
                      </c:pt>
                      <c:pt idx="939">
                        <c:v>39364</c:v>
                      </c:pt>
                      <c:pt idx="940">
                        <c:v>39365</c:v>
                      </c:pt>
                      <c:pt idx="941">
                        <c:v>39366</c:v>
                      </c:pt>
                      <c:pt idx="942">
                        <c:v>39367</c:v>
                      </c:pt>
                      <c:pt idx="943">
                        <c:v>39370</c:v>
                      </c:pt>
                      <c:pt idx="944">
                        <c:v>39371</c:v>
                      </c:pt>
                      <c:pt idx="945">
                        <c:v>39372</c:v>
                      </c:pt>
                      <c:pt idx="946">
                        <c:v>39373</c:v>
                      </c:pt>
                      <c:pt idx="947">
                        <c:v>39374</c:v>
                      </c:pt>
                      <c:pt idx="948">
                        <c:v>39377</c:v>
                      </c:pt>
                      <c:pt idx="949">
                        <c:v>39378</c:v>
                      </c:pt>
                      <c:pt idx="950">
                        <c:v>39379</c:v>
                      </c:pt>
                      <c:pt idx="951">
                        <c:v>39380</c:v>
                      </c:pt>
                      <c:pt idx="952">
                        <c:v>39381</c:v>
                      </c:pt>
                      <c:pt idx="953">
                        <c:v>39384</c:v>
                      </c:pt>
                      <c:pt idx="954">
                        <c:v>39385</c:v>
                      </c:pt>
                      <c:pt idx="955">
                        <c:v>39386</c:v>
                      </c:pt>
                      <c:pt idx="956">
                        <c:v>39387</c:v>
                      </c:pt>
                      <c:pt idx="957">
                        <c:v>39388</c:v>
                      </c:pt>
                      <c:pt idx="958">
                        <c:v>39391</c:v>
                      </c:pt>
                      <c:pt idx="959">
                        <c:v>39392</c:v>
                      </c:pt>
                      <c:pt idx="960">
                        <c:v>39393</c:v>
                      </c:pt>
                      <c:pt idx="961">
                        <c:v>39394</c:v>
                      </c:pt>
                      <c:pt idx="962">
                        <c:v>39395</c:v>
                      </c:pt>
                      <c:pt idx="963">
                        <c:v>39398</c:v>
                      </c:pt>
                      <c:pt idx="964">
                        <c:v>39399</c:v>
                      </c:pt>
                      <c:pt idx="965">
                        <c:v>39400</c:v>
                      </c:pt>
                      <c:pt idx="966">
                        <c:v>39401</c:v>
                      </c:pt>
                      <c:pt idx="967">
                        <c:v>39402</c:v>
                      </c:pt>
                      <c:pt idx="968">
                        <c:v>39405</c:v>
                      </c:pt>
                      <c:pt idx="969">
                        <c:v>39406</c:v>
                      </c:pt>
                      <c:pt idx="970">
                        <c:v>39407</c:v>
                      </c:pt>
                      <c:pt idx="971">
                        <c:v>39409</c:v>
                      </c:pt>
                      <c:pt idx="972">
                        <c:v>39412</c:v>
                      </c:pt>
                      <c:pt idx="973">
                        <c:v>39413</c:v>
                      </c:pt>
                      <c:pt idx="974">
                        <c:v>39414</c:v>
                      </c:pt>
                      <c:pt idx="975">
                        <c:v>39415</c:v>
                      </c:pt>
                      <c:pt idx="976">
                        <c:v>39416</c:v>
                      </c:pt>
                      <c:pt idx="977">
                        <c:v>39419</c:v>
                      </c:pt>
                      <c:pt idx="978">
                        <c:v>39420</c:v>
                      </c:pt>
                      <c:pt idx="979">
                        <c:v>39421</c:v>
                      </c:pt>
                      <c:pt idx="980">
                        <c:v>39422</c:v>
                      </c:pt>
                      <c:pt idx="981">
                        <c:v>39423</c:v>
                      </c:pt>
                      <c:pt idx="982">
                        <c:v>39426</c:v>
                      </c:pt>
                      <c:pt idx="983">
                        <c:v>39427</c:v>
                      </c:pt>
                      <c:pt idx="984">
                        <c:v>39428</c:v>
                      </c:pt>
                      <c:pt idx="985">
                        <c:v>39429</c:v>
                      </c:pt>
                      <c:pt idx="986">
                        <c:v>39430</c:v>
                      </c:pt>
                      <c:pt idx="987">
                        <c:v>39433</c:v>
                      </c:pt>
                      <c:pt idx="988">
                        <c:v>39434</c:v>
                      </c:pt>
                      <c:pt idx="989">
                        <c:v>39435</c:v>
                      </c:pt>
                      <c:pt idx="990">
                        <c:v>39436</c:v>
                      </c:pt>
                      <c:pt idx="991">
                        <c:v>39437</c:v>
                      </c:pt>
                      <c:pt idx="992">
                        <c:v>39440</c:v>
                      </c:pt>
                      <c:pt idx="993">
                        <c:v>39443</c:v>
                      </c:pt>
                      <c:pt idx="994">
                        <c:v>39444</c:v>
                      </c:pt>
                      <c:pt idx="995">
                        <c:v>39447</c:v>
                      </c:pt>
                      <c:pt idx="996">
                        <c:v>39449</c:v>
                      </c:pt>
                      <c:pt idx="997">
                        <c:v>39450</c:v>
                      </c:pt>
                      <c:pt idx="998">
                        <c:v>39451</c:v>
                      </c:pt>
                      <c:pt idx="999">
                        <c:v>39454</c:v>
                      </c:pt>
                      <c:pt idx="1000">
                        <c:v>39455</c:v>
                      </c:pt>
                      <c:pt idx="1001">
                        <c:v>39456</c:v>
                      </c:pt>
                      <c:pt idx="1002">
                        <c:v>39457</c:v>
                      </c:pt>
                      <c:pt idx="1003">
                        <c:v>39458</c:v>
                      </c:pt>
                      <c:pt idx="1004">
                        <c:v>39461</c:v>
                      </c:pt>
                      <c:pt idx="1005">
                        <c:v>39462</c:v>
                      </c:pt>
                      <c:pt idx="1006">
                        <c:v>39463</c:v>
                      </c:pt>
                      <c:pt idx="1007">
                        <c:v>39464</c:v>
                      </c:pt>
                      <c:pt idx="1008">
                        <c:v>39465</c:v>
                      </c:pt>
                      <c:pt idx="1009">
                        <c:v>39469</c:v>
                      </c:pt>
                      <c:pt idx="1010">
                        <c:v>39470</c:v>
                      </c:pt>
                      <c:pt idx="1011">
                        <c:v>39471</c:v>
                      </c:pt>
                      <c:pt idx="1012">
                        <c:v>39472</c:v>
                      </c:pt>
                      <c:pt idx="1013">
                        <c:v>39476</c:v>
                      </c:pt>
                      <c:pt idx="1014">
                        <c:v>39477</c:v>
                      </c:pt>
                      <c:pt idx="1015">
                        <c:v>39478</c:v>
                      </c:pt>
                      <c:pt idx="1016">
                        <c:v>39479</c:v>
                      </c:pt>
                      <c:pt idx="1017">
                        <c:v>39482</c:v>
                      </c:pt>
                      <c:pt idx="1018">
                        <c:v>39483</c:v>
                      </c:pt>
                      <c:pt idx="1019">
                        <c:v>39484</c:v>
                      </c:pt>
                      <c:pt idx="1020">
                        <c:v>39485</c:v>
                      </c:pt>
                      <c:pt idx="1021">
                        <c:v>39486</c:v>
                      </c:pt>
                      <c:pt idx="1022">
                        <c:v>39489</c:v>
                      </c:pt>
                      <c:pt idx="1023">
                        <c:v>39490</c:v>
                      </c:pt>
                      <c:pt idx="1024">
                        <c:v>39491</c:v>
                      </c:pt>
                      <c:pt idx="1025">
                        <c:v>39492</c:v>
                      </c:pt>
                      <c:pt idx="1026">
                        <c:v>39493</c:v>
                      </c:pt>
                      <c:pt idx="1027">
                        <c:v>39497</c:v>
                      </c:pt>
                      <c:pt idx="1028">
                        <c:v>39498</c:v>
                      </c:pt>
                      <c:pt idx="1029">
                        <c:v>39499</c:v>
                      </c:pt>
                      <c:pt idx="1030">
                        <c:v>39500</c:v>
                      </c:pt>
                      <c:pt idx="1031">
                        <c:v>39503</c:v>
                      </c:pt>
                      <c:pt idx="1032">
                        <c:v>39504</c:v>
                      </c:pt>
                      <c:pt idx="1033">
                        <c:v>39505</c:v>
                      </c:pt>
                      <c:pt idx="1034">
                        <c:v>39506</c:v>
                      </c:pt>
                      <c:pt idx="1035">
                        <c:v>39507</c:v>
                      </c:pt>
                      <c:pt idx="1036">
                        <c:v>39510</c:v>
                      </c:pt>
                      <c:pt idx="1037">
                        <c:v>39511</c:v>
                      </c:pt>
                      <c:pt idx="1038">
                        <c:v>39512</c:v>
                      </c:pt>
                      <c:pt idx="1039">
                        <c:v>39513</c:v>
                      </c:pt>
                      <c:pt idx="1040">
                        <c:v>39514</c:v>
                      </c:pt>
                      <c:pt idx="1041">
                        <c:v>39517</c:v>
                      </c:pt>
                      <c:pt idx="1042">
                        <c:v>39518</c:v>
                      </c:pt>
                      <c:pt idx="1043">
                        <c:v>39519</c:v>
                      </c:pt>
                      <c:pt idx="1044">
                        <c:v>39520</c:v>
                      </c:pt>
                      <c:pt idx="1045">
                        <c:v>39521</c:v>
                      </c:pt>
                      <c:pt idx="1046">
                        <c:v>39524</c:v>
                      </c:pt>
                      <c:pt idx="1047">
                        <c:v>39525</c:v>
                      </c:pt>
                      <c:pt idx="1048">
                        <c:v>39526</c:v>
                      </c:pt>
                      <c:pt idx="1049">
                        <c:v>39527</c:v>
                      </c:pt>
                      <c:pt idx="1050">
                        <c:v>39532</c:v>
                      </c:pt>
                      <c:pt idx="1051">
                        <c:v>39533</c:v>
                      </c:pt>
                      <c:pt idx="1052">
                        <c:v>39534</c:v>
                      </c:pt>
                      <c:pt idx="1053">
                        <c:v>39535</c:v>
                      </c:pt>
                      <c:pt idx="1054">
                        <c:v>39538</c:v>
                      </c:pt>
                      <c:pt idx="1055">
                        <c:v>39539</c:v>
                      </c:pt>
                      <c:pt idx="1056">
                        <c:v>39540</c:v>
                      </c:pt>
                      <c:pt idx="1057">
                        <c:v>39541</c:v>
                      </c:pt>
                      <c:pt idx="1058">
                        <c:v>39542</c:v>
                      </c:pt>
                      <c:pt idx="1059">
                        <c:v>39545</c:v>
                      </c:pt>
                      <c:pt idx="1060">
                        <c:v>39546</c:v>
                      </c:pt>
                      <c:pt idx="1061">
                        <c:v>39547</c:v>
                      </c:pt>
                      <c:pt idx="1062">
                        <c:v>39548</c:v>
                      </c:pt>
                      <c:pt idx="1063">
                        <c:v>39549</c:v>
                      </c:pt>
                      <c:pt idx="1064">
                        <c:v>39552</c:v>
                      </c:pt>
                      <c:pt idx="1065">
                        <c:v>39553</c:v>
                      </c:pt>
                      <c:pt idx="1066">
                        <c:v>39554</c:v>
                      </c:pt>
                      <c:pt idx="1067">
                        <c:v>39555</c:v>
                      </c:pt>
                      <c:pt idx="1068">
                        <c:v>39556</c:v>
                      </c:pt>
                      <c:pt idx="1069">
                        <c:v>39559</c:v>
                      </c:pt>
                      <c:pt idx="1070">
                        <c:v>39560</c:v>
                      </c:pt>
                      <c:pt idx="1071">
                        <c:v>39561</c:v>
                      </c:pt>
                      <c:pt idx="1072">
                        <c:v>39562</c:v>
                      </c:pt>
                      <c:pt idx="1073">
                        <c:v>39566</c:v>
                      </c:pt>
                      <c:pt idx="1074">
                        <c:v>39567</c:v>
                      </c:pt>
                      <c:pt idx="1075">
                        <c:v>39568</c:v>
                      </c:pt>
                      <c:pt idx="1076">
                        <c:v>39569</c:v>
                      </c:pt>
                      <c:pt idx="1077">
                        <c:v>39570</c:v>
                      </c:pt>
                      <c:pt idx="1078">
                        <c:v>39573</c:v>
                      </c:pt>
                      <c:pt idx="1079">
                        <c:v>39574</c:v>
                      </c:pt>
                      <c:pt idx="1080">
                        <c:v>39575</c:v>
                      </c:pt>
                      <c:pt idx="1081">
                        <c:v>39576</c:v>
                      </c:pt>
                      <c:pt idx="1082">
                        <c:v>39577</c:v>
                      </c:pt>
                      <c:pt idx="1083">
                        <c:v>39580</c:v>
                      </c:pt>
                      <c:pt idx="1084">
                        <c:v>39581</c:v>
                      </c:pt>
                      <c:pt idx="1085">
                        <c:v>39582</c:v>
                      </c:pt>
                      <c:pt idx="1086">
                        <c:v>39583</c:v>
                      </c:pt>
                      <c:pt idx="1087">
                        <c:v>39584</c:v>
                      </c:pt>
                      <c:pt idx="1088">
                        <c:v>39587</c:v>
                      </c:pt>
                      <c:pt idx="1089">
                        <c:v>39588</c:v>
                      </c:pt>
                      <c:pt idx="1090">
                        <c:v>39589</c:v>
                      </c:pt>
                      <c:pt idx="1091">
                        <c:v>39590</c:v>
                      </c:pt>
                      <c:pt idx="1092">
                        <c:v>39591</c:v>
                      </c:pt>
                      <c:pt idx="1093">
                        <c:v>39595</c:v>
                      </c:pt>
                      <c:pt idx="1094">
                        <c:v>39596</c:v>
                      </c:pt>
                      <c:pt idx="1095">
                        <c:v>39597</c:v>
                      </c:pt>
                      <c:pt idx="1096">
                        <c:v>39598</c:v>
                      </c:pt>
                      <c:pt idx="1097">
                        <c:v>39601</c:v>
                      </c:pt>
                      <c:pt idx="1098">
                        <c:v>39602</c:v>
                      </c:pt>
                      <c:pt idx="1099">
                        <c:v>39603</c:v>
                      </c:pt>
                      <c:pt idx="1100">
                        <c:v>39604</c:v>
                      </c:pt>
                      <c:pt idx="1101">
                        <c:v>39605</c:v>
                      </c:pt>
                      <c:pt idx="1102">
                        <c:v>39609</c:v>
                      </c:pt>
                      <c:pt idx="1103">
                        <c:v>39610</c:v>
                      </c:pt>
                      <c:pt idx="1104">
                        <c:v>39611</c:v>
                      </c:pt>
                      <c:pt idx="1105">
                        <c:v>39612</c:v>
                      </c:pt>
                      <c:pt idx="1106">
                        <c:v>39615</c:v>
                      </c:pt>
                      <c:pt idx="1107">
                        <c:v>39616</c:v>
                      </c:pt>
                      <c:pt idx="1108">
                        <c:v>39617</c:v>
                      </c:pt>
                      <c:pt idx="1109">
                        <c:v>39618</c:v>
                      </c:pt>
                      <c:pt idx="1110">
                        <c:v>39619</c:v>
                      </c:pt>
                      <c:pt idx="1111">
                        <c:v>39622</c:v>
                      </c:pt>
                      <c:pt idx="1112">
                        <c:v>39623</c:v>
                      </c:pt>
                      <c:pt idx="1113">
                        <c:v>39624</c:v>
                      </c:pt>
                      <c:pt idx="1114">
                        <c:v>39625</c:v>
                      </c:pt>
                      <c:pt idx="1115">
                        <c:v>39626</c:v>
                      </c:pt>
                      <c:pt idx="1116">
                        <c:v>39629</c:v>
                      </c:pt>
                      <c:pt idx="1117">
                        <c:v>39630</c:v>
                      </c:pt>
                      <c:pt idx="1118">
                        <c:v>39631</c:v>
                      </c:pt>
                      <c:pt idx="1119">
                        <c:v>39632</c:v>
                      </c:pt>
                      <c:pt idx="1120">
                        <c:v>39636</c:v>
                      </c:pt>
                      <c:pt idx="1121">
                        <c:v>39637</c:v>
                      </c:pt>
                      <c:pt idx="1122">
                        <c:v>39638</c:v>
                      </c:pt>
                      <c:pt idx="1123">
                        <c:v>39639</c:v>
                      </c:pt>
                      <c:pt idx="1124">
                        <c:v>39640</c:v>
                      </c:pt>
                      <c:pt idx="1125">
                        <c:v>39643</c:v>
                      </c:pt>
                      <c:pt idx="1126">
                        <c:v>39644</c:v>
                      </c:pt>
                      <c:pt idx="1127">
                        <c:v>39645</c:v>
                      </c:pt>
                      <c:pt idx="1128">
                        <c:v>39646</c:v>
                      </c:pt>
                      <c:pt idx="1129">
                        <c:v>39647</c:v>
                      </c:pt>
                      <c:pt idx="1130">
                        <c:v>39650</c:v>
                      </c:pt>
                      <c:pt idx="1131">
                        <c:v>39651</c:v>
                      </c:pt>
                      <c:pt idx="1132">
                        <c:v>39652</c:v>
                      </c:pt>
                      <c:pt idx="1133">
                        <c:v>39653</c:v>
                      </c:pt>
                      <c:pt idx="1134">
                        <c:v>39654</c:v>
                      </c:pt>
                      <c:pt idx="1135">
                        <c:v>39657</c:v>
                      </c:pt>
                      <c:pt idx="1136">
                        <c:v>39658</c:v>
                      </c:pt>
                      <c:pt idx="1137">
                        <c:v>39659</c:v>
                      </c:pt>
                      <c:pt idx="1138">
                        <c:v>39660</c:v>
                      </c:pt>
                      <c:pt idx="1139">
                        <c:v>39661</c:v>
                      </c:pt>
                      <c:pt idx="1140">
                        <c:v>39665</c:v>
                      </c:pt>
                      <c:pt idx="1141">
                        <c:v>39666</c:v>
                      </c:pt>
                      <c:pt idx="1142">
                        <c:v>39667</c:v>
                      </c:pt>
                      <c:pt idx="1143">
                        <c:v>39668</c:v>
                      </c:pt>
                      <c:pt idx="1144">
                        <c:v>39671</c:v>
                      </c:pt>
                      <c:pt idx="1145">
                        <c:v>39672</c:v>
                      </c:pt>
                      <c:pt idx="1146">
                        <c:v>39673</c:v>
                      </c:pt>
                      <c:pt idx="1147">
                        <c:v>39674</c:v>
                      </c:pt>
                      <c:pt idx="1148">
                        <c:v>39675</c:v>
                      </c:pt>
                      <c:pt idx="1149">
                        <c:v>39678</c:v>
                      </c:pt>
                      <c:pt idx="1150">
                        <c:v>39679</c:v>
                      </c:pt>
                      <c:pt idx="1151">
                        <c:v>39680</c:v>
                      </c:pt>
                      <c:pt idx="1152">
                        <c:v>39681</c:v>
                      </c:pt>
                      <c:pt idx="1153">
                        <c:v>39682</c:v>
                      </c:pt>
                      <c:pt idx="1154">
                        <c:v>39685</c:v>
                      </c:pt>
                      <c:pt idx="1155">
                        <c:v>39686</c:v>
                      </c:pt>
                      <c:pt idx="1156">
                        <c:v>39687</c:v>
                      </c:pt>
                      <c:pt idx="1157">
                        <c:v>39688</c:v>
                      </c:pt>
                      <c:pt idx="1158">
                        <c:v>39689</c:v>
                      </c:pt>
                      <c:pt idx="1159">
                        <c:v>39693</c:v>
                      </c:pt>
                      <c:pt idx="1160">
                        <c:v>39694</c:v>
                      </c:pt>
                      <c:pt idx="1161">
                        <c:v>39695</c:v>
                      </c:pt>
                      <c:pt idx="1162">
                        <c:v>39696</c:v>
                      </c:pt>
                      <c:pt idx="1163">
                        <c:v>39699</c:v>
                      </c:pt>
                      <c:pt idx="1164">
                        <c:v>39700</c:v>
                      </c:pt>
                      <c:pt idx="1165">
                        <c:v>39701</c:v>
                      </c:pt>
                      <c:pt idx="1166">
                        <c:v>39702</c:v>
                      </c:pt>
                      <c:pt idx="1167">
                        <c:v>39703</c:v>
                      </c:pt>
                      <c:pt idx="1168">
                        <c:v>39706</c:v>
                      </c:pt>
                      <c:pt idx="1169">
                        <c:v>39707</c:v>
                      </c:pt>
                      <c:pt idx="1170">
                        <c:v>39708</c:v>
                      </c:pt>
                      <c:pt idx="1171">
                        <c:v>39709</c:v>
                      </c:pt>
                      <c:pt idx="1172">
                        <c:v>39710</c:v>
                      </c:pt>
                      <c:pt idx="1173">
                        <c:v>39713</c:v>
                      </c:pt>
                      <c:pt idx="1174">
                        <c:v>39714</c:v>
                      </c:pt>
                      <c:pt idx="1175">
                        <c:v>39715</c:v>
                      </c:pt>
                      <c:pt idx="1176">
                        <c:v>39716</c:v>
                      </c:pt>
                      <c:pt idx="1177">
                        <c:v>39717</c:v>
                      </c:pt>
                      <c:pt idx="1178">
                        <c:v>39720</c:v>
                      </c:pt>
                      <c:pt idx="1179">
                        <c:v>39721</c:v>
                      </c:pt>
                      <c:pt idx="1180">
                        <c:v>39722</c:v>
                      </c:pt>
                      <c:pt idx="1181">
                        <c:v>39723</c:v>
                      </c:pt>
                      <c:pt idx="1182">
                        <c:v>39724</c:v>
                      </c:pt>
                      <c:pt idx="1183">
                        <c:v>39728</c:v>
                      </c:pt>
                      <c:pt idx="1184">
                        <c:v>39729</c:v>
                      </c:pt>
                      <c:pt idx="1185">
                        <c:v>39730</c:v>
                      </c:pt>
                      <c:pt idx="1186">
                        <c:v>39731</c:v>
                      </c:pt>
                      <c:pt idx="1187">
                        <c:v>39734</c:v>
                      </c:pt>
                      <c:pt idx="1188">
                        <c:v>39735</c:v>
                      </c:pt>
                      <c:pt idx="1189">
                        <c:v>39736</c:v>
                      </c:pt>
                      <c:pt idx="1190">
                        <c:v>39737</c:v>
                      </c:pt>
                      <c:pt idx="1191">
                        <c:v>39738</c:v>
                      </c:pt>
                      <c:pt idx="1192">
                        <c:v>39741</c:v>
                      </c:pt>
                      <c:pt idx="1193">
                        <c:v>39742</c:v>
                      </c:pt>
                      <c:pt idx="1194">
                        <c:v>39743</c:v>
                      </c:pt>
                      <c:pt idx="1195">
                        <c:v>39744</c:v>
                      </c:pt>
                      <c:pt idx="1196">
                        <c:v>39745</c:v>
                      </c:pt>
                      <c:pt idx="1197">
                        <c:v>39748</c:v>
                      </c:pt>
                      <c:pt idx="1198">
                        <c:v>39749</c:v>
                      </c:pt>
                      <c:pt idx="1199">
                        <c:v>39750</c:v>
                      </c:pt>
                      <c:pt idx="1200">
                        <c:v>39751</c:v>
                      </c:pt>
                      <c:pt idx="1201">
                        <c:v>39752</c:v>
                      </c:pt>
                      <c:pt idx="1202">
                        <c:v>39755</c:v>
                      </c:pt>
                      <c:pt idx="1203">
                        <c:v>39756</c:v>
                      </c:pt>
                      <c:pt idx="1204">
                        <c:v>39757</c:v>
                      </c:pt>
                      <c:pt idx="1205">
                        <c:v>39758</c:v>
                      </c:pt>
                      <c:pt idx="1206">
                        <c:v>39759</c:v>
                      </c:pt>
                      <c:pt idx="1207">
                        <c:v>39762</c:v>
                      </c:pt>
                      <c:pt idx="1208">
                        <c:v>39763</c:v>
                      </c:pt>
                      <c:pt idx="1209">
                        <c:v>39764</c:v>
                      </c:pt>
                      <c:pt idx="1210">
                        <c:v>39765</c:v>
                      </c:pt>
                      <c:pt idx="1211">
                        <c:v>39766</c:v>
                      </c:pt>
                      <c:pt idx="1212">
                        <c:v>39769</c:v>
                      </c:pt>
                      <c:pt idx="1213">
                        <c:v>39770</c:v>
                      </c:pt>
                      <c:pt idx="1214">
                        <c:v>39771</c:v>
                      </c:pt>
                      <c:pt idx="1215">
                        <c:v>39772</c:v>
                      </c:pt>
                      <c:pt idx="1216">
                        <c:v>39773</c:v>
                      </c:pt>
                      <c:pt idx="1217">
                        <c:v>39776</c:v>
                      </c:pt>
                      <c:pt idx="1218">
                        <c:v>39777</c:v>
                      </c:pt>
                      <c:pt idx="1219">
                        <c:v>39778</c:v>
                      </c:pt>
                      <c:pt idx="1220">
                        <c:v>39780</c:v>
                      </c:pt>
                      <c:pt idx="1221">
                        <c:v>39783</c:v>
                      </c:pt>
                      <c:pt idx="1222">
                        <c:v>39784</c:v>
                      </c:pt>
                      <c:pt idx="1223">
                        <c:v>39785</c:v>
                      </c:pt>
                      <c:pt idx="1224">
                        <c:v>39786</c:v>
                      </c:pt>
                      <c:pt idx="1225">
                        <c:v>39787</c:v>
                      </c:pt>
                      <c:pt idx="1226">
                        <c:v>39790</c:v>
                      </c:pt>
                      <c:pt idx="1227">
                        <c:v>39791</c:v>
                      </c:pt>
                      <c:pt idx="1228">
                        <c:v>39792</c:v>
                      </c:pt>
                      <c:pt idx="1229">
                        <c:v>39793</c:v>
                      </c:pt>
                      <c:pt idx="1230">
                        <c:v>39794</c:v>
                      </c:pt>
                      <c:pt idx="1231">
                        <c:v>39797</c:v>
                      </c:pt>
                      <c:pt idx="1232">
                        <c:v>39798</c:v>
                      </c:pt>
                      <c:pt idx="1233">
                        <c:v>39799</c:v>
                      </c:pt>
                      <c:pt idx="1234">
                        <c:v>39800</c:v>
                      </c:pt>
                      <c:pt idx="1235">
                        <c:v>39801</c:v>
                      </c:pt>
                      <c:pt idx="1236">
                        <c:v>39804</c:v>
                      </c:pt>
                      <c:pt idx="1237">
                        <c:v>39805</c:v>
                      </c:pt>
                      <c:pt idx="1238">
                        <c:v>39806</c:v>
                      </c:pt>
                      <c:pt idx="1239">
                        <c:v>39811</c:v>
                      </c:pt>
                      <c:pt idx="1240">
                        <c:v>39812</c:v>
                      </c:pt>
                      <c:pt idx="1241">
                        <c:v>39813</c:v>
                      </c:pt>
                      <c:pt idx="1242">
                        <c:v>39815</c:v>
                      </c:pt>
                      <c:pt idx="1243">
                        <c:v>39818</c:v>
                      </c:pt>
                      <c:pt idx="1244">
                        <c:v>39819</c:v>
                      </c:pt>
                      <c:pt idx="1245">
                        <c:v>39820</c:v>
                      </c:pt>
                      <c:pt idx="1246">
                        <c:v>39821</c:v>
                      </c:pt>
                      <c:pt idx="1247">
                        <c:v>39822</c:v>
                      </c:pt>
                      <c:pt idx="1248">
                        <c:v>39825</c:v>
                      </c:pt>
                      <c:pt idx="1249">
                        <c:v>39826</c:v>
                      </c:pt>
                      <c:pt idx="1250">
                        <c:v>39827</c:v>
                      </c:pt>
                      <c:pt idx="1251">
                        <c:v>39828</c:v>
                      </c:pt>
                      <c:pt idx="1252">
                        <c:v>39829</c:v>
                      </c:pt>
                      <c:pt idx="1253">
                        <c:v>39833</c:v>
                      </c:pt>
                      <c:pt idx="1254">
                        <c:v>39834</c:v>
                      </c:pt>
                      <c:pt idx="1255">
                        <c:v>39835</c:v>
                      </c:pt>
                      <c:pt idx="1256">
                        <c:v>39836</c:v>
                      </c:pt>
                      <c:pt idx="1257">
                        <c:v>39840</c:v>
                      </c:pt>
                      <c:pt idx="1258">
                        <c:v>39841</c:v>
                      </c:pt>
                      <c:pt idx="1259">
                        <c:v>39842</c:v>
                      </c:pt>
                      <c:pt idx="1260">
                        <c:v>39843</c:v>
                      </c:pt>
                      <c:pt idx="1261">
                        <c:v>39846</c:v>
                      </c:pt>
                      <c:pt idx="1262">
                        <c:v>39847</c:v>
                      </c:pt>
                      <c:pt idx="1263">
                        <c:v>39848</c:v>
                      </c:pt>
                      <c:pt idx="1264">
                        <c:v>39849</c:v>
                      </c:pt>
                      <c:pt idx="1265">
                        <c:v>39850</c:v>
                      </c:pt>
                      <c:pt idx="1266">
                        <c:v>39853</c:v>
                      </c:pt>
                      <c:pt idx="1267">
                        <c:v>39854</c:v>
                      </c:pt>
                      <c:pt idx="1268">
                        <c:v>39855</c:v>
                      </c:pt>
                      <c:pt idx="1269">
                        <c:v>39856</c:v>
                      </c:pt>
                      <c:pt idx="1270">
                        <c:v>39857</c:v>
                      </c:pt>
                      <c:pt idx="1271">
                        <c:v>39861</c:v>
                      </c:pt>
                      <c:pt idx="1272">
                        <c:v>39862</c:v>
                      </c:pt>
                      <c:pt idx="1273">
                        <c:v>39863</c:v>
                      </c:pt>
                      <c:pt idx="1274">
                        <c:v>39864</c:v>
                      </c:pt>
                      <c:pt idx="1275">
                        <c:v>39867</c:v>
                      </c:pt>
                      <c:pt idx="1276">
                        <c:v>39868</c:v>
                      </c:pt>
                      <c:pt idx="1277">
                        <c:v>39869</c:v>
                      </c:pt>
                      <c:pt idx="1278">
                        <c:v>39870</c:v>
                      </c:pt>
                      <c:pt idx="1279">
                        <c:v>39871</c:v>
                      </c:pt>
                      <c:pt idx="1280">
                        <c:v>39874</c:v>
                      </c:pt>
                      <c:pt idx="1281">
                        <c:v>39875</c:v>
                      </c:pt>
                      <c:pt idx="1282">
                        <c:v>39876</c:v>
                      </c:pt>
                      <c:pt idx="1283">
                        <c:v>39877</c:v>
                      </c:pt>
                      <c:pt idx="1284">
                        <c:v>39878</c:v>
                      </c:pt>
                      <c:pt idx="1285">
                        <c:v>39881</c:v>
                      </c:pt>
                      <c:pt idx="1286">
                        <c:v>39882</c:v>
                      </c:pt>
                      <c:pt idx="1287">
                        <c:v>39883</c:v>
                      </c:pt>
                      <c:pt idx="1288">
                        <c:v>39884</c:v>
                      </c:pt>
                      <c:pt idx="1289">
                        <c:v>39885</c:v>
                      </c:pt>
                      <c:pt idx="1290">
                        <c:v>39888</c:v>
                      </c:pt>
                      <c:pt idx="1291">
                        <c:v>39889</c:v>
                      </c:pt>
                      <c:pt idx="1292">
                        <c:v>39890</c:v>
                      </c:pt>
                      <c:pt idx="1293">
                        <c:v>39891</c:v>
                      </c:pt>
                      <c:pt idx="1294">
                        <c:v>39892</c:v>
                      </c:pt>
                      <c:pt idx="1295">
                        <c:v>39895</c:v>
                      </c:pt>
                      <c:pt idx="1296">
                        <c:v>39896</c:v>
                      </c:pt>
                      <c:pt idx="1297">
                        <c:v>39897</c:v>
                      </c:pt>
                      <c:pt idx="1298">
                        <c:v>39898</c:v>
                      </c:pt>
                      <c:pt idx="1299">
                        <c:v>39899</c:v>
                      </c:pt>
                      <c:pt idx="1300">
                        <c:v>39902</c:v>
                      </c:pt>
                      <c:pt idx="1301">
                        <c:v>39903</c:v>
                      </c:pt>
                      <c:pt idx="1302">
                        <c:v>39904</c:v>
                      </c:pt>
                      <c:pt idx="1303">
                        <c:v>39905</c:v>
                      </c:pt>
                      <c:pt idx="1304">
                        <c:v>39906</c:v>
                      </c:pt>
                      <c:pt idx="1305">
                        <c:v>39909</c:v>
                      </c:pt>
                      <c:pt idx="1306">
                        <c:v>39910</c:v>
                      </c:pt>
                      <c:pt idx="1307">
                        <c:v>39911</c:v>
                      </c:pt>
                      <c:pt idx="1308">
                        <c:v>39912</c:v>
                      </c:pt>
                      <c:pt idx="1309">
                        <c:v>39917</c:v>
                      </c:pt>
                      <c:pt idx="1310">
                        <c:v>39918</c:v>
                      </c:pt>
                      <c:pt idx="1311">
                        <c:v>39919</c:v>
                      </c:pt>
                      <c:pt idx="1312">
                        <c:v>39920</c:v>
                      </c:pt>
                      <c:pt idx="1313">
                        <c:v>39923</c:v>
                      </c:pt>
                      <c:pt idx="1314">
                        <c:v>39924</c:v>
                      </c:pt>
                      <c:pt idx="1315">
                        <c:v>39925</c:v>
                      </c:pt>
                      <c:pt idx="1316">
                        <c:v>39926</c:v>
                      </c:pt>
                      <c:pt idx="1317">
                        <c:v>39927</c:v>
                      </c:pt>
                      <c:pt idx="1318">
                        <c:v>39930</c:v>
                      </c:pt>
                      <c:pt idx="1319">
                        <c:v>39931</c:v>
                      </c:pt>
                      <c:pt idx="1320">
                        <c:v>39932</c:v>
                      </c:pt>
                      <c:pt idx="1321">
                        <c:v>39933</c:v>
                      </c:pt>
                      <c:pt idx="1322">
                        <c:v>39934</c:v>
                      </c:pt>
                      <c:pt idx="1323">
                        <c:v>39937</c:v>
                      </c:pt>
                      <c:pt idx="1324">
                        <c:v>39938</c:v>
                      </c:pt>
                      <c:pt idx="1325">
                        <c:v>39939</c:v>
                      </c:pt>
                      <c:pt idx="1326">
                        <c:v>39940</c:v>
                      </c:pt>
                      <c:pt idx="1327">
                        <c:v>39941</c:v>
                      </c:pt>
                      <c:pt idx="1328">
                        <c:v>39944</c:v>
                      </c:pt>
                      <c:pt idx="1329">
                        <c:v>39945</c:v>
                      </c:pt>
                      <c:pt idx="1330">
                        <c:v>39946</c:v>
                      </c:pt>
                      <c:pt idx="1331">
                        <c:v>39947</c:v>
                      </c:pt>
                      <c:pt idx="1332">
                        <c:v>39948</c:v>
                      </c:pt>
                      <c:pt idx="1333">
                        <c:v>39951</c:v>
                      </c:pt>
                      <c:pt idx="1334">
                        <c:v>39952</c:v>
                      </c:pt>
                      <c:pt idx="1335">
                        <c:v>39953</c:v>
                      </c:pt>
                      <c:pt idx="1336">
                        <c:v>39954</c:v>
                      </c:pt>
                      <c:pt idx="1337">
                        <c:v>39955</c:v>
                      </c:pt>
                      <c:pt idx="1338">
                        <c:v>39959</c:v>
                      </c:pt>
                      <c:pt idx="1339">
                        <c:v>39960</c:v>
                      </c:pt>
                      <c:pt idx="1340">
                        <c:v>39961</c:v>
                      </c:pt>
                      <c:pt idx="1341">
                        <c:v>39962</c:v>
                      </c:pt>
                      <c:pt idx="1342">
                        <c:v>39965</c:v>
                      </c:pt>
                      <c:pt idx="1343">
                        <c:v>39966</c:v>
                      </c:pt>
                      <c:pt idx="1344">
                        <c:v>39967</c:v>
                      </c:pt>
                      <c:pt idx="1345">
                        <c:v>39968</c:v>
                      </c:pt>
                      <c:pt idx="1346">
                        <c:v>39969</c:v>
                      </c:pt>
                      <c:pt idx="1347">
                        <c:v>39973</c:v>
                      </c:pt>
                      <c:pt idx="1348">
                        <c:v>39974</c:v>
                      </c:pt>
                      <c:pt idx="1349">
                        <c:v>39975</c:v>
                      </c:pt>
                      <c:pt idx="1350">
                        <c:v>39976</c:v>
                      </c:pt>
                      <c:pt idx="1351">
                        <c:v>39979</c:v>
                      </c:pt>
                      <c:pt idx="1352">
                        <c:v>39980</c:v>
                      </c:pt>
                      <c:pt idx="1353">
                        <c:v>39981</c:v>
                      </c:pt>
                      <c:pt idx="1354">
                        <c:v>39982</c:v>
                      </c:pt>
                      <c:pt idx="1355">
                        <c:v>39983</c:v>
                      </c:pt>
                      <c:pt idx="1356">
                        <c:v>39986</c:v>
                      </c:pt>
                      <c:pt idx="1357">
                        <c:v>39987</c:v>
                      </c:pt>
                      <c:pt idx="1358">
                        <c:v>39988</c:v>
                      </c:pt>
                      <c:pt idx="1359">
                        <c:v>39989</c:v>
                      </c:pt>
                      <c:pt idx="1360">
                        <c:v>39990</c:v>
                      </c:pt>
                      <c:pt idx="1361">
                        <c:v>39993</c:v>
                      </c:pt>
                      <c:pt idx="1362">
                        <c:v>39994</c:v>
                      </c:pt>
                      <c:pt idx="1363">
                        <c:v>39995</c:v>
                      </c:pt>
                      <c:pt idx="1364">
                        <c:v>39996</c:v>
                      </c:pt>
                      <c:pt idx="1365">
                        <c:v>40000</c:v>
                      </c:pt>
                      <c:pt idx="1366">
                        <c:v>40001</c:v>
                      </c:pt>
                      <c:pt idx="1367">
                        <c:v>40002</c:v>
                      </c:pt>
                      <c:pt idx="1368">
                        <c:v>40003</c:v>
                      </c:pt>
                      <c:pt idx="1369">
                        <c:v>40004</c:v>
                      </c:pt>
                      <c:pt idx="1370">
                        <c:v>40007</c:v>
                      </c:pt>
                      <c:pt idx="1371">
                        <c:v>40008</c:v>
                      </c:pt>
                      <c:pt idx="1372">
                        <c:v>40009</c:v>
                      </c:pt>
                      <c:pt idx="1373">
                        <c:v>40010</c:v>
                      </c:pt>
                      <c:pt idx="1374">
                        <c:v>40011</c:v>
                      </c:pt>
                      <c:pt idx="1375">
                        <c:v>40014</c:v>
                      </c:pt>
                      <c:pt idx="1376">
                        <c:v>40015</c:v>
                      </c:pt>
                      <c:pt idx="1377">
                        <c:v>40016</c:v>
                      </c:pt>
                      <c:pt idx="1378">
                        <c:v>40017</c:v>
                      </c:pt>
                      <c:pt idx="1379">
                        <c:v>40018</c:v>
                      </c:pt>
                      <c:pt idx="1380">
                        <c:v>40021</c:v>
                      </c:pt>
                      <c:pt idx="1381">
                        <c:v>40022</c:v>
                      </c:pt>
                      <c:pt idx="1382">
                        <c:v>40023</c:v>
                      </c:pt>
                      <c:pt idx="1383">
                        <c:v>40024</c:v>
                      </c:pt>
                      <c:pt idx="1384">
                        <c:v>40025</c:v>
                      </c:pt>
                      <c:pt idx="1385">
                        <c:v>40029</c:v>
                      </c:pt>
                      <c:pt idx="1386">
                        <c:v>40030</c:v>
                      </c:pt>
                      <c:pt idx="1387">
                        <c:v>40031</c:v>
                      </c:pt>
                      <c:pt idx="1388">
                        <c:v>40032</c:v>
                      </c:pt>
                      <c:pt idx="1389">
                        <c:v>40035</c:v>
                      </c:pt>
                      <c:pt idx="1390">
                        <c:v>40036</c:v>
                      </c:pt>
                      <c:pt idx="1391">
                        <c:v>40037</c:v>
                      </c:pt>
                      <c:pt idx="1392">
                        <c:v>40038</c:v>
                      </c:pt>
                      <c:pt idx="1393">
                        <c:v>40039</c:v>
                      </c:pt>
                      <c:pt idx="1394">
                        <c:v>40042</c:v>
                      </c:pt>
                      <c:pt idx="1395">
                        <c:v>40043</c:v>
                      </c:pt>
                      <c:pt idx="1396">
                        <c:v>40044</c:v>
                      </c:pt>
                      <c:pt idx="1397">
                        <c:v>40045</c:v>
                      </c:pt>
                      <c:pt idx="1398">
                        <c:v>40046</c:v>
                      </c:pt>
                      <c:pt idx="1399">
                        <c:v>40049</c:v>
                      </c:pt>
                      <c:pt idx="1400">
                        <c:v>40050</c:v>
                      </c:pt>
                      <c:pt idx="1401">
                        <c:v>40051</c:v>
                      </c:pt>
                      <c:pt idx="1402">
                        <c:v>40052</c:v>
                      </c:pt>
                      <c:pt idx="1403">
                        <c:v>40053</c:v>
                      </c:pt>
                      <c:pt idx="1404">
                        <c:v>40056</c:v>
                      </c:pt>
                      <c:pt idx="1405">
                        <c:v>40057</c:v>
                      </c:pt>
                      <c:pt idx="1406">
                        <c:v>40058</c:v>
                      </c:pt>
                      <c:pt idx="1407">
                        <c:v>40059</c:v>
                      </c:pt>
                      <c:pt idx="1408">
                        <c:v>40060</c:v>
                      </c:pt>
                      <c:pt idx="1409">
                        <c:v>40064</c:v>
                      </c:pt>
                      <c:pt idx="1410">
                        <c:v>40065</c:v>
                      </c:pt>
                      <c:pt idx="1411">
                        <c:v>40066</c:v>
                      </c:pt>
                      <c:pt idx="1412">
                        <c:v>40067</c:v>
                      </c:pt>
                      <c:pt idx="1413">
                        <c:v>40070</c:v>
                      </c:pt>
                      <c:pt idx="1414">
                        <c:v>40071</c:v>
                      </c:pt>
                      <c:pt idx="1415">
                        <c:v>40072</c:v>
                      </c:pt>
                      <c:pt idx="1416">
                        <c:v>40073</c:v>
                      </c:pt>
                      <c:pt idx="1417">
                        <c:v>40074</c:v>
                      </c:pt>
                      <c:pt idx="1418">
                        <c:v>40077</c:v>
                      </c:pt>
                      <c:pt idx="1419">
                        <c:v>40078</c:v>
                      </c:pt>
                      <c:pt idx="1420">
                        <c:v>40079</c:v>
                      </c:pt>
                      <c:pt idx="1421">
                        <c:v>40080</c:v>
                      </c:pt>
                      <c:pt idx="1422">
                        <c:v>40081</c:v>
                      </c:pt>
                      <c:pt idx="1423">
                        <c:v>40084</c:v>
                      </c:pt>
                      <c:pt idx="1424">
                        <c:v>40085</c:v>
                      </c:pt>
                      <c:pt idx="1425">
                        <c:v>40086</c:v>
                      </c:pt>
                      <c:pt idx="1426">
                        <c:v>40087</c:v>
                      </c:pt>
                      <c:pt idx="1427">
                        <c:v>40088</c:v>
                      </c:pt>
                      <c:pt idx="1428">
                        <c:v>40092</c:v>
                      </c:pt>
                      <c:pt idx="1429">
                        <c:v>40093</c:v>
                      </c:pt>
                      <c:pt idx="1430">
                        <c:v>40094</c:v>
                      </c:pt>
                      <c:pt idx="1431">
                        <c:v>40095</c:v>
                      </c:pt>
                      <c:pt idx="1432">
                        <c:v>40098</c:v>
                      </c:pt>
                      <c:pt idx="1433">
                        <c:v>40099</c:v>
                      </c:pt>
                      <c:pt idx="1434">
                        <c:v>40100</c:v>
                      </c:pt>
                      <c:pt idx="1435">
                        <c:v>40101</c:v>
                      </c:pt>
                      <c:pt idx="1436">
                        <c:v>40102</c:v>
                      </c:pt>
                      <c:pt idx="1437">
                        <c:v>40105</c:v>
                      </c:pt>
                      <c:pt idx="1438">
                        <c:v>40106</c:v>
                      </c:pt>
                      <c:pt idx="1439">
                        <c:v>40107</c:v>
                      </c:pt>
                      <c:pt idx="1440">
                        <c:v>40108</c:v>
                      </c:pt>
                      <c:pt idx="1441">
                        <c:v>40109</c:v>
                      </c:pt>
                      <c:pt idx="1442">
                        <c:v>40112</c:v>
                      </c:pt>
                      <c:pt idx="1443">
                        <c:v>40113</c:v>
                      </c:pt>
                      <c:pt idx="1444">
                        <c:v>40114</c:v>
                      </c:pt>
                      <c:pt idx="1445">
                        <c:v>40115</c:v>
                      </c:pt>
                      <c:pt idx="1446">
                        <c:v>40116</c:v>
                      </c:pt>
                      <c:pt idx="1447">
                        <c:v>40119</c:v>
                      </c:pt>
                      <c:pt idx="1448">
                        <c:v>40120</c:v>
                      </c:pt>
                      <c:pt idx="1449">
                        <c:v>40121</c:v>
                      </c:pt>
                      <c:pt idx="1450">
                        <c:v>40122</c:v>
                      </c:pt>
                      <c:pt idx="1451">
                        <c:v>40123</c:v>
                      </c:pt>
                      <c:pt idx="1452">
                        <c:v>40126</c:v>
                      </c:pt>
                      <c:pt idx="1453">
                        <c:v>40127</c:v>
                      </c:pt>
                      <c:pt idx="1454">
                        <c:v>40128</c:v>
                      </c:pt>
                      <c:pt idx="1455">
                        <c:v>40129</c:v>
                      </c:pt>
                      <c:pt idx="1456">
                        <c:v>40130</c:v>
                      </c:pt>
                      <c:pt idx="1457">
                        <c:v>40133</c:v>
                      </c:pt>
                      <c:pt idx="1458">
                        <c:v>40134</c:v>
                      </c:pt>
                      <c:pt idx="1459">
                        <c:v>40135</c:v>
                      </c:pt>
                      <c:pt idx="1460">
                        <c:v>40136</c:v>
                      </c:pt>
                      <c:pt idx="1461">
                        <c:v>40137</c:v>
                      </c:pt>
                      <c:pt idx="1462">
                        <c:v>40140</c:v>
                      </c:pt>
                      <c:pt idx="1463">
                        <c:v>40141</c:v>
                      </c:pt>
                      <c:pt idx="1464">
                        <c:v>40142</c:v>
                      </c:pt>
                      <c:pt idx="1465">
                        <c:v>40144</c:v>
                      </c:pt>
                      <c:pt idx="1466">
                        <c:v>40147</c:v>
                      </c:pt>
                      <c:pt idx="1467">
                        <c:v>40148</c:v>
                      </c:pt>
                      <c:pt idx="1468">
                        <c:v>40149</c:v>
                      </c:pt>
                      <c:pt idx="1469">
                        <c:v>40150</c:v>
                      </c:pt>
                      <c:pt idx="1470">
                        <c:v>40151</c:v>
                      </c:pt>
                      <c:pt idx="1471">
                        <c:v>40154</c:v>
                      </c:pt>
                      <c:pt idx="1472">
                        <c:v>40155</c:v>
                      </c:pt>
                      <c:pt idx="1473">
                        <c:v>40156</c:v>
                      </c:pt>
                      <c:pt idx="1474">
                        <c:v>40157</c:v>
                      </c:pt>
                      <c:pt idx="1475">
                        <c:v>40158</c:v>
                      </c:pt>
                      <c:pt idx="1476">
                        <c:v>40161</c:v>
                      </c:pt>
                      <c:pt idx="1477">
                        <c:v>40162</c:v>
                      </c:pt>
                      <c:pt idx="1478">
                        <c:v>40163</c:v>
                      </c:pt>
                      <c:pt idx="1479">
                        <c:v>40164</c:v>
                      </c:pt>
                      <c:pt idx="1480">
                        <c:v>40165</c:v>
                      </c:pt>
                      <c:pt idx="1481">
                        <c:v>40168</c:v>
                      </c:pt>
                      <c:pt idx="1482">
                        <c:v>40169</c:v>
                      </c:pt>
                      <c:pt idx="1483">
                        <c:v>40170</c:v>
                      </c:pt>
                      <c:pt idx="1484">
                        <c:v>40171</c:v>
                      </c:pt>
                      <c:pt idx="1485">
                        <c:v>40176</c:v>
                      </c:pt>
                      <c:pt idx="1486">
                        <c:v>40177</c:v>
                      </c:pt>
                      <c:pt idx="1487">
                        <c:v>40183</c:v>
                      </c:pt>
                      <c:pt idx="1488">
                        <c:v>40184</c:v>
                      </c:pt>
                      <c:pt idx="1489">
                        <c:v>40185</c:v>
                      </c:pt>
                      <c:pt idx="1490">
                        <c:v>40186</c:v>
                      </c:pt>
                      <c:pt idx="1491">
                        <c:v>40189</c:v>
                      </c:pt>
                      <c:pt idx="1492">
                        <c:v>40190</c:v>
                      </c:pt>
                      <c:pt idx="1493">
                        <c:v>40191</c:v>
                      </c:pt>
                      <c:pt idx="1494">
                        <c:v>40192</c:v>
                      </c:pt>
                      <c:pt idx="1495">
                        <c:v>40193</c:v>
                      </c:pt>
                      <c:pt idx="1496">
                        <c:v>40197</c:v>
                      </c:pt>
                      <c:pt idx="1497">
                        <c:v>40198</c:v>
                      </c:pt>
                      <c:pt idx="1498">
                        <c:v>40199</c:v>
                      </c:pt>
                      <c:pt idx="1499">
                        <c:v>40200</c:v>
                      </c:pt>
                      <c:pt idx="1500">
                        <c:v>40203</c:v>
                      </c:pt>
                      <c:pt idx="1501">
                        <c:v>40205</c:v>
                      </c:pt>
                      <c:pt idx="1502">
                        <c:v>40206</c:v>
                      </c:pt>
                      <c:pt idx="1503">
                        <c:v>40207</c:v>
                      </c:pt>
                      <c:pt idx="1504">
                        <c:v>40210</c:v>
                      </c:pt>
                      <c:pt idx="1505">
                        <c:v>40211</c:v>
                      </c:pt>
                      <c:pt idx="1506">
                        <c:v>40212</c:v>
                      </c:pt>
                      <c:pt idx="1507">
                        <c:v>40213</c:v>
                      </c:pt>
                      <c:pt idx="1508">
                        <c:v>40214</c:v>
                      </c:pt>
                      <c:pt idx="1509">
                        <c:v>40217</c:v>
                      </c:pt>
                      <c:pt idx="1510">
                        <c:v>40218</c:v>
                      </c:pt>
                      <c:pt idx="1511">
                        <c:v>40219</c:v>
                      </c:pt>
                      <c:pt idx="1512">
                        <c:v>40220</c:v>
                      </c:pt>
                      <c:pt idx="1513">
                        <c:v>40221</c:v>
                      </c:pt>
                      <c:pt idx="1514">
                        <c:v>40225</c:v>
                      </c:pt>
                      <c:pt idx="1515">
                        <c:v>40226</c:v>
                      </c:pt>
                      <c:pt idx="1516">
                        <c:v>40227</c:v>
                      </c:pt>
                      <c:pt idx="1517">
                        <c:v>40228</c:v>
                      </c:pt>
                      <c:pt idx="1518">
                        <c:v>40231</c:v>
                      </c:pt>
                      <c:pt idx="1519">
                        <c:v>40232</c:v>
                      </c:pt>
                      <c:pt idx="1520">
                        <c:v>40233</c:v>
                      </c:pt>
                      <c:pt idx="1521">
                        <c:v>40234</c:v>
                      </c:pt>
                      <c:pt idx="1522">
                        <c:v>40235</c:v>
                      </c:pt>
                      <c:pt idx="1523">
                        <c:v>40238</c:v>
                      </c:pt>
                      <c:pt idx="1524">
                        <c:v>40239</c:v>
                      </c:pt>
                      <c:pt idx="1525">
                        <c:v>40240</c:v>
                      </c:pt>
                      <c:pt idx="1526">
                        <c:v>40241</c:v>
                      </c:pt>
                      <c:pt idx="1527">
                        <c:v>40242</c:v>
                      </c:pt>
                      <c:pt idx="1528">
                        <c:v>40245</c:v>
                      </c:pt>
                      <c:pt idx="1529">
                        <c:v>40246</c:v>
                      </c:pt>
                      <c:pt idx="1530">
                        <c:v>40247</c:v>
                      </c:pt>
                      <c:pt idx="1531">
                        <c:v>40248</c:v>
                      </c:pt>
                      <c:pt idx="1532">
                        <c:v>40249</c:v>
                      </c:pt>
                      <c:pt idx="1533">
                        <c:v>40252</c:v>
                      </c:pt>
                      <c:pt idx="1534">
                        <c:v>40253</c:v>
                      </c:pt>
                      <c:pt idx="1535">
                        <c:v>40254</c:v>
                      </c:pt>
                      <c:pt idx="1536">
                        <c:v>40255</c:v>
                      </c:pt>
                      <c:pt idx="1537">
                        <c:v>40256</c:v>
                      </c:pt>
                      <c:pt idx="1538">
                        <c:v>40259</c:v>
                      </c:pt>
                      <c:pt idx="1539">
                        <c:v>40260</c:v>
                      </c:pt>
                      <c:pt idx="1540">
                        <c:v>40261</c:v>
                      </c:pt>
                      <c:pt idx="1541">
                        <c:v>40262</c:v>
                      </c:pt>
                      <c:pt idx="1542">
                        <c:v>40263</c:v>
                      </c:pt>
                      <c:pt idx="1543">
                        <c:v>40266</c:v>
                      </c:pt>
                      <c:pt idx="1544">
                        <c:v>40267</c:v>
                      </c:pt>
                      <c:pt idx="1545">
                        <c:v>40268</c:v>
                      </c:pt>
                      <c:pt idx="1546">
                        <c:v>40269</c:v>
                      </c:pt>
                      <c:pt idx="1547">
                        <c:v>40274</c:v>
                      </c:pt>
                      <c:pt idx="1548">
                        <c:v>40275</c:v>
                      </c:pt>
                      <c:pt idx="1549">
                        <c:v>40276</c:v>
                      </c:pt>
                      <c:pt idx="1550">
                        <c:v>40277</c:v>
                      </c:pt>
                      <c:pt idx="1551">
                        <c:v>40280</c:v>
                      </c:pt>
                      <c:pt idx="1552">
                        <c:v>40281</c:v>
                      </c:pt>
                      <c:pt idx="1553">
                        <c:v>40282</c:v>
                      </c:pt>
                      <c:pt idx="1554">
                        <c:v>40283</c:v>
                      </c:pt>
                      <c:pt idx="1555">
                        <c:v>40284</c:v>
                      </c:pt>
                      <c:pt idx="1556">
                        <c:v>40287</c:v>
                      </c:pt>
                      <c:pt idx="1557">
                        <c:v>40288</c:v>
                      </c:pt>
                      <c:pt idx="1558">
                        <c:v>40289</c:v>
                      </c:pt>
                      <c:pt idx="1559">
                        <c:v>40290</c:v>
                      </c:pt>
                      <c:pt idx="1560">
                        <c:v>40291</c:v>
                      </c:pt>
                      <c:pt idx="1561">
                        <c:v>40295</c:v>
                      </c:pt>
                      <c:pt idx="1562">
                        <c:v>40296</c:v>
                      </c:pt>
                      <c:pt idx="1563">
                        <c:v>40297</c:v>
                      </c:pt>
                      <c:pt idx="1564">
                        <c:v>40298</c:v>
                      </c:pt>
                      <c:pt idx="1565">
                        <c:v>40301</c:v>
                      </c:pt>
                      <c:pt idx="1566">
                        <c:v>40302</c:v>
                      </c:pt>
                      <c:pt idx="1567">
                        <c:v>40303</c:v>
                      </c:pt>
                      <c:pt idx="1568">
                        <c:v>40304</c:v>
                      </c:pt>
                      <c:pt idx="1569">
                        <c:v>40305</c:v>
                      </c:pt>
                      <c:pt idx="1570">
                        <c:v>40308</c:v>
                      </c:pt>
                      <c:pt idx="1571">
                        <c:v>40309</c:v>
                      </c:pt>
                      <c:pt idx="1572">
                        <c:v>40310</c:v>
                      </c:pt>
                      <c:pt idx="1573">
                        <c:v>40311</c:v>
                      </c:pt>
                      <c:pt idx="1574">
                        <c:v>40312</c:v>
                      </c:pt>
                      <c:pt idx="1575">
                        <c:v>40315</c:v>
                      </c:pt>
                      <c:pt idx="1576">
                        <c:v>40316</c:v>
                      </c:pt>
                      <c:pt idx="1577">
                        <c:v>40317</c:v>
                      </c:pt>
                      <c:pt idx="1578">
                        <c:v>40318</c:v>
                      </c:pt>
                      <c:pt idx="1579">
                        <c:v>40319</c:v>
                      </c:pt>
                      <c:pt idx="1580">
                        <c:v>40322</c:v>
                      </c:pt>
                      <c:pt idx="1581">
                        <c:v>40323</c:v>
                      </c:pt>
                      <c:pt idx="1582">
                        <c:v>40324</c:v>
                      </c:pt>
                      <c:pt idx="1583">
                        <c:v>40325</c:v>
                      </c:pt>
                      <c:pt idx="1584">
                        <c:v>40326</c:v>
                      </c:pt>
                      <c:pt idx="1585">
                        <c:v>40330</c:v>
                      </c:pt>
                      <c:pt idx="1586">
                        <c:v>40331</c:v>
                      </c:pt>
                      <c:pt idx="1587">
                        <c:v>40332</c:v>
                      </c:pt>
                      <c:pt idx="1588">
                        <c:v>40333</c:v>
                      </c:pt>
                      <c:pt idx="1589">
                        <c:v>40336</c:v>
                      </c:pt>
                      <c:pt idx="1590">
                        <c:v>40337</c:v>
                      </c:pt>
                      <c:pt idx="1591">
                        <c:v>40338</c:v>
                      </c:pt>
                      <c:pt idx="1592">
                        <c:v>40339</c:v>
                      </c:pt>
                      <c:pt idx="1593">
                        <c:v>40340</c:v>
                      </c:pt>
                      <c:pt idx="1594">
                        <c:v>40344</c:v>
                      </c:pt>
                      <c:pt idx="1595">
                        <c:v>40345</c:v>
                      </c:pt>
                      <c:pt idx="1596">
                        <c:v>40346</c:v>
                      </c:pt>
                      <c:pt idx="1597">
                        <c:v>40347</c:v>
                      </c:pt>
                      <c:pt idx="1598">
                        <c:v>40350</c:v>
                      </c:pt>
                      <c:pt idx="1599">
                        <c:v>40351</c:v>
                      </c:pt>
                      <c:pt idx="1600">
                        <c:v>40352</c:v>
                      </c:pt>
                      <c:pt idx="1601">
                        <c:v>40353</c:v>
                      </c:pt>
                      <c:pt idx="1602">
                        <c:v>40354</c:v>
                      </c:pt>
                      <c:pt idx="1603">
                        <c:v>40357</c:v>
                      </c:pt>
                      <c:pt idx="1604">
                        <c:v>40358</c:v>
                      </c:pt>
                      <c:pt idx="1605">
                        <c:v>40359</c:v>
                      </c:pt>
                      <c:pt idx="1606">
                        <c:v>40360</c:v>
                      </c:pt>
                      <c:pt idx="1607">
                        <c:v>40361</c:v>
                      </c:pt>
                      <c:pt idx="1608">
                        <c:v>40365</c:v>
                      </c:pt>
                      <c:pt idx="1609">
                        <c:v>40366</c:v>
                      </c:pt>
                      <c:pt idx="1610">
                        <c:v>40367</c:v>
                      </c:pt>
                      <c:pt idx="1611">
                        <c:v>40368</c:v>
                      </c:pt>
                      <c:pt idx="1612">
                        <c:v>40371</c:v>
                      </c:pt>
                      <c:pt idx="1613">
                        <c:v>40372</c:v>
                      </c:pt>
                      <c:pt idx="1614">
                        <c:v>40373</c:v>
                      </c:pt>
                      <c:pt idx="1615">
                        <c:v>40374</c:v>
                      </c:pt>
                      <c:pt idx="1616">
                        <c:v>40375</c:v>
                      </c:pt>
                      <c:pt idx="1617">
                        <c:v>40378</c:v>
                      </c:pt>
                      <c:pt idx="1618">
                        <c:v>40379</c:v>
                      </c:pt>
                      <c:pt idx="1619">
                        <c:v>40380</c:v>
                      </c:pt>
                      <c:pt idx="1620">
                        <c:v>40381</c:v>
                      </c:pt>
                      <c:pt idx="1621">
                        <c:v>40382</c:v>
                      </c:pt>
                      <c:pt idx="1622">
                        <c:v>40385</c:v>
                      </c:pt>
                      <c:pt idx="1623">
                        <c:v>40386</c:v>
                      </c:pt>
                      <c:pt idx="1624">
                        <c:v>40387</c:v>
                      </c:pt>
                      <c:pt idx="1625">
                        <c:v>40388</c:v>
                      </c:pt>
                      <c:pt idx="1626">
                        <c:v>40389</c:v>
                      </c:pt>
                      <c:pt idx="1627">
                        <c:v>40393</c:v>
                      </c:pt>
                      <c:pt idx="1628">
                        <c:v>40394</c:v>
                      </c:pt>
                      <c:pt idx="1629">
                        <c:v>40395</c:v>
                      </c:pt>
                      <c:pt idx="1630">
                        <c:v>40396</c:v>
                      </c:pt>
                      <c:pt idx="1631">
                        <c:v>40399</c:v>
                      </c:pt>
                      <c:pt idx="1632">
                        <c:v>40400</c:v>
                      </c:pt>
                      <c:pt idx="1633">
                        <c:v>40401</c:v>
                      </c:pt>
                      <c:pt idx="1634">
                        <c:v>40402</c:v>
                      </c:pt>
                      <c:pt idx="1635">
                        <c:v>40403</c:v>
                      </c:pt>
                      <c:pt idx="1636">
                        <c:v>40406</c:v>
                      </c:pt>
                      <c:pt idx="1637">
                        <c:v>40407</c:v>
                      </c:pt>
                      <c:pt idx="1638">
                        <c:v>40408</c:v>
                      </c:pt>
                      <c:pt idx="1639">
                        <c:v>40409</c:v>
                      </c:pt>
                      <c:pt idx="1640">
                        <c:v>40410</c:v>
                      </c:pt>
                      <c:pt idx="1641">
                        <c:v>40413</c:v>
                      </c:pt>
                      <c:pt idx="1642">
                        <c:v>40414</c:v>
                      </c:pt>
                      <c:pt idx="1643">
                        <c:v>40415</c:v>
                      </c:pt>
                      <c:pt idx="1644">
                        <c:v>40416</c:v>
                      </c:pt>
                      <c:pt idx="1645">
                        <c:v>40417</c:v>
                      </c:pt>
                      <c:pt idx="1646">
                        <c:v>40420</c:v>
                      </c:pt>
                      <c:pt idx="1647">
                        <c:v>40421</c:v>
                      </c:pt>
                      <c:pt idx="1648">
                        <c:v>40422</c:v>
                      </c:pt>
                      <c:pt idx="1649">
                        <c:v>40423</c:v>
                      </c:pt>
                      <c:pt idx="1650">
                        <c:v>40424</c:v>
                      </c:pt>
                      <c:pt idx="1651">
                        <c:v>40428</c:v>
                      </c:pt>
                      <c:pt idx="1652">
                        <c:v>40429</c:v>
                      </c:pt>
                      <c:pt idx="1653">
                        <c:v>40430</c:v>
                      </c:pt>
                      <c:pt idx="1654">
                        <c:v>40431</c:v>
                      </c:pt>
                      <c:pt idx="1655">
                        <c:v>40434</c:v>
                      </c:pt>
                      <c:pt idx="1656">
                        <c:v>40435</c:v>
                      </c:pt>
                      <c:pt idx="1657">
                        <c:v>40436</c:v>
                      </c:pt>
                      <c:pt idx="1658">
                        <c:v>40437</c:v>
                      </c:pt>
                      <c:pt idx="1659">
                        <c:v>40438</c:v>
                      </c:pt>
                      <c:pt idx="1660">
                        <c:v>40441</c:v>
                      </c:pt>
                      <c:pt idx="1661">
                        <c:v>40442</c:v>
                      </c:pt>
                      <c:pt idx="1662">
                        <c:v>40443</c:v>
                      </c:pt>
                      <c:pt idx="1663">
                        <c:v>40444</c:v>
                      </c:pt>
                      <c:pt idx="1664">
                        <c:v>40445</c:v>
                      </c:pt>
                      <c:pt idx="1665">
                        <c:v>40448</c:v>
                      </c:pt>
                      <c:pt idx="1666">
                        <c:v>40449</c:v>
                      </c:pt>
                      <c:pt idx="1667">
                        <c:v>40450</c:v>
                      </c:pt>
                      <c:pt idx="1668">
                        <c:v>40451</c:v>
                      </c:pt>
                      <c:pt idx="1669">
                        <c:v>40452</c:v>
                      </c:pt>
                      <c:pt idx="1670">
                        <c:v>40456</c:v>
                      </c:pt>
                      <c:pt idx="1671">
                        <c:v>40457</c:v>
                      </c:pt>
                      <c:pt idx="1672">
                        <c:v>40458</c:v>
                      </c:pt>
                      <c:pt idx="1673">
                        <c:v>40459</c:v>
                      </c:pt>
                      <c:pt idx="1674">
                        <c:v>40462</c:v>
                      </c:pt>
                      <c:pt idx="1675">
                        <c:v>40463</c:v>
                      </c:pt>
                      <c:pt idx="1676">
                        <c:v>40464</c:v>
                      </c:pt>
                      <c:pt idx="1677">
                        <c:v>40465</c:v>
                      </c:pt>
                      <c:pt idx="1678">
                        <c:v>40466</c:v>
                      </c:pt>
                      <c:pt idx="1679">
                        <c:v>40469</c:v>
                      </c:pt>
                      <c:pt idx="1680">
                        <c:v>40470</c:v>
                      </c:pt>
                      <c:pt idx="1681">
                        <c:v>40471</c:v>
                      </c:pt>
                      <c:pt idx="1682">
                        <c:v>40472</c:v>
                      </c:pt>
                      <c:pt idx="1683">
                        <c:v>40473</c:v>
                      </c:pt>
                      <c:pt idx="1684">
                        <c:v>40476</c:v>
                      </c:pt>
                      <c:pt idx="1685">
                        <c:v>40477</c:v>
                      </c:pt>
                      <c:pt idx="1686">
                        <c:v>40478</c:v>
                      </c:pt>
                      <c:pt idx="1687">
                        <c:v>40479</c:v>
                      </c:pt>
                      <c:pt idx="1688">
                        <c:v>40480</c:v>
                      </c:pt>
                      <c:pt idx="1689">
                        <c:v>40483</c:v>
                      </c:pt>
                      <c:pt idx="1690">
                        <c:v>40484</c:v>
                      </c:pt>
                      <c:pt idx="1691">
                        <c:v>40485</c:v>
                      </c:pt>
                      <c:pt idx="1692">
                        <c:v>40486</c:v>
                      </c:pt>
                      <c:pt idx="1693">
                        <c:v>40487</c:v>
                      </c:pt>
                      <c:pt idx="1694">
                        <c:v>40490</c:v>
                      </c:pt>
                      <c:pt idx="1695">
                        <c:v>40491</c:v>
                      </c:pt>
                      <c:pt idx="1696">
                        <c:v>40492</c:v>
                      </c:pt>
                      <c:pt idx="1697">
                        <c:v>40493</c:v>
                      </c:pt>
                      <c:pt idx="1698">
                        <c:v>40494</c:v>
                      </c:pt>
                      <c:pt idx="1699">
                        <c:v>40497</c:v>
                      </c:pt>
                      <c:pt idx="1700">
                        <c:v>40498</c:v>
                      </c:pt>
                      <c:pt idx="1701">
                        <c:v>40499</c:v>
                      </c:pt>
                      <c:pt idx="1702">
                        <c:v>40500</c:v>
                      </c:pt>
                      <c:pt idx="1703">
                        <c:v>40501</c:v>
                      </c:pt>
                      <c:pt idx="1704">
                        <c:v>40504</c:v>
                      </c:pt>
                      <c:pt idx="1705">
                        <c:v>40505</c:v>
                      </c:pt>
                      <c:pt idx="1706">
                        <c:v>40506</c:v>
                      </c:pt>
                      <c:pt idx="1707">
                        <c:v>40508</c:v>
                      </c:pt>
                      <c:pt idx="1708">
                        <c:v>40511</c:v>
                      </c:pt>
                      <c:pt idx="1709">
                        <c:v>40512</c:v>
                      </c:pt>
                      <c:pt idx="1710">
                        <c:v>40513</c:v>
                      </c:pt>
                      <c:pt idx="1711">
                        <c:v>40514</c:v>
                      </c:pt>
                      <c:pt idx="1712">
                        <c:v>40515</c:v>
                      </c:pt>
                      <c:pt idx="1713">
                        <c:v>40518</c:v>
                      </c:pt>
                      <c:pt idx="1714">
                        <c:v>40519</c:v>
                      </c:pt>
                      <c:pt idx="1715">
                        <c:v>40520</c:v>
                      </c:pt>
                      <c:pt idx="1716">
                        <c:v>40521</c:v>
                      </c:pt>
                      <c:pt idx="1717">
                        <c:v>40522</c:v>
                      </c:pt>
                      <c:pt idx="1718">
                        <c:v>40525</c:v>
                      </c:pt>
                      <c:pt idx="1719">
                        <c:v>40526</c:v>
                      </c:pt>
                      <c:pt idx="1720">
                        <c:v>40527</c:v>
                      </c:pt>
                      <c:pt idx="1721">
                        <c:v>40528</c:v>
                      </c:pt>
                      <c:pt idx="1722">
                        <c:v>40529</c:v>
                      </c:pt>
                      <c:pt idx="1723">
                        <c:v>40532</c:v>
                      </c:pt>
                      <c:pt idx="1724">
                        <c:v>40533</c:v>
                      </c:pt>
                      <c:pt idx="1725">
                        <c:v>40534</c:v>
                      </c:pt>
                      <c:pt idx="1726">
                        <c:v>40535</c:v>
                      </c:pt>
                      <c:pt idx="1727">
                        <c:v>40541</c:v>
                      </c:pt>
                      <c:pt idx="1728">
                        <c:v>40542</c:v>
                      </c:pt>
                      <c:pt idx="1729">
                        <c:v>40543</c:v>
                      </c:pt>
                      <c:pt idx="1730">
                        <c:v>40547</c:v>
                      </c:pt>
                      <c:pt idx="1731">
                        <c:v>40548</c:v>
                      </c:pt>
                      <c:pt idx="1732">
                        <c:v>40549</c:v>
                      </c:pt>
                      <c:pt idx="1733">
                        <c:v>40550</c:v>
                      </c:pt>
                      <c:pt idx="1734">
                        <c:v>40553</c:v>
                      </c:pt>
                      <c:pt idx="1735">
                        <c:v>40554</c:v>
                      </c:pt>
                      <c:pt idx="1736">
                        <c:v>40555</c:v>
                      </c:pt>
                      <c:pt idx="1737">
                        <c:v>40556</c:v>
                      </c:pt>
                      <c:pt idx="1738">
                        <c:v>40557</c:v>
                      </c:pt>
                      <c:pt idx="1739">
                        <c:v>40561</c:v>
                      </c:pt>
                      <c:pt idx="1740">
                        <c:v>40562</c:v>
                      </c:pt>
                      <c:pt idx="1741">
                        <c:v>40563</c:v>
                      </c:pt>
                      <c:pt idx="1742">
                        <c:v>40564</c:v>
                      </c:pt>
                      <c:pt idx="1743">
                        <c:v>40567</c:v>
                      </c:pt>
                      <c:pt idx="1744">
                        <c:v>40568</c:v>
                      </c:pt>
                      <c:pt idx="1745">
                        <c:v>40570</c:v>
                      </c:pt>
                      <c:pt idx="1746">
                        <c:v>40571</c:v>
                      </c:pt>
                      <c:pt idx="1747">
                        <c:v>40574</c:v>
                      </c:pt>
                      <c:pt idx="1748">
                        <c:v>40575</c:v>
                      </c:pt>
                      <c:pt idx="1749">
                        <c:v>40576</c:v>
                      </c:pt>
                      <c:pt idx="1750">
                        <c:v>40577</c:v>
                      </c:pt>
                      <c:pt idx="1751">
                        <c:v>40578</c:v>
                      </c:pt>
                      <c:pt idx="1752">
                        <c:v>40581</c:v>
                      </c:pt>
                      <c:pt idx="1753">
                        <c:v>40582</c:v>
                      </c:pt>
                      <c:pt idx="1754">
                        <c:v>40583</c:v>
                      </c:pt>
                      <c:pt idx="1755">
                        <c:v>40584</c:v>
                      </c:pt>
                      <c:pt idx="1756">
                        <c:v>40585</c:v>
                      </c:pt>
                      <c:pt idx="1757">
                        <c:v>40588</c:v>
                      </c:pt>
                      <c:pt idx="1758">
                        <c:v>40589</c:v>
                      </c:pt>
                      <c:pt idx="1759">
                        <c:v>40590</c:v>
                      </c:pt>
                      <c:pt idx="1760">
                        <c:v>40591</c:v>
                      </c:pt>
                      <c:pt idx="1761">
                        <c:v>40592</c:v>
                      </c:pt>
                      <c:pt idx="1762">
                        <c:v>40596</c:v>
                      </c:pt>
                      <c:pt idx="1763">
                        <c:v>40597</c:v>
                      </c:pt>
                      <c:pt idx="1764">
                        <c:v>40598</c:v>
                      </c:pt>
                      <c:pt idx="1765">
                        <c:v>40599</c:v>
                      </c:pt>
                      <c:pt idx="1766">
                        <c:v>40602</c:v>
                      </c:pt>
                      <c:pt idx="1767">
                        <c:v>40603</c:v>
                      </c:pt>
                      <c:pt idx="1768">
                        <c:v>40604</c:v>
                      </c:pt>
                      <c:pt idx="1769">
                        <c:v>40605</c:v>
                      </c:pt>
                      <c:pt idx="1770">
                        <c:v>40606</c:v>
                      </c:pt>
                      <c:pt idx="1771">
                        <c:v>40609</c:v>
                      </c:pt>
                      <c:pt idx="1772">
                        <c:v>40610</c:v>
                      </c:pt>
                      <c:pt idx="1773">
                        <c:v>40611</c:v>
                      </c:pt>
                      <c:pt idx="1774">
                        <c:v>40612</c:v>
                      </c:pt>
                      <c:pt idx="1775">
                        <c:v>40613</c:v>
                      </c:pt>
                      <c:pt idx="1776">
                        <c:v>40616</c:v>
                      </c:pt>
                      <c:pt idx="1777">
                        <c:v>40617</c:v>
                      </c:pt>
                      <c:pt idx="1778">
                        <c:v>40618</c:v>
                      </c:pt>
                      <c:pt idx="1779">
                        <c:v>40619</c:v>
                      </c:pt>
                      <c:pt idx="1780">
                        <c:v>40620</c:v>
                      </c:pt>
                      <c:pt idx="1781">
                        <c:v>40623</c:v>
                      </c:pt>
                      <c:pt idx="1782">
                        <c:v>40624</c:v>
                      </c:pt>
                      <c:pt idx="1783">
                        <c:v>40625</c:v>
                      </c:pt>
                      <c:pt idx="1784">
                        <c:v>40626</c:v>
                      </c:pt>
                      <c:pt idx="1785">
                        <c:v>40627</c:v>
                      </c:pt>
                      <c:pt idx="1786">
                        <c:v>40630</c:v>
                      </c:pt>
                      <c:pt idx="1787">
                        <c:v>40631</c:v>
                      </c:pt>
                      <c:pt idx="1788">
                        <c:v>40632</c:v>
                      </c:pt>
                      <c:pt idx="1789">
                        <c:v>40633</c:v>
                      </c:pt>
                      <c:pt idx="1790">
                        <c:v>40634</c:v>
                      </c:pt>
                      <c:pt idx="1791">
                        <c:v>40637</c:v>
                      </c:pt>
                      <c:pt idx="1792">
                        <c:v>40638</c:v>
                      </c:pt>
                      <c:pt idx="1793">
                        <c:v>40639</c:v>
                      </c:pt>
                      <c:pt idx="1794">
                        <c:v>40640</c:v>
                      </c:pt>
                      <c:pt idx="1795">
                        <c:v>40641</c:v>
                      </c:pt>
                      <c:pt idx="1796">
                        <c:v>40644</c:v>
                      </c:pt>
                      <c:pt idx="1797">
                        <c:v>40645</c:v>
                      </c:pt>
                      <c:pt idx="1798">
                        <c:v>40646</c:v>
                      </c:pt>
                      <c:pt idx="1799">
                        <c:v>40647</c:v>
                      </c:pt>
                      <c:pt idx="1800">
                        <c:v>40648</c:v>
                      </c:pt>
                      <c:pt idx="1801">
                        <c:v>40651</c:v>
                      </c:pt>
                      <c:pt idx="1802">
                        <c:v>40652</c:v>
                      </c:pt>
                      <c:pt idx="1803">
                        <c:v>40653</c:v>
                      </c:pt>
                      <c:pt idx="1804">
                        <c:v>40654</c:v>
                      </c:pt>
                      <c:pt idx="1805">
                        <c:v>40660</c:v>
                      </c:pt>
                      <c:pt idx="1806">
                        <c:v>40661</c:v>
                      </c:pt>
                      <c:pt idx="1807">
                        <c:v>40665</c:v>
                      </c:pt>
                      <c:pt idx="1808">
                        <c:v>40666</c:v>
                      </c:pt>
                      <c:pt idx="1809">
                        <c:v>40667</c:v>
                      </c:pt>
                      <c:pt idx="1810">
                        <c:v>40668</c:v>
                      </c:pt>
                      <c:pt idx="1811">
                        <c:v>40669</c:v>
                      </c:pt>
                      <c:pt idx="1812">
                        <c:v>40672</c:v>
                      </c:pt>
                      <c:pt idx="1813">
                        <c:v>40673</c:v>
                      </c:pt>
                      <c:pt idx="1814">
                        <c:v>40674</c:v>
                      </c:pt>
                      <c:pt idx="1815">
                        <c:v>40675</c:v>
                      </c:pt>
                      <c:pt idx="1816">
                        <c:v>40676</c:v>
                      </c:pt>
                      <c:pt idx="1817">
                        <c:v>40679</c:v>
                      </c:pt>
                      <c:pt idx="1818">
                        <c:v>40680</c:v>
                      </c:pt>
                      <c:pt idx="1819">
                        <c:v>40681</c:v>
                      </c:pt>
                      <c:pt idx="1820">
                        <c:v>40682</c:v>
                      </c:pt>
                      <c:pt idx="1821">
                        <c:v>40683</c:v>
                      </c:pt>
                      <c:pt idx="1822">
                        <c:v>40686</c:v>
                      </c:pt>
                      <c:pt idx="1823">
                        <c:v>40687</c:v>
                      </c:pt>
                      <c:pt idx="1824">
                        <c:v>40688</c:v>
                      </c:pt>
                      <c:pt idx="1825">
                        <c:v>40689</c:v>
                      </c:pt>
                      <c:pt idx="1826">
                        <c:v>40690</c:v>
                      </c:pt>
                      <c:pt idx="1827">
                        <c:v>40694</c:v>
                      </c:pt>
                      <c:pt idx="1828">
                        <c:v>40695</c:v>
                      </c:pt>
                      <c:pt idx="1829">
                        <c:v>40696</c:v>
                      </c:pt>
                      <c:pt idx="1830">
                        <c:v>40697</c:v>
                      </c:pt>
                      <c:pt idx="1831">
                        <c:v>40700</c:v>
                      </c:pt>
                      <c:pt idx="1832">
                        <c:v>40701</c:v>
                      </c:pt>
                      <c:pt idx="1833">
                        <c:v>40702</c:v>
                      </c:pt>
                      <c:pt idx="1834">
                        <c:v>40703</c:v>
                      </c:pt>
                      <c:pt idx="1835">
                        <c:v>40704</c:v>
                      </c:pt>
                      <c:pt idx="1836">
                        <c:v>40708</c:v>
                      </c:pt>
                      <c:pt idx="1837">
                        <c:v>40709</c:v>
                      </c:pt>
                      <c:pt idx="1838">
                        <c:v>40710</c:v>
                      </c:pt>
                      <c:pt idx="1839">
                        <c:v>40711</c:v>
                      </c:pt>
                      <c:pt idx="1840">
                        <c:v>40714</c:v>
                      </c:pt>
                      <c:pt idx="1841">
                        <c:v>40715</c:v>
                      </c:pt>
                      <c:pt idx="1842">
                        <c:v>40716</c:v>
                      </c:pt>
                      <c:pt idx="1843">
                        <c:v>40717</c:v>
                      </c:pt>
                      <c:pt idx="1844">
                        <c:v>40718</c:v>
                      </c:pt>
                      <c:pt idx="1845">
                        <c:v>40721</c:v>
                      </c:pt>
                      <c:pt idx="1846">
                        <c:v>40722</c:v>
                      </c:pt>
                      <c:pt idx="1847">
                        <c:v>40723</c:v>
                      </c:pt>
                      <c:pt idx="1848">
                        <c:v>40724</c:v>
                      </c:pt>
                      <c:pt idx="1849">
                        <c:v>40725</c:v>
                      </c:pt>
                      <c:pt idx="1850">
                        <c:v>40729</c:v>
                      </c:pt>
                      <c:pt idx="1851">
                        <c:v>40730</c:v>
                      </c:pt>
                      <c:pt idx="1852">
                        <c:v>40731</c:v>
                      </c:pt>
                      <c:pt idx="1853">
                        <c:v>40732</c:v>
                      </c:pt>
                      <c:pt idx="1854">
                        <c:v>40735</c:v>
                      </c:pt>
                      <c:pt idx="1855">
                        <c:v>40736</c:v>
                      </c:pt>
                      <c:pt idx="1856">
                        <c:v>40737</c:v>
                      </c:pt>
                      <c:pt idx="1857">
                        <c:v>40738</c:v>
                      </c:pt>
                      <c:pt idx="1858">
                        <c:v>40739</c:v>
                      </c:pt>
                      <c:pt idx="1859">
                        <c:v>40742</c:v>
                      </c:pt>
                      <c:pt idx="1860">
                        <c:v>40743</c:v>
                      </c:pt>
                      <c:pt idx="1861">
                        <c:v>40744</c:v>
                      </c:pt>
                      <c:pt idx="1862">
                        <c:v>40745</c:v>
                      </c:pt>
                      <c:pt idx="1863">
                        <c:v>40746</c:v>
                      </c:pt>
                      <c:pt idx="1864">
                        <c:v>40749</c:v>
                      </c:pt>
                      <c:pt idx="1865">
                        <c:v>40750</c:v>
                      </c:pt>
                      <c:pt idx="1866">
                        <c:v>40751</c:v>
                      </c:pt>
                      <c:pt idx="1867">
                        <c:v>40752</c:v>
                      </c:pt>
                      <c:pt idx="1868">
                        <c:v>40753</c:v>
                      </c:pt>
                      <c:pt idx="1869">
                        <c:v>40757</c:v>
                      </c:pt>
                      <c:pt idx="1870">
                        <c:v>40758</c:v>
                      </c:pt>
                      <c:pt idx="1871">
                        <c:v>40759</c:v>
                      </c:pt>
                      <c:pt idx="1872">
                        <c:v>40760</c:v>
                      </c:pt>
                      <c:pt idx="1873">
                        <c:v>40763</c:v>
                      </c:pt>
                      <c:pt idx="1874">
                        <c:v>40764</c:v>
                      </c:pt>
                      <c:pt idx="1875">
                        <c:v>40765</c:v>
                      </c:pt>
                      <c:pt idx="1876">
                        <c:v>40766</c:v>
                      </c:pt>
                      <c:pt idx="1877">
                        <c:v>40767</c:v>
                      </c:pt>
                      <c:pt idx="1878">
                        <c:v>40770</c:v>
                      </c:pt>
                      <c:pt idx="1879">
                        <c:v>40771</c:v>
                      </c:pt>
                      <c:pt idx="1880">
                        <c:v>40772</c:v>
                      </c:pt>
                      <c:pt idx="1881">
                        <c:v>40773</c:v>
                      </c:pt>
                      <c:pt idx="1882">
                        <c:v>40774</c:v>
                      </c:pt>
                      <c:pt idx="1883">
                        <c:v>40777</c:v>
                      </c:pt>
                      <c:pt idx="1884">
                        <c:v>40778</c:v>
                      </c:pt>
                      <c:pt idx="1885">
                        <c:v>40779</c:v>
                      </c:pt>
                      <c:pt idx="1886">
                        <c:v>40780</c:v>
                      </c:pt>
                      <c:pt idx="1887">
                        <c:v>40781</c:v>
                      </c:pt>
                      <c:pt idx="1888">
                        <c:v>40785</c:v>
                      </c:pt>
                      <c:pt idx="1889">
                        <c:v>40786</c:v>
                      </c:pt>
                      <c:pt idx="1890">
                        <c:v>40787</c:v>
                      </c:pt>
                      <c:pt idx="1891">
                        <c:v>40788</c:v>
                      </c:pt>
                      <c:pt idx="1892">
                        <c:v>40792</c:v>
                      </c:pt>
                      <c:pt idx="1893">
                        <c:v>40793</c:v>
                      </c:pt>
                      <c:pt idx="1894">
                        <c:v>40794</c:v>
                      </c:pt>
                      <c:pt idx="1895">
                        <c:v>40795</c:v>
                      </c:pt>
                      <c:pt idx="1896">
                        <c:v>40798</c:v>
                      </c:pt>
                      <c:pt idx="1897">
                        <c:v>40799</c:v>
                      </c:pt>
                      <c:pt idx="1898">
                        <c:v>40800</c:v>
                      </c:pt>
                      <c:pt idx="1899">
                        <c:v>40801</c:v>
                      </c:pt>
                      <c:pt idx="1900">
                        <c:v>40802</c:v>
                      </c:pt>
                      <c:pt idx="1901">
                        <c:v>40805</c:v>
                      </c:pt>
                      <c:pt idx="1902">
                        <c:v>40806</c:v>
                      </c:pt>
                      <c:pt idx="1903">
                        <c:v>40807</c:v>
                      </c:pt>
                      <c:pt idx="1904">
                        <c:v>40808</c:v>
                      </c:pt>
                      <c:pt idx="1905">
                        <c:v>40809</c:v>
                      </c:pt>
                      <c:pt idx="1906">
                        <c:v>40812</c:v>
                      </c:pt>
                      <c:pt idx="1907">
                        <c:v>40813</c:v>
                      </c:pt>
                      <c:pt idx="1908">
                        <c:v>40814</c:v>
                      </c:pt>
                      <c:pt idx="1909">
                        <c:v>40815</c:v>
                      </c:pt>
                      <c:pt idx="1910">
                        <c:v>40816</c:v>
                      </c:pt>
                      <c:pt idx="1911">
                        <c:v>40820</c:v>
                      </c:pt>
                      <c:pt idx="1912">
                        <c:v>40821</c:v>
                      </c:pt>
                      <c:pt idx="1913">
                        <c:v>40822</c:v>
                      </c:pt>
                      <c:pt idx="1914">
                        <c:v>40823</c:v>
                      </c:pt>
                      <c:pt idx="1915">
                        <c:v>40826</c:v>
                      </c:pt>
                      <c:pt idx="1916">
                        <c:v>40827</c:v>
                      </c:pt>
                      <c:pt idx="1917">
                        <c:v>40828</c:v>
                      </c:pt>
                      <c:pt idx="1918">
                        <c:v>40829</c:v>
                      </c:pt>
                      <c:pt idx="1919">
                        <c:v>40830</c:v>
                      </c:pt>
                      <c:pt idx="1920">
                        <c:v>40833</c:v>
                      </c:pt>
                      <c:pt idx="1921">
                        <c:v>40834</c:v>
                      </c:pt>
                      <c:pt idx="1922">
                        <c:v>40835</c:v>
                      </c:pt>
                      <c:pt idx="1923">
                        <c:v>40836</c:v>
                      </c:pt>
                      <c:pt idx="1924">
                        <c:v>40837</c:v>
                      </c:pt>
                      <c:pt idx="1925">
                        <c:v>40840</c:v>
                      </c:pt>
                      <c:pt idx="1926">
                        <c:v>40841</c:v>
                      </c:pt>
                      <c:pt idx="1927">
                        <c:v>40842</c:v>
                      </c:pt>
                      <c:pt idx="1928">
                        <c:v>40843</c:v>
                      </c:pt>
                      <c:pt idx="1929">
                        <c:v>40844</c:v>
                      </c:pt>
                      <c:pt idx="1930">
                        <c:v>40847</c:v>
                      </c:pt>
                      <c:pt idx="1931">
                        <c:v>40848</c:v>
                      </c:pt>
                      <c:pt idx="1932">
                        <c:v>40849</c:v>
                      </c:pt>
                      <c:pt idx="1933">
                        <c:v>40850</c:v>
                      </c:pt>
                      <c:pt idx="1934">
                        <c:v>40851</c:v>
                      </c:pt>
                      <c:pt idx="1935">
                        <c:v>40854</c:v>
                      </c:pt>
                      <c:pt idx="1936">
                        <c:v>40855</c:v>
                      </c:pt>
                      <c:pt idx="1937">
                        <c:v>40856</c:v>
                      </c:pt>
                      <c:pt idx="1938">
                        <c:v>40857</c:v>
                      </c:pt>
                      <c:pt idx="1939">
                        <c:v>40858</c:v>
                      </c:pt>
                      <c:pt idx="1940">
                        <c:v>40861</c:v>
                      </c:pt>
                      <c:pt idx="1941">
                        <c:v>40862</c:v>
                      </c:pt>
                      <c:pt idx="1942">
                        <c:v>40863</c:v>
                      </c:pt>
                      <c:pt idx="1943">
                        <c:v>40864</c:v>
                      </c:pt>
                      <c:pt idx="1944">
                        <c:v>40865</c:v>
                      </c:pt>
                      <c:pt idx="1945">
                        <c:v>40868</c:v>
                      </c:pt>
                      <c:pt idx="1946">
                        <c:v>40869</c:v>
                      </c:pt>
                      <c:pt idx="1947">
                        <c:v>40870</c:v>
                      </c:pt>
                      <c:pt idx="1948">
                        <c:v>40872</c:v>
                      </c:pt>
                      <c:pt idx="1949">
                        <c:v>40875</c:v>
                      </c:pt>
                      <c:pt idx="1950">
                        <c:v>40876</c:v>
                      </c:pt>
                      <c:pt idx="1951">
                        <c:v>40877</c:v>
                      </c:pt>
                      <c:pt idx="1952">
                        <c:v>40878</c:v>
                      </c:pt>
                      <c:pt idx="1953">
                        <c:v>40879</c:v>
                      </c:pt>
                      <c:pt idx="1954">
                        <c:v>40882</c:v>
                      </c:pt>
                      <c:pt idx="1955">
                        <c:v>40883</c:v>
                      </c:pt>
                      <c:pt idx="1956">
                        <c:v>40884</c:v>
                      </c:pt>
                      <c:pt idx="1957">
                        <c:v>40885</c:v>
                      </c:pt>
                      <c:pt idx="1958">
                        <c:v>40886</c:v>
                      </c:pt>
                      <c:pt idx="1959">
                        <c:v>40889</c:v>
                      </c:pt>
                      <c:pt idx="1960">
                        <c:v>40890</c:v>
                      </c:pt>
                      <c:pt idx="1961">
                        <c:v>40891</c:v>
                      </c:pt>
                      <c:pt idx="1962">
                        <c:v>40892</c:v>
                      </c:pt>
                      <c:pt idx="1963">
                        <c:v>40893</c:v>
                      </c:pt>
                      <c:pt idx="1964">
                        <c:v>40896</c:v>
                      </c:pt>
                      <c:pt idx="1965">
                        <c:v>40897</c:v>
                      </c:pt>
                      <c:pt idx="1966">
                        <c:v>40898</c:v>
                      </c:pt>
                      <c:pt idx="1967">
                        <c:v>40899</c:v>
                      </c:pt>
                      <c:pt idx="1968">
                        <c:v>40900</c:v>
                      </c:pt>
                      <c:pt idx="1969">
                        <c:v>40905</c:v>
                      </c:pt>
                      <c:pt idx="1970">
                        <c:v>40906</c:v>
                      </c:pt>
                      <c:pt idx="1971">
                        <c:v>40907</c:v>
                      </c:pt>
                      <c:pt idx="1972">
                        <c:v>40911</c:v>
                      </c:pt>
                      <c:pt idx="1973">
                        <c:v>40912</c:v>
                      </c:pt>
                      <c:pt idx="1974">
                        <c:v>40913</c:v>
                      </c:pt>
                      <c:pt idx="1975">
                        <c:v>40914</c:v>
                      </c:pt>
                      <c:pt idx="1976">
                        <c:v>40917</c:v>
                      </c:pt>
                      <c:pt idx="1977">
                        <c:v>40918</c:v>
                      </c:pt>
                      <c:pt idx="1978">
                        <c:v>40919</c:v>
                      </c:pt>
                      <c:pt idx="1979">
                        <c:v>40920</c:v>
                      </c:pt>
                      <c:pt idx="1980">
                        <c:v>40921</c:v>
                      </c:pt>
                      <c:pt idx="1981">
                        <c:v>40925</c:v>
                      </c:pt>
                      <c:pt idx="1982">
                        <c:v>40926</c:v>
                      </c:pt>
                      <c:pt idx="1983">
                        <c:v>40927</c:v>
                      </c:pt>
                      <c:pt idx="1984">
                        <c:v>40928</c:v>
                      </c:pt>
                      <c:pt idx="1985">
                        <c:v>40931</c:v>
                      </c:pt>
                      <c:pt idx="1986">
                        <c:v>40932</c:v>
                      </c:pt>
                      <c:pt idx="1987">
                        <c:v>40933</c:v>
                      </c:pt>
                      <c:pt idx="1988">
                        <c:v>40935</c:v>
                      </c:pt>
                      <c:pt idx="1989">
                        <c:v>40938</c:v>
                      </c:pt>
                      <c:pt idx="1990">
                        <c:v>40939</c:v>
                      </c:pt>
                      <c:pt idx="1991">
                        <c:v>40940</c:v>
                      </c:pt>
                      <c:pt idx="1992">
                        <c:v>40941</c:v>
                      </c:pt>
                      <c:pt idx="1993">
                        <c:v>40942</c:v>
                      </c:pt>
                      <c:pt idx="1994">
                        <c:v>40945</c:v>
                      </c:pt>
                      <c:pt idx="1995">
                        <c:v>40946</c:v>
                      </c:pt>
                      <c:pt idx="1996">
                        <c:v>40947</c:v>
                      </c:pt>
                      <c:pt idx="1997">
                        <c:v>40948</c:v>
                      </c:pt>
                      <c:pt idx="1998">
                        <c:v>40949</c:v>
                      </c:pt>
                      <c:pt idx="1999">
                        <c:v>40952</c:v>
                      </c:pt>
                      <c:pt idx="2000">
                        <c:v>40953</c:v>
                      </c:pt>
                      <c:pt idx="2001">
                        <c:v>40954</c:v>
                      </c:pt>
                      <c:pt idx="2002">
                        <c:v>40955</c:v>
                      </c:pt>
                      <c:pt idx="2003">
                        <c:v>40956</c:v>
                      </c:pt>
                      <c:pt idx="2004">
                        <c:v>40960</c:v>
                      </c:pt>
                      <c:pt idx="2005">
                        <c:v>40961</c:v>
                      </c:pt>
                      <c:pt idx="2006">
                        <c:v>40962</c:v>
                      </c:pt>
                      <c:pt idx="2007">
                        <c:v>40963</c:v>
                      </c:pt>
                      <c:pt idx="2008">
                        <c:v>40966</c:v>
                      </c:pt>
                      <c:pt idx="2009">
                        <c:v>40967</c:v>
                      </c:pt>
                      <c:pt idx="2010">
                        <c:v>40968</c:v>
                      </c:pt>
                      <c:pt idx="2011">
                        <c:v>40969</c:v>
                      </c:pt>
                      <c:pt idx="2012">
                        <c:v>40970</c:v>
                      </c:pt>
                      <c:pt idx="2013">
                        <c:v>40973</c:v>
                      </c:pt>
                      <c:pt idx="2014">
                        <c:v>40974</c:v>
                      </c:pt>
                      <c:pt idx="2015">
                        <c:v>40975</c:v>
                      </c:pt>
                      <c:pt idx="2016">
                        <c:v>40976</c:v>
                      </c:pt>
                      <c:pt idx="2017">
                        <c:v>40977</c:v>
                      </c:pt>
                      <c:pt idx="2018">
                        <c:v>40980</c:v>
                      </c:pt>
                      <c:pt idx="2019">
                        <c:v>40981</c:v>
                      </c:pt>
                      <c:pt idx="2020">
                        <c:v>40982</c:v>
                      </c:pt>
                      <c:pt idx="2021">
                        <c:v>40983</c:v>
                      </c:pt>
                      <c:pt idx="2022">
                        <c:v>40984</c:v>
                      </c:pt>
                      <c:pt idx="2023">
                        <c:v>40987</c:v>
                      </c:pt>
                      <c:pt idx="2024">
                        <c:v>40988</c:v>
                      </c:pt>
                      <c:pt idx="2025">
                        <c:v>40989</c:v>
                      </c:pt>
                      <c:pt idx="2026">
                        <c:v>40990</c:v>
                      </c:pt>
                      <c:pt idx="2027">
                        <c:v>40991</c:v>
                      </c:pt>
                      <c:pt idx="2028">
                        <c:v>40994</c:v>
                      </c:pt>
                      <c:pt idx="2029">
                        <c:v>40995</c:v>
                      </c:pt>
                      <c:pt idx="2030">
                        <c:v>40996</c:v>
                      </c:pt>
                      <c:pt idx="2031">
                        <c:v>40997</c:v>
                      </c:pt>
                      <c:pt idx="2032">
                        <c:v>40998</c:v>
                      </c:pt>
                      <c:pt idx="2033">
                        <c:v>41001</c:v>
                      </c:pt>
                      <c:pt idx="2034">
                        <c:v>41003</c:v>
                      </c:pt>
                      <c:pt idx="2035">
                        <c:v>41004</c:v>
                      </c:pt>
                      <c:pt idx="2036">
                        <c:v>41009</c:v>
                      </c:pt>
                      <c:pt idx="2037">
                        <c:v>41010</c:v>
                      </c:pt>
                      <c:pt idx="2038">
                        <c:v>41011</c:v>
                      </c:pt>
                      <c:pt idx="2039">
                        <c:v>41012</c:v>
                      </c:pt>
                      <c:pt idx="2040">
                        <c:v>41015</c:v>
                      </c:pt>
                      <c:pt idx="2041">
                        <c:v>41016</c:v>
                      </c:pt>
                      <c:pt idx="2042">
                        <c:v>41017</c:v>
                      </c:pt>
                      <c:pt idx="2043">
                        <c:v>41018</c:v>
                      </c:pt>
                      <c:pt idx="2044">
                        <c:v>41019</c:v>
                      </c:pt>
                      <c:pt idx="2045">
                        <c:v>41022</c:v>
                      </c:pt>
                      <c:pt idx="2046">
                        <c:v>41023</c:v>
                      </c:pt>
                      <c:pt idx="2047">
                        <c:v>41025</c:v>
                      </c:pt>
                      <c:pt idx="2048">
                        <c:v>41026</c:v>
                      </c:pt>
                      <c:pt idx="2049">
                        <c:v>41029</c:v>
                      </c:pt>
                      <c:pt idx="2050">
                        <c:v>41030</c:v>
                      </c:pt>
                      <c:pt idx="2051">
                        <c:v>41031</c:v>
                      </c:pt>
                      <c:pt idx="2052">
                        <c:v>41032</c:v>
                      </c:pt>
                      <c:pt idx="2053">
                        <c:v>41033</c:v>
                      </c:pt>
                      <c:pt idx="2054">
                        <c:v>41037</c:v>
                      </c:pt>
                      <c:pt idx="2055">
                        <c:v>41038</c:v>
                      </c:pt>
                      <c:pt idx="2056">
                        <c:v>41039</c:v>
                      </c:pt>
                      <c:pt idx="2057">
                        <c:v>41040</c:v>
                      </c:pt>
                      <c:pt idx="2058">
                        <c:v>41043</c:v>
                      </c:pt>
                      <c:pt idx="2059">
                        <c:v>41044</c:v>
                      </c:pt>
                      <c:pt idx="2060">
                        <c:v>41045</c:v>
                      </c:pt>
                      <c:pt idx="2061">
                        <c:v>41046</c:v>
                      </c:pt>
                      <c:pt idx="2062">
                        <c:v>41047</c:v>
                      </c:pt>
                      <c:pt idx="2063">
                        <c:v>41050</c:v>
                      </c:pt>
                      <c:pt idx="2064">
                        <c:v>41051</c:v>
                      </c:pt>
                      <c:pt idx="2065">
                        <c:v>41052</c:v>
                      </c:pt>
                      <c:pt idx="2066">
                        <c:v>41053</c:v>
                      </c:pt>
                      <c:pt idx="2067">
                        <c:v>41054</c:v>
                      </c:pt>
                      <c:pt idx="2068">
                        <c:v>41058</c:v>
                      </c:pt>
                      <c:pt idx="2069">
                        <c:v>41059</c:v>
                      </c:pt>
                      <c:pt idx="2070">
                        <c:v>41060</c:v>
                      </c:pt>
                      <c:pt idx="2071">
                        <c:v>41061</c:v>
                      </c:pt>
                      <c:pt idx="2072">
                        <c:v>41064</c:v>
                      </c:pt>
                      <c:pt idx="2073">
                        <c:v>41065</c:v>
                      </c:pt>
                      <c:pt idx="2074">
                        <c:v>41066</c:v>
                      </c:pt>
                      <c:pt idx="2075">
                        <c:v>41067</c:v>
                      </c:pt>
                      <c:pt idx="2076">
                        <c:v>41068</c:v>
                      </c:pt>
                      <c:pt idx="2077">
                        <c:v>41072</c:v>
                      </c:pt>
                      <c:pt idx="2078">
                        <c:v>41073</c:v>
                      </c:pt>
                      <c:pt idx="2079">
                        <c:v>41074</c:v>
                      </c:pt>
                      <c:pt idx="2080">
                        <c:v>41075</c:v>
                      </c:pt>
                      <c:pt idx="2081">
                        <c:v>41078</c:v>
                      </c:pt>
                      <c:pt idx="2082">
                        <c:v>41079</c:v>
                      </c:pt>
                      <c:pt idx="2083">
                        <c:v>41080</c:v>
                      </c:pt>
                      <c:pt idx="2084">
                        <c:v>41081</c:v>
                      </c:pt>
                      <c:pt idx="2085">
                        <c:v>41082</c:v>
                      </c:pt>
                      <c:pt idx="2086">
                        <c:v>41085</c:v>
                      </c:pt>
                      <c:pt idx="2087">
                        <c:v>41086</c:v>
                      </c:pt>
                      <c:pt idx="2088">
                        <c:v>41087</c:v>
                      </c:pt>
                      <c:pt idx="2089">
                        <c:v>41088</c:v>
                      </c:pt>
                      <c:pt idx="2090">
                        <c:v>41089</c:v>
                      </c:pt>
                      <c:pt idx="2091">
                        <c:v>41092</c:v>
                      </c:pt>
                      <c:pt idx="2092">
                        <c:v>41093</c:v>
                      </c:pt>
                      <c:pt idx="2093">
                        <c:v>41095</c:v>
                      </c:pt>
                      <c:pt idx="2094">
                        <c:v>41096</c:v>
                      </c:pt>
                      <c:pt idx="2095">
                        <c:v>41099</c:v>
                      </c:pt>
                      <c:pt idx="2096">
                        <c:v>41100</c:v>
                      </c:pt>
                      <c:pt idx="2097">
                        <c:v>41101</c:v>
                      </c:pt>
                      <c:pt idx="2098">
                        <c:v>41102</c:v>
                      </c:pt>
                      <c:pt idx="2099">
                        <c:v>41103</c:v>
                      </c:pt>
                      <c:pt idx="2100">
                        <c:v>41106</c:v>
                      </c:pt>
                      <c:pt idx="2101">
                        <c:v>41107</c:v>
                      </c:pt>
                      <c:pt idx="2102">
                        <c:v>41108</c:v>
                      </c:pt>
                      <c:pt idx="2103">
                        <c:v>41109</c:v>
                      </c:pt>
                      <c:pt idx="2104">
                        <c:v>41110</c:v>
                      </c:pt>
                      <c:pt idx="2105">
                        <c:v>41113</c:v>
                      </c:pt>
                      <c:pt idx="2106">
                        <c:v>41114</c:v>
                      </c:pt>
                      <c:pt idx="2107">
                        <c:v>41115</c:v>
                      </c:pt>
                      <c:pt idx="2108">
                        <c:v>41116</c:v>
                      </c:pt>
                      <c:pt idx="2109">
                        <c:v>41117</c:v>
                      </c:pt>
                      <c:pt idx="2110">
                        <c:v>41120</c:v>
                      </c:pt>
                      <c:pt idx="2111">
                        <c:v>41121</c:v>
                      </c:pt>
                      <c:pt idx="2112">
                        <c:v>41122</c:v>
                      </c:pt>
                      <c:pt idx="2113">
                        <c:v>41123</c:v>
                      </c:pt>
                      <c:pt idx="2114">
                        <c:v>41124</c:v>
                      </c:pt>
                      <c:pt idx="2115">
                        <c:v>41128</c:v>
                      </c:pt>
                      <c:pt idx="2116">
                        <c:v>41129</c:v>
                      </c:pt>
                      <c:pt idx="2117">
                        <c:v>41130</c:v>
                      </c:pt>
                      <c:pt idx="2118">
                        <c:v>41131</c:v>
                      </c:pt>
                      <c:pt idx="2119">
                        <c:v>41134</c:v>
                      </c:pt>
                      <c:pt idx="2120">
                        <c:v>41135</c:v>
                      </c:pt>
                      <c:pt idx="2121">
                        <c:v>41136</c:v>
                      </c:pt>
                      <c:pt idx="2122">
                        <c:v>41137</c:v>
                      </c:pt>
                      <c:pt idx="2123">
                        <c:v>41138</c:v>
                      </c:pt>
                      <c:pt idx="2124">
                        <c:v>41141</c:v>
                      </c:pt>
                      <c:pt idx="2125">
                        <c:v>41142</c:v>
                      </c:pt>
                      <c:pt idx="2126">
                        <c:v>41143</c:v>
                      </c:pt>
                      <c:pt idx="2127">
                        <c:v>41144</c:v>
                      </c:pt>
                      <c:pt idx="2128">
                        <c:v>41145</c:v>
                      </c:pt>
                      <c:pt idx="2129">
                        <c:v>41148</c:v>
                      </c:pt>
                      <c:pt idx="2130">
                        <c:v>41149</c:v>
                      </c:pt>
                      <c:pt idx="2131">
                        <c:v>41150</c:v>
                      </c:pt>
                      <c:pt idx="2132">
                        <c:v>41151</c:v>
                      </c:pt>
                      <c:pt idx="2133">
                        <c:v>41152</c:v>
                      </c:pt>
                      <c:pt idx="2134">
                        <c:v>41156</c:v>
                      </c:pt>
                      <c:pt idx="2135">
                        <c:v>41157</c:v>
                      </c:pt>
                      <c:pt idx="2136">
                        <c:v>41158</c:v>
                      </c:pt>
                      <c:pt idx="2137">
                        <c:v>41159</c:v>
                      </c:pt>
                      <c:pt idx="2138">
                        <c:v>41162</c:v>
                      </c:pt>
                      <c:pt idx="2139">
                        <c:v>41163</c:v>
                      </c:pt>
                      <c:pt idx="2140">
                        <c:v>41164</c:v>
                      </c:pt>
                      <c:pt idx="2141">
                        <c:v>41165</c:v>
                      </c:pt>
                      <c:pt idx="2142">
                        <c:v>41166</c:v>
                      </c:pt>
                      <c:pt idx="2143">
                        <c:v>41169</c:v>
                      </c:pt>
                      <c:pt idx="2144">
                        <c:v>41170</c:v>
                      </c:pt>
                      <c:pt idx="2145">
                        <c:v>41171</c:v>
                      </c:pt>
                      <c:pt idx="2146">
                        <c:v>41172</c:v>
                      </c:pt>
                      <c:pt idx="2147">
                        <c:v>41173</c:v>
                      </c:pt>
                      <c:pt idx="2148">
                        <c:v>41176</c:v>
                      </c:pt>
                      <c:pt idx="2149">
                        <c:v>41177</c:v>
                      </c:pt>
                      <c:pt idx="2150">
                        <c:v>41178</c:v>
                      </c:pt>
                      <c:pt idx="2151">
                        <c:v>41179</c:v>
                      </c:pt>
                      <c:pt idx="2152">
                        <c:v>41180</c:v>
                      </c:pt>
                      <c:pt idx="2153">
                        <c:v>41184</c:v>
                      </c:pt>
                      <c:pt idx="2154">
                        <c:v>41185</c:v>
                      </c:pt>
                      <c:pt idx="2155">
                        <c:v>41186</c:v>
                      </c:pt>
                      <c:pt idx="2156">
                        <c:v>41187</c:v>
                      </c:pt>
                      <c:pt idx="2157">
                        <c:v>41190</c:v>
                      </c:pt>
                      <c:pt idx="2158">
                        <c:v>41191</c:v>
                      </c:pt>
                      <c:pt idx="2159">
                        <c:v>41192</c:v>
                      </c:pt>
                      <c:pt idx="2160">
                        <c:v>41193</c:v>
                      </c:pt>
                      <c:pt idx="2161">
                        <c:v>41194</c:v>
                      </c:pt>
                      <c:pt idx="2162">
                        <c:v>41197</c:v>
                      </c:pt>
                      <c:pt idx="2163">
                        <c:v>41198</c:v>
                      </c:pt>
                      <c:pt idx="2164">
                        <c:v>41199</c:v>
                      </c:pt>
                      <c:pt idx="2165">
                        <c:v>41200</c:v>
                      </c:pt>
                      <c:pt idx="2166">
                        <c:v>41201</c:v>
                      </c:pt>
                      <c:pt idx="2167">
                        <c:v>41204</c:v>
                      </c:pt>
                      <c:pt idx="2168">
                        <c:v>41205</c:v>
                      </c:pt>
                      <c:pt idx="2169">
                        <c:v>41206</c:v>
                      </c:pt>
                      <c:pt idx="2170">
                        <c:v>41207</c:v>
                      </c:pt>
                      <c:pt idx="2171">
                        <c:v>41208</c:v>
                      </c:pt>
                      <c:pt idx="2172">
                        <c:v>41211</c:v>
                      </c:pt>
                      <c:pt idx="2173">
                        <c:v>41212</c:v>
                      </c:pt>
                      <c:pt idx="2174">
                        <c:v>41213</c:v>
                      </c:pt>
                      <c:pt idx="2175">
                        <c:v>41214</c:v>
                      </c:pt>
                      <c:pt idx="2176">
                        <c:v>41215</c:v>
                      </c:pt>
                      <c:pt idx="2177">
                        <c:v>41218</c:v>
                      </c:pt>
                      <c:pt idx="2178">
                        <c:v>41219</c:v>
                      </c:pt>
                      <c:pt idx="2179">
                        <c:v>41220</c:v>
                      </c:pt>
                      <c:pt idx="2180">
                        <c:v>41221</c:v>
                      </c:pt>
                      <c:pt idx="2181">
                        <c:v>41222</c:v>
                      </c:pt>
                      <c:pt idx="2182">
                        <c:v>41225</c:v>
                      </c:pt>
                      <c:pt idx="2183">
                        <c:v>41226</c:v>
                      </c:pt>
                      <c:pt idx="2184">
                        <c:v>41227</c:v>
                      </c:pt>
                      <c:pt idx="2185">
                        <c:v>41228</c:v>
                      </c:pt>
                      <c:pt idx="2186">
                        <c:v>41229</c:v>
                      </c:pt>
                      <c:pt idx="2187">
                        <c:v>41232</c:v>
                      </c:pt>
                      <c:pt idx="2188">
                        <c:v>41233</c:v>
                      </c:pt>
                      <c:pt idx="2189">
                        <c:v>41234</c:v>
                      </c:pt>
                      <c:pt idx="2190">
                        <c:v>41236</c:v>
                      </c:pt>
                      <c:pt idx="2191">
                        <c:v>41239</c:v>
                      </c:pt>
                      <c:pt idx="2192">
                        <c:v>41240</c:v>
                      </c:pt>
                      <c:pt idx="2193">
                        <c:v>41241</c:v>
                      </c:pt>
                      <c:pt idx="2194">
                        <c:v>41242</c:v>
                      </c:pt>
                      <c:pt idx="2195">
                        <c:v>41243</c:v>
                      </c:pt>
                      <c:pt idx="2196">
                        <c:v>41246</c:v>
                      </c:pt>
                      <c:pt idx="2197">
                        <c:v>41247</c:v>
                      </c:pt>
                      <c:pt idx="2198">
                        <c:v>41248</c:v>
                      </c:pt>
                      <c:pt idx="2199">
                        <c:v>41249</c:v>
                      </c:pt>
                      <c:pt idx="2200">
                        <c:v>41250</c:v>
                      </c:pt>
                      <c:pt idx="2201">
                        <c:v>41253</c:v>
                      </c:pt>
                      <c:pt idx="2202">
                        <c:v>41254</c:v>
                      </c:pt>
                      <c:pt idx="2203">
                        <c:v>41255</c:v>
                      </c:pt>
                      <c:pt idx="2204">
                        <c:v>41256</c:v>
                      </c:pt>
                      <c:pt idx="2205">
                        <c:v>41257</c:v>
                      </c:pt>
                      <c:pt idx="2206">
                        <c:v>41260</c:v>
                      </c:pt>
                      <c:pt idx="2207">
                        <c:v>41261</c:v>
                      </c:pt>
                      <c:pt idx="2208">
                        <c:v>41262</c:v>
                      </c:pt>
                      <c:pt idx="2209">
                        <c:v>41263</c:v>
                      </c:pt>
                      <c:pt idx="2210">
                        <c:v>41264</c:v>
                      </c:pt>
                      <c:pt idx="2211">
                        <c:v>41267</c:v>
                      </c:pt>
                      <c:pt idx="2212">
                        <c:v>41270</c:v>
                      </c:pt>
                      <c:pt idx="2213">
                        <c:v>41271</c:v>
                      </c:pt>
                      <c:pt idx="2214">
                        <c:v>41274</c:v>
                      </c:pt>
                      <c:pt idx="2215">
                        <c:v>41276</c:v>
                      </c:pt>
                      <c:pt idx="2216">
                        <c:v>41277</c:v>
                      </c:pt>
                      <c:pt idx="2217">
                        <c:v>41278</c:v>
                      </c:pt>
                      <c:pt idx="2218">
                        <c:v>41281</c:v>
                      </c:pt>
                      <c:pt idx="2219">
                        <c:v>41282</c:v>
                      </c:pt>
                      <c:pt idx="2220">
                        <c:v>41283</c:v>
                      </c:pt>
                      <c:pt idx="2221">
                        <c:v>41284</c:v>
                      </c:pt>
                      <c:pt idx="2222">
                        <c:v>41285</c:v>
                      </c:pt>
                      <c:pt idx="2223">
                        <c:v>41288</c:v>
                      </c:pt>
                      <c:pt idx="2224">
                        <c:v>41289</c:v>
                      </c:pt>
                      <c:pt idx="2225">
                        <c:v>41290</c:v>
                      </c:pt>
                      <c:pt idx="2226">
                        <c:v>41291</c:v>
                      </c:pt>
                      <c:pt idx="2227">
                        <c:v>41292</c:v>
                      </c:pt>
                      <c:pt idx="2228">
                        <c:v>41296</c:v>
                      </c:pt>
                      <c:pt idx="2229">
                        <c:v>41297</c:v>
                      </c:pt>
                      <c:pt idx="2230">
                        <c:v>41298</c:v>
                      </c:pt>
                      <c:pt idx="2231">
                        <c:v>41299</c:v>
                      </c:pt>
                      <c:pt idx="2232">
                        <c:v>41303</c:v>
                      </c:pt>
                      <c:pt idx="2233">
                        <c:v>41304</c:v>
                      </c:pt>
                      <c:pt idx="2234">
                        <c:v>41305</c:v>
                      </c:pt>
                      <c:pt idx="2235">
                        <c:v>41306</c:v>
                      </c:pt>
                      <c:pt idx="2236">
                        <c:v>41309</c:v>
                      </c:pt>
                      <c:pt idx="2237">
                        <c:v>41310</c:v>
                      </c:pt>
                      <c:pt idx="2238">
                        <c:v>41311</c:v>
                      </c:pt>
                      <c:pt idx="2239">
                        <c:v>41312</c:v>
                      </c:pt>
                      <c:pt idx="2240">
                        <c:v>41313</c:v>
                      </c:pt>
                      <c:pt idx="2241">
                        <c:v>41316</c:v>
                      </c:pt>
                      <c:pt idx="2242">
                        <c:v>41317</c:v>
                      </c:pt>
                      <c:pt idx="2243">
                        <c:v>41318</c:v>
                      </c:pt>
                      <c:pt idx="2244">
                        <c:v>41319</c:v>
                      </c:pt>
                      <c:pt idx="2245">
                        <c:v>41320</c:v>
                      </c:pt>
                      <c:pt idx="2246">
                        <c:v>41324</c:v>
                      </c:pt>
                      <c:pt idx="2247">
                        <c:v>41325</c:v>
                      </c:pt>
                      <c:pt idx="2248">
                        <c:v>41326</c:v>
                      </c:pt>
                      <c:pt idx="2249">
                        <c:v>41327</c:v>
                      </c:pt>
                      <c:pt idx="2250">
                        <c:v>41330</c:v>
                      </c:pt>
                      <c:pt idx="2251">
                        <c:v>41331</c:v>
                      </c:pt>
                      <c:pt idx="2252">
                        <c:v>41332</c:v>
                      </c:pt>
                      <c:pt idx="2253">
                        <c:v>41333</c:v>
                      </c:pt>
                      <c:pt idx="2254">
                        <c:v>41334</c:v>
                      </c:pt>
                      <c:pt idx="2255">
                        <c:v>41337</c:v>
                      </c:pt>
                      <c:pt idx="2256">
                        <c:v>41338</c:v>
                      </c:pt>
                      <c:pt idx="2257">
                        <c:v>41339</c:v>
                      </c:pt>
                      <c:pt idx="2258">
                        <c:v>41340</c:v>
                      </c:pt>
                      <c:pt idx="2259">
                        <c:v>41341</c:v>
                      </c:pt>
                      <c:pt idx="2260">
                        <c:v>41344</c:v>
                      </c:pt>
                      <c:pt idx="2261">
                        <c:v>41345</c:v>
                      </c:pt>
                      <c:pt idx="2262">
                        <c:v>41346</c:v>
                      </c:pt>
                      <c:pt idx="2263">
                        <c:v>41347</c:v>
                      </c:pt>
                      <c:pt idx="2264">
                        <c:v>41348</c:v>
                      </c:pt>
                      <c:pt idx="2265">
                        <c:v>41351</c:v>
                      </c:pt>
                      <c:pt idx="2266">
                        <c:v>41352</c:v>
                      </c:pt>
                      <c:pt idx="2267">
                        <c:v>41353</c:v>
                      </c:pt>
                      <c:pt idx="2268">
                        <c:v>41354</c:v>
                      </c:pt>
                      <c:pt idx="2269">
                        <c:v>41355</c:v>
                      </c:pt>
                      <c:pt idx="2270">
                        <c:v>41358</c:v>
                      </c:pt>
                      <c:pt idx="2271">
                        <c:v>41359</c:v>
                      </c:pt>
                      <c:pt idx="2272">
                        <c:v>41360</c:v>
                      </c:pt>
                      <c:pt idx="2273">
                        <c:v>41361</c:v>
                      </c:pt>
                      <c:pt idx="2274">
                        <c:v>41366</c:v>
                      </c:pt>
                      <c:pt idx="2275">
                        <c:v>41367</c:v>
                      </c:pt>
                      <c:pt idx="2276">
                        <c:v>41368</c:v>
                      </c:pt>
                      <c:pt idx="2277">
                        <c:v>41369</c:v>
                      </c:pt>
                      <c:pt idx="2278">
                        <c:v>41372</c:v>
                      </c:pt>
                      <c:pt idx="2279">
                        <c:v>41373</c:v>
                      </c:pt>
                      <c:pt idx="2280">
                        <c:v>41374</c:v>
                      </c:pt>
                      <c:pt idx="2281">
                        <c:v>41375</c:v>
                      </c:pt>
                      <c:pt idx="2282">
                        <c:v>41376</c:v>
                      </c:pt>
                      <c:pt idx="2283">
                        <c:v>41379</c:v>
                      </c:pt>
                      <c:pt idx="2284">
                        <c:v>41380</c:v>
                      </c:pt>
                      <c:pt idx="2285">
                        <c:v>41381</c:v>
                      </c:pt>
                      <c:pt idx="2286">
                        <c:v>41382</c:v>
                      </c:pt>
                      <c:pt idx="2287">
                        <c:v>41383</c:v>
                      </c:pt>
                      <c:pt idx="2288">
                        <c:v>41386</c:v>
                      </c:pt>
                      <c:pt idx="2289">
                        <c:v>41387</c:v>
                      </c:pt>
                      <c:pt idx="2290">
                        <c:v>41388</c:v>
                      </c:pt>
                      <c:pt idx="2291">
                        <c:v>41390</c:v>
                      </c:pt>
                      <c:pt idx="2292">
                        <c:v>41393</c:v>
                      </c:pt>
                      <c:pt idx="2293">
                        <c:v>41394</c:v>
                      </c:pt>
                      <c:pt idx="2294">
                        <c:v>41395</c:v>
                      </c:pt>
                      <c:pt idx="2295">
                        <c:v>41396</c:v>
                      </c:pt>
                      <c:pt idx="2296">
                        <c:v>41397</c:v>
                      </c:pt>
                      <c:pt idx="2297">
                        <c:v>41400</c:v>
                      </c:pt>
                      <c:pt idx="2298">
                        <c:v>41401</c:v>
                      </c:pt>
                      <c:pt idx="2299">
                        <c:v>41402</c:v>
                      </c:pt>
                      <c:pt idx="2300">
                        <c:v>41403</c:v>
                      </c:pt>
                      <c:pt idx="2301">
                        <c:v>41404</c:v>
                      </c:pt>
                      <c:pt idx="2302">
                        <c:v>41407</c:v>
                      </c:pt>
                      <c:pt idx="2303">
                        <c:v>41408</c:v>
                      </c:pt>
                      <c:pt idx="2304">
                        <c:v>41409</c:v>
                      </c:pt>
                      <c:pt idx="2305">
                        <c:v>41410</c:v>
                      </c:pt>
                      <c:pt idx="2306">
                        <c:v>41411</c:v>
                      </c:pt>
                      <c:pt idx="2307">
                        <c:v>41414</c:v>
                      </c:pt>
                      <c:pt idx="2308">
                        <c:v>41415</c:v>
                      </c:pt>
                      <c:pt idx="2309">
                        <c:v>41416</c:v>
                      </c:pt>
                      <c:pt idx="2310">
                        <c:v>41417</c:v>
                      </c:pt>
                      <c:pt idx="2311">
                        <c:v>41418</c:v>
                      </c:pt>
                      <c:pt idx="2312">
                        <c:v>41422</c:v>
                      </c:pt>
                      <c:pt idx="2313">
                        <c:v>41423</c:v>
                      </c:pt>
                      <c:pt idx="2314">
                        <c:v>41424</c:v>
                      </c:pt>
                      <c:pt idx="2315">
                        <c:v>41425</c:v>
                      </c:pt>
                      <c:pt idx="2316">
                        <c:v>41428</c:v>
                      </c:pt>
                      <c:pt idx="2317">
                        <c:v>41429</c:v>
                      </c:pt>
                      <c:pt idx="2318">
                        <c:v>41430</c:v>
                      </c:pt>
                      <c:pt idx="2319">
                        <c:v>41431</c:v>
                      </c:pt>
                      <c:pt idx="2320">
                        <c:v>41432</c:v>
                      </c:pt>
                      <c:pt idx="2321">
                        <c:v>41436</c:v>
                      </c:pt>
                      <c:pt idx="2322">
                        <c:v>41437</c:v>
                      </c:pt>
                      <c:pt idx="2323">
                        <c:v>41438</c:v>
                      </c:pt>
                      <c:pt idx="2324">
                        <c:v>41439</c:v>
                      </c:pt>
                      <c:pt idx="2325">
                        <c:v>41442</c:v>
                      </c:pt>
                      <c:pt idx="2326">
                        <c:v>41443</c:v>
                      </c:pt>
                      <c:pt idx="2327">
                        <c:v>41444</c:v>
                      </c:pt>
                      <c:pt idx="2328">
                        <c:v>41445</c:v>
                      </c:pt>
                      <c:pt idx="2329">
                        <c:v>41446</c:v>
                      </c:pt>
                      <c:pt idx="2330">
                        <c:v>41449</c:v>
                      </c:pt>
                      <c:pt idx="2331">
                        <c:v>41450</c:v>
                      </c:pt>
                      <c:pt idx="2332">
                        <c:v>41451</c:v>
                      </c:pt>
                      <c:pt idx="2333">
                        <c:v>41452</c:v>
                      </c:pt>
                      <c:pt idx="2334">
                        <c:v>41453</c:v>
                      </c:pt>
                      <c:pt idx="2335">
                        <c:v>41456</c:v>
                      </c:pt>
                      <c:pt idx="2336">
                        <c:v>41457</c:v>
                      </c:pt>
                      <c:pt idx="2337">
                        <c:v>41458</c:v>
                      </c:pt>
                      <c:pt idx="2338">
                        <c:v>41460</c:v>
                      </c:pt>
                      <c:pt idx="2339">
                        <c:v>41463</c:v>
                      </c:pt>
                      <c:pt idx="2340">
                        <c:v>41464</c:v>
                      </c:pt>
                      <c:pt idx="2341">
                        <c:v>41465</c:v>
                      </c:pt>
                      <c:pt idx="2342">
                        <c:v>41466</c:v>
                      </c:pt>
                      <c:pt idx="2343">
                        <c:v>41467</c:v>
                      </c:pt>
                      <c:pt idx="2344">
                        <c:v>41470</c:v>
                      </c:pt>
                      <c:pt idx="2345">
                        <c:v>41471</c:v>
                      </c:pt>
                      <c:pt idx="2346">
                        <c:v>41472</c:v>
                      </c:pt>
                      <c:pt idx="2347">
                        <c:v>41473</c:v>
                      </c:pt>
                      <c:pt idx="2348">
                        <c:v>41474</c:v>
                      </c:pt>
                      <c:pt idx="2349">
                        <c:v>41477</c:v>
                      </c:pt>
                      <c:pt idx="2350">
                        <c:v>41478</c:v>
                      </c:pt>
                      <c:pt idx="2351">
                        <c:v>41479</c:v>
                      </c:pt>
                      <c:pt idx="2352">
                        <c:v>41480</c:v>
                      </c:pt>
                      <c:pt idx="2353">
                        <c:v>41481</c:v>
                      </c:pt>
                      <c:pt idx="2354">
                        <c:v>41484</c:v>
                      </c:pt>
                      <c:pt idx="2355">
                        <c:v>41485</c:v>
                      </c:pt>
                      <c:pt idx="2356">
                        <c:v>41486</c:v>
                      </c:pt>
                      <c:pt idx="2357">
                        <c:v>41487</c:v>
                      </c:pt>
                      <c:pt idx="2358">
                        <c:v>41488</c:v>
                      </c:pt>
                      <c:pt idx="2359">
                        <c:v>41492</c:v>
                      </c:pt>
                      <c:pt idx="2360">
                        <c:v>41493</c:v>
                      </c:pt>
                      <c:pt idx="2361">
                        <c:v>41494</c:v>
                      </c:pt>
                      <c:pt idx="2362">
                        <c:v>41495</c:v>
                      </c:pt>
                      <c:pt idx="2363">
                        <c:v>41498</c:v>
                      </c:pt>
                      <c:pt idx="2364">
                        <c:v>41499</c:v>
                      </c:pt>
                      <c:pt idx="2365">
                        <c:v>41500</c:v>
                      </c:pt>
                      <c:pt idx="2366">
                        <c:v>41501</c:v>
                      </c:pt>
                      <c:pt idx="2367">
                        <c:v>41502</c:v>
                      </c:pt>
                      <c:pt idx="2368">
                        <c:v>41505</c:v>
                      </c:pt>
                      <c:pt idx="2369">
                        <c:v>41506</c:v>
                      </c:pt>
                      <c:pt idx="2370">
                        <c:v>41507</c:v>
                      </c:pt>
                      <c:pt idx="2371">
                        <c:v>41508</c:v>
                      </c:pt>
                      <c:pt idx="2372">
                        <c:v>41509</c:v>
                      </c:pt>
                      <c:pt idx="2373">
                        <c:v>41512</c:v>
                      </c:pt>
                      <c:pt idx="2374">
                        <c:v>41513</c:v>
                      </c:pt>
                      <c:pt idx="2375">
                        <c:v>41514</c:v>
                      </c:pt>
                      <c:pt idx="2376">
                        <c:v>41515</c:v>
                      </c:pt>
                      <c:pt idx="2377">
                        <c:v>41516</c:v>
                      </c:pt>
                      <c:pt idx="2378">
                        <c:v>41520</c:v>
                      </c:pt>
                      <c:pt idx="2379">
                        <c:v>41521</c:v>
                      </c:pt>
                      <c:pt idx="2380">
                        <c:v>41522</c:v>
                      </c:pt>
                      <c:pt idx="2381">
                        <c:v>41523</c:v>
                      </c:pt>
                      <c:pt idx="2382">
                        <c:v>41526</c:v>
                      </c:pt>
                      <c:pt idx="2383">
                        <c:v>41527</c:v>
                      </c:pt>
                      <c:pt idx="2384">
                        <c:v>41528</c:v>
                      </c:pt>
                      <c:pt idx="2385">
                        <c:v>41529</c:v>
                      </c:pt>
                      <c:pt idx="2386">
                        <c:v>41530</c:v>
                      </c:pt>
                      <c:pt idx="2387">
                        <c:v>41533</c:v>
                      </c:pt>
                      <c:pt idx="2388">
                        <c:v>41534</c:v>
                      </c:pt>
                      <c:pt idx="2389">
                        <c:v>41535</c:v>
                      </c:pt>
                      <c:pt idx="2390">
                        <c:v>41536</c:v>
                      </c:pt>
                      <c:pt idx="2391">
                        <c:v>41537</c:v>
                      </c:pt>
                      <c:pt idx="2392">
                        <c:v>41540</c:v>
                      </c:pt>
                      <c:pt idx="2393">
                        <c:v>41541</c:v>
                      </c:pt>
                      <c:pt idx="2394">
                        <c:v>41542</c:v>
                      </c:pt>
                      <c:pt idx="2395">
                        <c:v>41543</c:v>
                      </c:pt>
                      <c:pt idx="2396">
                        <c:v>41544</c:v>
                      </c:pt>
                      <c:pt idx="2397">
                        <c:v>41547</c:v>
                      </c:pt>
                      <c:pt idx="2398">
                        <c:v>41548</c:v>
                      </c:pt>
                      <c:pt idx="2399">
                        <c:v>41549</c:v>
                      </c:pt>
                      <c:pt idx="2400">
                        <c:v>41550</c:v>
                      </c:pt>
                      <c:pt idx="2401">
                        <c:v>41551</c:v>
                      </c:pt>
                      <c:pt idx="2402">
                        <c:v>41555</c:v>
                      </c:pt>
                      <c:pt idx="2403">
                        <c:v>41556</c:v>
                      </c:pt>
                      <c:pt idx="2404">
                        <c:v>41557</c:v>
                      </c:pt>
                      <c:pt idx="2405">
                        <c:v>41558</c:v>
                      </c:pt>
                      <c:pt idx="2406">
                        <c:v>41561</c:v>
                      </c:pt>
                      <c:pt idx="2407">
                        <c:v>41562</c:v>
                      </c:pt>
                      <c:pt idx="2408">
                        <c:v>41563</c:v>
                      </c:pt>
                      <c:pt idx="2409">
                        <c:v>41564</c:v>
                      </c:pt>
                      <c:pt idx="2410">
                        <c:v>41565</c:v>
                      </c:pt>
                      <c:pt idx="2411">
                        <c:v>41568</c:v>
                      </c:pt>
                      <c:pt idx="2412">
                        <c:v>41569</c:v>
                      </c:pt>
                      <c:pt idx="2413">
                        <c:v>41570</c:v>
                      </c:pt>
                      <c:pt idx="2414">
                        <c:v>41571</c:v>
                      </c:pt>
                      <c:pt idx="2415">
                        <c:v>41572</c:v>
                      </c:pt>
                      <c:pt idx="2416">
                        <c:v>41575</c:v>
                      </c:pt>
                      <c:pt idx="2417">
                        <c:v>41576</c:v>
                      </c:pt>
                      <c:pt idx="2418">
                        <c:v>41577</c:v>
                      </c:pt>
                      <c:pt idx="2419">
                        <c:v>41578</c:v>
                      </c:pt>
                      <c:pt idx="2420">
                        <c:v>41579</c:v>
                      </c:pt>
                      <c:pt idx="2421">
                        <c:v>41582</c:v>
                      </c:pt>
                      <c:pt idx="2422">
                        <c:v>41583</c:v>
                      </c:pt>
                      <c:pt idx="2423">
                        <c:v>41584</c:v>
                      </c:pt>
                      <c:pt idx="2424">
                        <c:v>41585</c:v>
                      </c:pt>
                      <c:pt idx="2425">
                        <c:v>41586</c:v>
                      </c:pt>
                      <c:pt idx="2426">
                        <c:v>41589</c:v>
                      </c:pt>
                      <c:pt idx="2427">
                        <c:v>41590</c:v>
                      </c:pt>
                      <c:pt idx="2428">
                        <c:v>41591</c:v>
                      </c:pt>
                      <c:pt idx="2429">
                        <c:v>41592</c:v>
                      </c:pt>
                      <c:pt idx="2430">
                        <c:v>41593</c:v>
                      </c:pt>
                      <c:pt idx="2431">
                        <c:v>41596</c:v>
                      </c:pt>
                      <c:pt idx="2432">
                        <c:v>41597</c:v>
                      </c:pt>
                      <c:pt idx="2433">
                        <c:v>41598</c:v>
                      </c:pt>
                      <c:pt idx="2434">
                        <c:v>41599</c:v>
                      </c:pt>
                      <c:pt idx="2435">
                        <c:v>41600</c:v>
                      </c:pt>
                      <c:pt idx="2436">
                        <c:v>41603</c:v>
                      </c:pt>
                      <c:pt idx="2437">
                        <c:v>41604</c:v>
                      </c:pt>
                      <c:pt idx="2438">
                        <c:v>41605</c:v>
                      </c:pt>
                      <c:pt idx="2439">
                        <c:v>41607</c:v>
                      </c:pt>
                      <c:pt idx="2440">
                        <c:v>41610</c:v>
                      </c:pt>
                      <c:pt idx="2441">
                        <c:v>41611</c:v>
                      </c:pt>
                      <c:pt idx="2442">
                        <c:v>41612</c:v>
                      </c:pt>
                      <c:pt idx="2443">
                        <c:v>41613</c:v>
                      </c:pt>
                      <c:pt idx="2444">
                        <c:v>41614</c:v>
                      </c:pt>
                      <c:pt idx="2445">
                        <c:v>41617</c:v>
                      </c:pt>
                      <c:pt idx="2446">
                        <c:v>41618</c:v>
                      </c:pt>
                      <c:pt idx="2447">
                        <c:v>41619</c:v>
                      </c:pt>
                      <c:pt idx="2448">
                        <c:v>41620</c:v>
                      </c:pt>
                      <c:pt idx="2449">
                        <c:v>41621</c:v>
                      </c:pt>
                      <c:pt idx="2450">
                        <c:v>41624</c:v>
                      </c:pt>
                      <c:pt idx="2451">
                        <c:v>41625</c:v>
                      </c:pt>
                      <c:pt idx="2452">
                        <c:v>41626</c:v>
                      </c:pt>
                      <c:pt idx="2453">
                        <c:v>41627</c:v>
                      </c:pt>
                      <c:pt idx="2454">
                        <c:v>41628</c:v>
                      </c:pt>
                      <c:pt idx="2455">
                        <c:v>41631</c:v>
                      </c:pt>
                      <c:pt idx="2456">
                        <c:v>41632</c:v>
                      </c:pt>
                      <c:pt idx="2457">
                        <c:v>41635</c:v>
                      </c:pt>
                      <c:pt idx="2458">
                        <c:v>41638</c:v>
                      </c:pt>
                      <c:pt idx="2459">
                        <c:v>41639</c:v>
                      </c:pt>
                      <c:pt idx="2460">
                        <c:v>41641</c:v>
                      </c:pt>
                      <c:pt idx="2461">
                        <c:v>41642</c:v>
                      </c:pt>
                      <c:pt idx="2462">
                        <c:v>41645</c:v>
                      </c:pt>
                      <c:pt idx="2463">
                        <c:v>41646</c:v>
                      </c:pt>
                      <c:pt idx="2464">
                        <c:v>41647</c:v>
                      </c:pt>
                      <c:pt idx="2465">
                        <c:v>41648</c:v>
                      </c:pt>
                      <c:pt idx="2466">
                        <c:v>41649</c:v>
                      </c:pt>
                      <c:pt idx="2467">
                        <c:v>41652</c:v>
                      </c:pt>
                      <c:pt idx="2468">
                        <c:v>41653</c:v>
                      </c:pt>
                      <c:pt idx="2469">
                        <c:v>41654</c:v>
                      </c:pt>
                      <c:pt idx="2470">
                        <c:v>41655</c:v>
                      </c:pt>
                      <c:pt idx="2471">
                        <c:v>41656</c:v>
                      </c:pt>
                      <c:pt idx="2472">
                        <c:v>41659</c:v>
                      </c:pt>
                      <c:pt idx="2473">
                        <c:v>41660</c:v>
                      </c:pt>
                      <c:pt idx="2474">
                        <c:v>41661</c:v>
                      </c:pt>
                      <c:pt idx="2475">
                        <c:v>41662</c:v>
                      </c:pt>
                      <c:pt idx="2476">
                        <c:v>41663</c:v>
                      </c:pt>
                      <c:pt idx="2477">
                        <c:v>41667</c:v>
                      </c:pt>
                      <c:pt idx="2478">
                        <c:v>41668</c:v>
                      </c:pt>
                      <c:pt idx="2479">
                        <c:v>41669</c:v>
                      </c:pt>
                      <c:pt idx="2480">
                        <c:v>41670</c:v>
                      </c:pt>
                      <c:pt idx="2481">
                        <c:v>41673</c:v>
                      </c:pt>
                      <c:pt idx="2482">
                        <c:v>41674</c:v>
                      </c:pt>
                      <c:pt idx="2483">
                        <c:v>41675</c:v>
                      </c:pt>
                      <c:pt idx="2484">
                        <c:v>41676</c:v>
                      </c:pt>
                      <c:pt idx="2485">
                        <c:v>41677</c:v>
                      </c:pt>
                      <c:pt idx="2486">
                        <c:v>41680</c:v>
                      </c:pt>
                      <c:pt idx="2487">
                        <c:v>41681</c:v>
                      </c:pt>
                      <c:pt idx="2488">
                        <c:v>41682</c:v>
                      </c:pt>
                      <c:pt idx="2489">
                        <c:v>41683</c:v>
                      </c:pt>
                      <c:pt idx="2490">
                        <c:v>41684</c:v>
                      </c:pt>
                      <c:pt idx="2491">
                        <c:v>41688</c:v>
                      </c:pt>
                      <c:pt idx="2492">
                        <c:v>41689</c:v>
                      </c:pt>
                      <c:pt idx="2493">
                        <c:v>41690</c:v>
                      </c:pt>
                      <c:pt idx="2494">
                        <c:v>41691</c:v>
                      </c:pt>
                      <c:pt idx="2495">
                        <c:v>41694</c:v>
                      </c:pt>
                      <c:pt idx="2496">
                        <c:v>41695</c:v>
                      </c:pt>
                      <c:pt idx="2497">
                        <c:v>41696</c:v>
                      </c:pt>
                      <c:pt idx="2498">
                        <c:v>41697</c:v>
                      </c:pt>
                      <c:pt idx="2499">
                        <c:v>41698</c:v>
                      </c:pt>
                      <c:pt idx="2500">
                        <c:v>41701</c:v>
                      </c:pt>
                      <c:pt idx="2501">
                        <c:v>41702</c:v>
                      </c:pt>
                      <c:pt idx="2502">
                        <c:v>41703</c:v>
                      </c:pt>
                      <c:pt idx="2503">
                        <c:v>41704</c:v>
                      </c:pt>
                      <c:pt idx="2504">
                        <c:v>41705</c:v>
                      </c:pt>
                      <c:pt idx="2505">
                        <c:v>41708</c:v>
                      </c:pt>
                      <c:pt idx="2506">
                        <c:v>41709</c:v>
                      </c:pt>
                      <c:pt idx="2507">
                        <c:v>41710</c:v>
                      </c:pt>
                      <c:pt idx="2508">
                        <c:v>41711</c:v>
                      </c:pt>
                      <c:pt idx="2509">
                        <c:v>41712</c:v>
                      </c:pt>
                      <c:pt idx="2510">
                        <c:v>41715</c:v>
                      </c:pt>
                      <c:pt idx="2511">
                        <c:v>41716</c:v>
                      </c:pt>
                      <c:pt idx="2512">
                        <c:v>41717</c:v>
                      </c:pt>
                      <c:pt idx="2513">
                        <c:v>41718</c:v>
                      </c:pt>
                      <c:pt idx="2514">
                        <c:v>41719</c:v>
                      </c:pt>
                      <c:pt idx="2515">
                        <c:v>41722</c:v>
                      </c:pt>
                      <c:pt idx="2516">
                        <c:v>41723</c:v>
                      </c:pt>
                      <c:pt idx="2517">
                        <c:v>41724</c:v>
                      </c:pt>
                      <c:pt idx="2518">
                        <c:v>41725</c:v>
                      </c:pt>
                      <c:pt idx="2519">
                        <c:v>41726</c:v>
                      </c:pt>
                      <c:pt idx="2520">
                        <c:v>41729</c:v>
                      </c:pt>
                      <c:pt idx="2521">
                        <c:v>41730</c:v>
                      </c:pt>
                      <c:pt idx="2522">
                        <c:v>41731</c:v>
                      </c:pt>
                      <c:pt idx="2523">
                        <c:v>41732</c:v>
                      </c:pt>
                      <c:pt idx="2524">
                        <c:v>41733</c:v>
                      </c:pt>
                      <c:pt idx="2525">
                        <c:v>41736</c:v>
                      </c:pt>
                      <c:pt idx="2526">
                        <c:v>41737</c:v>
                      </c:pt>
                      <c:pt idx="2527">
                        <c:v>41738</c:v>
                      </c:pt>
                      <c:pt idx="2528">
                        <c:v>41739</c:v>
                      </c:pt>
                      <c:pt idx="2529">
                        <c:v>41740</c:v>
                      </c:pt>
                      <c:pt idx="2530">
                        <c:v>41743</c:v>
                      </c:pt>
                      <c:pt idx="2531">
                        <c:v>41744</c:v>
                      </c:pt>
                      <c:pt idx="2532">
                        <c:v>41745</c:v>
                      </c:pt>
                      <c:pt idx="2533">
                        <c:v>41746</c:v>
                      </c:pt>
                      <c:pt idx="2534">
                        <c:v>41751</c:v>
                      </c:pt>
                      <c:pt idx="2535">
                        <c:v>41752</c:v>
                      </c:pt>
                      <c:pt idx="2536">
                        <c:v>41753</c:v>
                      </c:pt>
                      <c:pt idx="2537">
                        <c:v>41757</c:v>
                      </c:pt>
                      <c:pt idx="2538">
                        <c:v>41758</c:v>
                      </c:pt>
                      <c:pt idx="2539">
                        <c:v>41759</c:v>
                      </c:pt>
                      <c:pt idx="2540">
                        <c:v>41760</c:v>
                      </c:pt>
                      <c:pt idx="2541">
                        <c:v>41761</c:v>
                      </c:pt>
                      <c:pt idx="2542">
                        <c:v>41764</c:v>
                      </c:pt>
                      <c:pt idx="2543">
                        <c:v>41765</c:v>
                      </c:pt>
                      <c:pt idx="2544">
                        <c:v>41766</c:v>
                      </c:pt>
                      <c:pt idx="2545">
                        <c:v>41767</c:v>
                      </c:pt>
                      <c:pt idx="2546">
                        <c:v>41768</c:v>
                      </c:pt>
                      <c:pt idx="2547">
                        <c:v>41771</c:v>
                      </c:pt>
                      <c:pt idx="2548">
                        <c:v>41772</c:v>
                      </c:pt>
                      <c:pt idx="2549">
                        <c:v>41773</c:v>
                      </c:pt>
                      <c:pt idx="2550">
                        <c:v>41774</c:v>
                      </c:pt>
                      <c:pt idx="2551">
                        <c:v>41775</c:v>
                      </c:pt>
                      <c:pt idx="2552">
                        <c:v>41778</c:v>
                      </c:pt>
                      <c:pt idx="2553">
                        <c:v>41779</c:v>
                      </c:pt>
                      <c:pt idx="2554">
                        <c:v>41780</c:v>
                      </c:pt>
                      <c:pt idx="2555">
                        <c:v>41781</c:v>
                      </c:pt>
                      <c:pt idx="2556">
                        <c:v>41782</c:v>
                      </c:pt>
                      <c:pt idx="2557">
                        <c:v>41785</c:v>
                      </c:pt>
                      <c:pt idx="2558">
                        <c:v>41786</c:v>
                      </c:pt>
                      <c:pt idx="2559">
                        <c:v>41787</c:v>
                      </c:pt>
                      <c:pt idx="2560">
                        <c:v>41788</c:v>
                      </c:pt>
                      <c:pt idx="2561">
                        <c:v>41789</c:v>
                      </c:pt>
                      <c:pt idx="2562">
                        <c:v>41792</c:v>
                      </c:pt>
                      <c:pt idx="2563">
                        <c:v>41793</c:v>
                      </c:pt>
                      <c:pt idx="2564">
                        <c:v>41794</c:v>
                      </c:pt>
                      <c:pt idx="2565">
                        <c:v>41795</c:v>
                      </c:pt>
                      <c:pt idx="2566">
                        <c:v>41796</c:v>
                      </c:pt>
                      <c:pt idx="2567">
                        <c:v>41800</c:v>
                      </c:pt>
                      <c:pt idx="2568">
                        <c:v>41801</c:v>
                      </c:pt>
                      <c:pt idx="2569">
                        <c:v>41802</c:v>
                      </c:pt>
                      <c:pt idx="2570">
                        <c:v>41803</c:v>
                      </c:pt>
                      <c:pt idx="2571">
                        <c:v>41806</c:v>
                      </c:pt>
                      <c:pt idx="2572">
                        <c:v>41807</c:v>
                      </c:pt>
                      <c:pt idx="2573">
                        <c:v>41808</c:v>
                      </c:pt>
                      <c:pt idx="2574">
                        <c:v>41809</c:v>
                      </c:pt>
                      <c:pt idx="2575">
                        <c:v>41810</c:v>
                      </c:pt>
                      <c:pt idx="2576">
                        <c:v>41813</c:v>
                      </c:pt>
                      <c:pt idx="2577">
                        <c:v>41814</c:v>
                      </c:pt>
                      <c:pt idx="2578">
                        <c:v>41815</c:v>
                      </c:pt>
                      <c:pt idx="2579">
                        <c:v>41816</c:v>
                      </c:pt>
                      <c:pt idx="2580">
                        <c:v>41817</c:v>
                      </c:pt>
                      <c:pt idx="2581">
                        <c:v>41820</c:v>
                      </c:pt>
                      <c:pt idx="2582">
                        <c:v>41821</c:v>
                      </c:pt>
                      <c:pt idx="2583">
                        <c:v>41822</c:v>
                      </c:pt>
                      <c:pt idx="2584">
                        <c:v>41823</c:v>
                      </c:pt>
                      <c:pt idx="2585">
                        <c:v>41827</c:v>
                      </c:pt>
                      <c:pt idx="2586">
                        <c:v>41828</c:v>
                      </c:pt>
                      <c:pt idx="2587">
                        <c:v>41829</c:v>
                      </c:pt>
                      <c:pt idx="2588">
                        <c:v>41830</c:v>
                      </c:pt>
                      <c:pt idx="2589">
                        <c:v>41831</c:v>
                      </c:pt>
                      <c:pt idx="2590">
                        <c:v>41834</c:v>
                      </c:pt>
                      <c:pt idx="2591">
                        <c:v>41835</c:v>
                      </c:pt>
                      <c:pt idx="2592">
                        <c:v>41836</c:v>
                      </c:pt>
                      <c:pt idx="2593">
                        <c:v>41837</c:v>
                      </c:pt>
                      <c:pt idx="2594">
                        <c:v>41838</c:v>
                      </c:pt>
                      <c:pt idx="2595">
                        <c:v>41841</c:v>
                      </c:pt>
                      <c:pt idx="2596">
                        <c:v>41842</c:v>
                      </c:pt>
                      <c:pt idx="2597">
                        <c:v>41843</c:v>
                      </c:pt>
                      <c:pt idx="2598">
                        <c:v>41844</c:v>
                      </c:pt>
                      <c:pt idx="2599">
                        <c:v>41845</c:v>
                      </c:pt>
                      <c:pt idx="2600">
                        <c:v>41848</c:v>
                      </c:pt>
                      <c:pt idx="2601">
                        <c:v>41849</c:v>
                      </c:pt>
                      <c:pt idx="2602">
                        <c:v>41850</c:v>
                      </c:pt>
                      <c:pt idx="2603">
                        <c:v>41851</c:v>
                      </c:pt>
                      <c:pt idx="2604">
                        <c:v>41852</c:v>
                      </c:pt>
                      <c:pt idx="2605">
                        <c:v>41856</c:v>
                      </c:pt>
                      <c:pt idx="2606">
                        <c:v>41857</c:v>
                      </c:pt>
                      <c:pt idx="2607">
                        <c:v>41858</c:v>
                      </c:pt>
                      <c:pt idx="2608">
                        <c:v>41859</c:v>
                      </c:pt>
                      <c:pt idx="2609">
                        <c:v>41862</c:v>
                      </c:pt>
                      <c:pt idx="2610">
                        <c:v>41863</c:v>
                      </c:pt>
                      <c:pt idx="2611">
                        <c:v>41864</c:v>
                      </c:pt>
                      <c:pt idx="2612">
                        <c:v>41865</c:v>
                      </c:pt>
                      <c:pt idx="2613">
                        <c:v>41866</c:v>
                      </c:pt>
                      <c:pt idx="2614">
                        <c:v>41869</c:v>
                      </c:pt>
                      <c:pt idx="2615">
                        <c:v>41870</c:v>
                      </c:pt>
                      <c:pt idx="2616">
                        <c:v>41871</c:v>
                      </c:pt>
                      <c:pt idx="2617">
                        <c:v>41872</c:v>
                      </c:pt>
                      <c:pt idx="2618">
                        <c:v>41873</c:v>
                      </c:pt>
                      <c:pt idx="2619">
                        <c:v>41876</c:v>
                      </c:pt>
                      <c:pt idx="2620">
                        <c:v>41877</c:v>
                      </c:pt>
                      <c:pt idx="2621">
                        <c:v>41878</c:v>
                      </c:pt>
                      <c:pt idx="2622">
                        <c:v>41879</c:v>
                      </c:pt>
                      <c:pt idx="2623">
                        <c:v>41880</c:v>
                      </c:pt>
                      <c:pt idx="2624">
                        <c:v>41884</c:v>
                      </c:pt>
                      <c:pt idx="2625">
                        <c:v>41885</c:v>
                      </c:pt>
                      <c:pt idx="2626">
                        <c:v>41886</c:v>
                      </c:pt>
                      <c:pt idx="2627">
                        <c:v>41887</c:v>
                      </c:pt>
                      <c:pt idx="2628">
                        <c:v>41890</c:v>
                      </c:pt>
                      <c:pt idx="2629">
                        <c:v>41891</c:v>
                      </c:pt>
                      <c:pt idx="2630">
                        <c:v>41892</c:v>
                      </c:pt>
                      <c:pt idx="2631">
                        <c:v>41893</c:v>
                      </c:pt>
                      <c:pt idx="2632">
                        <c:v>41894</c:v>
                      </c:pt>
                      <c:pt idx="2633">
                        <c:v>41897</c:v>
                      </c:pt>
                      <c:pt idx="2634">
                        <c:v>41898</c:v>
                      </c:pt>
                      <c:pt idx="2635">
                        <c:v>41899</c:v>
                      </c:pt>
                      <c:pt idx="2636">
                        <c:v>41900</c:v>
                      </c:pt>
                      <c:pt idx="2637">
                        <c:v>41901</c:v>
                      </c:pt>
                      <c:pt idx="2638">
                        <c:v>41904</c:v>
                      </c:pt>
                      <c:pt idx="2639">
                        <c:v>41905</c:v>
                      </c:pt>
                      <c:pt idx="2640">
                        <c:v>41906</c:v>
                      </c:pt>
                      <c:pt idx="2641">
                        <c:v>41907</c:v>
                      </c:pt>
                      <c:pt idx="2642">
                        <c:v>41908</c:v>
                      </c:pt>
                      <c:pt idx="2643">
                        <c:v>41911</c:v>
                      </c:pt>
                      <c:pt idx="2644">
                        <c:v>41912</c:v>
                      </c:pt>
                      <c:pt idx="2645">
                        <c:v>41913</c:v>
                      </c:pt>
                      <c:pt idx="2646">
                        <c:v>41914</c:v>
                      </c:pt>
                      <c:pt idx="2647">
                        <c:v>41915</c:v>
                      </c:pt>
                      <c:pt idx="2648">
                        <c:v>41919</c:v>
                      </c:pt>
                      <c:pt idx="2649">
                        <c:v>41920</c:v>
                      </c:pt>
                      <c:pt idx="2650">
                        <c:v>41921</c:v>
                      </c:pt>
                      <c:pt idx="2651">
                        <c:v>41922</c:v>
                      </c:pt>
                      <c:pt idx="2652">
                        <c:v>41925</c:v>
                      </c:pt>
                      <c:pt idx="2653">
                        <c:v>41926</c:v>
                      </c:pt>
                      <c:pt idx="2654">
                        <c:v>41927</c:v>
                      </c:pt>
                      <c:pt idx="2655">
                        <c:v>41928</c:v>
                      </c:pt>
                      <c:pt idx="2656">
                        <c:v>41929</c:v>
                      </c:pt>
                      <c:pt idx="2657">
                        <c:v>41932</c:v>
                      </c:pt>
                      <c:pt idx="2658">
                        <c:v>41933</c:v>
                      </c:pt>
                      <c:pt idx="2659">
                        <c:v>41934</c:v>
                      </c:pt>
                      <c:pt idx="2660">
                        <c:v>41935</c:v>
                      </c:pt>
                      <c:pt idx="2661">
                        <c:v>41936</c:v>
                      </c:pt>
                      <c:pt idx="2662">
                        <c:v>41939</c:v>
                      </c:pt>
                      <c:pt idx="2663">
                        <c:v>41940</c:v>
                      </c:pt>
                      <c:pt idx="2664">
                        <c:v>41941</c:v>
                      </c:pt>
                      <c:pt idx="2665">
                        <c:v>41942</c:v>
                      </c:pt>
                      <c:pt idx="2666">
                        <c:v>41943</c:v>
                      </c:pt>
                      <c:pt idx="2667">
                        <c:v>41946</c:v>
                      </c:pt>
                      <c:pt idx="2668">
                        <c:v>41947</c:v>
                      </c:pt>
                      <c:pt idx="2669">
                        <c:v>41948</c:v>
                      </c:pt>
                      <c:pt idx="2670">
                        <c:v>41949</c:v>
                      </c:pt>
                      <c:pt idx="2671">
                        <c:v>41950</c:v>
                      </c:pt>
                      <c:pt idx="2672">
                        <c:v>41953</c:v>
                      </c:pt>
                      <c:pt idx="2673">
                        <c:v>41954</c:v>
                      </c:pt>
                      <c:pt idx="2674">
                        <c:v>41955</c:v>
                      </c:pt>
                      <c:pt idx="2675">
                        <c:v>41956</c:v>
                      </c:pt>
                      <c:pt idx="2676">
                        <c:v>41957</c:v>
                      </c:pt>
                      <c:pt idx="2677">
                        <c:v>41960</c:v>
                      </c:pt>
                      <c:pt idx="2678">
                        <c:v>41961</c:v>
                      </c:pt>
                      <c:pt idx="2679">
                        <c:v>41962</c:v>
                      </c:pt>
                      <c:pt idx="2680">
                        <c:v>41963</c:v>
                      </c:pt>
                      <c:pt idx="2681">
                        <c:v>41964</c:v>
                      </c:pt>
                      <c:pt idx="2682">
                        <c:v>41967</c:v>
                      </c:pt>
                      <c:pt idx="2683">
                        <c:v>41968</c:v>
                      </c:pt>
                      <c:pt idx="2684">
                        <c:v>41969</c:v>
                      </c:pt>
                      <c:pt idx="2685">
                        <c:v>41971</c:v>
                      </c:pt>
                      <c:pt idx="2686">
                        <c:v>41974</c:v>
                      </c:pt>
                      <c:pt idx="2687">
                        <c:v>41975</c:v>
                      </c:pt>
                      <c:pt idx="2688">
                        <c:v>41976</c:v>
                      </c:pt>
                      <c:pt idx="2689">
                        <c:v>41977</c:v>
                      </c:pt>
                      <c:pt idx="2690">
                        <c:v>41978</c:v>
                      </c:pt>
                      <c:pt idx="2691">
                        <c:v>41981</c:v>
                      </c:pt>
                      <c:pt idx="2692">
                        <c:v>41982</c:v>
                      </c:pt>
                      <c:pt idx="2693">
                        <c:v>41983</c:v>
                      </c:pt>
                      <c:pt idx="2694">
                        <c:v>41984</c:v>
                      </c:pt>
                      <c:pt idx="2695">
                        <c:v>41985</c:v>
                      </c:pt>
                      <c:pt idx="2696">
                        <c:v>41988</c:v>
                      </c:pt>
                      <c:pt idx="2697">
                        <c:v>41989</c:v>
                      </c:pt>
                      <c:pt idx="2698">
                        <c:v>41990</c:v>
                      </c:pt>
                      <c:pt idx="2699">
                        <c:v>41991</c:v>
                      </c:pt>
                      <c:pt idx="2700">
                        <c:v>41992</c:v>
                      </c:pt>
                      <c:pt idx="2701">
                        <c:v>41995</c:v>
                      </c:pt>
                      <c:pt idx="2702">
                        <c:v>41996</c:v>
                      </c:pt>
                      <c:pt idx="2703">
                        <c:v>41997</c:v>
                      </c:pt>
                      <c:pt idx="2704">
                        <c:v>42002</c:v>
                      </c:pt>
                      <c:pt idx="2705">
                        <c:v>42003</c:v>
                      </c:pt>
                      <c:pt idx="2706">
                        <c:v>42004</c:v>
                      </c:pt>
                      <c:pt idx="2707">
                        <c:v>42006</c:v>
                      </c:pt>
                      <c:pt idx="2708">
                        <c:v>42009</c:v>
                      </c:pt>
                      <c:pt idx="2709">
                        <c:v>42010</c:v>
                      </c:pt>
                      <c:pt idx="2710">
                        <c:v>42011</c:v>
                      </c:pt>
                      <c:pt idx="2711">
                        <c:v>42012</c:v>
                      </c:pt>
                      <c:pt idx="2712">
                        <c:v>42013</c:v>
                      </c:pt>
                      <c:pt idx="2713">
                        <c:v>42016</c:v>
                      </c:pt>
                      <c:pt idx="2714">
                        <c:v>42017</c:v>
                      </c:pt>
                      <c:pt idx="2715">
                        <c:v>42018</c:v>
                      </c:pt>
                      <c:pt idx="2716">
                        <c:v>42019</c:v>
                      </c:pt>
                      <c:pt idx="2717">
                        <c:v>42020</c:v>
                      </c:pt>
                      <c:pt idx="2718">
                        <c:v>42024</c:v>
                      </c:pt>
                      <c:pt idx="2719">
                        <c:v>42025</c:v>
                      </c:pt>
                      <c:pt idx="2720">
                        <c:v>42026</c:v>
                      </c:pt>
                      <c:pt idx="2721">
                        <c:v>42027</c:v>
                      </c:pt>
                      <c:pt idx="2722">
                        <c:v>42031</c:v>
                      </c:pt>
                      <c:pt idx="2723">
                        <c:v>42032</c:v>
                      </c:pt>
                      <c:pt idx="2724">
                        <c:v>42033</c:v>
                      </c:pt>
                      <c:pt idx="2725">
                        <c:v>42034</c:v>
                      </c:pt>
                      <c:pt idx="2726">
                        <c:v>42037</c:v>
                      </c:pt>
                      <c:pt idx="2727">
                        <c:v>42038</c:v>
                      </c:pt>
                      <c:pt idx="2728">
                        <c:v>42039</c:v>
                      </c:pt>
                      <c:pt idx="2729">
                        <c:v>42040</c:v>
                      </c:pt>
                      <c:pt idx="2730">
                        <c:v>42041</c:v>
                      </c:pt>
                      <c:pt idx="2731">
                        <c:v>42044</c:v>
                      </c:pt>
                      <c:pt idx="2732">
                        <c:v>42045</c:v>
                      </c:pt>
                      <c:pt idx="2733">
                        <c:v>42046</c:v>
                      </c:pt>
                      <c:pt idx="2734">
                        <c:v>42047</c:v>
                      </c:pt>
                      <c:pt idx="2735">
                        <c:v>42048</c:v>
                      </c:pt>
                      <c:pt idx="2736">
                        <c:v>42051</c:v>
                      </c:pt>
                      <c:pt idx="2737">
                        <c:v>42052</c:v>
                      </c:pt>
                      <c:pt idx="2738">
                        <c:v>42053</c:v>
                      </c:pt>
                      <c:pt idx="2739">
                        <c:v>42054</c:v>
                      </c:pt>
                      <c:pt idx="2740">
                        <c:v>42055</c:v>
                      </c:pt>
                      <c:pt idx="2741">
                        <c:v>42058</c:v>
                      </c:pt>
                      <c:pt idx="2742">
                        <c:v>42059</c:v>
                      </c:pt>
                      <c:pt idx="2743">
                        <c:v>42060</c:v>
                      </c:pt>
                      <c:pt idx="2744">
                        <c:v>42061</c:v>
                      </c:pt>
                      <c:pt idx="2745">
                        <c:v>42062</c:v>
                      </c:pt>
                      <c:pt idx="2746">
                        <c:v>42065</c:v>
                      </c:pt>
                      <c:pt idx="2747">
                        <c:v>42066</c:v>
                      </c:pt>
                      <c:pt idx="2748">
                        <c:v>42067</c:v>
                      </c:pt>
                      <c:pt idx="2749">
                        <c:v>42068</c:v>
                      </c:pt>
                      <c:pt idx="2750">
                        <c:v>42069</c:v>
                      </c:pt>
                      <c:pt idx="2751">
                        <c:v>42072</c:v>
                      </c:pt>
                      <c:pt idx="2752">
                        <c:v>42073</c:v>
                      </c:pt>
                      <c:pt idx="2753">
                        <c:v>42074</c:v>
                      </c:pt>
                      <c:pt idx="2754">
                        <c:v>42075</c:v>
                      </c:pt>
                      <c:pt idx="2755">
                        <c:v>42076</c:v>
                      </c:pt>
                      <c:pt idx="2756">
                        <c:v>42079</c:v>
                      </c:pt>
                      <c:pt idx="2757">
                        <c:v>42080</c:v>
                      </c:pt>
                      <c:pt idx="2758">
                        <c:v>42081</c:v>
                      </c:pt>
                      <c:pt idx="2759">
                        <c:v>42082</c:v>
                      </c:pt>
                      <c:pt idx="2760">
                        <c:v>42083</c:v>
                      </c:pt>
                      <c:pt idx="2761">
                        <c:v>42086</c:v>
                      </c:pt>
                      <c:pt idx="2762">
                        <c:v>42087</c:v>
                      </c:pt>
                      <c:pt idx="2763">
                        <c:v>42088</c:v>
                      </c:pt>
                      <c:pt idx="2764">
                        <c:v>42089</c:v>
                      </c:pt>
                      <c:pt idx="2765">
                        <c:v>42090</c:v>
                      </c:pt>
                      <c:pt idx="2766">
                        <c:v>42093</c:v>
                      </c:pt>
                      <c:pt idx="2767">
                        <c:v>42094</c:v>
                      </c:pt>
                      <c:pt idx="2768">
                        <c:v>42095</c:v>
                      </c:pt>
                      <c:pt idx="2769">
                        <c:v>42096</c:v>
                      </c:pt>
                      <c:pt idx="2770">
                        <c:v>42101</c:v>
                      </c:pt>
                      <c:pt idx="2771">
                        <c:v>42102</c:v>
                      </c:pt>
                      <c:pt idx="2772">
                        <c:v>42103</c:v>
                      </c:pt>
                      <c:pt idx="2773">
                        <c:v>42104</c:v>
                      </c:pt>
                      <c:pt idx="2774">
                        <c:v>42107</c:v>
                      </c:pt>
                      <c:pt idx="2775">
                        <c:v>42108</c:v>
                      </c:pt>
                      <c:pt idx="2776">
                        <c:v>42109</c:v>
                      </c:pt>
                      <c:pt idx="2777">
                        <c:v>42110</c:v>
                      </c:pt>
                      <c:pt idx="2778">
                        <c:v>42111</c:v>
                      </c:pt>
                      <c:pt idx="2779">
                        <c:v>42114</c:v>
                      </c:pt>
                      <c:pt idx="2780">
                        <c:v>42115</c:v>
                      </c:pt>
                      <c:pt idx="2781">
                        <c:v>42116</c:v>
                      </c:pt>
                      <c:pt idx="2782">
                        <c:v>42117</c:v>
                      </c:pt>
                      <c:pt idx="2783">
                        <c:v>42118</c:v>
                      </c:pt>
                      <c:pt idx="2784">
                        <c:v>42121</c:v>
                      </c:pt>
                      <c:pt idx="2785">
                        <c:v>42122</c:v>
                      </c:pt>
                      <c:pt idx="2786">
                        <c:v>42123</c:v>
                      </c:pt>
                      <c:pt idx="2787">
                        <c:v>42124</c:v>
                      </c:pt>
                      <c:pt idx="2788">
                        <c:v>42125</c:v>
                      </c:pt>
                      <c:pt idx="2789">
                        <c:v>42128</c:v>
                      </c:pt>
                      <c:pt idx="2790">
                        <c:v>42129</c:v>
                      </c:pt>
                      <c:pt idx="2791">
                        <c:v>42130</c:v>
                      </c:pt>
                      <c:pt idx="2792">
                        <c:v>42131</c:v>
                      </c:pt>
                      <c:pt idx="2793">
                        <c:v>42132</c:v>
                      </c:pt>
                      <c:pt idx="2794">
                        <c:v>42135</c:v>
                      </c:pt>
                      <c:pt idx="2795">
                        <c:v>42136</c:v>
                      </c:pt>
                      <c:pt idx="2796">
                        <c:v>42137</c:v>
                      </c:pt>
                      <c:pt idx="2797">
                        <c:v>42138</c:v>
                      </c:pt>
                      <c:pt idx="2798">
                        <c:v>42139</c:v>
                      </c:pt>
                      <c:pt idx="2799">
                        <c:v>42142</c:v>
                      </c:pt>
                      <c:pt idx="2800">
                        <c:v>42143</c:v>
                      </c:pt>
                      <c:pt idx="2801">
                        <c:v>42144</c:v>
                      </c:pt>
                      <c:pt idx="2802">
                        <c:v>42145</c:v>
                      </c:pt>
                      <c:pt idx="2803">
                        <c:v>42146</c:v>
                      </c:pt>
                      <c:pt idx="2804">
                        <c:v>42150</c:v>
                      </c:pt>
                      <c:pt idx="2805">
                        <c:v>42151</c:v>
                      </c:pt>
                      <c:pt idx="2806">
                        <c:v>42152</c:v>
                      </c:pt>
                      <c:pt idx="2807">
                        <c:v>42153</c:v>
                      </c:pt>
                      <c:pt idx="2808">
                        <c:v>42156</c:v>
                      </c:pt>
                      <c:pt idx="2809">
                        <c:v>42157</c:v>
                      </c:pt>
                      <c:pt idx="2810">
                        <c:v>42158</c:v>
                      </c:pt>
                      <c:pt idx="2811">
                        <c:v>42159</c:v>
                      </c:pt>
                      <c:pt idx="2812">
                        <c:v>42160</c:v>
                      </c:pt>
                      <c:pt idx="2813">
                        <c:v>42164</c:v>
                      </c:pt>
                      <c:pt idx="2814">
                        <c:v>42165</c:v>
                      </c:pt>
                      <c:pt idx="2815">
                        <c:v>42166</c:v>
                      </c:pt>
                      <c:pt idx="2816">
                        <c:v>42167</c:v>
                      </c:pt>
                      <c:pt idx="2817">
                        <c:v>42170</c:v>
                      </c:pt>
                      <c:pt idx="2818">
                        <c:v>42171</c:v>
                      </c:pt>
                      <c:pt idx="2819">
                        <c:v>42172</c:v>
                      </c:pt>
                      <c:pt idx="2820">
                        <c:v>42173</c:v>
                      </c:pt>
                      <c:pt idx="2821">
                        <c:v>42174</c:v>
                      </c:pt>
                      <c:pt idx="2822">
                        <c:v>42177</c:v>
                      </c:pt>
                      <c:pt idx="2823">
                        <c:v>42178</c:v>
                      </c:pt>
                      <c:pt idx="2824">
                        <c:v>42179</c:v>
                      </c:pt>
                      <c:pt idx="2825">
                        <c:v>42180</c:v>
                      </c:pt>
                      <c:pt idx="2826">
                        <c:v>42181</c:v>
                      </c:pt>
                      <c:pt idx="2827">
                        <c:v>42184</c:v>
                      </c:pt>
                      <c:pt idx="2828">
                        <c:v>42185</c:v>
                      </c:pt>
                      <c:pt idx="2829">
                        <c:v>42186</c:v>
                      </c:pt>
                      <c:pt idx="2830">
                        <c:v>42187</c:v>
                      </c:pt>
                      <c:pt idx="2831">
                        <c:v>42188</c:v>
                      </c:pt>
                      <c:pt idx="2832">
                        <c:v>42191</c:v>
                      </c:pt>
                      <c:pt idx="2833">
                        <c:v>42192</c:v>
                      </c:pt>
                      <c:pt idx="2834">
                        <c:v>42193</c:v>
                      </c:pt>
                      <c:pt idx="2835">
                        <c:v>42194</c:v>
                      </c:pt>
                      <c:pt idx="2836">
                        <c:v>42195</c:v>
                      </c:pt>
                      <c:pt idx="2837">
                        <c:v>42198</c:v>
                      </c:pt>
                      <c:pt idx="2838">
                        <c:v>42199</c:v>
                      </c:pt>
                      <c:pt idx="2839">
                        <c:v>42200</c:v>
                      </c:pt>
                      <c:pt idx="2840">
                        <c:v>42201</c:v>
                      </c:pt>
                      <c:pt idx="2841">
                        <c:v>42202</c:v>
                      </c:pt>
                      <c:pt idx="2842">
                        <c:v>42205</c:v>
                      </c:pt>
                      <c:pt idx="2843">
                        <c:v>42206</c:v>
                      </c:pt>
                      <c:pt idx="2844">
                        <c:v>42207</c:v>
                      </c:pt>
                      <c:pt idx="2845">
                        <c:v>42208</c:v>
                      </c:pt>
                      <c:pt idx="2846">
                        <c:v>42209</c:v>
                      </c:pt>
                      <c:pt idx="2847">
                        <c:v>42212</c:v>
                      </c:pt>
                      <c:pt idx="2848">
                        <c:v>42213</c:v>
                      </c:pt>
                      <c:pt idx="2849">
                        <c:v>42214</c:v>
                      </c:pt>
                      <c:pt idx="2850">
                        <c:v>42215</c:v>
                      </c:pt>
                      <c:pt idx="2851">
                        <c:v>42216</c:v>
                      </c:pt>
                      <c:pt idx="2852">
                        <c:v>42220</c:v>
                      </c:pt>
                      <c:pt idx="2853">
                        <c:v>42221</c:v>
                      </c:pt>
                      <c:pt idx="2854">
                        <c:v>42222</c:v>
                      </c:pt>
                      <c:pt idx="2855">
                        <c:v>42223</c:v>
                      </c:pt>
                      <c:pt idx="2856">
                        <c:v>42226</c:v>
                      </c:pt>
                      <c:pt idx="2857">
                        <c:v>42227</c:v>
                      </c:pt>
                      <c:pt idx="2858">
                        <c:v>42228</c:v>
                      </c:pt>
                      <c:pt idx="2859">
                        <c:v>42229</c:v>
                      </c:pt>
                      <c:pt idx="2860">
                        <c:v>42230</c:v>
                      </c:pt>
                      <c:pt idx="2861">
                        <c:v>42233</c:v>
                      </c:pt>
                      <c:pt idx="2862">
                        <c:v>42234</c:v>
                      </c:pt>
                      <c:pt idx="2863">
                        <c:v>42235</c:v>
                      </c:pt>
                      <c:pt idx="2864">
                        <c:v>42236</c:v>
                      </c:pt>
                      <c:pt idx="2865">
                        <c:v>42237</c:v>
                      </c:pt>
                      <c:pt idx="2866">
                        <c:v>42240</c:v>
                      </c:pt>
                      <c:pt idx="2867">
                        <c:v>42241</c:v>
                      </c:pt>
                      <c:pt idx="2868">
                        <c:v>42242</c:v>
                      </c:pt>
                      <c:pt idx="2869">
                        <c:v>42243</c:v>
                      </c:pt>
                      <c:pt idx="2870">
                        <c:v>42244</c:v>
                      </c:pt>
                      <c:pt idx="2871">
                        <c:v>42248</c:v>
                      </c:pt>
                      <c:pt idx="2872">
                        <c:v>42249</c:v>
                      </c:pt>
                      <c:pt idx="2873">
                        <c:v>42250</c:v>
                      </c:pt>
                      <c:pt idx="2874">
                        <c:v>42251</c:v>
                      </c:pt>
                      <c:pt idx="2875">
                        <c:v>42254</c:v>
                      </c:pt>
                      <c:pt idx="2876">
                        <c:v>42255</c:v>
                      </c:pt>
                      <c:pt idx="2877">
                        <c:v>42256</c:v>
                      </c:pt>
                      <c:pt idx="2878">
                        <c:v>42257</c:v>
                      </c:pt>
                      <c:pt idx="2879">
                        <c:v>42258</c:v>
                      </c:pt>
                      <c:pt idx="2880">
                        <c:v>42261</c:v>
                      </c:pt>
                      <c:pt idx="2881">
                        <c:v>42262</c:v>
                      </c:pt>
                      <c:pt idx="2882">
                        <c:v>42263</c:v>
                      </c:pt>
                      <c:pt idx="2883">
                        <c:v>42264</c:v>
                      </c:pt>
                      <c:pt idx="2884">
                        <c:v>42265</c:v>
                      </c:pt>
                      <c:pt idx="2885">
                        <c:v>42268</c:v>
                      </c:pt>
                      <c:pt idx="2886">
                        <c:v>42269</c:v>
                      </c:pt>
                      <c:pt idx="2887">
                        <c:v>42270</c:v>
                      </c:pt>
                      <c:pt idx="2888">
                        <c:v>42271</c:v>
                      </c:pt>
                      <c:pt idx="2889">
                        <c:v>42272</c:v>
                      </c:pt>
                      <c:pt idx="2890">
                        <c:v>42275</c:v>
                      </c:pt>
                      <c:pt idx="2891">
                        <c:v>42276</c:v>
                      </c:pt>
                      <c:pt idx="2892">
                        <c:v>42277</c:v>
                      </c:pt>
                      <c:pt idx="2893">
                        <c:v>42278</c:v>
                      </c:pt>
                      <c:pt idx="2894">
                        <c:v>42279</c:v>
                      </c:pt>
                      <c:pt idx="2895">
                        <c:v>42283</c:v>
                      </c:pt>
                      <c:pt idx="2896">
                        <c:v>42284</c:v>
                      </c:pt>
                      <c:pt idx="2897">
                        <c:v>42285</c:v>
                      </c:pt>
                      <c:pt idx="2898">
                        <c:v>42286</c:v>
                      </c:pt>
                      <c:pt idx="2899">
                        <c:v>42289</c:v>
                      </c:pt>
                      <c:pt idx="2900">
                        <c:v>42290</c:v>
                      </c:pt>
                      <c:pt idx="2901">
                        <c:v>42291</c:v>
                      </c:pt>
                      <c:pt idx="2902">
                        <c:v>42292</c:v>
                      </c:pt>
                      <c:pt idx="2903">
                        <c:v>42293</c:v>
                      </c:pt>
                      <c:pt idx="2904">
                        <c:v>42296</c:v>
                      </c:pt>
                      <c:pt idx="2905">
                        <c:v>42297</c:v>
                      </c:pt>
                      <c:pt idx="2906">
                        <c:v>42298</c:v>
                      </c:pt>
                      <c:pt idx="2907">
                        <c:v>42299</c:v>
                      </c:pt>
                      <c:pt idx="2908">
                        <c:v>42300</c:v>
                      </c:pt>
                      <c:pt idx="2909">
                        <c:v>42303</c:v>
                      </c:pt>
                      <c:pt idx="2910">
                        <c:v>42304</c:v>
                      </c:pt>
                      <c:pt idx="2911">
                        <c:v>42305</c:v>
                      </c:pt>
                      <c:pt idx="2912">
                        <c:v>42306</c:v>
                      </c:pt>
                      <c:pt idx="2913">
                        <c:v>42307</c:v>
                      </c:pt>
                      <c:pt idx="2914">
                        <c:v>42310</c:v>
                      </c:pt>
                      <c:pt idx="2915">
                        <c:v>42311</c:v>
                      </c:pt>
                      <c:pt idx="2916">
                        <c:v>42312</c:v>
                      </c:pt>
                      <c:pt idx="2917">
                        <c:v>42313</c:v>
                      </c:pt>
                      <c:pt idx="2918">
                        <c:v>42314</c:v>
                      </c:pt>
                      <c:pt idx="2919">
                        <c:v>42317</c:v>
                      </c:pt>
                      <c:pt idx="2920">
                        <c:v>42318</c:v>
                      </c:pt>
                      <c:pt idx="2921">
                        <c:v>42319</c:v>
                      </c:pt>
                      <c:pt idx="2922">
                        <c:v>42320</c:v>
                      </c:pt>
                      <c:pt idx="2923">
                        <c:v>42321</c:v>
                      </c:pt>
                      <c:pt idx="2924">
                        <c:v>42324</c:v>
                      </c:pt>
                      <c:pt idx="2925">
                        <c:v>42325</c:v>
                      </c:pt>
                      <c:pt idx="2926">
                        <c:v>42326</c:v>
                      </c:pt>
                      <c:pt idx="2927">
                        <c:v>42327</c:v>
                      </c:pt>
                      <c:pt idx="2928">
                        <c:v>42328</c:v>
                      </c:pt>
                      <c:pt idx="2929">
                        <c:v>42331</c:v>
                      </c:pt>
                      <c:pt idx="2930">
                        <c:v>42332</c:v>
                      </c:pt>
                      <c:pt idx="2931">
                        <c:v>42333</c:v>
                      </c:pt>
                      <c:pt idx="2932">
                        <c:v>42334</c:v>
                      </c:pt>
                      <c:pt idx="2933">
                        <c:v>42335</c:v>
                      </c:pt>
                      <c:pt idx="2934">
                        <c:v>42338</c:v>
                      </c:pt>
                      <c:pt idx="2935">
                        <c:v>42339</c:v>
                      </c:pt>
                      <c:pt idx="2936">
                        <c:v>42340</c:v>
                      </c:pt>
                      <c:pt idx="2937">
                        <c:v>42341</c:v>
                      </c:pt>
                      <c:pt idx="2938">
                        <c:v>42342</c:v>
                      </c:pt>
                      <c:pt idx="2939">
                        <c:v>42345</c:v>
                      </c:pt>
                      <c:pt idx="2940">
                        <c:v>42346</c:v>
                      </c:pt>
                      <c:pt idx="2941">
                        <c:v>42347</c:v>
                      </c:pt>
                      <c:pt idx="2942">
                        <c:v>42348</c:v>
                      </c:pt>
                      <c:pt idx="2943">
                        <c:v>42349</c:v>
                      </c:pt>
                      <c:pt idx="2944">
                        <c:v>42352</c:v>
                      </c:pt>
                      <c:pt idx="2945">
                        <c:v>42353</c:v>
                      </c:pt>
                      <c:pt idx="2946">
                        <c:v>42354</c:v>
                      </c:pt>
                      <c:pt idx="2947">
                        <c:v>42355</c:v>
                      </c:pt>
                      <c:pt idx="2948">
                        <c:v>42356</c:v>
                      </c:pt>
                      <c:pt idx="2949">
                        <c:v>42359</c:v>
                      </c:pt>
                      <c:pt idx="2950">
                        <c:v>42360</c:v>
                      </c:pt>
                      <c:pt idx="2951">
                        <c:v>42361</c:v>
                      </c:pt>
                      <c:pt idx="2952">
                        <c:v>42362</c:v>
                      </c:pt>
                      <c:pt idx="2953">
                        <c:v>42367</c:v>
                      </c:pt>
                      <c:pt idx="2954">
                        <c:v>42368</c:v>
                      </c:pt>
                      <c:pt idx="2955">
                        <c:v>42369</c:v>
                      </c:pt>
                      <c:pt idx="2956">
                        <c:v>42373</c:v>
                      </c:pt>
                      <c:pt idx="2957">
                        <c:v>42374</c:v>
                      </c:pt>
                      <c:pt idx="2958">
                        <c:v>42375</c:v>
                      </c:pt>
                      <c:pt idx="2959">
                        <c:v>42376</c:v>
                      </c:pt>
                      <c:pt idx="2960">
                        <c:v>42377</c:v>
                      </c:pt>
                      <c:pt idx="2961">
                        <c:v>42380</c:v>
                      </c:pt>
                      <c:pt idx="2962">
                        <c:v>42381</c:v>
                      </c:pt>
                      <c:pt idx="2963">
                        <c:v>42382</c:v>
                      </c:pt>
                      <c:pt idx="2964">
                        <c:v>42383</c:v>
                      </c:pt>
                      <c:pt idx="2965">
                        <c:v>42384</c:v>
                      </c:pt>
                      <c:pt idx="2966">
                        <c:v>42387</c:v>
                      </c:pt>
                      <c:pt idx="2967">
                        <c:v>42388</c:v>
                      </c:pt>
                      <c:pt idx="2968">
                        <c:v>42389</c:v>
                      </c:pt>
                      <c:pt idx="2969">
                        <c:v>42390</c:v>
                      </c:pt>
                      <c:pt idx="2970">
                        <c:v>42391</c:v>
                      </c:pt>
                      <c:pt idx="2971">
                        <c:v>42394</c:v>
                      </c:pt>
                      <c:pt idx="2972">
                        <c:v>42396</c:v>
                      </c:pt>
                      <c:pt idx="2973">
                        <c:v>42397</c:v>
                      </c:pt>
                      <c:pt idx="2974">
                        <c:v>42398</c:v>
                      </c:pt>
                      <c:pt idx="2975">
                        <c:v>42401</c:v>
                      </c:pt>
                      <c:pt idx="2976">
                        <c:v>42402</c:v>
                      </c:pt>
                      <c:pt idx="2977">
                        <c:v>42403</c:v>
                      </c:pt>
                      <c:pt idx="2978">
                        <c:v>42404</c:v>
                      </c:pt>
                      <c:pt idx="2979">
                        <c:v>42405</c:v>
                      </c:pt>
                      <c:pt idx="2980">
                        <c:v>42408</c:v>
                      </c:pt>
                      <c:pt idx="2981">
                        <c:v>42409</c:v>
                      </c:pt>
                      <c:pt idx="2982">
                        <c:v>42410</c:v>
                      </c:pt>
                      <c:pt idx="2983">
                        <c:v>42411</c:v>
                      </c:pt>
                      <c:pt idx="2984">
                        <c:v>42412</c:v>
                      </c:pt>
                      <c:pt idx="2985">
                        <c:v>42416</c:v>
                      </c:pt>
                      <c:pt idx="2986">
                        <c:v>42417</c:v>
                      </c:pt>
                      <c:pt idx="2987">
                        <c:v>42418</c:v>
                      </c:pt>
                      <c:pt idx="2988">
                        <c:v>42419</c:v>
                      </c:pt>
                      <c:pt idx="2989">
                        <c:v>42422</c:v>
                      </c:pt>
                      <c:pt idx="2990">
                        <c:v>42423</c:v>
                      </c:pt>
                      <c:pt idx="2991">
                        <c:v>42424</c:v>
                      </c:pt>
                      <c:pt idx="2992">
                        <c:v>42425</c:v>
                      </c:pt>
                      <c:pt idx="2993">
                        <c:v>42426</c:v>
                      </c:pt>
                      <c:pt idx="2994">
                        <c:v>42429</c:v>
                      </c:pt>
                      <c:pt idx="2995">
                        <c:v>42430</c:v>
                      </c:pt>
                      <c:pt idx="2996">
                        <c:v>42431</c:v>
                      </c:pt>
                      <c:pt idx="2997">
                        <c:v>42432</c:v>
                      </c:pt>
                      <c:pt idx="2998">
                        <c:v>42433</c:v>
                      </c:pt>
                      <c:pt idx="2999">
                        <c:v>42436</c:v>
                      </c:pt>
                      <c:pt idx="3000">
                        <c:v>42437</c:v>
                      </c:pt>
                      <c:pt idx="3001">
                        <c:v>42438</c:v>
                      </c:pt>
                      <c:pt idx="3002">
                        <c:v>42439</c:v>
                      </c:pt>
                      <c:pt idx="3003">
                        <c:v>42440</c:v>
                      </c:pt>
                      <c:pt idx="3004">
                        <c:v>42443</c:v>
                      </c:pt>
                      <c:pt idx="3005">
                        <c:v>42444</c:v>
                      </c:pt>
                      <c:pt idx="3006">
                        <c:v>42445</c:v>
                      </c:pt>
                      <c:pt idx="3007">
                        <c:v>42446</c:v>
                      </c:pt>
                      <c:pt idx="3008">
                        <c:v>42447</c:v>
                      </c:pt>
                      <c:pt idx="3009">
                        <c:v>42450</c:v>
                      </c:pt>
                      <c:pt idx="3010">
                        <c:v>42451</c:v>
                      </c:pt>
                      <c:pt idx="3011">
                        <c:v>42452</c:v>
                      </c:pt>
                      <c:pt idx="3012">
                        <c:v>42453</c:v>
                      </c:pt>
                      <c:pt idx="3013">
                        <c:v>42458</c:v>
                      </c:pt>
                      <c:pt idx="3014">
                        <c:v>42459</c:v>
                      </c:pt>
                      <c:pt idx="3015">
                        <c:v>42460</c:v>
                      </c:pt>
                      <c:pt idx="3016">
                        <c:v>42461</c:v>
                      </c:pt>
                      <c:pt idx="3017">
                        <c:v>42464</c:v>
                      </c:pt>
                      <c:pt idx="3018">
                        <c:v>42465</c:v>
                      </c:pt>
                      <c:pt idx="3019">
                        <c:v>42466</c:v>
                      </c:pt>
                      <c:pt idx="3020">
                        <c:v>42467</c:v>
                      </c:pt>
                      <c:pt idx="3021">
                        <c:v>42468</c:v>
                      </c:pt>
                      <c:pt idx="3022">
                        <c:v>42471</c:v>
                      </c:pt>
                      <c:pt idx="3023">
                        <c:v>42472</c:v>
                      </c:pt>
                      <c:pt idx="3024">
                        <c:v>42473</c:v>
                      </c:pt>
                      <c:pt idx="3025">
                        <c:v>42474</c:v>
                      </c:pt>
                      <c:pt idx="3026">
                        <c:v>42475</c:v>
                      </c:pt>
                      <c:pt idx="3027">
                        <c:v>42478</c:v>
                      </c:pt>
                      <c:pt idx="3028">
                        <c:v>42479</c:v>
                      </c:pt>
                      <c:pt idx="3029">
                        <c:v>42480</c:v>
                      </c:pt>
                      <c:pt idx="3030">
                        <c:v>42481</c:v>
                      </c:pt>
                      <c:pt idx="3031">
                        <c:v>42482</c:v>
                      </c:pt>
                      <c:pt idx="3032">
                        <c:v>42486</c:v>
                      </c:pt>
                      <c:pt idx="3033">
                        <c:v>42487</c:v>
                      </c:pt>
                      <c:pt idx="3034">
                        <c:v>42488</c:v>
                      </c:pt>
                      <c:pt idx="3035">
                        <c:v>42489</c:v>
                      </c:pt>
                      <c:pt idx="3036">
                        <c:v>42492</c:v>
                      </c:pt>
                      <c:pt idx="3037">
                        <c:v>42493</c:v>
                      </c:pt>
                      <c:pt idx="3038">
                        <c:v>42494</c:v>
                      </c:pt>
                      <c:pt idx="3039">
                        <c:v>42495</c:v>
                      </c:pt>
                      <c:pt idx="3040">
                        <c:v>42496</c:v>
                      </c:pt>
                      <c:pt idx="3041">
                        <c:v>42499</c:v>
                      </c:pt>
                      <c:pt idx="3042">
                        <c:v>42500</c:v>
                      </c:pt>
                      <c:pt idx="3043">
                        <c:v>42501</c:v>
                      </c:pt>
                      <c:pt idx="3044">
                        <c:v>42502</c:v>
                      </c:pt>
                      <c:pt idx="3045">
                        <c:v>42503</c:v>
                      </c:pt>
                      <c:pt idx="3046">
                        <c:v>42506</c:v>
                      </c:pt>
                      <c:pt idx="3047">
                        <c:v>42507</c:v>
                      </c:pt>
                      <c:pt idx="3048">
                        <c:v>42508</c:v>
                      </c:pt>
                      <c:pt idx="3049">
                        <c:v>42509</c:v>
                      </c:pt>
                      <c:pt idx="3050">
                        <c:v>42510</c:v>
                      </c:pt>
                      <c:pt idx="3051">
                        <c:v>42513</c:v>
                      </c:pt>
                      <c:pt idx="3052">
                        <c:v>42514</c:v>
                      </c:pt>
                      <c:pt idx="3053">
                        <c:v>42515</c:v>
                      </c:pt>
                      <c:pt idx="3054">
                        <c:v>42516</c:v>
                      </c:pt>
                      <c:pt idx="3055">
                        <c:v>42517</c:v>
                      </c:pt>
                      <c:pt idx="3056">
                        <c:v>42521</c:v>
                      </c:pt>
                      <c:pt idx="3057">
                        <c:v>42522</c:v>
                      </c:pt>
                      <c:pt idx="3058">
                        <c:v>42523</c:v>
                      </c:pt>
                      <c:pt idx="3059">
                        <c:v>42524</c:v>
                      </c:pt>
                      <c:pt idx="3060">
                        <c:v>42527</c:v>
                      </c:pt>
                      <c:pt idx="3061">
                        <c:v>42528</c:v>
                      </c:pt>
                      <c:pt idx="3062">
                        <c:v>42529</c:v>
                      </c:pt>
                      <c:pt idx="3063">
                        <c:v>42530</c:v>
                      </c:pt>
                      <c:pt idx="3064">
                        <c:v>42531</c:v>
                      </c:pt>
                      <c:pt idx="3065">
                        <c:v>42535</c:v>
                      </c:pt>
                      <c:pt idx="3066">
                        <c:v>42536</c:v>
                      </c:pt>
                      <c:pt idx="3067">
                        <c:v>42537</c:v>
                      </c:pt>
                      <c:pt idx="3068">
                        <c:v>42538</c:v>
                      </c:pt>
                      <c:pt idx="3069">
                        <c:v>42541</c:v>
                      </c:pt>
                      <c:pt idx="3070">
                        <c:v>42542</c:v>
                      </c:pt>
                      <c:pt idx="3071">
                        <c:v>42543</c:v>
                      </c:pt>
                      <c:pt idx="3072">
                        <c:v>42544</c:v>
                      </c:pt>
                      <c:pt idx="3073">
                        <c:v>42545</c:v>
                      </c:pt>
                      <c:pt idx="3074">
                        <c:v>42548</c:v>
                      </c:pt>
                      <c:pt idx="3075">
                        <c:v>42549</c:v>
                      </c:pt>
                      <c:pt idx="3076">
                        <c:v>42550</c:v>
                      </c:pt>
                      <c:pt idx="3077">
                        <c:v>42551</c:v>
                      </c:pt>
                      <c:pt idx="3078">
                        <c:v>42552</c:v>
                      </c:pt>
                      <c:pt idx="3079">
                        <c:v>42555</c:v>
                      </c:pt>
                      <c:pt idx="3080">
                        <c:v>42556</c:v>
                      </c:pt>
                      <c:pt idx="3081">
                        <c:v>42557</c:v>
                      </c:pt>
                      <c:pt idx="3082">
                        <c:v>42558</c:v>
                      </c:pt>
                      <c:pt idx="3083">
                        <c:v>42559</c:v>
                      </c:pt>
                      <c:pt idx="3084">
                        <c:v>42562</c:v>
                      </c:pt>
                      <c:pt idx="3085">
                        <c:v>42563</c:v>
                      </c:pt>
                      <c:pt idx="3086">
                        <c:v>42564</c:v>
                      </c:pt>
                      <c:pt idx="3087">
                        <c:v>42565</c:v>
                      </c:pt>
                      <c:pt idx="3088">
                        <c:v>42566</c:v>
                      </c:pt>
                      <c:pt idx="3089">
                        <c:v>42569</c:v>
                      </c:pt>
                      <c:pt idx="3090">
                        <c:v>42570</c:v>
                      </c:pt>
                      <c:pt idx="3091">
                        <c:v>42571</c:v>
                      </c:pt>
                      <c:pt idx="3092">
                        <c:v>42572</c:v>
                      </c:pt>
                      <c:pt idx="3093">
                        <c:v>42573</c:v>
                      </c:pt>
                      <c:pt idx="3094">
                        <c:v>42576</c:v>
                      </c:pt>
                      <c:pt idx="3095">
                        <c:v>42577</c:v>
                      </c:pt>
                      <c:pt idx="3096">
                        <c:v>42578</c:v>
                      </c:pt>
                      <c:pt idx="3097">
                        <c:v>42579</c:v>
                      </c:pt>
                      <c:pt idx="3098">
                        <c:v>42580</c:v>
                      </c:pt>
                      <c:pt idx="3099">
                        <c:v>42584</c:v>
                      </c:pt>
                      <c:pt idx="3100">
                        <c:v>42585</c:v>
                      </c:pt>
                      <c:pt idx="3101">
                        <c:v>42586</c:v>
                      </c:pt>
                      <c:pt idx="3102">
                        <c:v>42587</c:v>
                      </c:pt>
                      <c:pt idx="3103">
                        <c:v>42590</c:v>
                      </c:pt>
                      <c:pt idx="3104">
                        <c:v>42591</c:v>
                      </c:pt>
                      <c:pt idx="3105">
                        <c:v>42592</c:v>
                      </c:pt>
                      <c:pt idx="3106">
                        <c:v>42593</c:v>
                      </c:pt>
                      <c:pt idx="3107">
                        <c:v>42594</c:v>
                      </c:pt>
                      <c:pt idx="3108">
                        <c:v>42597</c:v>
                      </c:pt>
                      <c:pt idx="3109">
                        <c:v>42598</c:v>
                      </c:pt>
                      <c:pt idx="3110">
                        <c:v>42599</c:v>
                      </c:pt>
                      <c:pt idx="3111">
                        <c:v>42600</c:v>
                      </c:pt>
                      <c:pt idx="3112">
                        <c:v>42601</c:v>
                      </c:pt>
                      <c:pt idx="3113">
                        <c:v>42604</c:v>
                      </c:pt>
                      <c:pt idx="3114">
                        <c:v>42605</c:v>
                      </c:pt>
                      <c:pt idx="3115">
                        <c:v>42606</c:v>
                      </c:pt>
                      <c:pt idx="3116">
                        <c:v>42607</c:v>
                      </c:pt>
                      <c:pt idx="3117">
                        <c:v>42608</c:v>
                      </c:pt>
                      <c:pt idx="3118">
                        <c:v>42611</c:v>
                      </c:pt>
                      <c:pt idx="3119">
                        <c:v>42612</c:v>
                      </c:pt>
                      <c:pt idx="3120">
                        <c:v>42613</c:v>
                      </c:pt>
                      <c:pt idx="3121">
                        <c:v>42614</c:v>
                      </c:pt>
                      <c:pt idx="3122">
                        <c:v>42615</c:v>
                      </c:pt>
                      <c:pt idx="3123">
                        <c:v>42618</c:v>
                      </c:pt>
                      <c:pt idx="3124">
                        <c:v>42619</c:v>
                      </c:pt>
                      <c:pt idx="3125">
                        <c:v>42620</c:v>
                      </c:pt>
                      <c:pt idx="3126">
                        <c:v>42621</c:v>
                      </c:pt>
                      <c:pt idx="3127">
                        <c:v>42622</c:v>
                      </c:pt>
                      <c:pt idx="3128">
                        <c:v>42625</c:v>
                      </c:pt>
                      <c:pt idx="3129">
                        <c:v>42626</c:v>
                      </c:pt>
                      <c:pt idx="3130">
                        <c:v>42627</c:v>
                      </c:pt>
                      <c:pt idx="3131">
                        <c:v>42628</c:v>
                      </c:pt>
                      <c:pt idx="3132">
                        <c:v>42629</c:v>
                      </c:pt>
                      <c:pt idx="3133">
                        <c:v>42632</c:v>
                      </c:pt>
                      <c:pt idx="3134">
                        <c:v>42633</c:v>
                      </c:pt>
                      <c:pt idx="3135">
                        <c:v>42634</c:v>
                      </c:pt>
                      <c:pt idx="3136">
                        <c:v>42635</c:v>
                      </c:pt>
                      <c:pt idx="3137">
                        <c:v>42636</c:v>
                      </c:pt>
                      <c:pt idx="3138">
                        <c:v>42639</c:v>
                      </c:pt>
                      <c:pt idx="3139">
                        <c:v>42640</c:v>
                      </c:pt>
                      <c:pt idx="3140">
                        <c:v>42641</c:v>
                      </c:pt>
                      <c:pt idx="3141">
                        <c:v>42642</c:v>
                      </c:pt>
                      <c:pt idx="3142">
                        <c:v>42643</c:v>
                      </c:pt>
                      <c:pt idx="3143">
                        <c:v>42647</c:v>
                      </c:pt>
                      <c:pt idx="3144">
                        <c:v>42648</c:v>
                      </c:pt>
                      <c:pt idx="3145">
                        <c:v>42649</c:v>
                      </c:pt>
                      <c:pt idx="3146">
                        <c:v>42650</c:v>
                      </c:pt>
                      <c:pt idx="3147">
                        <c:v>42653</c:v>
                      </c:pt>
                      <c:pt idx="3148">
                        <c:v>42654</c:v>
                      </c:pt>
                      <c:pt idx="3149">
                        <c:v>42655</c:v>
                      </c:pt>
                      <c:pt idx="3150">
                        <c:v>42656</c:v>
                      </c:pt>
                      <c:pt idx="3151">
                        <c:v>42657</c:v>
                      </c:pt>
                      <c:pt idx="3152">
                        <c:v>42660</c:v>
                      </c:pt>
                      <c:pt idx="3153">
                        <c:v>42661</c:v>
                      </c:pt>
                      <c:pt idx="3154">
                        <c:v>42662</c:v>
                      </c:pt>
                      <c:pt idx="3155">
                        <c:v>42663</c:v>
                      </c:pt>
                      <c:pt idx="3156">
                        <c:v>42664</c:v>
                      </c:pt>
                      <c:pt idx="3157">
                        <c:v>42667</c:v>
                      </c:pt>
                      <c:pt idx="3158">
                        <c:v>42668</c:v>
                      </c:pt>
                      <c:pt idx="3159">
                        <c:v>42669</c:v>
                      </c:pt>
                      <c:pt idx="3160">
                        <c:v>42670</c:v>
                      </c:pt>
                      <c:pt idx="3161">
                        <c:v>42671</c:v>
                      </c:pt>
                      <c:pt idx="3162">
                        <c:v>42674</c:v>
                      </c:pt>
                      <c:pt idx="3163">
                        <c:v>42675</c:v>
                      </c:pt>
                      <c:pt idx="3164">
                        <c:v>42676</c:v>
                      </c:pt>
                      <c:pt idx="3165">
                        <c:v>42677</c:v>
                      </c:pt>
                      <c:pt idx="3166">
                        <c:v>42678</c:v>
                      </c:pt>
                      <c:pt idx="3167">
                        <c:v>42681</c:v>
                      </c:pt>
                      <c:pt idx="3168">
                        <c:v>42682</c:v>
                      </c:pt>
                      <c:pt idx="3169">
                        <c:v>42683</c:v>
                      </c:pt>
                      <c:pt idx="3170">
                        <c:v>42684</c:v>
                      </c:pt>
                      <c:pt idx="3171">
                        <c:v>42685</c:v>
                      </c:pt>
                      <c:pt idx="3172">
                        <c:v>42688</c:v>
                      </c:pt>
                      <c:pt idx="3173">
                        <c:v>42689</c:v>
                      </c:pt>
                      <c:pt idx="3174">
                        <c:v>42690</c:v>
                      </c:pt>
                      <c:pt idx="3175">
                        <c:v>42691</c:v>
                      </c:pt>
                      <c:pt idx="3176">
                        <c:v>42692</c:v>
                      </c:pt>
                      <c:pt idx="3177">
                        <c:v>42695</c:v>
                      </c:pt>
                      <c:pt idx="3178">
                        <c:v>42696</c:v>
                      </c:pt>
                      <c:pt idx="3179">
                        <c:v>42697</c:v>
                      </c:pt>
                      <c:pt idx="3180">
                        <c:v>42698</c:v>
                      </c:pt>
                      <c:pt idx="3181">
                        <c:v>42699</c:v>
                      </c:pt>
                      <c:pt idx="3182">
                        <c:v>42702</c:v>
                      </c:pt>
                      <c:pt idx="3183">
                        <c:v>42703</c:v>
                      </c:pt>
                      <c:pt idx="3184">
                        <c:v>42704</c:v>
                      </c:pt>
                      <c:pt idx="3185">
                        <c:v>42705</c:v>
                      </c:pt>
                      <c:pt idx="3186">
                        <c:v>42706</c:v>
                      </c:pt>
                      <c:pt idx="3187">
                        <c:v>42709</c:v>
                      </c:pt>
                      <c:pt idx="3188">
                        <c:v>42710</c:v>
                      </c:pt>
                      <c:pt idx="3189">
                        <c:v>42711</c:v>
                      </c:pt>
                      <c:pt idx="3190">
                        <c:v>42712</c:v>
                      </c:pt>
                      <c:pt idx="3191">
                        <c:v>42713</c:v>
                      </c:pt>
                      <c:pt idx="3192">
                        <c:v>42716</c:v>
                      </c:pt>
                      <c:pt idx="3193">
                        <c:v>42717</c:v>
                      </c:pt>
                      <c:pt idx="3194">
                        <c:v>42718</c:v>
                      </c:pt>
                      <c:pt idx="3195">
                        <c:v>42719</c:v>
                      </c:pt>
                      <c:pt idx="3196">
                        <c:v>42720</c:v>
                      </c:pt>
                      <c:pt idx="3197">
                        <c:v>42723</c:v>
                      </c:pt>
                      <c:pt idx="3198">
                        <c:v>42724</c:v>
                      </c:pt>
                      <c:pt idx="3199">
                        <c:v>42725</c:v>
                      </c:pt>
                      <c:pt idx="3200">
                        <c:v>42726</c:v>
                      </c:pt>
                      <c:pt idx="3201">
                        <c:v>42727</c:v>
                      </c:pt>
                      <c:pt idx="3202">
                        <c:v>42732</c:v>
                      </c:pt>
                      <c:pt idx="3203">
                        <c:v>42733</c:v>
                      </c:pt>
                      <c:pt idx="3204">
                        <c:v>42734</c:v>
                      </c:pt>
                      <c:pt idx="3205">
                        <c:v>42738</c:v>
                      </c:pt>
                      <c:pt idx="3206">
                        <c:v>42739</c:v>
                      </c:pt>
                      <c:pt idx="3207">
                        <c:v>42740</c:v>
                      </c:pt>
                      <c:pt idx="3208">
                        <c:v>42741</c:v>
                      </c:pt>
                      <c:pt idx="3209">
                        <c:v>42744</c:v>
                      </c:pt>
                      <c:pt idx="3210">
                        <c:v>42745</c:v>
                      </c:pt>
                      <c:pt idx="3211">
                        <c:v>42746</c:v>
                      </c:pt>
                      <c:pt idx="3212">
                        <c:v>42747</c:v>
                      </c:pt>
                      <c:pt idx="3213">
                        <c:v>42748</c:v>
                      </c:pt>
                      <c:pt idx="3214">
                        <c:v>42751</c:v>
                      </c:pt>
                      <c:pt idx="3215">
                        <c:v>42752</c:v>
                      </c:pt>
                      <c:pt idx="3216">
                        <c:v>42753</c:v>
                      </c:pt>
                      <c:pt idx="3217">
                        <c:v>42754</c:v>
                      </c:pt>
                      <c:pt idx="3218">
                        <c:v>42755</c:v>
                      </c:pt>
                      <c:pt idx="3219">
                        <c:v>42758</c:v>
                      </c:pt>
                      <c:pt idx="3220">
                        <c:v>42759</c:v>
                      </c:pt>
                      <c:pt idx="3221">
                        <c:v>42760</c:v>
                      </c:pt>
                      <c:pt idx="3222">
                        <c:v>42762</c:v>
                      </c:pt>
                      <c:pt idx="3223">
                        <c:v>42765</c:v>
                      </c:pt>
                      <c:pt idx="3224">
                        <c:v>42766</c:v>
                      </c:pt>
                      <c:pt idx="3225">
                        <c:v>42767</c:v>
                      </c:pt>
                      <c:pt idx="3226">
                        <c:v>42768</c:v>
                      </c:pt>
                      <c:pt idx="3227">
                        <c:v>42769</c:v>
                      </c:pt>
                      <c:pt idx="3228">
                        <c:v>42772</c:v>
                      </c:pt>
                      <c:pt idx="3229">
                        <c:v>42773</c:v>
                      </c:pt>
                      <c:pt idx="3230">
                        <c:v>42774</c:v>
                      </c:pt>
                      <c:pt idx="3231">
                        <c:v>42775</c:v>
                      </c:pt>
                      <c:pt idx="3232">
                        <c:v>42776</c:v>
                      </c:pt>
                      <c:pt idx="3233">
                        <c:v>42779</c:v>
                      </c:pt>
                      <c:pt idx="3234">
                        <c:v>42780</c:v>
                      </c:pt>
                      <c:pt idx="3235">
                        <c:v>42781</c:v>
                      </c:pt>
                      <c:pt idx="3236">
                        <c:v>42782</c:v>
                      </c:pt>
                      <c:pt idx="3237">
                        <c:v>42783</c:v>
                      </c:pt>
                      <c:pt idx="3238">
                        <c:v>42786</c:v>
                      </c:pt>
                      <c:pt idx="3239">
                        <c:v>42787</c:v>
                      </c:pt>
                      <c:pt idx="3240">
                        <c:v>42788</c:v>
                      </c:pt>
                      <c:pt idx="3241">
                        <c:v>42789</c:v>
                      </c:pt>
                      <c:pt idx="3242">
                        <c:v>42790</c:v>
                      </c:pt>
                      <c:pt idx="3243">
                        <c:v>42793</c:v>
                      </c:pt>
                      <c:pt idx="3244">
                        <c:v>42794</c:v>
                      </c:pt>
                      <c:pt idx="3245">
                        <c:v>42795</c:v>
                      </c:pt>
                      <c:pt idx="3246">
                        <c:v>42796</c:v>
                      </c:pt>
                      <c:pt idx="3247">
                        <c:v>42797</c:v>
                      </c:pt>
                      <c:pt idx="3248">
                        <c:v>42800</c:v>
                      </c:pt>
                      <c:pt idx="3249">
                        <c:v>42801</c:v>
                      </c:pt>
                      <c:pt idx="3250">
                        <c:v>42802</c:v>
                      </c:pt>
                      <c:pt idx="3251">
                        <c:v>42803</c:v>
                      </c:pt>
                      <c:pt idx="3252">
                        <c:v>42804</c:v>
                      </c:pt>
                      <c:pt idx="3253">
                        <c:v>42807</c:v>
                      </c:pt>
                      <c:pt idx="3254">
                        <c:v>42808</c:v>
                      </c:pt>
                      <c:pt idx="3255">
                        <c:v>42809</c:v>
                      </c:pt>
                      <c:pt idx="3256">
                        <c:v>42810</c:v>
                      </c:pt>
                      <c:pt idx="3257">
                        <c:v>42811</c:v>
                      </c:pt>
                      <c:pt idx="3258">
                        <c:v>42814</c:v>
                      </c:pt>
                      <c:pt idx="3259">
                        <c:v>42815</c:v>
                      </c:pt>
                      <c:pt idx="3260">
                        <c:v>42816</c:v>
                      </c:pt>
                      <c:pt idx="3261">
                        <c:v>42817</c:v>
                      </c:pt>
                      <c:pt idx="3262">
                        <c:v>42818</c:v>
                      </c:pt>
                      <c:pt idx="3263">
                        <c:v>42821</c:v>
                      </c:pt>
                      <c:pt idx="3264">
                        <c:v>42822</c:v>
                      </c:pt>
                      <c:pt idx="3265">
                        <c:v>42823</c:v>
                      </c:pt>
                      <c:pt idx="3266">
                        <c:v>42824</c:v>
                      </c:pt>
                      <c:pt idx="3267">
                        <c:v>42825</c:v>
                      </c:pt>
                      <c:pt idx="3268">
                        <c:v>42828</c:v>
                      </c:pt>
                      <c:pt idx="3269">
                        <c:v>42829</c:v>
                      </c:pt>
                      <c:pt idx="3270">
                        <c:v>42830</c:v>
                      </c:pt>
                      <c:pt idx="3271">
                        <c:v>42831</c:v>
                      </c:pt>
                      <c:pt idx="3272">
                        <c:v>42832</c:v>
                      </c:pt>
                      <c:pt idx="3273">
                        <c:v>42835</c:v>
                      </c:pt>
                      <c:pt idx="3274">
                        <c:v>42836</c:v>
                      </c:pt>
                      <c:pt idx="3275">
                        <c:v>42837</c:v>
                      </c:pt>
                      <c:pt idx="3276">
                        <c:v>42838</c:v>
                      </c:pt>
                      <c:pt idx="3277">
                        <c:v>42843</c:v>
                      </c:pt>
                      <c:pt idx="3278">
                        <c:v>42844</c:v>
                      </c:pt>
                      <c:pt idx="3279">
                        <c:v>42845</c:v>
                      </c:pt>
                      <c:pt idx="3280">
                        <c:v>42846</c:v>
                      </c:pt>
                      <c:pt idx="3281">
                        <c:v>42849</c:v>
                      </c:pt>
                      <c:pt idx="3282">
                        <c:v>42851</c:v>
                      </c:pt>
                      <c:pt idx="3283">
                        <c:v>42852</c:v>
                      </c:pt>
                      <c:pt idx="3284">
                        <c:v>42853</c:v>
                      </c:pt>
                      <c:pt idx="3285">
                        <c:v>42856</c:v>
                      </c:pt>
                      <c:pt idx="3286">
                        <c:v>42857</c:v>
                      </c:pt>
                      <c:pt idx="3287">
                        <c:v>42858</c:v>
                      </c:pt>
                      <c:pt idx="3288">
                        <c:v>42859</c:v>
                      </c:pt>
                      <c:pt idx="3289">
                        <c:v>42860</c:v>
                      </c:pt>
                      <c:pt idx="3290">
                        <c:v>42863</c:v>
                      </c:pt>
                      <c:pt idx="3291">
                        <c:v>42864</c:v>
                      </c:pt>
                      <c:pt idx="3292">
                        <c:v>42865</c:v>
                      </c:pt>
                      <c:pt idx="3293">
                        <c:v>42866</c:v>
                      </c:pt>
                      <c:pt idx="3294">
                        <c:v>42867</c:v>
                      </c:pt>
                      <c:pt idx="3295">
                        <c:v>42870</c:v>
                      </c:pt>
                      <c:pt idx="3296">
                        <c:v>42871</c:v>
                      </c:pt>
                      <c:pt idx="3297">
                        <c:v>42872</c:v>
                      </c:pt>
                      <c:pt idx="3298">
                        <c:v>42873</c:v>
                      </c:pt>
                      <c:pt idx="3299">
                        <c:v>42874</c:v>
                      </c:pt>
                      <c:pt idx="3300">
                        <c:v>42877</c:v>
                      </c:pt>
                      <c:pt idx="3301">
                        <c:v>42878</c:v>
                      </c:pt>
                      <c:pt idx="3302">
                        <c:v>42879</c:v>
                      </c:pt>
                      <c:pt idx="3303">
                        <c:v>42880</c:v>
                      </c:pt>
                      <c:pt idx="3304">
                        <c:v>42881</c:v>
                      </c:pt>
                      <c:pt idx="3305">
                        <c:v>42884</c:v>
                      </c:pt>
                      <c:pt idx="3306">
                        <c:v>42885</c:v>
                      </c:pt>
                      <c:pt idx="3307">
                        <c:v>42886</c:v>
                      </c:pt>
                      <c:pt idx="3308">
                        <c:v>42887</c:v>
                      </c:pt>
                      <c:pt idx="3309">
                        <c:v>42888</c:v>
                      </c:pt>
                      <c:pt idx="3310">
                        <c:v>42891</c:v>
                      </c:pt>
                      <c:pt idx="3311">
                        <c:v>42892</c:v>
                      </c:pt>
                      <c:pt idx="3312">
                        <c:v>42893</c:v>
                      </c:pt>
                      <c:pt idx="3313">
                        <c:v>42894</c:v>
                      </c:pt>
                      <c:pt idx="3314">
                        <c:v>42895</c:v>
                      </c:pt>
                      <c:pt idx="3315">
                        <c:v>42899</c:v>
                      </c:pt>
                      <c:pt idx="3316">
                        <c:v>42900</c:v>
                      </c:pt>
                      <c:pt idx="3317">
                        <c:v>42901</c:v>
                      </c:pt>
                      <c:pt idx="3318">
                        <c:v>42902</c:v>
                      </c:pt>
                      <c:pt idx="3319">
                        <c:v>42905</c:v>
                      </c:pt>
                      <c:pt idx="3320">
                        <c:v>42906</c:v>
                      </c:pt>
                      <c:pt idx="3321">
                        <c:v>42907</c:v>
                      </c:pt>
                      <c:pt idx="3322">
                        <c:v>42908</c:v>
                      </c:pt>
                      <c:pt idx="3323">
                        <c:v>42909</c:v>
                      </c:pt>
                      <c:pt idx="3324">
                        <c:v>42912</c:v>
                      </c:pt>
                      <c:pt idx="3325">
                        <c:v>42913</c:v>
                      </c:pt>
                      <c:pt idx="3326">
                        <c:v>42914</c:v>
                      </c:pt>
                      <c:pt idx="3327">
                        <c:v>42915</c:v>
                      </c:pt>
                      <c:pt idx="3328">
                        <c:v>42916</c:v>
                      </c:pt>
                      <c:pt idx="3329">
                        <c:v>42919</c:v>
                      </c:pt>
                      <c:pt idx="3330">
                        <c:v>42920</c:v>
                      </c:pt>
                      <c:pt idx="3331">
                        <c:v>42921</c:v>
                      </c:pt>
                      <c:pt idx="3332">
                        <c:v>42922</c:v>
                      </c:pt>
                      <c:pt idx="3333">
                        <c:v>42923</c:v>
                      </c:pt>
                      <c:pt idx="3334">
                        <c:v>42926</c:v>
                      </c:pt>
                      <c:pt idx="3335">
                        <c:v>42927</c:v>
                      </c:pt>
                      <c:pt idx="3336">
                        <c:v>42928</c:v>
                      </c:pt>
                      <c:pt idx="3337">
                        <c:v>42929</c:v>
                      </c:pt>
                      <c:pt idx="3338">
                        <c:v>42930</c:v>
                      </c:pt>
                      <c:pt idx="3339">
                        <c:v>42933</c:v>
                      </c:pt>
                      <c:pt idx="3340">
                        <c:v>42934</c:v>
                      </c:pt>
                      <c:pt idx="3341">
                        <c:v>42935</c:v>
                      </c:pt>
                      <c:pt idx="3342">
                        <c:v>42936</c:v>
                      </c:pt>
                      <c:pt idx="3343">
                        <c:v>42937</c:v>
                      </c:pt>
                      <c:pt idx="3344">
                        <c:v>42940</c:v>
                      </c:pt>
                      <c:pt idx="3345">
                        <c:v>42941</c:v>
                      </c:pt>
                      <c:pt idx="3346">
                        <c:v>42942</c:v>
                      </c:pt>
                      <c:pt idx="3347">
                        <c:v>42943</c:v>
                      </c:pt>
                      <c:pt idx="3348">
                        <c:v>42944</c:v>
                      </c:pt>
                      <c:pt idx="3349">
                        <c:v>42947</c:v>
                      </c:pt>
                      <c:pt idx="3350">
                        <c:v>42948</c:v>
                      </c:pt>
                      <c:pt idx="3351">
                        <c:v>42949</c:v>
                      </c:pt>
                      <c:pt idx="3352">
                        <c:v>42950</c:v>
                      </c:pt>
                      <c:pt idx="3353">
                        <c:v>42951</c:v>
                      </c:pt>
                      <c:pt idx="3354">
                        <c:v>42955</c:v>
                      </c:pt>
                      <c:pt idx="3355">
                        <c:v>42956</c:v>
                      </c:pt>
                      <c:pt idx="3356">
                        <c:v>42957</c:v>
                      </c:pt>
                      <c:pt idx="3357">
                        <c:v>42958</c:v>
                      </c:pt>
                      <c:pt idx="3358">
                        <c:v>42961</c:v>
                      </c:pt>
                      <c:pt idx="3359">
                        <c:v>42962</c:v>
                      </c:pt>
                      <c:pt idx="3360">
                        <c:v>42963</c:v>
                      </c:pt>
                      <c:pt idx="3361">
                        <c:v>42964</c:v>
                      </c:pt>
                      <c:pt idx="3362">
                        <c:v>42965</c:v>
                      </c:pt>
                      <c:pt idx="3363">
                        <c:v>42968</c:v>
                      </c:pt>
                      <c:pt idx="3364">
                        <c:v>42969</c:v>
                      </c:pt>
                      <c:pt idx="3365">
                        <c:v>42970</c:v>
                      </c:pt>
                      <c:pt idx="3366">
                        <c:v>42971</c:v>
                      </c:pt>
                      <c:pt idx="3367">
                        <c:v>42972</c:v>
                      </c:pt>
                      <c:pt idx="3368">
                        <c:v>42975</c:v>
                      </c:pt>
                      <c:pt idx="3369">
                        <c:v>42976</c:v>
                      </c:pt>
                      <c:pt idx="3370">
                        <c:v>42977</c:v>
                      </c:pt>
                      <c:pt idx="3371">
                        <c:v>42978</c:v>
                      </c:pt>
                      <c:pt idx="3372">
                        <c:v>42979</c:v>
                      </c:pt>
                      <c:pt idx="3373">
                        <c:v>42982</c:v>
                      </c:pt>
                      <c:pt idx="3374">
                        <c:v>42983</c:v>
                      </c:pt>
                      <c:pt idx="3375">
                        <c:v>42984</c:v>
                      </c:pt>
                      <c:pt idx="3376">
                        <c:v>42985</c:v>
                      </c:pt>
                      <c:pt idx="3377">
                        <c:v>42986</c:v>
                      </c:pt>
                      <c:pt idx="3378">
                        <c:v>42989</c:v>
                      </c:pt>
                      <c:pt idx="3379">
                        <c:v>42990</c:v>
                      </c:pt>
                      <c:pt idx="3380">
                        <c:v>42991</c:v>
                      </c:pt>
                      <c:pt idx="3381">
                        <c:v>42992</c:v>
                      </c:pt>
                      <c:pt idx="3382">
                        <c:v>42993</c:v>
                      </c:pt>
                      <c:pt idx="3383">
                        <c:v>42996</c:v>
                      </c:pt>
                      <c:pt idx="3384">
                        <c:v>42997</c:v>
                      </c:pt>
                      <c:pt idx="3385">
                        <c:v>42998</c:v>
                      </c:pt>
                      <c:pt idx="3386">
                        <c:v>42999</c:v>
                      </c:pt>
                      <c:pt idx="3387">
                        <c:v>43000</c:v>
                      </c:pt>
                      <c:pt idx="3388">
                        <c:v>43003</c:v>
                      </c:pt>
                      <c:pt idx="3389">
                        <c:v>43004</c:v>
                      </c:pt>
                      <c:pt idx="3390">
                        <c:v>43005</c:v>
                      </c:pt>
                      <c:pt idx="3391">
                        <c:v>43006</c:v>
                      </c:pt>
                      <c:pt idx="3392">
                        <c:v>43007</c:v>
                      </c:pt>
                      <c:pt idx="3393">
                        <c:v>43011</c:v>
                      </c:pt>
                      <c:pt idx="3394">
                        <c:v>43012</c:v>
                      </c:pt>
                      <c:pt idx="3395">
                        <c:v>43013</c:v>
                      </c:pt>
                      <c:pt idx="3396">
                        <c:v>43014</c:v>
                      </c:pt>
                      <c:pt idx="3397">
                        <c:v>43017</c:v>
                      </c:pt>
                      <c:pt idx="3398">
                        <c:v>43018</c:v>
                      </c:pt>
                      <c:pt idx="3399">
                        <c:v>43019</c:v>
                      </c:pt>
                      <c:pt idx="3400">
                        <c:v>43020</c:v>
                      </c:pt>
                      <c:pt idx="3401">
                        <c:v>43021</c:v>
                      </c:pt>
                      <c:pt idx="3402">
                        <c:v>43024</c:v>
                      </c:pt>
                      <c:pt idx="3403">
                        <c:v>43025</c:v>
                      </c:pt>
                      <c:pt idx="3404">
                        <c:v>43026</c:v>
                      </c:pt>
                      <c:pt idx="3405">
                        <c:v>43027</c:v>
                      </c:pt>
                      <c:pt idx="3406">
                        <c:v>43028</c:v>
                      </c:pt>
                      <c:pt idx="3407">
                        <c:v>43031</c:v>
                      </c:pt>
                      <c:pt idx="3408">
                        <c:v>43032</c:v>
                      </c:pt>
                      <c:pt idx="3409">
                        <c:v>43033</c:v>
                      </c:pt>
                      <c:pt idx="3410">
                        <c:v>43034</c:v>
                      </c:pt>
                      <c:pt idx="3411">
                        <c:v>43035</c:v>
                      </c:pt>
                      <c:pt idx="3412">
                        <c:v>43038</c:v>
                      </c:pt>
                      <c:pt idx="3413">
                        <c:v>43039</c:v>
                      </c:pt>
                      <c:pt idx="3414">
                        <c:v>43040</c:v>
                      </c:pt>
                      <c:pt idx="3415">
                        <c:v>43041</c:v>
                      </c:pt>
                      <c:pt idx="3416">
                        <c:v>43042</c:v>
                      </c:pt>
                      <c:pt idx="3417">
                        <c:v>43045</c:v>
                      </c:pt>
                      <c:pt idx="3418">
                        <c:v>43046</c:v>
                      </c:pt>
                      <c:pt idx="3419">
                        <c:v>43047</c:v>
                      </c:pt>
                      <c:pt idx="3420">
                        <c:v>43048</c:v>
                      </c:pt>
                      <c:pt idx="3421">
                        <c:v>43049</c:v>
                      </c:pt>
                      <c:pt idx="3422">
                        <c:v>43052</c:v>
                      </c:pt>
                      <c:pt idx="3423">
                        <c:v>43053</c:v>
                      </c:pt>
                      <c:pt idx="3424">
                        <c:v>43054</c:v>
                      </c:pt>
                      <c:pt idx="3425">
                        <c:v>43055</c:v>
                      </c:pt>
                      <c:pt idx="3426">
                        <c:v>43056</c:v>
                      </c:pt>
                      <c:pt idx="3427">
                        <c:v>43059</c:v>
                      </c:pt>
                      <c:pt idx="3428">
                        <c:v>43060</c:v>
                      </c:pt>
                      <c:pt idx="3429">
                        <c:v>43061</c:v>
                      </c:pt>
                      <c:pt idx="3430">
                        <c:v>43062</c:v>
                      </c:pt>
                      <c:pt idx="3431">
                        <c:v>43063</c:v>
                      </c:pt>
                      <c:pt idx="3432">
                        <c:v>43066</c:v>
                      </c:pt>
                      <c:pt idx="3433">
                        <c:v>43067</c:v>
                      </c:pt>
                      <c:pt idx="3434">
                        <c:v>43068</c:v>
                      </c:pt>
                      <c:pt idx="3435">
                        <c:v>43069</c:v>
                      </c:pt>
                      <c:pt idx="3436">
                        <c:v>43070</c:v>
                      </c:pt>
                      <c:pt idx="3437">
                        <c:v>43073</c:v>
                      </c:pt>
                      <c:pt idx="3438">
                        <c:v>43074</c:v>
                      </c:pt>
                      <c:pt idx="3439">
                        <c:v>43075</c:v>
                      </c:pt>
                      <c:pt idx="3440">
                        <c:v>43076</c:v>
                      </c:pt>
                      <c:pt idx="3441">
                        <c:v>43077</c:v>
                      </c:pt>
                      <c:pt idx="3442">
                        <c:v>43080</c:v>
                      </c:pt>
                      <c:pt idx="3443">
                        <c:v>43081</c:v>
                      </c:pt>
                      <c:pt idx="3444">
                        <c:v>43082</c:v>
                      </c:pt>
                      <c:pt idx="3445">
                        <c:v>43083</c:v>
                      </c:pt>
                      <c:pt idx="3446">
                        <c:v>43084</c:v>
                      </c:pt>
                      <c:pt idx="3447">
                        <c:v>43087</c:v>
                      </c:pt>
                      <c:pt idx="3448">
                        <c:v>43088</c:v>
                      </c:pt>
                      <c:pt idx="3449">
                        <c:v>43089</c:v>
                      </c:pt>
                      <c:pt idx="3450">
                        <c:v>43090</c:v>
                      </c:pt>
                      <c:pt idx="3451">
                        <c:v>43091</c:v>
                      </c:pt>
                      <c:pt idx="3452">
                        <c:v>43096</c:v>
                      </c:pt>
                      <c:pt idx="3453">
                        <c:v>43097</c:v>
                      </c:pt>
                      <c:pt idx="3454">
                        <c:v>43097</c:v>
                      </c:pt>
                      <c:pt idx="3455">
                        <c:v>43102</c:v>
                      </c:pt>
                      <c:pt idx="3456">
                        <c:v>43103</c:v>
                      </c:pt>
                      <c:pt idx="3457">
                        <c:v>43104</c:v>
                      </c:pt>
                      <c:pt idx="3458">
                        <c:v>43105</c:v>
                      </c:pt>
                      <c:pt idx="3459">
                        <c:v>43108</c:v>
                      </c:pt>
                      <c:pt idx="3460">
                        <c:v>43109</c:v>
                      </c:pt>
                      <c:pt idx="3461">
                        <c:v>43110</c:v>
                      </c:pt>
                      <c:pt idx="3462">
                        <c:v>43111</c:v>
                      </c:pt>
                      <c:pt idx="3463">
                        <c:v>43112</c:v>
                      </c:pt>
                      <c:pt idx="3464">
                        <c:v>43115</c:v>
                      </c:pt>
                      <c:pt idx="3465">
                        <c:v>43116</c:v>
                      </c:pt>
                      <c:pt idx="3466">
                        <c:v>43117</c:v>
                      </c:pt>
                      <c:pt idx="3467">
                        <c:v>43118</c:v>
                      </c:pt>
                      <c:pt idx="3468">
                        <c:v>43119</c:v>
                      </c:pt>
                      <c:pt idx="3469">
                        <c:v>43122</c:v>
                      </c:pt>
                      <c:pt idx="3470">
                        <c:v>43123</c:v>
                      </c:pt>
                      <c:pt idx="3471">
                        <c:v>43124</c:v>
                      </c:pt>
                      <c:pt idx="3472">
                        <c:v>43125</c:v>
                      </c:pt>
                      <c:pt idx="3473">
                        <c:v>43129</c:v>
                      </c:pt>
                      <c:pt idx="3474">
                        <c:v>43130</c:v>
                      </c:pt>
                      <c:pt idx="3475">
                        <c:v>43131</c:v>
                      </c:pt>
                      <c:pt idx="3476">
                        <c:v>43132</c:v>
                      </c:pt>
                      <c:pt idx="3477">
                        <c:v>43133</c:v>
                      </c:pt>
                      <c:pt idx="3478">
                        <c:v>43136</c:v>
                      </c:pt>
                      <c:pt idx="3479">
                        <c:v>43137</c:v>
                      </c:pt>
                      <c:pt idx="3480">
                        <c:v>43138</c:v>
                      </c:pt>
                      <c:pt idx="3481">
                        <c:v>43139</c:v>
                      </c:pt>
                      <c:pt idx="3482">
                        <c:v>43140</c:v>
                      </c:pt>
                      <c:pt idx="3483">
                        <c:v>43143</c:v>
                      </c:pt>
                      <c:pt idx="3484">
                        <c:v>43144</c:v>
                      </c:pt>
                      <c:pt idx="3485">
                        <c:v>43145</c:v>
                      </c:pt>
                      <c:pt idx="3486">
                        <c:v>43146</c:v>
                      </c:pt>
                      <c:pt idx="3487">
                        <c:v>43147</c:v>
                      </c:pt>
                      <c:pt idx="3488">
                        <c:v>43150</c:v>
                      </c:pt>
                      <c:pt idx="3489">
                        <c:v>43151</c:v>
                      </c:pt>
                      <c:pt idx="3490">
                        <c:v>43152</c:v>
                      </c:pt>
                      <c:pt idx="3491">
                        <c:v>43153</c:v>
                      </c:pt>
                      <c:pt idx="3492">
                        <c:v>43154</c:v>
                      </c:pt>
                      <c:pt idx="3493">
                        <c:v>43157</c:v>
                      </c:pt>
                      <c:pt idx="3494">
                        <c:v>43158</c:v>
                      </c:pt>
                      <c:pt idx="3495">
                        <c:v>43159</c:v>
                      </c:pt>
                      <c:pt idx="3496">
                        <c:v>43160</c:v>
                      </c:pt>
                      <c:pt idx="3497">
                        <c:v>43161</c:v>
                      </c:pt>
                      <c:pt idx="3498">
                        <c:v>43164</c:v>
                      </c:pt>
                      <c:pt idx="3499">
                        <c:v>43165</c:v>
                      </c:pt>
                      <c:pt idx="3500">
                        <c:v>43166</c:v>
                      </c:pt>
                      <c:pt idx="3501">
                        <c:v>43167</c:v>
                      </c:pt>
                      <c:pt idx="3502">
                        <c:v>43168</c:v>
                      </c:pt>
                      <c:pt idx="3503">
                        <c:v>43171</c:v>
                      </c:pt>
                      <c:pt idx="3504">
                        <c:v>43172</c:v>
                      </c:pt>
                      <c:pt idx="3505">
                        <c:v>43173</c:v>
                      </c:pt>
                      <c:pt idx="3506">
                        <c:v>43174</c:v>
                      </c:pt>
                      <c:pt idx="3507">
                        <c:v>43175</c:v>
                      </c:pt>
                      <c:pt idx="3508">
                        <c:v>43178</c:v>
                      </c:pt>
                      <c:pt idx="3509">
                        <c:v>43179</c:v>
                      </c:pt>
                      <c:pt idx="3510">
                        <c:v>43180</c:v>
                      </c:pt>
                      <c:pt idx="3511">
                        <c:v>43181</c:v>
                      </c:pt>
                      <c:pt idx="3512">
                        <c:v>43182</c:v>
                      </c:pt>
                      <c:pt idx="3513">
                        <c:v>43185</c:v>
                      </c:pt>
                      <c:pt idx="3514">
                        <c:v>43186</c:v>
                      </c:pt>
                      <c:pt idx="3515">
                        <c:v>43187</c:v>
                      </c:pt>
                      <c:pt idx="3516">
                        <c:v>43188</c:v>
                      </c:pt>
                      <c:pt idx="3517">
                        <c:v>43193</c:v>
                      </c:pt>
                      <c:pt idx="3518">
                        <c:v>43194</c:v>
                      </c:pt>
                      <c:pt idx="3519">
                        <c:v>43195</c:v>
                      </c:pt>
                      <c:pt idx="3520">
                        <c:v>43196</c:v>
                      </c:pt>
                      <c:pt idx="3521">
                        <c:v>43199</c:v>
                      </c:pt>
                      <c:pt idx="3522">
                        <c:v>43200</c:v>
                      </c:pt>
                      <c:pt idx="3523">
                        <c:v>43201</c:v>
                      </c:pt>
                      <c:pt idx="3524">
                        <c:v>43202</c:v>
                      </c:pt>
                      <c:pt idx="3525">
                        <c:v>43203</c:v>
                      </c:pt>
                      <c:pt idx="3526">
                        <c:v>43206</c:v>
                      </c:pt>
                      <c:pt idx="3527">
                        <c:v>43207</c:v>
                      </c:pt>
                      <c:pt idx="3528">
                        <c:v>43208</c:v>
                      </c:pt>
                      <c:pt idx="3529">
                        <c:v>43209</c:v>
                      </c:pt>
                      <c:pt idx="3530">
                        <c:v>43210</c:v>
                      </c:pt>
                      <c:pt idx="3531">
                        <c:v>43213</c:v>
                      </c:pt>
                      <c:pt idx="3532">
                        <c:v>43214</c:v>
                      </c:pt>
                      <c:pt idx="3533">
                        <c:v>43216</c:v>
                      </c:pt>
                      <c:pt idx="3534">
                        <c:v>43217</c:v>
                      </c:pt>
                      <c:pt idx="3535">
                        <c:v>43220</c:v>
                      </c:pt>
                      <c:pt idx="3536">
                        <c:v>43221</c:v>
                      </c:pt>
                      <c:pt idx="3537">
                        <c:v>43222</c:v>
                      </c:pt>
                      <c:pt idx="3538">
                        <c:v>43223</c:v>
                      </c:pt>
                      <c:pt idx="3539">
                        <c:v>43224</c:v>
                      </c:pt>
                      <c:pt idx="3540">
                        <c:v>43228</c:v>
                      </c:pt>
                      <c:pt idx="3541">
                        <c:v>43229</c:v>
                      </c:pt>
                      <c:pt idx="3542">
                        <c:v>43230</c:v>
                      </c:pt>
                      <c:pt idx="3543">
                        <c:v>43231</c:v>
                      </c:pt>
                      <c:pt idx="3544">
                        <c:v>43234</c:v>
                      </c:pt>
                      <c:pt idx="3545">
                        <c:v>43235</c:v>
                      </c:pt>
                      <c:pt idx="3546">
                        <c:v>43236</c:v>
                      </c:pt>
                      <c:pt idx="3547">
                        <c:v>43237</c:v>
                      </c:pt>
                      <c:pt idx="3548">
                        <c:v>43238</c:v>
                      </c:pt>
                      <c:pt idx="3549">
                        <c:v>43241</c:v>
                      </c:pt>
                      <c:pt idx="3550">
                        <c:v>43242</c:v>
                      </c:pt>
                      <c:pt idx="3551">
                        <c:v>43243</c:v>
                      </c:pt>
                      <c:pt idx="3552">
                        <c:v>43244</c:v>
                      </c:pt>
                      <c:pt idx="3553">
                        <c:v>43245</c:v>
                      </c:pt>
                      <c:pt idx="3554">
                        <c:v>43249</c:v>
                      </c:pt>
                      <c:pt idx="3555">
                        <c:v>43250</c:v>
                      </c:pt>
                      <c:pt idx="3556">
                        <c:v>43251</c:v>
                      </c:pt>
                      <c:pt idx="3557">
                        <c:v>43252</c:v>
                      </c:pt>
                      <c:pt idx="3558">
                        <c:v>43255</c:v>
                      </c:pt>
                      <c:pt idx="3559">
                        <c:v>43256</c:v>
                      </c:pt>
                      <c:pt idx="3560">
                        <c:v>43257</c:v>
                      </c:pt>
                      <c:pt idx="3561">
                        <c:v>43258</c:v>
                      </c:pt>
                      <c:pt idx="3562">
                        <c:v>43259</c:v>
                      </c:pt>
                      <c:pt idx="3563">
                        <c:v>43263</c:v>
                      </c:pt>
                      <c:pt idx="3564">
                        <c:v>43264</c:v>
                      </c:pt>
                      <c:pt idx="3565">
                        <c:v>43265</c:v>
                      </c:pt>
                      <c:pt idx="3566">
                        <c:v>43266</c:v>
                      </c:pt>
                      <c:pt idx="3567">
                        <c:v>43269</c:v>
                      </c:pt>
                      <c:pt idx="3568">
                        <c:v>43270</c:v>
                      </c:pt>
                      <c:pt idx="3569">
                        <c:v>43271</c:v>
                      </c:pt>
                      <c:pt idx="3570">
                        <c:v>43272</c:v>
                      </c:pt>
                      <c:pt idx="3571">
                        <c:v>43273</c:v>
                      </c:pt>
                      <c:pt idx="3572">
                        <c:v>43276</c:v>
                      </c:pt>
                      <c:pt idx="3573">
                        <c:v>43277</c:v>
                      </c:pt>
                      <c:pt idx="3574">
                        <c:v>43278</c:v>
                      </c:pt>
                      <c:pt idx="3575">
                        <c:v>43279</c:v>
                      </c:pt>
                      <c:pt idx="3576">
                        <c:v>43280</c:v>
                      </c:pt>
                      <c:pt idx="3577">
                        <c:v>43283</c:v>
                      </c:pt>
                      <c:pt idx="3578">
                        <c:v>43284</c:v>
                      </c:pt>
                      <c:pt idx="3579">
                        <c:v>43285</c:v>
                      </c:pt>
                      <c:pt idx="3580">
                        <c:v>43286</c:v>
                      </c:pt>
                      <c:pt idx="3581">
                        <c:v>43287</c:v>
                      </c:pt>
                      <c:pt idx="3582">
                        <c:v>43290</c:v>
                      </c:pt>
                      <c:pt idx="3583">
                        <c:v>43291</c:v>
                      </c:pt>
                      <c:pt idx="3584">
                        <c:v>43292</c:v>
                      </c:pt>
                      <c:pt idx="3585">
                        <c:v>43293</c:v>
                      </c:pt>
                      <c:pt idx="3586">
                        <c:v>43294</c:v>
                      </c:pt>
                      <c:pt idx="3587">
                        <c:v>43297</c:v>
                      </c:pt>
                      <c:pt idx="3588">
                        <c:v>43298</c:v>
                      </c:pt>
                      <c:pt idx="3589">
                        <c:v>43299</c:v>
                      </c:pt>
                      <c:pt idx="3590">
                        <c:v>43300</c:v>
                      </c:pt>
                      <c:pt idx="3591">
                        <c:v>43301</c:v>
                      </c:pt>
                      <c:pt idx="3592">
                        <c:v>43304</c:v>
                      </c:pt>
                      <c:pt idx="3593">
                        <c:v>43305</c:v>
                      </c:pt>
                      <c:pt idx="3594">
                        <c:v>43306</c:v>
                      </c:pt>
                      <c:pt idx="3595">
                        <c:v>43307</c:v>
                      </c:pt>
                      <c:pt idx="3596">
                        <c:v>43308</c:v>
                      </c:pt>
                      <c:pt idx="3597">
                        <c:v>43311</c:v>
                      </c:pt>
                      <c:pt idx="3598">
                        <c:v>43312</c:v>
                      </c:pt>
                      <c:pt idx="3599">
                        <c:v>43313</c:v>
                      </c:pt>
                      <c:pt idx="3600">
                        <c:v>43314</c:v>
                      </c:pt>
                      <c:pt idx="3601">
                        <c:v>43315</c:v>
                      </c:pt>
                      <c:pt idx="3602">
                        <c:v>43319</c:v>
                      </c:pt>
                      <c:pt idx="3603">
                        <c:v>43320</c:v>
                      </c:pt>
                      <c:pt idx="3604">
                        <c:v>43321</c:v>
                      </c:pt>
                      <c:pt idx="3605">
                        <c:v>43322</c:v>
                      </c:pt>
                      <c:pt idx="3606">
                        <c:v>43325</c:v>
                      </c:pt>
                      <c:pt idx="3607">
                        <c:v>43326</c:v>
                      </c:pt>
                      <c:pt idx="3608">
                        <c:v>43327</c:v>
                      </c:pt>
                      <c:pt idx="3609">
                        <c:v>43328</c:v>
                      </c:pt>
                      <c:pt idx="3610">
                        <c:v>43329</c:v>
                      </c:pt>
                      <c:pt idx="3611">
                        <c:v>43332</c:v>
                      </c:pt>
                      <c:pt idx="3612">
                        <c:v>43333</c:v>
                      </c:pt>
                      <c:pt idx="3613">
                        <c:v>43334</c:v>
                      </c:pt>
                      <c:pt idx="3614">
                        <c:v>43335</c:v>
                      </c:pt>
                      <c:pt idx="3615">
                        <c:v>43336</c:v>
                      </c:pt>
                      <c:pt idx="3616">
                        <c:v>43339</c:v>
                      </c:pt>
                      <c:pt idx="3617">
                        <c:v>43340</c:v>
                      </c:pt>
                      <c:pt idx="3618">
                        <c:v>43341</c:v>
                      </c:pt>
                      <c:pt idx="3619">
                        <c:v>43342</c:v>
                      </c:pt>
                      <c:pt idx="3620">
                        <c:v>43343</c:v>
                      </c:pt>
                      <c:pt idx="3621">
                        <c:v>43346</c:v>
                      </c:pt>
                      <c:pt idx="3622">
                        <c:v>43347</c:v>
                      </c:pt>
                      <c:pt idx="3623">
                        <c:v>43348</c:v>
                      </c:pt>
                      <c:pt idx="3624">
                        <c:v>43349</c:v>
                      </c:pt>
                      <c:pt idx="3625">
                        <c:v>43350</c:v>
                      </c:pt>
                      <c:pt idx="3626">
                        <c:v>43353</c:v>
                      </c:pt>
                      <c:pt idx="3627">
                        <c:v>43354</c:v>
                      </c:pt>
                      <c:pt idx="3628">
                        <c:v>43355</c:v>
                      </c:pt>
                      <c:pt idx="3629">
                        <c:v>43356</c:v>
                      </c:pt>
                      <c:pt idx="3630">
                        <c:v>43357</c:v>
                      </c:pt>
                      <c:pt idx="3631">
                        <c:v>43360</c:v>
                      </c:pt>
                      <c:pt idx="3632">
                        <c:v>43361</c:v>
                      </c:pt>
                      <c:pt idx="3633">
                        <c:v>43362</c:v>
                      </c:pt>
                      <c:pt idx="3634">
                        <c:v>43363</c:v>
                      </c:pt>
                      <c:pt idx="3635">
                        <c:v>43364</c:v>
                      </c:pt>
                      <c:pt idx="3636">
                        <c:v>43367</c:v>
                      </c:pt>
                      <c:pt idx="3637">
                        <c:v>43368</c:v>
                      </c:pt>
                      <c:pt idx="3638">
                        <c:v>43369</c:v>
                      </c:pt>
                      <c:pt idx="3639">
                        <c:v>43370</c:v>
                      </c:pt>
                      <c:pt idx="3640">
                        <c:v>43371</c:v>
                      </c:pt>
                      <c:pt idx="3641">
                        <c:v>43375</c:v>
                      </c:pt>
                      <c:pt idx="3642">
                        <c:v>43376</c:v>
                      </c:pt>
                      <c:pt idx="3643">
                        <c:v>43377</c:v>
                      </c:pt>
                      <c:pt idx="3644">
                        <c:v>43378</c:v>
                      </c:pt>
                      <c:pt idx="3645">
                        <c:v>43381</c:v>
                      </c:pt>
                      <c:pt idx="3646">
                        <c:v>43382</c:v>
                      </c:pt>
                      <c:pt idx="3647">
                        <c:v>43383</c:v>
                      </c:pt>
                      <c:pt idx="3648">
                        <c:v>43384</c:v>
                      </c:pt>
                      <c:pt idx="3649">
                        <c:v>43385</c:v>
                      </c:pt>
                      <c:pt idx="3650">
                        <c:v>43388</c:v>
                      </c:pt>
                      <c:pt idx="3651">
                        <c:v>43389</c:v>
                      </c:pt>
                      <c:pt idx="3652">
                        <c:v>43390</c:v>
                      </c:pt>
                      <c:pt idx="3653">
                        <c:v>43391</c:v>
                      </c:pt>
                      <c:pt idx="3654">
                        <c:v>43392</c:v>
                      </c:pt>
                      <c:pt idx="3655">
                        <c:v>43395</c:v>
                      </c:pt>
                      <c:pt idx="3656">
                        <c:v>43396</c:v>
                      </c:pt>
                      <c:pt idx="3657">
                        <c:v>43397</c:v>
                      </c:pt>
                      <c:pt idx="3658">
                        <c:v>43398</c:v>
                      </c:pt>
                      <c:pt idx="3659">
                        <c:v>43399</c:v>
                      </c:pt>
                      <c:pt idx="3660">
                        <c:v>43402</c:v>
                      </c:pt>
                      <c:pt idx="3661">
                        <c:v>43403</c:v>
                      </c:pt>
                      <c:pt idx="3662">
                        <c:v>43404</c:v>
                      </c:pt>
                      <c:pt idx="3663">
                        <c:v>43405</c:v>
                      </c:pt>
                      <c:pt idx="3664">
                        <c:v>43406</c:v>
                      </c:pt>
                      <c:pt idx="3665">
                        <c:v>43409</c:v>
                      </c:pt>
                      <c:pt idx="3666">
                        <c:v>43410</c:v>
                      </c:pt>
                      <c:pt idx="3667">
                        <c:v>43411</c:v>
                      </c:pt>
                      <c:pt idx="3668">
                        <c:v>43412</c:v>
                      </c:pt>
                      <c:pt idx="3669">
                        <c:v>43413</c:v>
                      </c:pt>
                      <c:pt idx="3670">
                        <c:v>43416</c:v>
                      </c:pt>
                      <c:pt idx="3671">
                        <c:v>43417</c:v>
                      </c:pt>
                      <c:pt idx="3672">
                        <c:v>43418</c:v>
                      </c:pt>
                      <c:pt idx="3673">
                        <c:v>43419</c:v>
                      </c:pt>
                      <c:pt idx="3674">
                        <c:v>43420</c:v>
                      </c:pt>
                      <c:pt idx="3675">
                        <c:v>43423</c:v>
                      </c:pt>
                      <c:pt idx="3676">
                        <c:v>43424</c:v>
                      </c:pt>
                      <c:pt idx="3677">
                        <c:v>43425</c:v>
                      </c:pt>
                      <c:pt idx="3678">
                        <c:v>43426</c:v>
                      </c:pt>
                      <c:pt idx="3679">
                        <c:v>43427</c:v>
                      </c:pt>
                      <c:pt idx="3680">
                        <c:v>43430</c:v>
                      </c:pt>
                      <c:pt idx="3681">
                        <c:v>43431</c:v>
                      </c:pt>
                      <c:pt idx="3682">
                        <c:v>43432</c:v>
                      </c:pt>
                      <c:pt idx="3683">
                        <c:v>43433</c:v>
                      </c:pt>
                      <c:pt idx="3684">
                        <c:v>43434</c:v>
                      </c:pt>
                      <c:pt idx="3685">
                        <c:v>43437</c:v>
                      </c:pt>
                      <c:pt idx="3686">
                        <c:v>43438</c:v>
                      </c:pt>
                      <c:pt idx="3687">
                        <c:v>43439</c:v>
                      </c:pt>
                      <c:pt idx="3688">
                        <c:v>43440</c:v>
                      </c:pt>
                      <c:pt idx="3689">
                        <c:v>43441</c:v>
                      </c:pt>
                      <c:pt idx="3690">
                        <c:v>43444</c:v>
                      </c:pt>
                      <c:pt idx="3691">
                        <c:v>43445</c:v>
                      </c:pt>
                      <c:pt idx="3692">
                        <c:v>43446</c:v>
                      </c:pt>
                      <c:pt idx="3693">
                        <c:v>43447</c:v>
                      </c:pt>
                      <c:pt idx="3694">
                        <c:v>43448</c:v>
                      </c:pt>
                      <c:pt idx="3695">
                        <c:v>43451</c:v>
                      </c:pt>
                      <c:pt idx="3696">
                        <c:v>43452</c:v>
                      </c:pt>
                      <c:pt idx="3697">
                        <c:v>43453</c:v>
                      </c:pt>
                      <c:pt idx="3698">
                        <c:v>43454</c:v>
                      </c:pt>
                      <c:pt idx="3699">
                        <c:v>43455</c:v>
                      </c:pt>
                      <c:pt idx="3700">
                        <c:v>43461</c:v>
                      </c:pt>
                      <c:pt idx="3701">
                        <c:v>43462</c:v>
                      </c:pt>
                      <c:pt idx="3702">
                        <c:v>43467</c:v>
                      </c:pt>
                      <c:pt idx="3703">
                        <c:v>43468</c:v>
                      </c:pt>
                      <c:pt idx="3704">
                        <c:v>43469</c:v>
                      </c:pt>
                      <c:pt idx="3705">
                        <c:v>43472</c:v>
                      </c:pt>
                      <c:pt idx="3706">
                        <c:v>43473</c:v>
                      </c:pt>
                      <c:pt idx="3707">
                        <c:v>43474</c:v>
                      </c:pt>
                      <c:pt idx="3708">
                        <c:v>43475</c:v>
                      </c:pt>
                      <c:pt idx="3709">
                        <c:v>43476</c:v>
                      </c:pt>
                      <c:pt idx="3710">
                        <c:v>43479</c:v>
                      </c:pt>
                      <c:pt idx="3711">
                        <c:v>43480</c:v>
                      </c:pt>
                      <c:pt idx="3712">
                        <c:v>43481</c:v>
                      </c:pt>
                      <c:pt idx="3713">
                        <c:v>43482</c:v>
                      </c:pt>
                      <c:pt idx="3714">
                        <c:v>43483</c:v>
                      </c:pt>
                      <c:pt idx="3715">
                        <c:v>43486</c:v>
                      </c:pt>
                      <c:pt idx="3716">
                        <c:v>43487</c:v>
                      </c:pt>
                      <c:pt idx="3717">
                        <c:v>43488</c:v>
                      </c:pt>
                      <c:pt idx="3718">
                        <c:v>43489</c:v>
                      </c:pt>
                      <c:pt idx="3719">
                        <c:v>43490</c:v>
                      </c:pt>
                      <c:pt idx="3720">
                        <c:v>43494</c:v>
                      </c:pt>
                      <c:pt idx="3721">
                        <c:v>43495</c:v>
                      </c:pt>
                      <c:pt idx="3722">
                        <c:v>43496</c:v>
                      </c:pt>
                      <c:pt idx="3723">
                        <c:v>43497</c:v>
                      </c:pt>
                      <c:pt idx="3724">
                        <c:v>43500</c:v>
                      </c:pt>
                      <c:pt idx="3725">
                        <c:v>43501</c:v>
                      </c:pt>
                      <c:pt idx="3726">
                        <c:v>43502</c:v>
                      </c:pt>
                      <c:pt idx="3727">
                        <c:v>43503</c:v>
                      </c:pt>
                      <c:pt idx="3728">
                        <c:v>43504</c:v>
                      </c:pt>
                      <c:pt idx="3729">
                        <c:v>43507</c:v>
                      </c:pt>
                      <c:pt idx="3730">
                        <c:v>43508</c:v>
                      </c:pt>
                      <c:pt idx="3731">
                        <c:v>43509</c:v>
                      </c:pt>
                      <c:pt idx="3732">
                        <c:v>43510</c:v>
                      </c:pt>
                      <c:pt idx="3733">
                        <c:v>43511</c:v>
                      </c:pt>
                      <c:pt idx="3734">
                        <c:v>43514</c:v>
                      </c:pt>
                      <c:pt idx="3735">
                        <c:v>43515</c:v>
                      </c:pt>
                      <c:pt idx="3736">
                        <c:v>43516</c:v>
                      </c:pt>
                      <c:pt idx="3737">
                        <c:v>43517</c:v>
                      </c:pt>
                      <c:pt idx="3738">
                        <c:v>43518</c:v>
                      </c:pt>
                      <c:pt idx="3739">
                        <c:v>43521</c:v>
                      </c:pt>
                      <c:pt idx="3740">
                        <c:v>43522</c:v>
                      </c:pt>
                      <c:pt idx="3741">
                        <c:v>43523</c:v>
                      </c:pt>
                      <c:pt idx="3742">
                        <c:v>43524</c:v>
                      </c:pt>
                      <c:pt idx="3743">
                        <c:v>43525</c:v>
                      </c:pt>
                      <c:pt idx="3744">
                        <c:v>43528</c:v>
                      </c:pt>
                      <c:pt idx="3745">
                        <c:v>43529</c:v>
                      </c:pt>
                      <c:pt idx="3746">
                        <c:v>43530</c:v>
                      </c:pt>
                      <c:pt idx="3747">
                        <c:v>43531</c:v>
                      </c:pt>
                      <c:pt idx="3748">
                        <c:v>43532</c:v>
                      </c:pt>
                      <c:pt idx="3749">
                        <c:v>43535</c:v>
                      </c:pt>
                      <c:pt idx="3750">
                        <c:v>43536</c:v>
                      </c:pt>
                      <c:pt idx="3751">
                        <c:v>43537</c:v>
                      </c:pt>
                      <c:pt idx="3752">
                        <c:v>43538</c:v>
                      </c:pt>
                      <c:pt idx="3753">
                        <c:v>43539</c:v>
                      </c:pt>
                      <c:pt idx="3754">
                        <c:v>43542</c:v>
                      </c:pt>
                      <c:pt idx="3755">
                        <c:v>43543</c:v>
                      </c:pt>
                      <c:pt idx="3756">
                        <c:v>43544</c:v>
                      </c:pt>
                      <c:pt idx="3757">
                        <c:v>43545</c:v>
                      </c:pt>
                      <c:pt idx="3758">
                        <c:v>43546</c:v>
                      </c:pt>
                      <c:pt idx="3759">
                        <c:v>43549</c:v>
                      </c:pt>
                      <c:pt idx="3760">
                        <c:v>43550</c:v>
                      </c:pt>
                      <c:pt idx="3761">
                        <c:v>43551</c:v>
                      </c:pt>
                      <c:pt idx="3762">
                        <c:v>43552</c:v>
                      </c:pt>
                      <c:pt idx="3763">
                        <c:v>43553</c:v>
                      </c:pt>
                      <c:pt idx="3764">
                        <c:v>43556</c:v>
                      </c:pt>
                      <c:pt idx="3765">
                        <c:v>43557</c:v>
                      </c:pt>
                      <c:pt idx="3766">
                        <c:v>43558</c:v>
                      </c:pt>
                      <c:pt idx="3767">
                        <c:v>43559</c:v>
                      </c:pt>
                      <c:pt idx="3768">
                        <c:v>43560</c:v>
                      </c:pt>
                      <c:pt idx="3769">
                        <c:v>43563</c:v>
                      </c:pt>
                      <c:pt idx="3770">
                        <c:v>43564</c:v>
                      </c:pt>
                      <c:pt idx="3771">
                        <c:v>43565</c:v>
                      </c:pt>
                      <c:pt idx="3772">
                        <c:v>43566</c:v>
                      </c:pt>
                      <c:pt idx="3773">
                        <c:v>43567</c:v>
                      </c:pt>
                      <c:pt idx="3774">
                        <c:v>43570</c:v>
                      </c:pt>
                      <c:pt idx="3775">
                        <c:v>43571</c:v>
                      </c:pt>
                      <c:pt idx="3776">
                        <c:v>43572</c:v>
                      </c:pt>
                      <c:pt idx="3777">
                        <c:v>43573</c:v>
                      </c:pt>
                      <c:pt idx="3778">
                        <c:v>43578</c:v>
                      </c:pt>
                      <c:pt idx="3779">
                        <c:v>43579</c:v>
                      </c:pt>
                      <c:pt idx="3780">
                        <c:v>43581</c:v>
                      </c:pt>
                      <c:pt idx="3781">
                        <c:v>43584</c:v>
                      </c:pt>
                      <c:pt idx="3782">
                        <c:v>43585</c:v>
                      </c:pt>
                      <c:pt idx="3783">
                        <c:v>43586</c:v>
                      </c:pt>
                      <c:pt idx="3784">
                        <c:v>43587</c:v>
                      </c:pt>
                      <c:pt idx="3785">
                        <c:v>43588</c:v>
                      </c:pt>
                      <c:pt idx="3786">
                        <c:v>43591</c:v>
                      </c:pt>
                      <c:pt idx="3787">
                        <c:v>43592</c:v>
                      </c:pt>
                      <c:pt idx="3788">
                        <c:v>43593</c:v>
                      </c:pt>
                      <c:pt idx="3789">
                        <c:v>43594</c:v>
                      </c:pt>
                      <c:pt idx="3790">
                        <c:v>43595</c:v>
                      </c:pt>
                      <c:pt idx="3791">
                        <c:v>43598</c:v>
                      </c:pt>
                      <c:pt idx="3792">
                        <c:v>43599</c:v>
                      </c:pt>
                      <c:pt idx="3793">
                        <c:v>43600</c:v>
                      </c:pt>
                      <c:pt idx="3794">
                        <c:v>43601</c:v>
                      </c:pt>
                      <c:pt idx="3795">
                        <c:v>43602</c:v>
                      </c:pt>
                      <c:pt idx="3796">
                        <c:v>43605</c:v>
                      </c:pt>
                      <c:pt idx="3797">
                        <c:v>43606</c:v>
                      </c:pt>
                      <c:pt idx="3798">
                        <c:v>43607</c:v>
                      </c:pt>
                      <c:pt idx="3799">
                        <c:v>43608</c:v>
                      </c:pt>
                      <c:pt idx="3800">
                        <c:v>43609</c:v>
                      </c:pt>
                      <c:pt idx="3801">
                        <c:v>43613</c:v>
                      </c:pt>
                      <c:pt idx="3802">
                        <c:v>43614</c:v>
                      </c:pt>
                      <c:pt idx="3803">
                        <c:v>43615</c:v>
                      </c:pt>
                      <c:pt idx="3804">
                        <c:v>43616</c:v>
                      </c:pt>
                      <c:pt idx="3805">
                        <c:v>43619</c:v>
                      </c:pt>
                      <c:pt idx="3806">
                        <c:v>43620</c:v>
                      </c:pt>
                      <c:pt idx="3807">
                        <c:v>43621</c:v>
                      </c:pt>
                      <c:pt idx="3808">
                        <c:v>43622</c:v>
                      </c:pt>
                      <c:pt idx="3809">
                        <c:v>43623</c:v>
                      </c:pt>
                      <c:pt idx="3810">
                        <c:v>43627</c:v>
                      </c:pt>
                      <c:pt idx="3811">
                        <c:v>43628</c:v>
                      </c:pt>
                      <c:pt idx="3812">
                        <c:v>43629</c:v>
                      </c:pt>
                      <c:pt idx="3813">
                        <c:v>43630</c:v>
                      </c:pt>
                      <c:pt idx="3814">
                        <c:v>43633</c:v>
                      </c:pt>
                      <c:pt idx="3815">
                        <c:v>43634</c:v>
                      </c:pt>
                      <c:pt idx="3816">
                        <c:v>43635</c:v>
                      </c:pt>
                      <c:pt idx="3817">
                        <c:v>43636</c:v>
                      </c:pt>
                      <c:pt idx="3818">
                        <c:v>43637</c:v>
                      </c:pt>
                      <c:pt idx="3819">
                        <c:v>43640</c:v>
                      </c:pt>
                      <c:pt idx="3820">
                        <c:v>43641</c:v>
                      </c:pt>
                      <c:pt idx="3821">
                        <c:v>43642</c:v>
                      </c:pt>
                      <c:pt idx="3822">
                        <c:v>43643</c:v>
                      </c:pt>
                      <c:pt idx="3823">
                        <c:v>43644</c:v>
                      </c:pt>
                      <c:pt idx="3824">
                        <c:v>43647</c:v>
                      </c:pt>
                      <c:pt idx="3825">
                        <c:v>43648</c:v>
                      </c:pt>
                      <c:pt idx="3826">
                        <c:v>43649</c:v>
                      </c:pt>
                      <c:pt idx="3827">
                        <c:v>43650</c:v>
                      </c:pt>
                      <c:pt idx="3828">
                        <c:v>43651</c:v>
                      </c:pt>
                      <c:pt idx="3829">
                        <c:v>43654</c:v>
                      </c:pt>
                      <c:pt idx="3830">
                        <c:v>43655</c:v>
                      </c:pt>
                      <c:pt idx="3831">
                        <c:v>43656</c:v>
                      </c:pt>
                      <c:pt idx="3832">
                        <c:v>43657</c:v>
                      </c:pt>
                      <c:pt idx="3833">
                        <c:v>43658</c:v>
                      </c:pt>
                      <c:pt idx="3834">
                        <c:v>43661</c:v>
                      </c:pt>
                      <c:pt idx="3835">
                        <c:v>43662</c:v>
                      </c:pt>
                      <c:pt idx="3836">
                        <c:v>43663</c:v>
                      </c:pt>
                      <c:pt idx="3837">
                        <c:v>43664</c:v>
                      </c:pt>
                      <c:pt idx="3838">
                        <c:v>43665</c:v>
                      </c:pt>
                      <c:pt idx="3839">
                        <c:v>43668</c:v>
                      </c:pt>
                      <c:pt idx="3840">
                        <c:v>43669</c:v>
                      </c:pt>
                      <c:pt idx="3841">
                        <c:v>43670</c:v>
                      </c:pt>
                      <c:pt idx="3842">
                        <c:v>43671</c:v>
                      </c:pt>
                      <c:pt idx="3843">
                        <c:v>43672</c:v>
                      </c:pt>
                      <c:pt idx="3844">
                        <c:v>43675</c:v>
                      </c:pt>
                      <c:pt idx="3845">
                        <c:v>43676</c:v>
                      </c:pt>
                      <c:pt idx="3846">
                        <c:v>43677</c:v>
                      </c:pt>
                      <c:pt idx="3847">
                        <c:v>43678</c:v>
                      </c:pt>
                      <c:pt idx="3848">
                        <c:v>43679</c:v>
                      </c:pt>
                      <c:pt idx="3849">
                        <c:v>43683</c:v>
                      </c:pt>
                      <c:pt idx="3850">
                        <c:v>43684</c:v>
                      </c:pt>
                      <c:pt idx="3851">
                        <c:v>43685</c:v>
                      </c:pt>
                      <c:pt idx="3852">
                        <c:v>43686</c:v>
                      </c:pt>
                      <c:pt idx="3853">
                        <c:v>43689</c:v>
                      </c:pt>
                      <c:pt idx="3854">
                        <c:v>43690</c:v>
                      </c:pt>
                      <c:pt idx="3855">
                        <c:v>43691</c:v>
                      </c:pt>
                      <c:pt idx="3856">
                        <c:v>43692</c:v>
                      </c:pt>
                      <c:pt idx="3857">
                        <c:v>43693</c:v>
                      </c:pt>
                      <c:pt idx="3858">
                        <c:v>43696</c:v>
                      </c:pt>
                      <c:pt idx="3859">
                        <c:v>43697</c:v>
                      </c:pt>
                      <c:pt idx="3860">
                        <c:v>43698</c:v>
                      </c:pt>
                      <c:pt idx="3861">
                        <c:v>43699</c:v>
                      </c:pt>
                      <c:pt idx="3862">
                        <c:v>43700</c:v>
                      </c:pt>
                      <c:pt idx="3863">
                        <c:v>43703</c:v>
                      </c:pt>
                      <c:pt idx="3864">
                        <c:v>43704</c:v>
                      </c:pt>
                      <c:pt idx="3865">
                        <c:v>43705</c:v>
                      </c:pt>
                      <c:pt idx="3866">
                        <c:v>43706</c:v>
                      </c:pt>
                      <c:pt idx="3867">
                        <c:v>43707</c:v>
                      </c:pt>
                      <c:pt idx="3868">
                        <c:v>43710</c:v>
                      </c:pt>
                      <c:pt idx="3869">
                        <c:v>43711</c:v>
                      </c:pt>
                      <c:pt idx="3870">
                        <c:v>43712</c:v>
                      </c:pt>
                      <c:pt idx="3871">
                        <c:v>43713</c:v>
                      </c:pt>
                      <c:pt idx="3872">
                        <c:v>43714</c:v>
                      </c:pt>
                      <c:pt idx="3873">
                        <c:v>43717</c:v>
                      </c:pt>
                      <c:pt idx="3874">
                        <c:v>43718</c:v>
                      </c:pt>
                      <c:pt idx="3875">
                        <c:v>43719</c:v>
                      </c:pt>
                      <c:pt idx="3876">
                        <c:v>43720</c:v>
                      </c:pt>
                      <c:pt idx="3877">
                        <c:v>43721</c:v>
                      </c:pt>
                      <c:pt idx="3878">
                        <c:v>43724</c:v>
                      </c:pt>
                      <c:pt idx="3879">
                        <c:v>43725</c:v>
                      </c:pt>
                      <c:pt idx="3880">
                        <c:v>43726</c:v>
                      </c:pt>
                      <c:pt idx="3881">
                        <c:v>43727</c:v>
                      </c:pt>
                      <c:pt idx="3882">
                        <c:v>43728</c:v>
                      </c:pt>
                      <c:pt idx="3883">
                        <c:v>43731</c:v>
                      </c:pt>
                      <c:pt idx="3884">
                        <c:v>43732</c:v>
                      </c:pt>
                      <c:pt idx="3885">
                        <c:v>43733</c:v>
                      </c:pt>
                      <c:pt idx="3886">
                        <c:v>43734</c:v>
                      </c:pt>
                      <c:pt idx="3887">
                        <c:v>43735</c:v>
                      </c:pt>
                      <c:pt idx="3888">
                        <c:v>43738</c:v>
                      </c:pt>
                      <c:pt idx="3889">
                        <c:v>43739</c:v>
                      </c:pt>
                      <c:pt idx="3890">
                        <c:v>43740</c:v>
                      </c:pt>
                      <c:pt idx="3891">
                        <c:v>43741</c:v>
                      </c:pt>
                      <c:pt idx="3892">
                        <c:v>43742</c:v>
                      </c:pt>
                      <c:pt idx="3893">
                        <c:v>43746</c:v>
                      </c:pt>
                      <c:pt idx="3894">
                        <c:v>43747</c:v>
                      </c:pt>
                      <c:pt idx="3895">
                        <c:v>43748</c:v>
                      </c:pt>
                      <c:pt idx="3896">
                        <c:v>43749</c:v>
                      </c:pt>
                      <c:pt idx="3897">
                        <c:v>43752</c:v>
                      </c:pt>
                      <c:pt idx="3898">
                        <c:v>43753</c:v>
                      </c:pt>
                      <c:pt idx="3899">
                        <c:v>43754</c:v>
                      </c:pt>
                      <c:pt idx="3900">
                        <c:v>43755</c:v>
                      </c:pt>
                      <c:pt idx="3901">
                        <c:v>43756</c:v>
                      </c:pt>
                      <c:pt idx="3902">
                        <c:v>43759</c:v>
                      </c:pt>
                      <c:pt idx="3903">
                        <c:v>43760</c:v>
                      </c:pt>
                      <c:pt idx="3904">
                        <c:v>43761</c:v>
                      </c:pt>
                      <c:pt idx="3905">
                        <c:v>43762</c:v>
                      </c:pt>
                      <c:pt idx="3906">
                        <c:v>43763</c:v>
                      </c:pt>
                      <c:pt idx="3907">
                        <c:v>43766</c:v>
                      </c:pt>
                      <c:pt idx="3908">
                        <c:v>43767</c:v>
                      </c:pt>
                      <c:pt idx="3909">
                        <c:v>43768</c:v>
                      </c:pt>
                      <c:pt idx="3910">
                        <c:v>43769</c:v>
                      </c:pt>
                      <c:pt idx="3911">
                        <c:v>43770</c:v>
                      </c:pt>
                      <c:pt idx="3912">
                        <c:v>43773</c:v>
                      </c:pt>
                      <c:pt idx="3913">
                        <c:v>43774</c:v>
                      </c:pt>
                      <c:pt idx="3914">
                        <c:v>43775</c:v>
                      </c:pt>
                      <c:pt idx="3915">
                        <c:v>43776</c:v>
                      </c:pt>
                      <c:pt idx="3916">
                        <c:v>43777</c:v>
                      </c:pt>
                      <c:pt idx="3917">
                        <c:v>43780</c:v>
                      </c:pt>
                      <c:pt idx="3918">
                        <c:v>43781</c:v>
                      </c:pt>
                      <c:pt idx="3919">
                        <c:v>43782</c:v>
                      </c:pt>
                      <c:pt idx="3920">
                        <c:v>43783</c:v>
                      </c:pt>
                      <c:pt idx="3921">
                        <c:v>43784</c:v>
                      </c:pt>
                      <c:pt idx="3922">
                        <c:v>43787</c:v>
                      </c:pt>
                      <c:pt idx="3923">
                        <c:v>43788</c:v>
                      </c:pt>
                      <c:pt idx="3924">
                        <c:v>43789</c:v>
                      </c:pt>
                      <c:pt idx="3925">
                        <c:v>43790</c:v>
                      </c:pt>
                      <c:pt idx="3926">
                        <c:v>43791</c:v>
                      </c:pt>
                      <c:pt idx="3927">
                        <c:v>43794</c:v>
                      </c:pt>
                      <c:pt idx="3928">
                        <c:v>43795</c:v>
                      </c:pt>
                      <c:pt idx="3929">
                        <c:v>43796</c:v>
                      </c:pt>
                      <c:pt idx="3930">
                        <c:v>43797</c:v>
                      </c:pt>
                      <c:pt idx="3931">
                        <c:v>43798</c:v>
                      </c:pt>
                      <c:pt idx="3932">
                        <c:v>43801</c:v>
                      </c:pt>
                      <c:pt idx="3933">
                        <c:v>43802</c:v>
                      </c:pt>
                      <c:pt idx="3934">
                        <c:v>43803</c:v>
                      </c:pt>
                      <c:pt idx="3935">
                        <c:v>43804</c:v>
                      </c:pt>
                      <c:pt idx="3936">
                        <c:v>43805</c:v>
                      </c:pt>
                      <c:pt idx="3937">
                        <c:v>43808</c:v>
                      </c:pt>
                      <c:pt idx="3938">
                        <c:v>43809</c:v>
                      </c:pt>
                      <c:pt idx="3939">
                        <c:v>43810</c:v>
                      </c:pt>
                      <c:pt idx="3940">
                        <c:v>43811</c:v>
                      </c:pt>
                      <c:pt idx="3941">
                        <c:v>43812</c:v>
                      </c:pt>
                      <c:pt idx="3942">
                        <c:v>43815</c:v>
                      </c:pt>
                      <c:pt idx="3943">
                        <c:v>43816</c:v>
                      </c:pt>
                      <c:pt idx="3944">
                        <c:v>43817</c:v>
                      </c:pt>
                      <c:pt idx="3945">
                        <c:v>43818</c:v>
                      </c:pt>
                      <c:pt idx="3946">
                        <c:v>43819</c:v>
                      </c:pt>
                      <c:pt idx="3947">
                        <c:v>43822</c:v>
                      </c:pt>
                      <c:pt idx="3948">
                        <c:v>43823</c:v>
                      </c:pt>
                      <c:pt idx="3949">
                        <c:v>43826</c:v>
                      </c:pt>
                      <c:pt idx="3950">
                        <c:v>43829</c:v>
                      </c:pt>
                      <c:pt idx="3951">
                        <c:v>43830</c:v>
                      </c:pt>
                      <c:pt idx="3952">
                        <c:v>43832</c:v>
                      </c:pt>
                      <c:pt idx="3953">
                        <c:v>43833</c:v>
                      </c:pt>
                      <c:pt idx="3954">
                        <c:v>43836</c:v>
                      </c:pt>
                      <c:pt idx="3955">
                        <c:v>43837</c:v>
                      </c:pt>
                      <c:pt idx="3956">
                        <c:v>43838</c:v>
                      </c:pt>
                      <c:pt idx="3957">
                        <c:v>43839</c:v>
                      </c:pt>
                      <c:pt idx="3958">
                        <c:v>43840</c:v>
                      </c:pt>
                      <c:pt idx="3959">
                        <c:v>43843</c:v>
                      </c:pt>
                      <c:pt idx="3960">
                        <c:v>43844</c:v>
                      </c:pt>
                      <c:pt idx="3961">
                        <c:v>43845</c:v>
                      </c:pt>
                      <c:pt idx="3962">
                        <c:v>43846</c:v>
                      </c:pt>
                      <c:pt idx="3963">
                        <c:v>43847</c:v>
                      </c:pt>
                      <c:pt idx="3964">
                        <c:v>43850</c:v>
                      </c:pt>
                      <c:pt idx="3965">
                        <c:v>43851</c:v>
                      </c:pt>
                      <c:pt idx="3966">
                        <c:v>43852</c:v>
                      </c:pt>
                      <c:pt idx="3967">
                        <c:v>43853</c:v>
                      </c:pt>
                      <c:pt idx="3968">
                        <c:v>43854</c:v>
                      </c:pt>
                      <c:pt idx="3969">
                        <c:v>43858</c:v>
                      </c:pt>
                      <c:pt idx="3970">
                        <c:v>43859</c:v>
                      </c:pt>
                      <c:pt idx="3971">
                        <c:v>43860</c:v>
                      </c:pt>
                      <c:pt idx="3972">
                        <c:v>43861</c:v>
                      </c:pt>
                      <c:pt idx="3973">
                        <c:v>43864</c:v>
                      </c:pt>
                      <c:pt idx="3974">
                        <c:v>43865</c:v>
                      </c:pt>
                      <c:pt idx="3975">
                        <c:v>43866</c:v>
                      </c:pt>
                      <c:pt idx="3976">
                        <c:v>43867</c:v>
                      </c:pt>
                      <c:pt idx="3977">
                        <c:v>43868</c:v>
                      </c:pt>
                      <c:pt idx="3978">
                        <c:v>43871</c:v>
                      </c:pt>
                      <c:pt idx="3979">
                        <c:v>43872</c:v>
                      </c:pt>
                      <c:pt idx="3980">
                        <c:v>43873</c:v>
                      </c:pt>
                      <c:pt idx="3981">
                        <c:v>43874</c:v>
                      </c:pt>
                      <c:pt idx="3982">
                        <c:v>43875</c:v>
                      </c:pt>
                      <c:pt idx="3983">
                        <c:v>43878</c:v>
                      </c:pt>
                      <c:pt idx="3984">
                        <c:v>43879</c:v>
                      </c:pt>
                      <c:pt idx="3985">
                        <c:v>43880</c:v>
                      </c:pt>
                      <c:pt idx="3986">
                        <c:v>43881</c:v>
                      </c:pt>
                      <c:pt idx="3987">
                        <c:v>43882</c:v>
                      </c:pt>
                      <c:pt idx="3988">
                        <c:v>43885</c:v>
                      </c:pt>
                      <c:pt idx="3989">
                        <c:v>43886</c:v>
                      </c:pt>
                      <c:pt idx="3990">
                        <c:v>43887</c:v>
                      </c:pt>
                      <c:pt idx="3991">
                        <c:v>43888</c:v>
                      </c:pt>
                      <c:pt idx="3992">
                        <c:v>43889</c:v>
                      </c:pt>
                      <c:pt idx="3993">
                        <c:v>43892</c:v>
                      </c:pt>
                      <c:pt idx="3994">
                        <c:v>43893</c:v>
                      </c:pt>
                      <c:pt idx="3995">
                        <c:v>43894</c:v>
                      </c:pt>
                      <c:pt idx="3996">
                        <c:v>43895</c:v>
                      </c:pt>
                      <c:pt idx="3997">
                        <c:v>43896</c:v>
                      </c:pt>
                      <c:pt idx="3998">
                        <c:v>43899</c:v>
                      </c:pt>
                      <c:pt idx="3999">
                        <c:v>43900</c:v>
                      </c:pt>
                      <c:pt idx="4000">
                        <c:v>43901</c:v>
                      </c:pt>
                      <c:pt idx="4001">
                        <c:v>43902</c:v>
                      </c:pt>
                      <c:pt idx="4002">
                        <c:v>43903</c:v>
                      </c:pt>
                      <c:pt idx="4003">
                        <c:v>43906</c:v>
                      </c:pt>
                      <c:pt idx="4004">
                        <c:v>43907</c:v>
                      </c:pt>
                      <c:pt idx="4005">
                        <c:v>43908</c:v>
                      </c:pt>
                      <c:pt idx="4006">
                        <c:v>43909</c:v>
                      </c:pt>
                      <c:pt idx="4007">
                        <c:v>43910</c:v>
                      </c:pt>
                      <c:pt idx="4008">
                        <c:v>43913</c:v>
                      </c:pt>
                      <c:pt idx="4009">
                        <c:v>43914</c:v>
                      </c:pt>
                      <c:pt idx="4010">
                        <c:v>43915</c:v>
                      </c:pt>
                      <c:pt idx="4011">
                        <c:v>43916</c:v>
                      </c:pt>
                      <c:pt idx="4012">
                        <c:v>43917</c:v>
                      </c:pt>
                      <c:pt idx="4013">
                        <c:v>43920</c:v>
                      </c:pt>
                      <c:pt idx="4014">
                        <c:v>43921</c:v>
                      </c:pt>
                      <c:pt idx="4015">
                        <c:v>43922</c:v>
                      </c:pt>
                      <c:pt idx="4016">
                        <c:v>43923</c:v>
                      </c:pt>
                      <c:pt idx="4017">
                        <c:v>43924</c:v>
                      </c:pt>
                      <c:pt idx="4018">
                        <c:v>43927</c:v>
                      </c:pt>
                      <c:pt idx="4019">
                        <c:v>43928</c:v>
                      </c:pt>
                      <c:pt idx="4020">
                        <c:v>43929</c:v>
                      </c:pt>
                      <c:pt idx="4021">
                        <c:v>43930</c:v>
                      </c:pt>
                      <c:pt idx="4022">
                        <c:v>43935</c:v>
                      </c:pt>
                      <c:pt idx="4023">
                        <c:v>43936</c:v>
                      </c:pt>
                      <c:pt idx="4024">
                        <c:v>43937</c:v>
                      </c:pt>
                      <c:pt idx="4025">
                        <c:v>43938</c:v>
                      </c:pt>
                      <c:pt idx="4026">
                        <c:v>43941</c:v>
                      </c:pt>
                      <c:pt idx="4027">
                        <c:v>43942</c:v>
                      </c:pt>
                      <c:pt idx="4028">
                        <c:v>43943</c:v>
                      </c:pt>
                      <c:pt idx="4029">
                        <c:v>43944</c:v>
                      </c:pt>
                      <c:pt idx="4030">
                        <c:v>43945</c:v>
                      </c:pt>
                      <c:pt idx="4031">
                        <c:v>43948</c:v>
                      </c:pt>
                      <c:pt idx="4032">
                        <c:v>43949</c:v>
                      </c:pt>
                      <c:pt idx="4033">
                        <c:v>43950</c:v>
                      </c:pt>
                      <c:pt idx="4034">
                        <c:v>43951</c:v>
                      </c:pt>
                      <c:pt idx="4035">
                        <c:v>43952</c:v>
                      </c:pt>
                      <c:pt idx="4036">
                        <c:v>43955</c:v>
                      </c:pt>
                      <c:pt idx="4037">
                        <c:v>43956</c:v>
                      </c:pt>
                      <c:pt idx="4038">
                        <c:v>43957</c:v>
                      </c:pt>
                      <c:pt idx="4039">
                        <c:v>43958</c:v>
                      </c:pt>
                      <c:pt idx="4040">
                        <c:v>43962</c:v>
                      </c:pt>
                      <c:pt idx="4041">
                        <c:v>43963</c:v>
                      </c:pt>
                      <c:pt idx="4042">
                        <c:v>43964</c:v>
                      </c:pt>
                      <c:pt idx="4043">
                        <c:v>43965</c:v>
                      </c:pt>
                      <c:pt idx="4044">
                        <c:v>43966</c:v>
                      </c:pt>
                      <c:pt idx="4045">
                        <c:v>43969</c:v>
                      </c:pt>
                      <c:pt idx="4046">
                        <c:v>43970</c:v>
                      </c:pt>
                      <c:pt idx="4047">
                        <c:v>43971</c:v>
                      </c:pt>
                      <c:pt idx="4048">
                        <c:v>43972</c:v>
                      </c:pt>
                      <c:pt idx="4049">
                        <c:v>43973</c:v>
                      </c:pt>
                      <c:pt idx="4050">
                        <c:v>43977</c:v>
                      </c:pt>
                      <c:pt idx="4051">
                        <c:v>43978</c:v>
                      </c:pt>
                      <c:pt idx="4052">
                        <c:v>43979</c:v>
                      </c:pt>
                      <c:pt idx="4053">
                        <c:v>43980</c:v>
                      </c:pt>
                      <c:pt idx="4054">
                        <c:v>43983</c:v>
                      </c:pt>
                      <c:pt idx="4055">
                        <c:v>43984</c:v>
                      </c:pt>
                      <c:pt idx="4056">
                        <c:v>43985</c:v>
                      </c:pt>
                      <c:pt idx="4057">
                        <c:v>43986</c:v>
                      </c:pt>
                      <c:pt idx="4058">
                        <c:v>43987</c:v>
                      </c:pt>
                      <c:pt idx="4059">
                        <c:v>43991</c:v>
                      </c:pt>
                      <c:pt idx="4060">
                        <c:v>43992</c:v>
                      </c:pt>
                      <c:pt idx="4061">
                        <c:v>43993</c:v>
                      </c:pt>
                      <c:pt idx="4062">
                        <c:v>43994</c:v>
                      </c:pt>
                      <c:pt idx="4063">
                        <c:v>43997</c:v>
                      </c:pt>
                      <c:pt idx="4064">
                        <c:v>43998</c:v>
                      </c:pt>
                      <c:pt idx="4065">
                        <c:v>43999</c:v>
                      </c:pt>
                      <c:pt idx="4066">
                        <c:v>44000</c:v>
                      </c:pt>
                      <c:pt idx="4067">
                        <c:v>44001</c:v>
                      </c:pt>
                      <c:pt idx="4068">
                        <c:v>44004</c:v>
                      </c:pt>
                      <c:pt idx="4069">
                        <c:v>44005</c:v>
                      </c:pt>
                      <c:pt idx="4070">
                        <c:v>44006</c:v>
                      </c:pt>
                      <c:pt idx="4071">
                        <c:v>44007</c:v>
                      </c:pt>
                      <c:pt idx="4072">
                        <c:v>44008</c:v>
                      </c:pt>
                      <c:pt idx="4073">
                        <c:v>44011</c:v>
                      </c:pt>
                      <c:pt idx="4074">
                        <c:v>44012</c:v>
                      </c:pt>
                      <c:pt idx="4075">
                        <c:v>44013</c:v>
                      </c:pt>
                      <c:pt idx="4076">
                        <c:v>44014</c:v>
                      </c:pt>
                      <c:pt idx="4077">
                        <c:v>44015</c:v>
                      </c:pt>
                      <c:pt idx="4078">
                        <c:v>44018</c:v>
                      </c:pt>
                      <c:pt idx="4079">
                        <c:v>44019</c:v>
                      </c:pt>
                      <c:pt idx="4080">
                        <c:v>44020</c:v>
                      </c:pt>
                      <c:pt idx="4081">
                        <c:v>44021</c:v>
                      </c:pt>
                      <c:pt idx="4082">
                        <c:v>44022</c:v>
                      </c:pt>
                      <c:pt idx="4083">
                        <c:v>44025</c:v>
                      </c:pt>
                      <c:pt idx="4084">
                        <c:v>44026</c:v>
                      </c:pt>
                      <c:pt idx="4085">
                        <c:v>44027</c:v>
                      </c:pt>
                      <c:pt idx="4086">
                        <c:v>44028</c:v>
                      </c:pt>
                      <c:pt idx="4087">
                        <c:v>44029</c:v>
                      </c:pt>
                      <c:pt idx="4088">
                        <c:v>44032</c:v>
                      </c:pt>
                      <c:pt idx="4089">
                        <c:v>44033</c:v>
                      </c:pt>
                      <c:pt idx="4090">
                        <c:v>44034</c:v>
                      </c:pt>
                      <c:pt idx="4091">
                        <c:v>44035</c:v>
                      </c:pt>
                      <c:pt idx="4092">
                        <c:v>44036</c:v>
                      </c:pt>
                      <c:pt idx="4093">
                        <c:v>44039</c:v>
                      </c:pt>
                      <c:pt idx="4094">
                        <c:v>44040</c:v>
                      </c:pt>
                      <c:pt idx="4095">
                        <c:v>44041</c:v>
                      </c:pt>
                      <c:pt idx="4096">
                        <c:v>44042</c:v>
                      </c:pt>
                      <c:pt idx="4097">
                        <c:v>44043</c:v>
                      </c:pt>
                      <c:pt idx="4098">
                        <c:v>44047</c:v>
                      </c:pt>
                      <c:pt idx="4099">
                        <c:v>44048</c:v>
                      </c:pt>
                      <c:pt idx="4100">
                        <c:v>44049</c:v>
                      </c:pt>
                      <c:pt idx="4101">
                        <c:v>44050</c:v>
                      </c:pt>
                      <c:pt idx="4102">
                        <c:v>44053</c:v>
                      </c:pt>
                      <c:pt idx="4103">
                        <c:v>44054</c:v>
                      </c:pt>
                      <c:pt idx="4104">
                        <c:v>44055</c:v>
                      </c:pt>
                      <c:pt idx="4105">
                        <c:v>44056</c:v>
                      </c:pt>
                      <c:pt idx="4106">
                        <c:v>44057</c:v>
                      </c:pt>
                      <c:pt idx="4107">
                        <c:v>44060</c:v>
                      </c:pt>
                      <c:pt idx="4108">
                        <c:v>44061</c:v>
                      </c:pt>
                      <c:pt idx="4109">
                        <c:v>44062</c:v>
                      </c:pt>
                      <c:pt idx="4110">
                        <c:v>44063</c:v>
                      </c:pt>
                      <c:pt idx="4111">
                        <c:v>44064</c:v>
                      </c:pt>
                      <c:pt idx="4112">
                        <c:v>44067</c:v>
                      </c:pt>
                      <c:pt idx="4113">
                        <c:v>44068</c:v>
                      </c:pt>
                      <c:pt idx="4114">
                        <c:v>44069</c:v>
                      </c:pt>
                      <c:pt idx="4115">
                        <c:v>44070</c:v>
                      </c:pt>
                      <c:pt idx="4116">
                        <c:v>44071</c:v>
                      </c:pt>
                      <c:pt idx="4117">
                        <c:v>44075</c:v>
                      </c:pt>
                      <c:pt idx="4118">
                        <c:v>44076</c:v>
                      </c:pt>
                      <c:pt idx="4119">
                        <c:v>44077</c:v>
                      </c:pt>
                      <c:pt idx="4120">
                        <c:v>44078</c:v>
                      </c:pt>
                      <c:pt idx="4121">
                        <c:v>44081</c:v>
                      </c:pt>
                      <c:pt idx="4122">
                        <c:v>44082</c:v>
                      </c:pt>
                      <c:pt idx="4123">
                        <c:v>44083</c:v>
                      </c:pt>
                      <c:pt idx="4124">
                        <c:v>44084</c:v>
                      </c:pt>
                      <c:pt idx="4125">
                        <c:v>44085</c:v>
                      </c:pt>
                      <c:pt idx="4126">
                        <c:v>44088</c:v>
                      </c:pt>
                      <c:pt idx="4127">
                        <c:v>44089</c:v>
                      </c:pt>
                      <c:pt idx="4128">
                        <c:v>44090</c:v>
                      </c:pt>
                      <c:pt idx="4129">
                        <c:v>44091</c:v>
                      </c:pt>
                      <c:pt idx="4130">
                        <c:v>44092</c:v>
                      </c:pt>
                      <c:pt idx="4131">
                        <c:v>44095</c:v>
                      </c:pt>
                      <c:pt idx="4132">
                        <c:v>44096</c:v>
                      </c:pt>
                      <c:pt idx="4133">
                        <c:v>44097</c:v>
                      </c:pt>
                      <c:pt idx="4134">
                        <c:v>44098</c:v>
                      </c:pt>
                      <c:pt idx="4135">
                        <c:v>44099</c:v>
                      </c:pt>
                      <c:pt idx="4136">
                        <c:v>44102</c:v>
                      </c:pt>
                      <c:pt idx="4137">
                        <c:v>44103</c:v>
                      </c:pt>
                      <c:pt idx="4138">
                        <c:v>44104</c:v>
                      </c:pt>
                      <c:pt idx="4139">
                        <c:v>44105</c:v>
                      </c:pt>
                      <c:pt idx="4140">
                        <c:v>44106</c:v>
                      </c:pt>
                      <c:pt idx="4141">
                        <c:v>44110</c:v>
                      </c:pt>
                      <c:pt idx="4142">
                        <c:v>44111</c:v>
                      </c:pt>
                      <c:pt idx="4143">
                        <c:v>44112</c:v>
                      </c:pt>
                      <c:pt idx="4144">
                        <c:v>44113</c:v>
                      </c:pt>
                      <c:pt idx="4145">
                        <c:v>44116</c:v>
                      </c:pt>
                      <c:pt idx="4146">
                        <c:v>44117</c:v>
                      </c:pt>
                      <c:pt idx="4147">
                        <c:v>44118</c:v>
                      </c:pt>
                      <c:pt idx="4148">
                        <c:v>44119</c:v>
                      </c:pt>
                      <c:pt idx="4149">
                        <c:v>44120</c:v>
                      </c:pt>
                      <c:pt idx="4150">
                        <c:v>44123</c:v>
                      </c:pt>
                      <c:pt idx="4151">
                        <c:v>44124</c:v>
                      </c:pt>
                      <c:pt idx="4152">
                        <c:v>44125</c:v>
                      </c:pt>
                      <c:pt idx="4153">
                        <c:v>44126</c:v>
                      </c:pt>
                      <c:pt idx="4154">
                        <c:v>44127</c:v>
                      </c:pt>
                      <c:pt idx="4155">
                        <c:v>44130</c:v>
                      </c:pt>
                      <c:pt idx="4156">
                        <c:v>44131</c:v>
                      </c:pt>
                      <c:pt idx="4157">
                        <c:v>44132</c:v>
                      </c:pt>
                      <c:pt idx="4158">
                        <c:v>44133</c:v>
                      </c:pt>
                      <c:pt idx="4159">
                        <c:v>44134</c:v>
                      </c:pt>
                      <c:pt idx="4160">
                        <c:v>44137</c:v>
                      </c:pt>
                      <c:pt idx="4161">
                        <c:v>44138</c:v>
                      </c:pt>
                      <c:pt idx="4162">
                        <c:v>44139</c:v>
                      </c:pt>
                      <c:pt idx="4163">
                        <c:v>44140</c:v>
                      </c:pt>
                      <c:pt idx="4164">
                        <c:v>44141</c:v>
                      </c:pt>
                      <c:pt idx="4165">
                        <c:v>44144</c:v>
                      </c:pt>
                      <c:pt idx="4166">
                        <c:v>44145</c:v>
                      </c:pt>
                      <c:pt idx="4167">
                        <c:v>44146</c:v>
                      </c:pt>
                      <c:pt idx="4168">
                        <c:v>44147</c:v>
                      </c:pt>
                      <c:pt idx="4169">
                        <c:v>44148</c:v>
                      </c:pt>
                      <c:pt idx="4170">
                        <c:v>44151</c:v>
                      </c:pt>
                      <c:pt idx="4171">
                        <c:v>44152</c:v>
                      </c:pt>
                      <c:pt idx="4172">
                        <c:v>44153</c:v>
                      </c:pt>
                      <c:pt idx="4173">
                        <c:v>44154</c:v>
                      </c:pt>
                      <c:pt idx="4174">
                        <c:v>44155</c:v>
                      </c:pt>
                      <c:pt idx="4175">
                        <c:v>44158</c:v>
                      </c:pt>
                      <c:pt idx="4176">
                        <c:v>44159</c:v>
                      </c:pt>
                      <c:pt idx="4177">
                        <c:v>44160</c:v>
                      </c:pt>
                      <c:pt idx="4178">
                        <c:v>44161</c:v>
                      </c:pt>
                      <c:pt idx="4179">
                        <c:v>44162</c:v>
                      </c:pt>
                      <c:pt idx="4180">
                        <c:v>44165</c:v>
                      </c:pt>
                      <c:pt idx="4181">
                        <c:v>44166</c:v>
                      </c:pt>
                      <c:pt idx="4182">
                        <c:v>44167</c:v>
                      </c:pt>
                      <c:pt idx="4183">
                        <c:v>44168</c:v>
                      </c:pt>
                      <c:pt idx="4184">
                        <c:v>44169</c:v>
                      </c:pt>
                      <c:pt idx="4185">
                        <c:v>44172</c:v>
                      </c:pt>
                      <c:pt idx="4186">
                        <c:v>44173</c:v>
                      </c:pt>
                      <c:pt idx="4187">
                        <c:v>44174</c:v>
                      </c:pt>
                      <c:pt idx="4188">
                        <c:v>44175</c:v>
                      </c:pt>
                      <c:pt idx="4189">
                        <c:v>44176</c:v>
                      </c:pt>
                      <c:pt idx="4190">
                        <c:v>44179</c:v>
                      </c:pt>
                      <c:pt idx="4191">
                        <c:v>44180</c:v>
                      </c:pt>
                      <c:pt idx="4192">
                        <c:v>44181</c:v>
                      </c:pt>
                      <c:pt idx="4193">
                        <c:v>44182</c:v>
                      </c:pt>
                      <c:pt idx="4194">
                        <c:v>44183</c:v>
                      </c:pt>
                      <c:pt idx="4195">
                        <c:v>44186</c:v>
                      </c:pt>
                      <c:pt idx="4196">
                        <c:v>44187</c:v>
                      </c:pt>
                      <c:pt idx="4197">
                        <c:v>44188</c:v>
                      </c:pt>
                      <c:pt idx="4198">
                        <c:v>44189</c:v>
                      </c:pt>
                      <c:pt idx="4199">
                        <c:v>44194</c:v>
                      </c:pt>
                      <c:pt idx="4200">
                        <c:v>44195</c:v>
                      </c:pt>
                      <c:pt idx="4201">
                        <c:v>44196</c:v>
                      </c:pt>
                      <c:pt idx="4202">
                        <c:v>44200</c:v>
                      </c:pt>
                      <c:pt idx="4203">
                        <c:v>44201</c:v>
                      </c:pt>
                      <c:pt idx="4204">
                        <c:v>44202</c:v>
                      </c:pt>
                      <c:pt idx="4205">
                        <c:v>44203</c:v>
                      </c:pt>
                      <c:pt idx="4206">
                        <c:v>44204</c:v>
                      </c:pt>
                      <c:pt idx="4207">
                        <c:v>44207</c:v>
                      </c:pt>
                      <c:pt idx="4208">
                        <c:v>44208</c:v>
                      </c:pt>
                      <c:pt idx="4209">
                        <c:v>44209</c:v>
                      </c:pt>
                      <c:pt idx="4210">
                        <c:v>44210</c:v>
                      </c:pt>
                      <c:pt idx="4211">
                        <c:v>44211</c:v>
                      </c:pt>
                      <c:pt idx="4212">
                        <c:v>44214</c:v>
                      </c:pt>
                      <c:pt idx="4213">
                        <c:v>44215</c:v>
                      </c:pt>
                      <c:pt idx="4214">
                        <c:v>44216</c:v>
                      </c:pt>
                      <c:pt idx="4215">
                        <c:v>44217</c:v>
                      </c:pt>
                      <c:pt idx="4216">
                        <c:v>44218</c:v>
                      </c:pt>
                      <c:pt idx="4217">
                        <c:v>44221</c:v>
                      </c:pt>
                      <c:pt idx="4218">
                        <c:v>44223</c:v>
                      </c:pt>
                      <c:pt idx="4219">
                        <c:v>44224</c:v>
                      </c:pt>
                      <c:pt idx="4220">
                        <c:v>44225</c:v>
                      </c:pt>
                      <c:pt idx="4221">
                        <c:v>44228</c:v>
                      </c:pt>
                      <c:pt idx="4222">
                        <c:v>44229</c:v>
                      </c:pt>
                      <c:pt idx="4223">
                        <c:v>44230</c:v>
                      </c:pt>
                      <c:pt idx="4224">
                        <c:v>44231</c:v>
                      </c:pt>
                      <c:pt idx="4225">
                        <c:v>44232</c:v>
                      </c:pt>
                      <c:pt idx="4226">
                        <c:v>44235</c:v>
                      </c:pt>
                      <c:pt idx="4227">
                        <c:v>44236</c:v>
                      </c:pt>
                      <c:pt idx="4228">
                        <c:v>44237</c:v>
                      </c:pt>
                      <c:pt idx="4229">
                        <c:v>44238</c:v>
                      </c:pt>
                      <c:pt idx="4230">
                        <c:v>44239</c:v>
                      </c:pt>
                      <c:pt idx="4231">
                        <c:v>44242</c:v>
                      </c:pt>
                      <c:pt idx="4232">
                        <c:v>44243</c:v>
                      </c:pt>
                      <c:pt idx="4233">
                        <c:v>44244</c:v>
                      </c:pt>
                      <c:pt idx="4234">
                        <c:v>44245</c:v>
                      </c:pt>
                      <c:pt idx="4235">
                        <c:v>44246</c:v>
                      </c:pt>
                      <c:pt idx="4236">
                        <c:v>44249</c:v>
                      </c:pt>
                      <c:pt idx="4237">
                        <c:v>44250</c:v>
                      </c:pt>
                      <c:pt idx="4238">
                        <c:v>44251</c:v>
                      </c:pt>
                      <c:pt idx="4239">
                        <c:v>44252</c:v>
                      </c:pt>
                      <c:pt idx="4240">
                        <c:v>44253</c:v>
                      </c:pt>
                      <c:pt idx="4241">
                        <c:v>44256</c:v>
                      </c:pt>
                      <c:pt idx="4242">
                        <c:v>44257</c:v>
                      </c:pt>
                      <c:pt idx="4243">
                        <c:v>44258</c:v>
                      </c:pt>
                      <c:pt idx="4244">
                        <c:v>44259</c:v>
                      </c:pt>
                      <c:pt idx="4245">
                        <c:v>44260</c:v>
                      </c:pt>
                      <c:pt idx="4246">
                        <c:v>44263</c:v>
                      </c:pt>
                      <c:pt idx="4247">
                        <c:v>44264</c:v>
                      </c:pt>
                      <c:pt idx="4248">
                        <c:v>44265</c:v>
                      </c:pt>
                      <c:pt idx="4249">
                        <c:v>44266</c:v>
                      </c:pt>
                      <c:pt idx="4250">
                        <c:v>44267</c:v>
                      </c:pt>
                      <c:pt idx="4251">
                        <c:v>44270</c:v>
                      </c:pt>
                      <c:pt idx="4252">
                        <c:v>44271</c:v>
                      </c:pt>
                      <c:pt idx="4253">
                        <c:v>44272</c:v>
                      </c:pt>
                      <c:pt idx="4254">
                        <c:v>44273</c:v>
                      </c:pt>
                      <c:pt idx="4255">
                        <c:v>44274</c:v>
                      </c:pt>
                      <c:pt idx="4256">
                        <c:v>44277</c:v>
                      </c:pt>
                      <c:pt idx="4257">
                        <c:v>44278</c:v>
                      </c:pt>
                      <c:pt idx="4258">
                        <c:v>44279</c:v>
                      </c:pt>
                      <c:pt idx="4259">
                        <c:v>44280</c:v>
                      </c:pt>
                      <c:pt idx="4260">
                        <c:v>44281</c:v>
                      </c:pt>
                      <c:pt idx="4261">
                        <c:v>44284</c:v>
                      </c:pt>
                      <c:pt idx="4262">
                        <c:v>44285</c:v>
                      </c:pt>
                      <c:pt idx="4263">
                        <c:v>44286</c:v>
                      </c:pt>
                      <c:pt idx="4264">
                        <c:v>44287</c:v>
                      </c:pt>
                      <c:pt idx="4265">
                        <c:v>44292</c:v>
                      </c:pt>
                      <c:pt idx="4266">
                        <c:v>44293</c:v>
                      </c:pt>
                      <c:pt idx="4267">
                        <c:v>44294</c:v>
                      </c:pt>
                      <c:pt idx="4268">
                        <c:v>44295</c:v>
                      </c:pt>
                      <c:pt idx="4269">
                        <c:v>44298</c:v>
                      </c:pt>
                      <c:pt idx="4270">
                        <c:v>44299</c:v>
                      </c:pt>
                      <c:pt idx="4271">
                        <c:v>44300</c:v>
                      </c:pt>
                      <c:pt idx="4272">
                        <c:v>44301</c:v>
                      </c:pt>
                      <c:pt idx="4273">
                        <c:v>44302</c:v>
                      </c:pt>
                      <c:pt idx="4274">
                        <c:v>44305</c:v>
                      </c:pt>
                      <c:pt idx="4275">
                        <c:v>44306</c:v>
                      </c:pt>
                      <c:pt idx="4276">
                        <c:v>44307</c:v>
                      </c:pt>
                      <c:pt idx="4277">
                        <c:v>44308</c:v>
                      </c:pt>
                      <c:pt idx="4278">
                        <c:v>44309</c:v>
                      </c:pt>
                      <c:pt idx="4279">
                        <c:v>44312</c:v>
                      </c:pt>
                      <c:pt idx="4280">
                        <c:v>44313</c:v>
                      </c:pt>
                      <c:pt idx="4281">
                        <c:v>44314</c:v>
                      </c:pt>
                      <c:pt idx="4282">
                        <c:v>44315</c:v>
                      </c:pt>
                      <c:pt idx="4283">
                        <c:v>44316</c:v>
                      </c:pt>
                      <c:pt idx="4284">
                        <c:v>44320</c:v>
                      </c:pt>
                      <c:pt idx="4285">
                        <c:v>44321</c:v>
                      </c:pt>
                      <c:pt idx="4286">
                        <c:v>44322</c:v>
                      </c:pt>
                      <c:pt idx="4287">
                        <c:v>44323</c:v>
                      </c:pt>
                      <c:pt idx="4288">
                        <c:v>44326</c:v>
                      </c:pt>
                      <c:pt idx="4289">
                        <c:v>44327</c:v>
                      </c:pt>
                      <c:pt idx="4290">
                        <c:v>44328</c:v>
                      </c:pt>
                      <c:pt idx="4291">
                        <c:v>44329</c:v>
                      </c:pt>
                      <c:pt idx="4292">
                        <c:v>44330</c:v>
                      </c:pt>
                      <c:pt idx="4293">
                        <c:v>44333</c:v>
                      </c:pt>
                      <c:pt idx="4294">
                        <c:v>44334</c:v>
                      </c:pt>
                      <c:pt idx="4295">
                        <c:v>44335</c:v>
                      </c:pt>
                      <c:pt idx="4296">
                        <c:v>44336</c:v>
                      </c:pt>
                      <c:pt idx="4297">
                        <c:v>44337</c:v>
                      </c:pt>
                      <c:pt idx="4298">
                        <c:v>44340</c:v>
                      </c:pt>
                      <c:pt idx="4299">
                        <c:v>44341</c:v>
                      </c:pt>
                      <c:pt idx="4300">
                        <c:v>44342</c:v>
                      </c:pt>
                      <c:pt idx="4301">
                        <c:v>44343</c:v>
                      </c:pt>
                      <c:pt idx="4302">
                        <c:v>44344</c:v>
                      </c:pt>
                      <c:pt idx="4303">
                        <c:v>44348</c:v>
                      </c:pt>
                      <c:pt idx="4304">
                        <c:v>44349</c:v>
                      </c:pt>
                      <c:pt idx="4305">
                        <c:v>44350</c:v>
                      </c:pt>
                      <c:pt idx="4306">
                        <c:v>44351</c:v>
                      </c:pt>
                      <c:pt idx="4307">
                        <c:v>44354</c:v>
                      </c:pt>
                      <c:pt idx="4308">
                        <c:v>44355</c:v>
                      </c:pt>
                      <c:pt idx="4309">
                        <c:v>44356</c:v>
                      </c:pt>
                      <c:pt idx="4310">
                        <c:v>44357</c:v>
                      </c:pt>
                      <c:pt idx="4311">
                        <c:v>44358</c:v>
                      </c:pt>
                      <c:pt idx="4312">
                        <c:v>44362</c:v>
                      </c:pt>
                      <c:pt idx="4313">
                        <c:v>44363</c:v>
                      </c:pt>
                      <c:pt idx="4314">
                        <c:v>44364</c:v>
                      </c:pt>
                      <c:pt idx="4315">
                        <c:v>44365</c:v>
                      </c:pt>
                      <c:pt idx="4316">
                        <c:v>44368</c:v>
                      </c:pt>
                      <c:pt idx="4317">
                        <c:v>44369</c:v>
                      </c:pt>
                      <c:pt idx="4318">
                        <c:v>44370</c:v>
                      </c:pt>
                      <c:pt idx="4319">
                        <c:v>44371</c:v>
                      </c:pt>
                      <c:pt idx="4320">
                        <c:v>44372</c:v>
                      </c:pt>
                      <c:pt idx="4321">
                        <c:v>44375</c:v>
                      </c:pt>
                      <c:pt idx="4322">
                        <c:v>44376</c:v>
                      </c:pt>
                      <c:pt idx="4323">
                        <c:v>44377</c:v>
                      </c:pt>
                      <c:pt idx="4324">
                        <c:v>44378</c:v>
                      </c:pt>
                      <c:pt idx="4325">
                        <c:v>44379</c:v>
                      </c:pt>
                      <c:pt idx="4326">
                        <c:v>44382</c:v>
                      </c:pt>
                      <c:pt idx="4327">
                        <c:v>44383</c:v>
                      </c:pt>
                      <c:pt idx="4328">
                        <c:v>44384</c:v>
                      </c:pt>
                      <c:pt idx="4329">
                        <c:v>44385</c:v>
                      </c:pt>
                      <c:pt idx="4330">
                        <c:v>44386</c:v>
                      </c:pt>
                      <c:pt idx="4331">
                        <c:v>44389</c:v>
                      </c:pt>
                      <c:pt idx="4332">
                        <c:v>44390</c:v>
                      </c:pt>
                      <c:pt idx="4333">
                        <c:v>44391</c:v>
                      </c:pt>
                      <c:pt idx="4334">
                        <c:v>44392</c:v>
                      </c:pt>
                      <c:pt idx="4335">
                        <c:v>44393</c:v>
                      </c:pt>
                      <c:pt idx="4336">
                        <c:v>44396</c:v>
                      </c:pt>
                      <c:pt idx="4337">
                        <c:v>44397</c:v>
                      </c:pt>
                      <c:pt idx="4338">
                        <c:v>44398</c:v>
                      </c:pt>
                      <c:pt idx="4339">
                        <c:v>44399</c:v>
                      </c:pt>
                      <c:pt idx="4340">
                        <c:v>44400</c:v>
                      </c:pt>
                      <c:pt idx="4341">
                        <c:v>44403</c:v>
                      </c:pt>
                      <c:pt idx="4342">
                        <c:v>44404</c:v>
                      </c:pt>
                      <c:pt idx="4343">
                        <c:v>44405</c:v>
                      </c:pt>
                      <c:pt idx="4344">
                        <c:v>44406</c:v>
                      </c:pt>
                      <c:pt idx="4345">
                        <c:v>44407</c:v>
                      </c:pt>
                      <c:pt idx="4346">
                        <c:v>44411</c:v>
                      </c:pt>
                      <c:pt idx="4347">
                        <c:v>44412</c:v>
                      </c:pt>
                      <c:pt idx="4348">
                        <c:v>44413</c:v>
                      </c:pt>
                      <c:pt idx="4349">
                        <c:v>44414</c:v>
                      </c:pt>
                      <c:pt idx="4350">
                        <c:v>44417</c:v>
                      </c:pt>
                      <c:pt idx="4351">
                        <c:v>44418</c:v>
                      </c:pt>
                      <c:pt idx="4352">
                        <c:v>44419</c:v>
                      </c:pt>
                      <c:pt idx="4353">
                        <c:v>44420</c:v>
                      </c:pt>
                      <c:pt idx="4354">
                        <c:v>44421</c:v>
                      </c:pt>
                      <c:pt idx="4355">
                        <c:v>44424</c:v>
                      </c:pt>
                      <c:pt idx="4356">
                        <c:v>44425</c:v>
                      </c:pt>
                      <c:pt idx="4357">
                        <c:v>44426</c:v>
                      </c:pt>
                      <c:pt idx="4358">
                        <c:v>44427</c:v>
                      </c:pt>
                      <c:pt idx="4359">
                        <c:v>44428</c:v>
                      </c:pt>
                      <c:pt idx="4360">
                        <c:v>44431</c:v>
                      </c:pt>
                      <c:pt idx="4361">
                        <c:v>44432</c:v>
                      </c:pt>
                      <c:pt idx="4362">
                        <c:v>44433</c:v>
                      </c:pt>
                      <c:pt idx="4363">
                        <c:v>44434</c:v>
                      </c:pt>
                      <c:pt idx="4364">
                        <c:v>44435</c:v>
                      </c:pt>
                      <c:pt idx="4365">
                        <c:v>44439</c:v>
                      </c:pt>
                      <c:pt idx="4366">
                        <c:v>44440</c:v>
                      </c:pt>
                      <c:pt idx="4367">
                        <c:v>44441</c:v>
                      </c:pt>
                      <c:pt idx="4368">
                        <c:v>44442</c:v>
                      </c:pt>
                      <c:pt idx="4369">
                        <c:v>44445</c:v>
                      </c:pt>
                      <c:pt idx="4370">
                        <c:v>44446</c:v>
                      </c:pt>
                      <c:pt idx="4371">
                        <c:v>44447</c:v>
                      </c:pt>
                      <c:pt idx="4372">
                        <c:v>44448</c:v>
                      </c:pt>
                      <c:pt idx="4373">
                        <c:v>44449</c:v>
                      </c:pt>
                      <c:pt idx="4374">
                        <c:v>44452</c:v>
                      </c:pt>
                      <c:pt idx="4375">
                        <c:v>44453</c:v>
                      </c:pt>
                      <c:pt idx="4376">
                        <c:v>44454</c:v>
                      </c:pt>
                      <c:pt idx="4377">
                        <c:v>44455</c:v>
                      </c:pt>
                      <c:pt idx="4378">
                        <c:v>44456</c:v>
                      </c:pt>
                      <c:pt idx="4379">
                        <c:v>44459</c:v>
                      </c:pt>
                      <c:pt idx="4380">
                        <c:v>44460</c:v>
                      </c:pt>
                      <c:pt idx="4381">
                        <c:v>44461</c:v>
                      </c:pt>
                      <c:pt idx="4382">
                        <c:v>44462</c:v>
                      </c:pt>
                      <c:pt idx="4383">
                        <c:v>44463</c:v>
                      </c:pt>
                      <c:pt idx="4384">
                        <c:v>44466</c:v>
                      </c:pt>
                      <c:pt idx="4385">
                        <c:v>44467</c:v>
                      </c:pt>
                      <c:pt idx="4386">
                        <c:v>44468</c:v>
                      </c:pt>
                      <c:pt idx="4387">
                        <c:v>44469</c:v>
                      </c:pt>
                      <c:pt idx="4388">
                        <c:v>44470</c:v>
                      </c:pt>
                      <c:pt idx="4389">
                        <c:v>44474</c:v>
                      </c:pt>
                      <c:pt idx="4390">
                        <c:v>44475</c:v>
                      </c:pt>
                      <c:pt idx="4391">
                        <c:v>44476</c:v>
                      </c:pt>
                      <c:pt idx="4392">
                        <c:v>44477</c:v>
                      </c:pt>
                      <c:pt idx="4393">
                        <c:v>44480</c:v>
                      </c:pt>
                      <c:pt idx="4394">
                        <c:v>44481</c:v>
                      </c:pt>
                      <c:pt idx="4395">
                        <c:v>44482</c:v>
                      </c:pt>
                      <c:pt idx="4396">
                        <c:v>44483</c:v>
                      </c:pt>
                      <c:pt idx="4397">
                        <c:v>44484</c:v>
                      </c:pt>
                      <c:pt idx="4398">
                        <c:v>44487</c:v>
                      </c:pt>
                      <c:pt idx="4399">
                        <c:v>44488</c:v>
                      </c:pt>
                      <c:pt idx="4400">
                        <c:v>44489</c:v>
                      </c:pt>
                      <c:pt idx="4401">
                        <c:v>44490</c:v>
                      </c:pt>
                      <c:pt idx="4402">
                        <c:v>44491</c:v>
                      </c:pt>
                      <c:pt idx="4403">
                        <c:v>44494</c:v>
                      </c:pt>
                      <c:pt idx="4404">
                        <c:v>44495</c:v>
                      </c:pt>
                      <c:pt idx="4405">
                        <c:v>44496</c:v>
                      </c:pt>
                      <c:pt idx="4406">
                        <c:v>44497</c:v>
                      </c:pt>
                      <c:pt idx="4407">
                        <c:v>44498</c:v>
                      </c:pt>
                      <c:pt idx="4408">
                        <c:v>44501</c:v>
                      </c:pt>
                      <c:pt idx="4409">
                        <c:v>44502</c:v>
                      </c:pt>
                      <c:pt idx="4410">
                        <c:v>44503</c:v>
                      </c:pt>
                      <c:pt idx="4411">
                        <c:v>44504</c:v>
                      </c:pt>
                      <c:pt idx="4412">
                        <c:v>44505</c:v>
                      </c:pt>
                      <c:pt idx="4413">
                        <c:v>44508</c:v>
                      </c:pt>
                      <c:pt idx="4414">
                        <c:v>44509</c:v>
                      </c:pt>
                      <c:pt idx="4415">
                        <c:v>44510</c:v>
                      </c:pt>
                      <c:pt idx="4416">
                        <c:v>44511</c:v>
                      </c:pt>
                      <c:pt idx="4417">
                        <c:v>44512</c:v>
                      </c:pt>
                      <c:pt idx="4418">
                        <c:v>44515</c:v>
                      </c:pt>
                      <c:pt idx="4419">
                        <c:v>44516</c:v>
                      </c:pt>
                      <c:pt idx="4420">
                        <c:v>44517</c:v>
                      </c:pt>
                      <c:pt idx="4421">
                        <c:v>44518</c:v>
                      </c:pt>
                      <c:pt idx="4422">
                        <c:v>44519</c:v>
                      </c:pt>
                      <c:pt idx="4423">
                        <c:v>44522</c:v>
                      </c:pt>
                      <c:pt idx="4424">
                        <c:v>44523</c:v>
                      </c:pt>
                      <c:pt idx="4425">
                        <c:v>44524</c:v>
                      </c:pt>
                      <c:pt idx="4426">
                        <c:v>44525</c:v>
                      </c:pt>
                      <c:pt idx="4427">
                        <c:v>44526</c:v>
                      </c:pt>
                      <c:pt idx="4428">
                        <c:v>44529</c:v>
                      </c:pt>
                      <c:pt idx="4429">
                        <c:v>44530</c:v>
                      </c:pt>
                      <c:pt idx="4430">
                        <c:v>44531</c:v>
                      </c:pt>
                      <c:pt idx="4431">
                        <c:v>44532</c:v>
                      </c:pt>
                      <c:pt idx="4432">
                        <c:v>44533</c:v>
                      </c:pt>
                      <c:pt idx="4433">
                        <c:v>44536</c:v>
                      </c:pt>
                      <c:pt idx="4434">
                        <c:v>44537</c:v>
                      </c:pt>
                      <c:pt idx="4435">
                        <c:v>44538</c:v>
                      </c:pt>
                      <c:pt idx="4436">
                        <c:v>44539</c:v>
                      </c:pt>
                      <c:pt idx="4437">
                        <c:v>44540</c:v>
                      </c:pt>
                      <c:pt idx="4438">
                        <c:v>44543</c:v>
                      </c:pt>
                      <c:pt idx="4439">
                        <c:v>44544</c:v>
                      </c:pt>
                      <c:pt idx="4440">
                        <c:v>44545</c:v>
                      </c:pt>
                      <c:pt idx="4441">
                        <c:v>44546</c:v>
                      </c:pt>
                      <c:pt idx="4442">
                        <c:v>44547</c:v>
                      </c:pt>
                      <c:pt idx="4443">
                        <c:v>44550</c:v>
                      </c:pt>
                      <c:pt idx="4444">
                        <c:v>44551</c:v>
                      </c:pt>
                      <c:pt idx="4445">
                        <c:v>44552</c:v>
                      </c:pt>
                      <c:pt idx="4446">
                        <c:v>44553</c:v>
                      </c:pt>
                      <c:pt idx="4447">
                        <c:v>44554</c:v>
                      </c:pt>
                      <c:pt idx="4448">
                        <c:v>44559</c:v>
                      </c:pt>
                      <c:pt idx="4449">
                        <c:v>44560</c:v>
                      </c:pt>
                      <c:pt idx="4450">
                        <c:v>44561</c:v>
                      </c:pt>
                      <c:pt idx="4451">
                        <c:v>44565</c:v>
                      </c:pt>
                      <c:pt idx="4452">
                        <c:v>44566</c:v>
                      </c:pt>
                      <c:pt idx="4453">
                        <c:v>44567</c:v>
                      </c:pt>
                      <c:pt idx="4454">
                        <c:v>44568</c:v>
                      </c:pt>
                      <c:pt idx="4455">
                        <c:v>44571</c:v>
                      </c:pt>
                      <c:pt idx="4456">
                        <c:v>44572</c:v>
                      </c:pt>
                      <c:pt idx="4457">
                        <c:v>44573</c:v>
                      </c:pt>
                      <c:pt idx="4458">
                        <c:v>44574</c:v>
                      </c:pt>
                      <c:pt idx="4459">
                        <c:v>44575</c:v>
                      </c:pt>
                      <c:pt idx="4460">
                        <c:v>44578</c:v>
                      </c:pt>
                      <c:pt idx="4461">
                        <c:v>44579</c:v>
                      </c:pt>
                      <c:pt idx="4462">
                        <c:v>44580</c:v>
                      </c:pt>
                      <c:pt idx="4463">
                        <c:v>44581</c:v>
                      </c:pt>
                      <c:pt idx="4464">
                        <c:v>44582</c:v>
                      </c:pt>
                      <c:pt idx="4465">
                        <c:v>44585</c:v>
                      </c:pt>
                      <c:pt idx="4466">
                        <c:v>44586</c:v>
                      </c:pt>
                      <c:pt idx="4467">
                        <c:v>44588</c:v>
                      </c:pt>
                      <c:pt idx="4468">
                        <c:v>44589</c:v>
                      </c:pt>
                      <c:pt idx="4469">
                        <c:v>44592</c:v>
                      </c:pt>
                      <c:pt idx="4470">
                        <c:v>44593</c:v>
                      </c:pt>
                      <c:pt idx="4471">
                        <c:v>44594</c:v>
                      </c:pt>
                      <c:pt idx="4472">
                        <c:v>44595</c:v>
                      </c:pt>
                      <c:pt idx="4473">
                        <c:v>44596</c:v>
                      </c:pt>
                      <c:pt idx="4474">
                        <c:v>44599</c:v>
                      </c:pt>
                      <c:pt idx="4475">
                        <c:v>44600</c:v>
                      </c:pt>
                      <c:pt idx="4476">
                        <c:v>44601</c:v>
                      </c:pt>
                      <c:pt idx="4477">
                        <c:v>44602</c:v>
                      </c:pt>
                      <c:pt idx="4478">
                        <c:v>44603</c:v>
                      </c:pt>
                      <c:pt idx="4479">
                        <c:v>44606</c:v>
                      </c:pt>
                      <c:pt idx="4480">
                        <c:v>44607</c:v>
                      </c:pt>
                      <c:pt idx="4481">
                        <c:v>44608</c:v>
                      </c:pt>
                      <c:pt idx="4482">
                        <c:v>44609</c:v>
                      </c:pt>
                      <c:pt idx="4483">
                        <c:v>44610</c:v>
                      </c:pt>
                      <c:pt idx="4484">
                        <c:v>44613</c:v>
                      </c:pt>
                      <c:pt idx="4485">
                        <c:v>44614</c:v>
                      </c:pt>
                      <c:pt idx="4486">
                        <c:v>44615</c:v>
                      </c:pt>
                      <c:pt idx="4487">
                        <c:v>44616</c:v>
                      </c:pt>
                      <c:pt idx="4488">
                        <c:v>44617</c:v>
                      </c:pt>
                      <c:pt idx="4489">
                        <c:v>44620</c:v>
                      </c:pt>
                      <c:pt idx="4490">
                        <c:v>44621</c:v>
                      </c:pt>
                      <c:pt idx="4491">
                        <c:v>44622</c:v>
                      </c:pt>
                      <c:pt idx="4492">
                        <c:v>44623</c:v>
                      </c:pt>
                      <c:pt idx="4493">
                        <c:v>44624</c:v>
                      </c:pt>
                      <c:pt idx="4494">
                        <c:v>44627</c:v>
                      </c:pt>
                      <c:pt idx="4495">
                        <c:v>44628</c:v>
                      </c:pt>
                      <c:pt idx="4496">
                        <c:v>44629</c:v>
                      </c:pt>
                      <c:pt idx="4497">
                        <c:v>44630</c:v>
                      </c:pt>
                      <c:pt idx="4498">
                        <c:v>44631</c:v>
                      </c:pt>
                      <c:pt idx="4499">
                        <c:v>44634</c:v>
                      </c:pt>
                      <c:pt idx="4500">
                        <c:v>44635</c:v>
                      </c:pt>
                      <c:pt idx="4501">
                        <c:v>44636</c:v>
                      </c:pt>
                      <c:pt idx="4502">
                        <c:v>44637</c:v>
                      </c:pt>
                      <c:pt idx="4503">
                        <c:v>44638</c:v>
                      </c:pt>
                      <c:pt idx="4504">
                        <c:v>44641</c:v>
                      </c:pt>
                      <c:pt idx="4505">
                        <c:v>44642</c:v>
                      </c:pt>
                      <c:pt idx="4506">
                        <c:v>44643</c:v>
                      </c:pt>
                      <c:pt idx="4507">
                        <c:v>44644</c:v>
                      </c:pt>
                      <c:pt idx="4508">
                        <c:v>44645</c:v>
                      </c:pt>
                      <c:pt idx="4509">
                        <c:v>44648</c:v>
                      </c:pt>
                      <c:pt idx="4510">
                        <c:v>44649</c:v>
                      </c:pt>
                      <c:pt idx="4511">
                        <c:v>44650</c:v>
                      </c:pt>
                      <c:pt idx="4512">
                        <c:v>44651</c:v>
                      </c:pt>
                      <c:pt idx="4513">
                        <c:v>44652</c:v>
                      </c:pt>
                      <c:pt idx="4514">
                        <c:v>44655</c:v>
                      </c:pt>
                      <c:pt idx="4515">
                        <c:v>44656</c:v>
                      </c:pt>
                      <c:pt idx="4516">
                        <c:v>44657</c:v>
                      </c:pt>
                      <c:pt idx="4517">
                        <c:v>44658</c:v>
                      </c:pt>
                      <c:pt idx="4518">
                        <c:v>44659</c:v>
                      </c:pt>
                      <c:pt idx="4519">
                        <c:v>44662</c:v>
                      </c:pt>
                      <c:pt idx="4520">
                        <c:v>44663</c:v>
                      </c:pt>
                      <c:pt idx="4521">
                        <c:v>44664</c:v>
                      </c:pt>
                      <c:pt idx="4522">
                        <c:v>44665</c:v>
                      </c:pt>
                      <c:pt idx="4523">
                        <c:v>44670</c:v>
                      </c:pt>
                      <c:pt idx="4524">
                        <c:v>44671</c:v>
                      </c:pt>
                      <c:pt idx="4525">
                        <c:v>44672</c:v>
                      </c:pt>
                      <c:pt idx="4526">
                        <c:v>44673</c:v>
                      </c:pt>
                      <c:pt idx="4527">
                        <c:v>44677</c:v>
                      </c:pt>
                      <c:pt idx="4528">
                        <c:v>44678</c:v>
                      </c:pt>
                      <c:pt idx="4529">
                        <c:v>44679</c:v>
                      </c:pt>
                      <c:pt idx="4530">
                        <c:v>44680</c:v>
                      </c:pt>
                      <c:pt idx="4531">
                        <c:v>44684</c:v>
                      </c:pt>
                      <c:pt idx="4532">
                        <c:v>44685</c:v>
                      </c:pt>
                      <c:pt idx="4533">
                        <c:v>44686</c:v>
                      </c:pt>
                      <c:pt idx="4534">
                        <c:v>44687</c:v>
                      </c:pt>
                      <c:pt idx="4535">
                        <c:v>44690</c:v>
                      </c:pt>
                      <c:pt idx="4536">
                        <c:v>44691</c:v>
                      </c:pt>
                      <c:pt idx="4537">
                        <c:v>44692</c:v>
                      </c:pt>
                      <c:pt idx="4538">
                        <c:v>44693</c:v>
                      </c:pt>
                      <c:pt idx="4539">
                        <c:v>44694</c:v>
                      </c:pt>
                      <c:pt idx="4540">
                        <c:v>44697</c:v>
                      </c:pt>
                      <c:pt idx="4541">
                        <c:v>44698</c:v>
                      </c:pt>
                      <c:pt idx="4542">
                        <c:v>44699</c:v>
                      </c:pt>
                      <c:pt idx="4543">
                        <c:v>44700</c:v>
                      </c:pt>
                      <c:pt idx="4544">
                        <c:v>44701</c:v>
                      </c:pt>
                      <c:pt idx="4545">
                        <c:v>44704</c:v>
                      </c:pt>
                      <c:pt idx="4546">
                        <c:v>44705</c:v>
                      </c:pt>
                      <c:pt idx="4547">
                        <c:v>44706</c:v>
                      </c:pt>
                      <c:pt idx="4548">
                        <c:v>44707</c:v>
                      </c:pt>
                      <c:pt idx="4549">
                        <c:v>44708</c:v>
                      </c:pt>
                      <c:pt idx="4550">
                        <c:v>44711</c:v>
                      </c:pt>
                      <c:pt idx="4551">
                        <c:v>44712</c:v>
                      </c:pt>
                      <c:pt idx="4552">
                        <c:v>44713</c:v>
                      </c:pt>
                      <c:pt idx="4553">
                        <c:v>44715</c:v>
                      </c:pt>
                      <c:pt idx="4554">
                        <c:v>44718</c:v>
                      </c:pt>
                      <c:pt idx="4555">
                        <c:v>44719</c:v>
                      </c:pt>
                      <c:pt idx="4556">
                        <c:v>44720</c:v>
                      </c:pt>
                      <c:pt idx="4557">
                        <c:v>44721</c:v>
                      </c:pt>
                      <c:pt idx="4558">
                        <c:v>44722</c:v>
                      </c:pt>
                      <c:pt idx="4559">
                        <c:v>44726</c:v>
                      </c:pt>
                      <c:pt idx="4560">
                        <c:v>44727</c:v>
                      </c:pt>
                      <c:pt idx="4561">
                        <c:v>44728</c:v>
                      </c:pt>
                      <c:pt idx="4562">
                        <c:v>44729</c:v>
                      </c:pt>
                      <c:pt idx="4563">
                        <c:v>44732</c:v>
                      </c:pt>
                      <c:pt idx="4564">
                        <c:v>44733</c:v>
                      </c:pt>
                      <c:pt idx="4565">
                        <c:v>44734</c:v>
                      </c:pt>
                      <c:pt idx="4566">
                        <c:v>44735</c:v>
                      </c:pt>
                      <c:pt idx="4567">
                        <c:v>44736</c:v>
                      </c:pt>
                      <c:pt idx="4568">
                        <c:v>44739</c:v>
                      </c:pt>
                      <c:pt idx="4569">
                        <c:v>44740</c:v>
                      </c:pt>
                      <c:pt idx="4570">
                        <c:v>44741</c:v>
                      </c:pt>
                      <c:pt idx="4571">
                        <c:v>44742</c:v>
                      </c:pt>
                      <c:pt idx="4572">
                        <c:v>44743</c:v>
                      </c:pt>
                      <c:pt idx="4573">
                        <c:v>44746</c:v>
                      </c:pt>
                      <c:pt idx="4574">
                        <c:v>44747</c:v>
                      </c:pt>
                      <c:pt idx="4575">
                        <c:v>44748</c:v>
                      </c:pt>
                      <c:pt idx="4576">
                        <c:v>44749</c:v>
                      </c:pt>
                      <c:pt idx="4577">
                        <c:v>44750</c:v>
                      </c:pt>
                      <c:pt idx="4578">
                        <c:v>44753</c:v>
                      </c:pt>
                      <c:pt idx="4579">
                        <c:v>44754</c:v>
                      </c:pt>
                      <c:pt idx="4580">
                        <c:v>44755</c:v>
                      </c:pt>
                      <c:pt idx="4581">
                        <c:v>44756</c:v>
                      </c:pt>
                      <c:pt idx="4582">
                        <c:v>44757</c:v>
                      </c:pt>
                      <c:pt idx="4583">
                        <c:v>44760</c:v>
                      </c:pt>
                      <c:pt idx="4584">
                        <c:v>44761</c:v>
                      </c:pt>
                      <c:pt idx="4585">
                        <c:v>44762</c:v>
                      </c:pt>
                      <c:pt idx="4586">
                        <c:v>44763</c:v>
                      </c:pt>
                      <c:pt idx="4587">
                        <c:v>44764</c:v>
                      </c:pt>
                      <c:pt idx="4588">
                        <c:v>44767</c:v>
                      </c:pt>
                      <c:pt idx="4589">
                        <c:v>44768</c:v>
                      </c:pt>
                      <c:pt idx="4590">
                        <c:v>44769</c:v>
                      </c:pt>
                      <c:pt idx="4591">
                        <c:v>44770</c:v>
                      </c:pt>
                      <c:pt idx="4592">
                        <c:v>44771</c:v>
                      </c:pt>
                      <c:pt idx="4593">
                        <c:v>44775</c:v>
                      </c:pt>
                      <c:pt idx="4594">
                        <c:v>44776</c:v>
                      </c:pt>
                      <c:pt idx="4595">
                        <c:v>44777</c:v>
                      </c:pt>
                      <c:pt idx="4596">
                        <c:v>44778</c:v>
                      </c:pt>
                      <c:pt idx="4597">
                        <c:v>44781</c:v>
                      </c:pt>
                      <c:pt idx="4598">
                        <c:v>44782</c:v>
                      </c:pt>
                      <c:pt idx="4599">
                        <c:v>44783</c:v>
                      </c:pt>
                      <c:pt idx="4600">
                        <c:v>44784</c:v>
                      </c:pt>
                      <c:pt idx="4601">
                        <c:v>44785</c:v>
                      </c:pt>
                      <c:pt idx="4602">
                        <c:v>44788</c:v>
                      </c:pt>
                      <c:pt idx="4603">
                        <c:v>44789</c:v>
                      </c:pt>
                      <c:pt idx="4604">
                        <c:v>44790</c:v>
                      </c:pt>
                      <c:pt idx="4605">
                        <c:v>44791</c:v>
                      </c:pt>
                      <c:pt idx="4606">
                        <c:v>44792</c:v>
                      </c:pt>
                      <c:pt idx="4607">
                        <c:v>44795</c:v>
                      </c:pt>
                      <c:pt idx="4608">
                        <c:v>44796</c:v>
                      </c:pt>
                      <c:pt idx="4609">
                        <c:v>44797</c:v>
                      </c:pt>
                      <c:pt idx="4610">
                        <c:v>44798</c:v>
                      </c:pt>
                      <c:pt idx="4611">
                        <c:v>44799</c:v>
                      </c:pt>
                      <c:pt idx="4612">
                        <c:v>44803</c:v>
                      </c:pt>
                      <c:pt idx="4613">
                        <c:v>44804</c:v>
                      </c:pt>
                      <c:pt idx="4614">
                        <c:v>44805</c:v>
                      </c:pt>
                      <c:pt idx="4615">
                        <c:v>44806</c:v>
                      </c:pt>
                      <c:pt idx="4616">
                        <c:v>44809</c:v>
                      </c:pt>
                      <c:pt idx="4617">
                        <c:v>44810</c:v>
                      </c:pt>
                      <c:pt idx="4618">
                        <c:v>44811</c:v>
                      </c:pt>
                      <c:pt idx="4619">
                        <c:v>44812</c:v>
                      </c:pt>
                      <c:pt idx="4620">
                        <c:v>44813</c:v>
                      </c:pt>
                      <c:pt idx="4621">
                        <c:v>44816</c:v>
                      </c:pt>
                      <c:pt idx="4622">
                        <c:v>44817</c:v>
                      </c:pt>
                      <c:pt idx="4623">
                        <c:v>44818</c:v>
                      </c:pt>
                      <c:pt idx="4624">
                        <c:v>44819</c:v>
                      </c:pt>
                      <c:pt idx="4625">
                        <c:v>44820</c:v>
                      </c:pt>
                      <c:pt idx="4626">
                        <c:v>44824</c:v>
                      </c:pt>
                      <c:pt idx="4627">
                        <c:v>44825</c:v>
                      </c:pt>
                      <c:pt idx="4628">
                        <c:v>44827</c:v>
                      </c:pt>
                      <c:pt idx="4629">
                        <c:v>44830</c:v>
                      </c:pt>
                      <c:pt idx="4630">
                        <c:v>44831</c:v>
                      </c:pt>
                      <c:pt idx="4631">
                        <c:v>44832</c:v>
                      </c:pt>
                      <c:pt idx="4632">
                        <c:v>44833</c:v>
                      </c:pt>
                      <c:pt idx="4633">
                        <c:v>44834</c:v>
                      </c:pt>
                      <c:pt idx="4634">
                        <c:v>44838</c:v>
                      </c:pt>
                      <c:pt idx="4635">
                        <c:v>44839</c:v>
                      </c:pt>
                      <c:pt idx="4636">
                        <c:v>44840</c:v>
                      </c:pt>
                      <c:pt idx="4637">
                        <c:v>44841</c:v>
                      </c:pt>
                      <c:pt idx="4638">
                        <c:v>44844</c:v>
                      </c:pt>
                      <c:pt idx="4639">
                        <c:v>44845</c:v>
                      </c:pt>
                      <c:pt idx="4640">
                        <c:v>44846</c:v>
                      </c:pt>
                      <c:pt idx="4641">
                        <c:v>44847</c:v>
                      </c:pt>
                      <c:pt idx="4642">
                        <c:v>44848</c:v>
                      </c:pt>
                      <c:pt idx="4643">
                        <c:v>44851</c:v>
                      </c:pt>
                      <c:pt idx="4644">
                        <c:v>44852</c:v>
                      </c:pt>
                      <c:pt idx="4645">
                        <c:v>44853</c:v>
                      </c:pt>
                      <c:pt idx="4646">
                        <c:v>44854</c:v>
                      </c:pt>
                      <c:pt idx="4647">
                        <c:v>44855</c:v>
                      </c:pt>
                      <c:pt idx="4648">
                        <c:v>44858</c:v>
                      </c:pt>
                      <c:pt idx="4649">
                        <c:v>44859</c:v>
                      </c:pt>
                      <c:pt idx="4650">
                        <c:v>44860</c:v>
                      </c:pt>
                      <c:pt idx="4651">
                        <c:v>44861</c:v>
                      </c:pt>
                      <c:pt idx="4652">
                        <c:v>44862</c:v>
                      </c:pt>
                      <c:pt idx="4653">
                        <c:v>44865</c:v>
                      </c:pt>
                      <c:pt idx="4654">
                        <c:v>44866</c:v>
                      </c:pt>
                      <c:pt idx="4655">
                        <c:v>44867</c:v>
                      </c:pt>
                      <c:pt idx="4656">
                        <c:v>44868</c:v>
                      </c:pt>
                      <c:pt idx="4657">
                        <c:v>44869</c:v>
                      </c:pt>
                      <c:pt idx="4658">
                        <c:v>44872</c:v>
                      </c:pt>
                      <c:pt idx="4659">
                        <c:v>44873</c:v>
                      </c:pt>
                      <c:pt idx="4660">
                        <c:v>44874</c:v>
                      </c:pt>
                      <c:pt idx="4661">
                        <c:v>44875</c:v>
                      </c:pt>
                      <c:pt idx="4662">
                        <c:v>44876</c:v>
                      </c:pt>
                      <c:pt idx="4663">
                        <c:v>44879</c:v>
                      </c:pt>
                      <c:pt idx="4664">
                        <c:v>44880</c:v>
                      </c:pt>
                      <c:pt idx="4665">
                        <c:v>44881</c:v>
                      </c:pt>
                      <c:pt idx="4666">
                        <c:v>44882</c:v>
                      </c:pt>
                      <c:pt idx="4667">
                        <c:v>44883</c:v>
                      </c:pt>
                      <c:pt idx="4668">
                        <c:v>44886</c:v>
                      </c:pt>
                      <c:pt idx="4669">
                        <c:v>44887</c:v>
                      </c:pt>
                      <c:pt idx="4670">
                        <c:v>44888</c:v>
                      </c:pt>
                      <c:pt idx="4671">
                        <c:v>44889</c:v>
                      </c:pt>
                      <c:pt idx="4672">
                        <c:v>44890</c:v>
                      </c:pt>
                      <c:pt idx="4673">
                        <c:v>44893</c:v>
                      </c:pt>
                      <c:pt idx="4674">
                        <c:v>44894</c:v>
                      </c:pt>
                      <c:pt idx="4675">
                        <c:v>44895</c:v>
                      </c:pt>
                      <c:pt idx="4676">
                        <c:v>44896</c:v>
                      </c:pt>
                      <c:pt idx="4677">
                        <c:v>44897</c:v>
                      </c:pt>
                      <c:pt idx="4678">
                        <c:v>44900</c:v>
                      </c:pt>
                      <c:pt idx="4679">
                        <c:v>44901</c:v>
                      </c:pt>
                      <c:pt idx="4680">
                        <c:v>44902</c:v>
                      </c:pt>
                      <c:pt idx="4681">
                        <c:v>44903</c:v>
                      </c:pt>
                      <c:pt idx="4682">
                        <c:v>44904</c:v>
                      </c:pt>
                      <c:pt idx="4683">
                        <c:v>44907</c:v>
                      </c:pt>
                      <c:pt idx="4684">
                        <c:v>44908</c:v>
                      </c:pt>
                      <c:pt idx="4685">
                        <c:v>44909</c:v>
                      </c:pt>
                      <c:pt idx="4686">
                        <c:v>44910</c:v>
                      </c:pt>
                      <c:pt idx="4687">
                        <c:v>44911</c:v>
                      </c:pt>
                      <c:pt idx="4688">
                        <c:v>44914</c:v>
                      </c:pt>
                      <c:pt idx="4689">
                        <c:v>44915</c:v>
                      </c:pt>
                      <c:pt idx="4690">
                        <c:v>44916</c:v>
                      </c:pt>
                      <c:pt idx="4691">
                        <c:v>44917</c:v>
                      </c:pt>
                      <c:pt idx="4692">
                        <c:v>44918</c:v>
                      </c:pt>
                      <c:pt idx="4693">
                        <c:v>44923</c:v>
                      </c:pt>
                      <c:pt idx="4694">
                        <c:v>44924</c:v>
                      </c:pt>
                      <c:pt idx="4695">
                        <c:v>44925</c:v>
                      </c:pt>
                      <c:pt idx="4696">
                        <c:v>44929</c:v>
                      </c:pt>
                      <c:pt idx="4697">
                        <c:v>44930</c:v>
                      </c:pt>
                      <c:pt idx="4698">
                        <c:v>44931</c:v>
                      </c:pt>
                      <c:pt idx="4699">
                        <c:v>44932</c:v>
                      </c:pt>
                      <c:pt idx="4700">
                        <c:v>44935</c:v>
                      </c:pt>
                      <c:pt idx="4701">
                        <c:v>44936</c:v>
                      </c:pt>
                      <c:pt idx="4702">
                        <c:v>44937</c:v>
                      </c:pt>
                      <c:pt idx="4703">
                        <c:v>44938</c:v>
                      </c:pt>
                      <c:pt idx="4704">
                        <c:v>44939</c:v>
                      </c:pt>
                      <c:pt idx="4705">
                        <c:v>44942</c:v>
                      </c:pt>
                      <c:pt idx="4706">
                        <c:v>44943</c:v>
                      </c:pt>
                      <c:pt idx="4707">
                        <c:v>44944</c:v>
                      </c:pt>
                      <c:pt idx="4708">
                        <c:v>44945</c:v>
                      </c:pt>
                      <c:pt idx="4709">
                        <c:v>44946</c:v>
                      </c:pt>
                      <c:pt idx="4710">
                        <c:v>44949</c:v>
                      </c:pt>
                      <c:pt idx="4711">
                        <c:v>44950</c:v>
                      </c:pt>
                      <c:pt idx="4712">
                        <c:v>44951</c:v>
                      </c:pt>
                      <c:pt idx="4713">
                        <c:v>44953</c:v>
                      </c:pt>
                      <c:pt idx="4714">
                        <c:v>44956</c:v>
                      </c:pt>
                      <c:pt idx="4715">
                        <c:v>44957</c:v>
                      </c:pt>
                      <c:pt idx="4716">
                        <c:v>44958</c:v>
                      </c:pt>
                      <c:pt idx="4717">
                        <c:v>44959</c:v>
                      </c:pt>
                      <c:pt idx="4718">
                        <c:v>44960</c:v>
                      </c:pt>
                      <c:pt idx="4719">
                        <c:v>44963</c:v>
                      </c:pt>
                      <c:pt idx="4720">
                        <c:v>44964</c:v>
                      </c:pt>
                      <c:pt idx="4721">
                        <c:v>44965</c:v>
                      </c:pt>
                      <c:pt idx="4722">
                        <c:v>44966</c:v>
                      </c:pt>
                      <c:pt idx="4723">
                        <c:v>44967</c:v>
                      </c:pt>
                      <c:pt idx="4724">
                        <c:v>44970</c:v>
                      </c:pt>
                      <c:pt idx="4725">
                        <c:v>44971</c:v>
                      </c:pt>
                      <c:pt idx="4726">
                        <c:v>44972</c:v>
                      </c:pt>
                      <c:pt idx="4727">
                        <c:v>44973</c:v>
                      </c:pt>
                      <c:pt idx="4728">
                        <c:v>44974</c:v>
                      </c:pt>
                      <c:pt idx="4729">
                        <c:v>44977</c:v>
                      </c:pt>
                      <c:pt idx="4730">
                        <c:v>44978</c:v>
                      </c:pt>
                      <c:pt idx="4731">
                        <c:v>44979</c:v>
                      </c:pt>
                      <c:pt idx="4732">
                        <c:v>44980</c:v>
                      </c:pt>
                      <c:pt idx="4733">
                        <c:v>44981</c:v>
                      </c:pt>
                      <c:pt idx="4734">
                        <c:v>44984</c:v>
                      </c:pt>
                      <c:pt idx="4735">
                        <c:v>44985</c:v>
                      </c:pt>
                      <c:pt idx="4736">
                        <c:v>44986</c:v>
                      </c:pt>
                      <c:pt idx="4737">
                        <c:v>44987</c:v>
                      </c:pt>
                      <c:pt idx="4738">
                        <c:v>44988</c:v>
                      </c:pt>
                      <c:pt idx="4739">
                        <c:v>44991</c:v>
                      </c:pt>
                      <c:pt idx="4740">
                        <c:v>44992</c:v>
                      </c:pt>
                      <c:pt idx="4741">
                        <c:v>44993</c:v>
                      </c:pt>
                      <c:pt idx="4742">
                        <c:v>44994</c:v>
                      </c:pt>
                      <c:pt idx="4743">
                        <c:v>44995</c:v>
                      </c:pt>
                      <c:pt idx="4744">
                        <c:v>44998</c:v>
                      </c:pt>
                      <c:pt idx="4745">
                        <c:v>44999</c:v>
                      </c:pt>
                      <c:pt idx="4746">
                        <c:v>45000</c:v>
                      </c:pt>
                      <c:pt idx="4747">
                        <c:v>45001</c:v>
                      </c:pt>
                      <c:pt idx="4748">
                        <c:v>45002</c:v>
                      </c:pt>
                      <c:pt idx="4749">
                        <c:v>45005</c:v>
                      </c:pt>
                      <c:pt idx="4750">
                        <c:v>45006</c:v>
                      </c:pt>
                      <c:pt idx="4751">
                        <c:v>45007</c:v>
                      </c:pt>
                      <c:pt idx="4752">
                        <c:v>45008</c:v>
                      </c:pt>
                      <c:pt idx="4753">
                        <c:v>45009</c:v>
                      </c:pt>
                      <c:pt idx="4754">
                        <c:v>45012</c:v>
                      </c:pt>
                      <c:pt idx="4755">
                        <c:v>45013</c:v>
                      </c:pt>
                      <c:pt idx="4756">
                        <c:v>45014</c:v>
                      </c:pt>
                      <c:pt idx="4757">
                        <c:v>45015</c:v>
                      </c:pt>
                      <c:pt idx="4758">
                        <c:v>45016</c:v>
                      </c:pt>
                      <c:pt idx="4759">
                        <c:v>45019</c:v>
                      </c:pt>
                      <c:pt idx="4760">
                        <c:v>45020</c:v>
                      </c:pt>
                      <c:pt idx="4761">
                        <c:v>45021</c:v>
                      </c:pt>
                      <c:pt idx="4762">
                        <c:v>45022</c:v>
                      </c:pt>
                      <c:pt idx="4763">
                        <c:v>45027</c:v>
                      </c:pt>
                      <c:pt idx="4764">
                        <c:v>45028</c:v>
                      </c:pt>
                      <c:pt idx="4765">
                        <c:v>45029</c:v>
                      </c:pt>
                      <c:pt idx="4766">
                        <c:v>45030</c:v>
                      </c:pt>
                      <c:pt idx="4767">
                        <c:v>45033</c:v>
                      </c:pt>
                      <c:pt idx="4768">
                        <c:v>45034</c:v>
                      </c:pt>
                      <c:pt idx="4769">
                        <c:v>45035</c:v>
                      </c:pt>
                      <c:pt idx="4770">
                        <c:v>45036</c:v>
                      </c:pt>
                      <c:pt idx="4771">
                        <c:v>45037</c:v>
                      </c:pt>
                      <c:pt idx="4772">
                        <c:v>45040</c:v>
                      </c:pt>
                      <c:pt idx="4773">
                        <c:v>45042</c:v>
                      </c:pt>
                      <c:pt idx="4774">
                        <c:v>45043</c:v>
                      </c:pt>
                      <c:pt idx="4775">
                        <c:v>45044</c:v>
                      </c:pt>
                      <c:pt idx="4776">
                        <c:v>45048</c:v>
                      </c:pt>
                      <c:pt idx="4777">
                        <c:v>45049</c:v>
                      </c:pt>
                      <c:pt idx="4778">
                        <c:v>45050</c:v>
                      </c:pt>
                      <c:pt idx="4779">
                        <c:v>45051</c:v>
                      </c:pt>
                      <c:pt idx="4780">
                        <c:v>45055</c:v>
                      </c:pt>
                      <c:pt idx="4781">
                        <c:v>45056</c:v>
                      </c:pt>
                      <c:pt idx="4782">
                        <c:v>45057</c:v>
                      </c:pt>
                      <c:pt idx="4783">
                        <c:v>45058</c:v>
                      </c:pt>
                      <c:pt idx="4784">
                        <c:v>45061</c:v>
                      </c:pt>
                      <c:pt idx="4785">
                        <c:v>45062</c:v>
                      </c:pt>
                      <c:pt idx="4786">
                        <c:v>45063</c:v>
                      </c:pt>
                      <c:pt idx="4787">
                        <c:v>45064</c:v>
                      </c:pt>
                      <c:pt idx="4788">
                        <c:v>45065</c:v>
                      </c:pt>
                      <c:pt idx="4789">
                        <c:v>45068</c:v>
                      </c:pt>
                      <c:pt idx="4790">
                        <c:v>45069</c:v>
                      </c:pt>
                      <c:pt idx="4791">
                        <c:v>45070</c:v>
                      </c:pt>
                      <c:pt idx="4792">
                        <c:v>45071</c:v>
                      </c:pt>
                      <c:pt idx="4793">
                        <c:v>45072</c:v>
                      </c:pt>
                      <c:pt idx="4794">
                        <c:v>45076</c:v>
                      </c:pt>
                      <c:pt idx="4795">
                        <c:v>45077</c:v>
                      </c:pt>
                      <c:pt idx="4796">
                        <c:v>45078</c:v>
                      </c:pt>
                      <c:pt idx="4797">
                        <c:v>45079</c:v>
                      </c:pt>
                      <c:pt idx="4798">
                        <c:v>45082</c:v>
                      </c:pt>
                      <c:pt idx="4799">
                        <c:v>45083</c:v>
                      </c:pt>
                      <c:pt idx="4800">
                        <c:v>45084</c:v>
                      </c:pt>
                      <c:pt idx="4801">
                        <c:v>45085</c:v>
                      </c:pt>
                      <c:pt idx="4802">
                        <c:v>45086</c:v>
                      </c:pt>
                      <c:pt idx="4803">
                        <c:v>45090</c:v>
                      </c:pt>
                      <c:pt idx="4804">
                        <c:v>45091</c:v>
                      </c:pt>
                      <c:pt idx="4805">
                        <c:v>45092</c:v>
                      </c:pt>
                      <c:pt idx="4806">
                        <c:v>45093</c:v>
                      </c:pt>
                      <c:pt idx="4807">
                        <c:v>45096</c:v>
                      </c:pt>
                      <c:pt idx="4808">
                        <c:v>45097</c:v>
                      </c:pt>
                      <c:pt idx="4809">
                        <c:v>45098</c:v>
                      </c:pt>
                      <c:pt idx="4810">
                        <c:v>45099</c:v>
                      </c:pt>
                      <c:pt idx="4811">
                        <c:v>45100</c:v>
                      </c:pt>
                      <c:pt idx="4812">
                        <c:v>45103</c:v>
                      </c:pt>
                      <c:pt idx="4813">
                        <c:v>45104</c:v>
                      </c:pt>
                      <c:pt idx="4814">
                        <c:v>45105</c:v>
                      </c:pt>
                      <c:pt idx="4815">
                        <c:v>45106</c:v>
                      </c:pt>
                      <c:pt idx="4816">
                        <c:v>45107</c:v>
                      </c:pt>
                      <c:pt idx="4817">
                        <c:v>45110</c:v>
                      </c:pt>
                      <c:pt idx="4818">
                        <c:v>45111</c:v>
                      </c:pt>
                      <c:pt idx="4819">
                        <c:v>45112</c:v>
                      </c:pt>
                      <c:pt idx="4820">
                        <c:v>45113</c:v>
                      </c:pt>
                      <c:pt idx="4821">
                        <c:v>45114</c:v>
                      </c:pt>
                      <c:pt idx="4822">
                        <c:v>45117</c:v>
                      </c:pt>
                      <c:pt idx="4823">
                        <c:v>45118</c:v>
                      </c:pt>
                      <c:pt idx="4824">
                        <c:v>45119</c:v>
                      </c:pt>
                      <c:pt idx="4825">
                        <c:v>45120</c:v>
                      </c:pt>
                      <c:pt idx="4826">
                        <c:v>45121</c:v>
                      </c:pt>
                      <c:pt idx="4827">
                        <c:v>45124</c:v>
                      </c:pt>
                      <c:pt idx="4828">
                        <c:v>45125</c:v>
                      </c:pt>
                      <c:pt idx="4829">
                        <c:v>45126</c:v>
                      </c:pt>
                      <c:pt idx="4830">
                        <c:v>45127</c:v>
                      </c:pt>
                      <c:pt idx="4831">
                        <c:v>45128</c:v>
                      </c:pt>
                      <c:pt idx="4832">
                        <c:v>45131</c:v>
                      </c:pt>
                      <c:pt idx="4833">
                        <c:v>45132</c:v>
                      </c:pt>
                      <c:pt idx="4834">
                        <c:v>45133</c:v>
                      </c:pt>
                      <c:pt idx="4835">
                        <c:v>45134</c:v>
                      </c:pt>
                      <c:pt idx="4836">
                        <c:v>45135</c:v>
                      </c:pt>
                      <c:pt idx="4837">
                        <c:v>45138</c:v>
                      </c:pt>
                      <c:pt idx="4838">
                        <c:v>45139</c:v>
                      </c:pt>
                      <c:pt idx="4839">
                        <c:v>45140</c:v>
                      </c:pt>
                      <c:pt idx="4840">
                        <c:v>45141</c:v>
                      </c:pt>
                      <c:pt idx="4841">
                        <c:v>45142</c:v>
                      </c:pt>
                      <c:pt idx="4842">
                        <c:v>45146</c:v>
                      </c:pt>
                      <c:pt idx="4843">
                        <c:v>45147</c:v>
                      </c:pt>
                      <c:pt idx="4844">
                        <c:v>45148</c:v>
                      </c:pt>
                      <c:pt idx="4845">
                        <c:v>45149</c:v>
                      </c:pt>
                      <c:pt idx="4846">
                        <c:v>45152</c:v>
                      </c:pt>
                      <c:pt idx="4847">
                        <c:v>45153</c:v>
                      </c:pt>
                      <c:pt idx="4848">
                        <c:v>45154</c:v>
                      </c:pt>
                      <c:pt idx="4849">
                        <c:v>45155</c:v>
                      </c:pt>
                      <c:pt idx="4850">
                        <c:v>45156</c:v>
                      </c:pt>
                      <c:pt idx="4851">
                        <c:v>45159</c:v>
                      </c:pt>
                      <c:pt idx="4852">
                        <c:v>45160</c:v>
                      </c:pt>
                      <c:pt idx="4853">
                        <c:v>45161</c:v>
                      </c:pt>
                      <c:pt idx="4854">
                        <c:v>45162</c:v>
                      </c:pt>
                      <c:pt idx="4855">
                        <c:v>45163</c:v>
                      </c:pt>
                      <c:pt idx="4856">
                        <c:v>45167</c:v>
                      </c:pt>
                      <c:pt idx="4857">
                        <c:v>45168</c:v>
                      </c:pt>
                      <c:pt idx="4858">
                        <c:v>45169</c:v>
                      </c:pt>
                      <c:pt idx="4859">
                        <c:v>45170</c:v>
                      </c:pt>
                      <c:pt idx="4860">
                        <c:v>45173</c:v>
                      </c:pt>
                      <c:pt idx="4861">
                        <c:v>45174</c:v>
                      </c:pt>
                      <c:pt idx="4862">
                        <c:v>45175</c:v>
                      </c:pt>
                      <c:pt idx="4863">
                        <c:v>45176</c:v>
                      </c:pt>
                      <c:pt idx="4864">
                        <c:v>45177</c:v>
                      </c:pt>
                      <c:pt idx="4865">
                        <c:v>45180</c:v>
                      </c:pt>
                      <c:pt idx="4866">
                        <c:v>45181</c:v>
                      </c:pt>
                      <c:pt idx="4867">
                        <c:v>45182</c:v>
                      </c:pt>
                      <c:pt idx="4868">
                        <c:v>45183</c:v>
                      </c:pt>
                      <c:pt idx="4869">
                        <c:v>45184</c:v>
                      </c:pt>
                      <c:pt idx="4870">
                        <c:v>45187</c:v>
                      </c:pt>
                      <c:pt idx="4871">
                        <c:v>45188</c:v>
                      </c:pt>
                      <c:pt idx="4872">
                        <c:v>45189</c:v>
                      </c:pt>
                      <c:pt idx="4873">
                        <c:v>45190</c:v>
                      </c:pt>
                      <c:pt idx="4874">
                        <c:v>45191</c:v>
                      </c:pt>
                      <c:pt idx="4875">
                        <c:v>45194</c:v>
                      </c:pt>
                      <c:pt idx="4876">
                        <c:v>45195</c:v>
                      </c:pt>
                      <c:pt idx="4877">
                        <c:v>45196</c:v>
                      </c:pt>
                      <c:pt idx="4878">
                        <c:v>45197</c:v>
                      </c:pt>
                      <c:pt idx="4879">
                        <c:v>45198</c:v>
                      </c:pt>
                      <c:pt idx="4880">
                        <c:v>45202</c:v>
                      </c:pt>
                      <c:pt idx="4881">
                        <c:v>45203</c:v>
                      </c:pt>
                      <c:pt idx="4882">
                        <c:v>45204</c:v>
                      </c:pt>
                      <c:pt idx="4883">
                        <c:v>45205</c:v>
                      </c:pt>
                      <c:pt idx="4884">
                        <c:v>45208</c:v>
                      </c:pt>
                      <c:pt idx="4885">
                        <c:v>45209</c:v>
                      </c:pt>
                      <c:pt idx="4886">
                        <c:v>45210</c:v>
                      </c:pt>
                      <c:pt idx="4887">
                        <c:v>45211</c:v>
                      </c:pt>
                      <c:pt idx="4888">
                        <c:v>45212</c:v>
                      </c:pt>
                      <c:pt idx="4889">
                        <c:v>45215</c:v>
                      </c:pt>
                      <c:pt idx="4890">
                        <c:v>45216</c:v>
                      </c:pt>
                      <c:pt idx="4891">
                        <c:v>45217</c:v>
                      </c:pt>
                      <c:pt idx="4892">
                        <c:v>45218</c:v>
                      </c:pt>
                      <c:pt idx="4893">
                        <c:v>45219</c:v>
                      </c:pt>
                      <c:pt idx="4894">
                        <c:v>45222</c:v>
                      </c:pt>
                      <c:pt idx="4895">
                        <c:v>45223</c:v>
                      </c:pt>
                      <c:pt idx="4896">
                        <c:v>45224</c:v>
                      </c:pt>
                      <c:pt idx="4897">
                        <c:v>45225</c:v>
                      </c:pt>
                      <c:pt idx="4898">
                        <c:v>45226</c:v>
                      </c:pt>
                      <c:pt idx="4899">
                        <c:v>45229</c:v>
                      </c:pt>
                      <c:pt idx="4900">
                        <c:v>45230</c:v>
                      </c:pt>
                      <c:pt idx="4901">
                        <c:v>45231</c:v>
                      </c:pt>
                      <c:pt idx="4902">
                        <c:v>45232</c:v>
                      </c:pt>
                      <c:pt idx="4903">
                        <c:v>45233</c:v>
                      </c:pt>
                      <c:pt idx="4904">
                        <c:v>45236</c:v>
                      </c:pt>
                      <c:pt idx="4905">
                        <c:v>45237</c:v>
                      </c:pt>
                      <c:pt idx="4906">
                        <c:v>45238</c:v>
                      </c:pt>
                      <c:pt idx="4907">
                        <c:v>45239</c:v>
                      </c:pt>
                      <c:pt idx="4908">
                        <c:v>45240</c:v>
                      </c:pt>
                      <c:pt idx="4909">
                        <c:v>45243</c:v>
                      </c:pt>
                      <c:pt idx="4910">
                        <c:v>45244</c:v>
                      </c:pt>
                      <c:pt idx="4911">
                        <c:v>45245</c:v>
                      </c:pt>
                      <c:pt idx="4912">
                        <c:v>45246</c:v>
                      </c:pt>
                      <c:pt idx="4913">
                        <c:v>45247</c:v>
                      </c:pt>
                      <c:pt idx="4914">
                        <c:v>45250</c:v>
                      </c:pt>
                      <c:pt idx="4915">
                        <c:v>45251</c:v>
                      </c:pt>
                      <c:pt idx="4916">
                        <c:v>45252</c:v>
                      </c:pt>
                      <c:pt idx="4917">
                        <c:v>45253</c:v>
                      </c:pt>
                      <c:pt idx="4918">
                        <c:v>45254</c:v>
                      </c:pt>
                      <c:pt idx="4919">
                        <c:v>45257</c:v>
                      </c:pt>
                      <c:pt idx="4920">
                        <c:v>45258</c:v>
                      </c:pt>
                      <c:pt idx="4921">
                        <c:v>45259</c:v>
                      </c:pt>
                      <c:pt idx="4922">
                        <c:v>45260</c:v>
                      </c:pt>
                      <c:pt idx="4923">
                        <c:v>45261</c:v>
                      </c:pt>
                      <c:pt idx="4924">
                        <c:v>45264</c:v>
                      </c:pt>
                      <c:pt idx="4925">
                        <c:v>45265</c:v>
                      </c:pt>
                      <c:pt idx="4926">
                        <c:v>45266</c:v>
                      </c:pt>
                      <c:pt idx="4927">
                        <c:v>45267</c:v>
                      </c:pt>
                      <c:pt idx="4928">
                        <c:v>45268</c:v>
                      </c:pt>
                      <c:pt idx="4929">
                        <c:v>45271</c:v>
                      </c:pt>
                      <c:pt idx="4930">
                        <c:v>45272</c:v>
                      </c:pt>
                      <c:pt idx="4931">
                        <c:v>45273</c:v>
                      </c:pt>
                      <c:pt idx="4932">
                        <c:v>45274</c:v>
                      </c:pt>
                      <c:pt idx="4933">
                        <c:v>45275</c:v>
                      </c:pt>
                      <c:pt idx="4934">
                        <c:v>45278</c:v>
                      </c:pt>
                      <c:pt idx="4935">
                        <c:v>45279</c:v>
                      </c:pt>
                      <c:pt idx="4936">
                        <c:v>45280</c:v>
                      </c:pt>
                      <c:pt idx="4937">
                        <c:v>45281</c:v>
                      </c:pt>
                      <c:pt idx="4938">
                        <c:v>45282</c:v>
                      </c:pt>
                      <c:pt idx="4939">
                        <c:v>45287</c:v>
                      </c:pt>
                      <c:pt idx="4940">
                        <c:v>45288</c:v>
                      </c:pt>
                      <c:pt idx="4941">
                        <c:v>45289</c:v>
                      </c:pt>
                      <c:pt idx="4942">
                        <c:v>45293</c:v>
                      </c:pt>
                      <c:pt idx="4943">
                        <c:v>45294</c:v>
                      </c:pt>
                      <c:pt idx="4944">
                        <c:v>45295</c:v>
                      </c:pt>
                      <c:pt idx="4945">
                        <c:v>45296</c:v>
                      </c:pt>
                      <c:pt idx="4946">
                        <c:v>45299</c:v>
                      </c:pt>
                      <c:pt idx="4947">
                        <c:v>45300</c:v>
                      </c:pt>
                      <c:pt idx="4948">
                        <c:v>45301</c:v>
                      </c:pt>
                      <c:pt idx="4949">
                        <c:v>45302</c:v>
                      </c:pt>
                      <c:pt idx="4950">
                        <c:v>45303</c:v>
                      </c:pt>
                      <c:pt idx="4951">
                        <c:v>45306</c:v>
                      </c:pt>
                      <c:pt idx="4952">
                        <c:v>45307</c:v>
                      </c:pt>
                      <c:pt idx="4953">
                        <c:v>45308</c:v>
                      </c:pt>
                      <c:pt idx="4954">
                        <c:v>45309</c:v>
                      </c:pt>
                      <c:pt idx="4955">
                        <c:v>45310</c:v>
                      </c:pt>
                      <c:pt idx="4956">
                        <c:v>45313</c:v>
                      </c:pt>
                      <c:pt idx="4957">
                        <c:v>45314</c:v>
                      </c:pt>
                      <c:pt idx="4958">
                        <c:v>45315</c:v>
                      </c:pt>
                      <c:pt idx="4959">
                        <c:v>45316</c:v>
                      </c:pt>
                      <c:pt idx="4960">
                        <c:v>45320</c:v>
                      </c:pt>
                      <c:pt idx="4961">
                        <c:v>45321</c:v>
                      </c:pt>
                      <c:pt idx="4962">
                        <c:v>45322</c:v>
                      </c:pt>
                      <c:pt idx="4963">
                        <c:v>45323</c:v>
                      </c:pt>
                      <c:pt idx="4964">
                        <c:v>45324</c:v>
                      </c:pt>
                      <c:pt idx="4965">
                        <c:v>45327</c:v>
                      </c:pt>
                      <c:pt idx="4966">
                        <c:v>45328</c:v>
                      </c:pt>
                      <c:pt idx="4967">
                        <c:v>45329</c:v>
                      </c:pt>
                      <c:pt idx="4968">
                        <c:v>45330</c:v>
                      </c:pt>
                      <c:pt idx="4969">
                        <c:v>45331</c:v>
                      </c:pt>
                      <c:pt idx="4970">
                        <c:v>45334</c:v>
                      </c:pt>
                      <c:pt idx="4971">
                        <c:v>45335</c:v>
                      </c:pt>
                      <c:pt idx="4972">
                        <c:v>45336</c:v>
                      </c:pt>
                      <c:pt idx="4973">
                        <c:v>45337</c:v>
                      </c:pt>
                      <c:pt idx="4974">
                        <c:v>45338</c:v>
                      </c:pt>
                      <c:pt idx="4975">
                        <c:v>45341</c:v>
                      </c:pt>
                      <c:pt idx="4976">
                        <c:v>45342</c:v>
                      </c:pt>
                      <c:pt idx="4977">
                        <c:v>45343</c:v>
                      </c:pt>
                      <c:pt idx="4978">
                        <c:v>45344</c:v>
                      </c:pt>
                      <c:pt idx="4979">
                        <c:v>45345</c:v>
                      </c:pt>
                      <c:pt idx="4980">
                        <c:v>45348</c:v>
                      </c:pt>
                      <c:pt idx="4981">
                        <c:v>45349</c:v>
                      </c:pt>
                      <c:pt idx="4982">
                        <c:v>45350</c:v>
                      </c:pt>
                      <c:pt idx="4983">
                        <c:v>45351</c:v>
                      </c:pt>
                      <c:pt idx="4984">
                        <c:v>45352</c:v>
                      </c:pt>
                      <c:pt idx="4985">
                        <c:v>45355</c:v>
                      </c:pt>
                      <c:pt idx="4986">
                        <c:v>45356</c:v>
                      </c:pt>
                      <c:pt idx="4987">
                        <c:v>45357</c:v>
                      </c:pt>
                      <c:pt idx="4988">
                        <c:v>45358</c:v>
                      </c:pt>
                      <c:pt idx="4989">
                        <c:v>45359</c:v>
                      </c:pt>
                      <c:pt idx="4990">
                        <c:v>45362</c:v>
                      </c:pt>
                      <c:pt idx="4991">
                        <c:v>45363</c:v>
                      </c:pt>
                      <c:pt idx="4992">
                        <c:v>45364</c:v>
                      </c:pt>
                      <c:pt idx="4993">
                        <c:v>45365</c:v>
                      </c:pt>
                      <c:pt idx="4994">
                        <c:v>45366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TGP'!$D$2:$D$5273</c15:sqref>
                        </c15:formulaRef>
                      </c:ext>
                    </c:extLst>
                    <c:numCache>
                      <c:formatCode>0.0</c:formatCode>
                      <c:ptCount val="4995"/>
                      <c:pt idx="0">
                        <c:v>86.4</c:v>
                      </c:pt>
                      <c:pt idx="1">
                        <c:v>86.4</c:v>
                      </c:pt>
                      <c:pt idx="2">
                        <c:v>87</c:v>
                      </c:pt>
                      <c:pt idx="3">
                        <c:v>87</c:v>
                      </c:pt>
                      <c:pt idx="4">
                        <c:v>87</c:v>
                      </c:pt>
                      <c:pt idx="5">
                        <c:v>88.3</c:v>
                      </c:pt>
                      <c:pt idx="6">
                        <c:v>88.3</c:v>
                      </c:pt>
                      <c:pt idx="7">
                        <c:v>89.3</c:v>
                      </c:pt>
                      <c:pt idx="8">
                        <c:v>89.3</c:v>
                      </c:pt>
                      <c:pt idx="9">
                        <c:v>89.3</c:v>
                      </c:pt>
                      <c:pt idx="10">
                        <c:v>90.7</c:v>
                      </c:pt>
                      <c:pt idx="11">
                        <c:v>90.7</c:v>
                      </c:pt>
                      <c:pt idx="12">
                        <c:v>90.5</c:v>
                      </c:pt>
                      <c:pt idx="13">
                        <c:v>90.5</c:v>
                      </c:pt>
                      <c:pt idx="14">
                        <c:v>90.5</c:v>
                      </c:pt>
                      <c:pt idx="15">
                        <c:v>89</c:v>
                      </c:pt>
                      <c:pt idx="16">
                        <c:v>89</c:v>
                      </c:pt>
                      <c:pt idx="17">
                        <c:v>87.9</c:v>
                      </c:pt>
                      <c:pt idx="18">
                        <c:v>87.9</c:v>
                      </c:pt>
                      <c:pt idx="19">
                        <c:v>86.6</c:v>
                      </c:pt>
                      <c:pt idx="20">
                        <c:v>86.6</c:v>
                      </c:pt>
                      <c:pt idx="21">
                        <c:v>86.2</c:v>
                      </c:pt>
                      <c:pt idx="22">
                        <c:v>86.2</c:v>
                      </c:pt>
                      <c:pt idx="23">
                        <c:v>86.2</c:v>
                      </c:pt>
                      <c:pt idx="24">
                        <c:v>85.4</c:v>
                      </c:pt>
                      <c:pt idx="25">
                        <c:v>85.4</c:v>
                      </c:pt>
                      <c:pt idx="26">
                        <c:v>84.9</c:v>
                      </c:pt>
                      <c:pt idx="27">
                        <c:v>84.9</c:v>
                      </c:pt>
                      <c:pt idx="28">
                        <c:v>84.9</c:v>
                      </c:pt>
                      <c:pt idx="29">
                        <c:v>83.4</c:v>
                      </c:pt>
                      <c:pt idx="30">
                        <c:v>83.4</c:v>
                      </c:pt>
                      <c:pt idx="31">
                        <c:v>82.7</c:v>
                      </c:pt>
                      <c:pt idx="32">
                        <c:v>82.7</c:v>
                      </c:pt>
                      <c:pt idx="33">
                        <c:v>82.7</c:v>
                      </c:pt>
                      <c:pt idx="34">
                        <c:v>83</c:v>
                      </c:pt>
                      <c:pt idx="35">
                        <c:v>83</c:v>
                      </c:pt>
                      <c:pt idx="36">
                        <c:v>84.2</c:v>
                      </c:pt>
                      <c:pt idx="37">
                        <c:v>84.2</c:v>
                      </c:pt>
                      <c:pt idx="38">
                        <c:v>84.2</c:v>
                      </c:pt>
                      <c:pt idx="39">
                        <c:v>86.3</c:v>
                      </c:pt>
                      <c:pt idx="40">
                        <c:v>86.3</c:v>
                      </c:pt>
                      <c:pt idx="41">
                        <c:v>87.7</c:v>
                      </c:pt>
                      <c:pt idx="42">
                        <c:v>87.7</c:v>
                      </c:pt>
                      <c:pt idx="43">
                        <c:v>87.7</c:v>
                      </c:pt>
                      <c:pt idx="44">
                        <c:v>88.9</c:v>
                      </c:pt>
                      <c:pt idx="45">
                        <c:v>88.9</c:v>
                      </c:pt>
                      <c:pt idx="46">
                        <c:v>89.1</c:v>
                      </c:pt>
                      <c:pt idx="47">
                        <c:v>89.8</c:v>
                      </c:pt>
                      <c:pt idx="48">
                        <c:v>89.8</c:v>
                      </c:pt>
                      <c:pt idx="49">
                        <c:v>90.1</c:v>
                      </c:pt>
                      <c:pt idx="50">
                        <c:v>90.1</c:v>
                      </c:pt>
                      <c:pt idx="51">
                        <c:v>90.4</c:v>
                      </c:pt>
                      <c:pt idx="52">
                        <c:v>90.4</c:v>
                      </c:pt>
                      <c:pt idx="53">
                        <c:v>90.4</c:v>
                      </c:pt>
                      <c:pt idx="54">
                        <c:v>90.3</c:v>
                      </c:pt>
                      <c:pt idx="55">
                        <c:v>90.7</c:v>
                      </c:pt>
                      <c:pt idx="56">
                        <c:v>90.7</c:v>
                      </c:pt>
                      <c:pt idx="57">
                        <c:v>90.7</c:v>
                      </c:pt>
                      <c:pt idx="58">
                        <c:v>90.7</c:v>
                      </c:pt>
                      <c:pt idx="59">
                        <c:v>90.1</c:v>
                      </c:pt>
                      <c:pt idx="60">
                        <c:v>90.1</c:v>
                      </c:pt>
                      <c:pt idx="61">
                        <c:v>90</c:v>
                      </c:pt>
                      <c:pt idx="62">
                        <c:v>90</c:v>
                      </c:pt>
                      <c:pt idx="63">
                        <c:v>90</c:v>
                      </c:pt>
                      <c:pt idx="64">
                        <c:v>90.3</c:v>
                      </c:pt>
                      <c:pt idx="65">
                        <c:v>90.3</c:v>
                      </c:pt>
                      <c:pt idx="66">
                        <c:v>90.1</c:v>
                      </c:pt>
                      <c:pt idx="67">
                        <c:v>90.1</c:v>
                      </c:pt>
                      <c:pt idx="68">
                        <c:v>90.1</c:v>
                      </c:pt>
                      <c:pt idx="69">
                        <c:v>89.6</c:v>
                      </c:pt>
                      <c:pt idx="70">
                        <c:v>89.6</c:v>
                      </c:pt>
                      <c:pt idx="71">
                        <c:v>89.4</c:v>
                      </c:pt>
                      <c:pt idx="72">
                        <c:v>89</c:v>
                      </c:pt>
                      <c:pt idx="73">
                        <c:v>89</c:v>
                      </c:pt>
                      <c:pt idx="74">
                        <c:v>89.4</c:v>
                      </c:pt>
                      <c:pt idx="75">
                        <c:v>89.4</c:v>
                      </c:pt>
                      <c:pt idx="76">
                        <c:v>89.4</c:v>
                      </c:pt>
                      <c:pt idx="77">
                        <c:v>89.8</c:v>
                      </c:pt>
                      <c:pt idx="78">
                        <c:v>89.8</c:v>
                      </c:pt>
                      <c:pt idx="79">
                        <c:v>90.4</c:v>
                      </c:pt>
                      <c:pt idx="80">
                        <c:v>90.4</c:v>
                      </c:pt>
                      <c:pt idx="81">
                        <c:v>90.7</c:v>
                      </c:pt>
                      <c:pt idx="82">
                        <c:v>90.7</c:v>
                      </c:pt>
                      <c:pt idx="83">
                        <c:v>91.7</c:v>
                      </c:pt>
                      <c:pt idx="84">
                        <c:v>91.7</c:v>
                      </c:pt>
                      <c:pt idx="85">
                        <c:v>91.7</c:v>
                      </c:pt>
                      <c:pt idx="86">
                        <c:v>93.7</c:v>
                      </c:pt>
                      <c:pt idx="87">
                        <c:v>93.7</c:v>
                      </c:pt>
                      <c:pt idx="88">
                        <c:v>95.5</c:v>
                      </c:pt>
                      <c:pt idx="89">
                        <c:v>95.5</c:v>
                      </c:pt>
                      <c:pt idx="90">
                        <c:v>95.5</c:v>
                      </c:pt>
                      <c:pt idx="91">
                        <c:v>96.7</c:v>
                      </c:pt>
                      <c:pt idx="92">
                        <c:v>96.7</c:v>
                      </c:pt>
                      <c:pt idx="93">
                        <c:v>97.4</c:v>
                      </c:pt>
                      <c:pt idx="94">
                        <c:v>97.4</c:v>
                      </c:pt>
                      <c:pt idx="95">
                        <c:v>97.4</c:v>
                      </c:pt>
                      <c:pt idx="96">
                        <c:v>98.6</c:v>
                      </c:pt>
                      <c:pt idx="97">
                        <c:v>98.6</c:v>
                      </c:pt>
                      <c:pt idx="98">
                        <c:v>99.9</c:v>
                      </c:pt>
                      <c:pt idx="99">
                        <c:v>99.9</c:v>
                      </c:pt>
                      <c:pt idx="100">
                        <c:v>99.9</c:v>
                      </c:pt>
                      <c:pt idx="101">
                        <c:v>100</c:v>
                      </c:pt>
                      <c:pt idx="102">
                        <c:v>100</c:v>
                      </c:pt>
                      <c:pt idx="103">
                        <c:v>99.4</c:v>
                      </c:pt>
                      <c:pt idx="104">
                        <c:v>99.1</c:v>
                      </c:pt>
                      <c:pt idx="105">
                        <c:v>99.1</c:v>
                      </c:pt>
                      <c:pt idx="106">
                        <c:v>98.7</c:v>
                      </c:pt>
                      <c:pt idx="107">
                        <c:v>98.7</c:v>
                      </c:pt>
                      <c:pt idx="108">
                        <c:v>98.5</c:v>
                      </c:pt>
                      <c:pt idx="109">
                        <c:v>98.5</c:v>
                      </c:pt>
                      <c:pt idx="110">
                        <c:v>98.5</c:v>
                      </c:pt>
                      <c:pt idx="111">
                        <c:v>97.5</c:v>
                      </c:pt>
                      <c:pt idx="112">
                        <c:v>97.5</c:v>
                      </c:pt>
                      <c:pt idx="113">
                        <c:v>95.2</c:v>
                      </c:pt>
                      <c:pt idx="114">
                        <c:v>95.2</c:v>
                      </c:pt>
                      <c:pt idx="115">
                        <c:v>93.8</c:v>
                      </c:pt>
                      <c:pt idx="116">
                        <c:v>93.8</c:v>
                      </c:pt>
                      <c:pt idx="117">
                        <c:v>94</c:v>
                      </c:pt>
                      <c:pt idx="118">
                        <c:v>94</c:v>
                      </c:pt>
                      <c:pt idx="119">
                        <c:v>94</c:v>
                      </c:pt>
                      <c:pt idx="120">
                        <c:v>94.2</c:v>
                      </c:pt>
                      <c:pt idx="121">
                        <c:v>94.2</c:v>
                      </c:pt>
                      <c:pt idx="122">
                        <c:v>94.2</c:v>
                      </c:pt>
                      <c:pt idx="123">
                        <c:v>94.2</c:v>
                      </c:pt>
                      <c:pt idx="124">
                        <c:v>94.2</c:v>
                      </c:pt>
                      <c:pt idx="125">
                        <c:v>92.6</c:v>
                      </c:pt>
                      <c:pt idx="126">
                        <c:v>92.6</c:v>
                      </c:pt>
                      <c:pt idx="127">
                        <c:v>91.5</c:v>
                      </c:pt>
                      <c:pt idx="128">
                        <c:v>91.5</c:v>
                      </c:pt>
                      <c:pt idx="129">
                        <c:v>91.5</c:v>
                      </c:pt>
                      <c:pt idx="130">
                        <c:v>91.8</c:v>
                      </c:pt>
                      <c:pt idx="131">
                        <c:v>91.8</c:v>
                      </c:pt>
                      <c:pt idx="132">
                        <c:v>93.2</c:v>
                      </c:pt>
                      <c:pt idx="133">
                        <c:v>93.2</c:v>
                      </c:pt>
                      <c:pt idx="134">
                        <c:v>93.2</c:v>
                      </c:pt>
                      <c:pt idx="135">
                        <c:v>93.9</c:v>
                      </c:pt>
                      <c:pt idx="136">
                        <c:v>94.3</c:v>
                      </c:pt>
                      <c:pt idx="137">
                        <c:v>94.2</c:v>
                      </c:pt>
                      <c:pt idx="138">
                        <c:v>94.2</c:v>
                      </c:pt>
                      <c:pt idx="139">
                        <c:v>94.2</c:v>
                      </c:pt>
                      <c:pt idx="140">
                        <c:v>93.9</c:v>
                      </c:pt>
                      <c:pt idx="141">
                        <c:v>93.9</c:v>
                      </c:pt>
                      <c:pt idx="142">
                        <c:v>94.3</c:v>
                      </c:pt>
                      <c:pt idx="143">
                        <c:v>94.3</c:v>
                      </c:pt>
                      <c:pt idx="144">
                        <c:v>94.3</c:v>
                      </c:pt>
                      <c:pt idx="145">
                        <c:v>95.2</c:v>
                      </c:pt>
                      <c:pt idx="146">
                        <c:v>96.3</c:v>
                      </c:pt>
                      <c:pt idx="147">
                        <c:v>96.3</c:v>
                      </c:pt>
                      <c:pt idx="148">
                        <c:v>96.3</c:v>
                      </c:pt>
                      <c:pt idx="149">
                        <c:v>98.1</c:v>
                      </c:pt>
                      <c:pt idx="150">
                        <c:v>98.1</c:v>
                      </c:pt>
                      <c:pt idx="151">
                        <c:v>99</c:v>
                      </c:pt>
                      <c:pt idx="152">
                        <c:v>99</c:v>
                      </c:pt>
                      <c:pt idx="153">
                        <c:v>99</c:v>
                      </c:pt>
                      <c:pt idx="154">
                        <c:v>99</c:v>
                      </c:pt>
                      <c:pt idx="155">
                        <c:v>99</c:v>
                      </c:pt>
                      <c:pt idx="156">
                        <c:v>99.1</c:v>
                      </c:pt>
                      <c:pt idx="157">
                        <c:v>99.1</c:v>
                      </c:pt>
                      <c:pt idx="158">
                        <c:v>99.1</c:v>
                      </c:pt>
                      <c:pt idx="159">
                        <c:v>99.4</c:v>
                      </c:pt>
                      <c:pt idx="160">
                        <c:v>99.4</c:v>
                      </c:pt>
                      <c:pt idx="161">
                        <c:v>100.3</c:v>
                      </c:pt>
                      <c:pt idx="162">
                        <c:v>100.3</c:v>
                      </c:pt>
                      <c:pt idx="163">
                        <c:v>100.3</c:v>
                      </c:pt>
                      <c:pt idx="164">
                        <c:v>100.4</c:v>
                      </c:pt>
                      <c:pt idx="165">
                        <c:v>100.4</c:v>
                      </c:pt>
                      <c:pt idx="166">
                        <c:v>100</c:v>
                      </c:pt>
                      <c:pt idx="167">
                        <c:v>100</c:v>
                      </c:pt>
                      <c:pt idx="168">
                        <c:v>100</c:v>
                      </c:pt>
                      <c:pt idx="169">
                        <c:v>98.3</c:v>
                      </c:pt>
                      <c:pt idx="170">
                        <c:v>98.1</c:v>
                      </c:pt>
                      <c:pt idx="171">
                        <c:v>97.7</c:v>
                      </c:pt>
                      <c:pt idx="172">
                        <c:v>97.7</c:v>
                      </c:pt>
                      <c:pt idx="173">
                        <c:v>97.7</c:v>
                      </c:pt>
                      <c:pt idx="174">
                        <c:v>97.2</c:v>
                      </c:pt>
                      <c:pt idx="175">
                        <c:v>97.2</c:v>
                      </c:pt>
                      <c:pt idx="176">
                        <c:v>97.6</c:v>
                      </c:pt>
                      <c:pt idx="177">
                        <c:v>97.6</c:v>
                      </c:pt>
                      <c:pt idx="178">
                        <c:v>97.6</c:v>
                      </c:pt>
                      <c:pt idx="179">
                        <c:v>97.2</c:v>
                      </c:pt>
                      <c:pt idx="180">
                        <c:v>97.2</c:v>
                      </c:pt>
                      <c:pt idx="181">
                        <c:v>97</c:v>
                      </c:pt>
                      <c:pt idx="182">
                        <c:v>97</c:v>
                      </c:pt>
                      <c:pt idx="183">
                        <c:v>97</c:v>
                      </c:pt>
                      <c:pt idx="184">
                        <c:v>97.2</c:v>
                      </c:pt>
                      <c:pt idx="185">
                        <c:v>97.2</c:v>
                      </c:pt>
                      <c:pt idx="186">
                        <c:v>97.5</c:v>
                      </c:pt>
                      <c:pt idx="187">
                        <c:v>97.5</c:v>
                      </c:pt>
                      <c:pt idx="188">
                        <c:v>97.5</c:v>
                      </c:pt>
                      <c:pt idx="189">
                        <c:v>98.7</c:v>
                      </c:pt>
                      <c:pt idx="190">
                        <c:v>99.1</c:v>
                      </c:pt>
                      <c:pt idx="191">
                        <c:v>99.1</c:v>
                      </c:pt>
                      <c:pt idx="192">
                        <c:v>99.1</c:v>
                      </c:pt>
                      <c:pt idx="193">
                        <c:v>100</c:v>
                      </c:pt>
                      <c:pt idx="194">
                        <c:v>100</c:v>
                      </c:pt>
                      <c:pt idx="195">
                        <c:v>100.6</c:v>
                      </c:pt>
                      <c:pt idx="196">
                        <c:v>100.6</c:v>
                      </c:pt>
                      <c:pt idx="197">
                        <c:v>100.6</c:v>
                      </c:pt>
                      <c:pt idx="198">
                        <c:v>102.1</c:v>
                      </c:pt>
                      <c:pt idx="199">
                        <c:v>102.1</c:v>
                      </c:pt>
                      <c:pt idx="200">
                        <c:v>102.7</c:v>
                      </c:pt>
                      <c:pt idx="201">
                        <c:v>102.7</c:v>
                      </c:pt>
                      <c:pt idx="202">
                        <c:v>102.7</c:v>
                      </c:pt>
                      <c:pt idx="203">
                        <c:v>102.7</c:v>
                      </c:pt>
                      <c:pt idx="204">
                        <c:v>102.7</c:v>
                      </c:pt>
                      <c:pt idx="205">
                        <c:v>102.4</c:v>
                      </c:pt>
                      <c:pt idx="206">
                        <c:v>102.4</c:v>
                      </c:pt>
                      <c:pt idx="207">
                        <c:v>102.4</c:v>
                      </c:pt>
                      <c:pt idx="208">
                        <c:v>101.9</c:v>
                      </c:pt>
                      <c:pt idx="209">
                        <c:v>101.9</c:v>
                      </c:pt>
                      <c:pt idx="210">
                        <c:v>101.9</c:v>
                      </c:pt>
                      <c:pt idx="211">
                        <c:v>101.9</c:v>
                      </c:pt>
                      <c:pt idx="212">
                        <c:v>101.9</c:v>
                      </c:pt>
                      <c:pt idx="213">
                        <c:v>101</c:v>
                      </c:pt>
                      <c:pt idx="214">
                        <c:v>101</c:v>
                      </c:pt>
                      <c:pt idx="215">
                        <c:v>100.3</c:v>
                      </c:pt>
                      <c:pt idx="216">
                        <c:v>100.3</c:v>
                      </c:pt>
                      <c:pt idx="217">
                        <c:v>100.3</c:v>
                      </c:pt>
                      <c:pt idx="218">
                        <c:v>99.2</c:v>
                      </c:pt>
                      <c:pt idx="219">
                        <c:v>99.2</c:v>
                      </c:pt>
                      <c:pt idx="220">
                        <c:v>98.6</c:v>
                      </c:pt>
                      <c:pt idx="221">
                        <c:v>98.6</c:v>
                      </c:pt>
                      <c:pt idx="222">
                        <c:v>98.6</c:v>
                      </c:pt>
                      <c:pt idx="223">
                        <c:v>97.4</c:v>
                      </c:pt>
                      <c:pt idx="224">
                        <c:v>97.4</c:v>
                      </c:pt>
                      <c:pt idx="225">
                        <c:v>96.7</c:v>
                      </c:pt>
                      <c:pt idx="226">
                        <c:v>96.7</c:v>
                      </c:pt>
                      <c:pt idx="227">
                        <c:v>96.7</c:v>
                      </c:pt>
                      <c:pt idx="228">
                        <c:v>96.5</c:v>
                      </c:pt>
                      <c:pt idx="229">
                        <c:v>96.5</c:v>
                      </c:pt>
                      <c:pt idx="230">
                        <c:v>96.7</c:v>
                      </c:pt>
                      <c:pt idx="231">
                        <c:v>96.7</c:v>
                      </c:pt>
                      <c:pt idx="232">
                        <c:v>96.7</c:v>
                      </c:pt>
                      <c:pt idx="233">
                        <c:v>96.8</c:v>
                      </c:pt>
                      <c:pt idx="234">
                        <c:v>96.4</c:v>
                      </c:pt>
                      <c:pt idx="235">
                        <c:v>95.6</c:v>
                      </c:pt>
                      <c:pt idx="236">
                        <c:v>95.6</c:v>
                      </c:pt>
                      <c:pt idx="237">
                        <c:v>95.6</c:v>
                      </c:pt>
                      <c:pt idx="238">
                        <c:v>92.6</c:v>
                      </c:pt>
                      <c:pt idx="239">
                        <c:v>92.6</c:v>
                      </c:pt>
                      <c:pt idx="240">
                        <c:v>90.7</c:v>
                      </c:pt>
                      <c:pt idx="241">
                        <c:v>90.7</c:v>
                      </c:pt>
                      <c:pt idx="242">
                        <c:v>90.7</c:v>
                      </c:pt>
                      <c:pt idx="243">
                        <c:v>89.7</c:v>
                      </c:pt>
                      <c:pt idx="244">
                        <c:v>89.7</c:v>
                      </c:pt>
                      <c:pt idx="245">
                        <c:v>90.6</c:v>
                      </c:pt>
                      <c:pt idx="246">
                        <c:v>90.6</c:v>
                      </c:pt>
                      <c:pt idx="247">
                        <c:v>90.6</c:v>
                      </c:pt>
                      <c:pt idx="248">
                        <c:v>91.1</c:v>
                      </c:pt>
                      <c:pt idx="249">
                        <c:v>90.9</c:v>
                      </c:pt>
                      <c:pt idx="250">
                        <c:v>90.9</c:v>
                      </c:pt>
                      <c:pt idx="251">
                        <c:v>90</c:v>
                      </c:pt>
                      <c:pt idx="252">
                        <c:v>90</c:v>
                      </c:pt>
                      <c:pt idx="253">
                        <c:v>90.1</c:v>
                      </c:pt>
                      <c:pt idx="254">
                        <c:v>90.1</c:v>
                      </c:pt>
                      <c:pt idx="255">
                        <c:v>89.7</c:v>
                      </c:pt>
                      <c:pt idx="256">
                        <c:v>89.7</c:v>
                      </c:pt>
                      <c:pt idx="257">
                        <c:v>90</c:v>
                      </c:pt>
                      <c:pt idx="258">
                        <c:v>90</c:v>
                      </c:pt>
                      <c:pt idx="259">
                        <c:v>90</c:v>
                      </c:pt>
                      <c:pt idx="260">
                        <c:v>91.2</c:v>
                      </c:pt>
                      <c:pt idx="261">
                        <c:v>91.2</c:v>
                      </c:pt>
                      <c:pt idx="262">
                        <c:v>92.6</c:v>
                      </c:pt>
                      <c:pt idx="263">
                        <c:v>92.6</c:v>
                      </c:pt>
                      <c:pt idx="264">
                        <c:v>92.6</c:v>
                      </c:pt>
                      <c:pt idx="265">
                        <c:v>94.5</c:v>
                      </c:pt>
                      <c:pt idx="266">
                        <c:v>94.5</c:v>
                      </c:pt>
                      <c:pt idx="267">
                        <c:v>95.2</c:v>
                      </c:pt>
                      <c:pt idx="268">
                        <c:v>95.2</c:v>
                      </c:pt>
                      <c:pt idx="269">
                        <c:v>95.8</c:v>
                      </c:pt>
                      <c:pt idx="270">
                        <c:v>95.8</c:v>
                      </c:pt>
                      <c:pt idx="271">
                        <c:v>96.2</c:v>
                      </c:pt>
                      <c:pt idx="272">
                        <c:v>96.2</c:v>
                      </c:pt>
                      <c:pt idx="273">
                        <c:v>96.2</c:v>
                      </c:pt>
                      <c:pt idx="274">
                        <c:v>96.4</c:v>
                      </c:pt>
                      <c:pt idx="275">
                        <c:v>96.4</c:v>
                      </c:pt>
                      <c:pt idx="276">
                        <c:v>96.1</c:v>
                      </c:pt>
                      <c:pt idx="277">
                        <c:v>96.1</c:v>
                      </c:pt>
                      <c:pt idx="278">
                        <c:v>96.1</c:v>
                      </c:pt>
                      <c:pt idx="279">
                        <c:v>95.6</c:v>
                      </c:pt>
                      <c:pt idx="280">
                        <c:v>95.6</c:v>
                      </c:pt>
                      <c:pt idx="281">
                        <c:v>95.6</c:v>
                      </c:pt>
                      <c:pt idx="282">
                        <c:v>95.6</c:v>
                      </c:pt>
                      <c:pt idx="283">
                        <c:v>95.6</c:v>
                      </c:pt>
                      <c:pt idx="284">
                        <c:v>96.7</c:v>
                      </c:pt>
                      <c:pt idx="285">
                        <c:v>96.7</c:v>
                      </c:pt>
                      <c:pt idx="286">
                        <c:v>97.7</c:v>
                      </c:pt>
                      <c:pt idx="287">
                        <c:v>97.7</c:v>
                      </c:pt>
                      <c:pt idx="288">
                        <c:v>97.7</c:v>
                      </c:pt>
                      <c:pt idx="289">
                        <c:v>99.8</c:v>
                      </c:pt>
                      <c:pt idx="290">
                        <c:v>99.8</c:v>
                      </c:pt>
                      <c:pt idx="291">
                        <c:v>100.9</c:v>
                      </c:pt>
                      <c:pt idx="292">
                        <c:v>100.9</c:v>
                      </c:pt>
                      <c:pt idx="293">
                        <c:v>100.9</c:v>
                      </c:pt>
                      <c:pt idx="294">
                        <c:v>101.7</c:v>
                      </c:pt>
                      <c:pt idx="295">
                        <c:v>101.7</c:v>
                      </c:pt>
                      <c:pt idx="296">
                        <c:v>101.9</c:v>
                      </c:pt>
                      <c:pt idx="297">
                        <c:v>101.9</c:v>
                      </c:pt>
                      <c:pt idx="298">
                        <c:v>101.9</c:v>
                      </c:pt>
                      <c:pt idx="299">
                        <c:v>102.1</c:v>
                      </c:pt>
                      <c:pt idx="300">
                        <c:v>102.1</c:v>
                      </c:pt>
                      <c:pt idx="301">
                        <c:v>102.7</c:v>
                      </c:pt>
                      <c:pt idx="302">
                        <c:v>102.9</c:v>
                      </c:pt>
                      <c:pt idx="303">
                        <c:v>102.9</c:v>
                      </c:pt>
                      <c:pt idx="304">
                        <c:v>102.7</c:v>
                      </c:pt>
                      <c:pt idx="305">
                        <c:v>102.6</c:v>
                      </c:pt>
                      <c:pt idx="306">
                        <c:v>102.6</c:v>
                      </c:pt>
                      <c:pt idx="307">
                        <c:v>102.6</c:v>
                      </c:pt>
                      <c:pt idx="308">
                        <c:v>102.6</c:v>
                      </c:pt>
                      <c:pt idx="309">
                        <c:v>102.8</c:v>
                      </c:pt>
                      <c:pt idx="310">
                        <c:v>102.8</c:v>
                      </c:pt>
                      <c:pt idx="311">
                        <c:v>103.1</c:v>
                      </c:pt>
                      <c:pt idx="312">
                        <c:v>104</c:v>
                      </c:pt>
                      <c:pt idx="313">
                        <c:v>104</c:v>
                      </c:pt>
                      <c:pt idx="314">
                        <c:v>104.7</c:v>
                      </c:pt>
                      <c:pt idx="315">
                        <c:v>104.7</c:v>
                      </c:pt>
                      <c:pt idx="316">
                        <c:v>104.7</c:v>
                      </c:pt>
                      <c:pt idx="317">
                        <c:v>106.8</c:v>
                      </c:pt>
                      <c:pt idx="318">
                        <c:v>106.8</c:v>
                      </c:pt>
                      <c:pt idx="319">
                        <c:v>108.1</c:v>
                      </c:pt>
                      <c:pt idx="320">
                        <c:v>108.1</c:v>
                      </c:pt>
                      <c:pt idx="321">
                        <c:v>108.1</c:v>
                      </c:pt>
                      <c:pt idx="322">
                        <c:v>107.7</c:v>
                      </c:pt>
                      <c:pt idx="323">
                        <c:v>107.7</c:v>
                      </c:pt>
                      <c:pt idx="324">
                        <c:v>106.7</c:v>
                      </c:pt>
                      <c:pt idx="325">
                        <c:v>106.7</c:v>
                      </c:pt>
                      <c:pt idx="326">
                        <c:v>106.7</c:v>
                      </c:pt>
                      <c:pt idx="327">
                        <c:v>105.4</c:v>
                      </c:pt>
                      <c:pt idx="328">
                        <c:v>105.4</c:v>
                      </c:pt>
                      <c:pt idx="329">
                        <c:v>105</c:v>
                      </c:pt>
                      <c:pt idx="330">
                        <c:v>105</c:v>
                      </c:pt>
                      <c:pt idx="331">
                        <c:v>104.7</c:v>
                      </c:pt>
                      <c:pt idx="332">
                        <c:v>104.7</c:v>
                      </c:pt>
                      <c:pt idx="333">
                        <c:v>103.8</c:v>
                      </c:pt>
                      <c:pt idx="334">
                        <c:v>103.8</c:v>
                      </c:pt>
                      <c:pt idx="335">
                        <c:v>103.8</c:v>
                      </c:pt>
                      <c:pt idx="336">
                        <c:v>101.8</c:v>
                      </c:pt>
                      <c:pt idx="337">
                        <c:v>101.8</c:v>
                      </c:pt>
                      <c:pt idx="338">
                        <c:v>100.6</c:v>
                      </c:pt>
                      <c:pt idx="339">
                        <c:v>100.6</c:v>
                      </c:pt>
                      <c:pt idx="340">
                        <c:v>100.6</c:v>
                      </c:pt>
                      <c:pt idx="341">
                        <c:v>100</c:v>
                      </c:pt>
                      <c:pt idx="342">
                        <c:v>100</c:v>
                      </c:pt>
                      <c:pt idx="343">
                        <c:v>99.9</c:v>
                      </c:pt>
                      <c:pt idx="344">
                        <c:v>99.9</c:v>
                      </c:pt>
                      <c:pt idx="345">
                        <c:v>99.9</c:v>
                      </c:pt>
                      <c:pt idx="346">
                        <c:v>99.4</c:v>
                      </c:pt>
                      <c:pt idx="347">
                        <c:v>99.4</c:v>
                      </c:pt>
                      <c:pt idx="348">
                        <c:v>98.6</c:v>
                      </c:pt>
                      <c:pt idx="349">
                        <c:v>98.6</c:v>
                      </c:pt>
                      <c:pt idx="350">
                        <c:v>98.6</c:v>
                      </c:pt>
                      <c:pt idx="351">
                        <c:v>98.4</c:v>
                      </c:pt>
                      <c:pt idx="352">
                        <c:v>98.4</c:v>
                      </c:pt>
                      <c:pt idx="353">
                        <c:v>98.8</c:v>
                      </c:pt>
                      <c:pt idx="354">
                        <c:v>98.8</c:v>
                      </c:pt>
                      <c:pt idx="355">
                        <c:v>98.8</c:v>
                      </c:pt>
                      <c:pt idx="356">
                        <c:v>99.9</c:v>
                      </c:pt>
                      <c:pt idx="357">
                        <c:v>99.9</c:v>
                      </c:pt>
                      <c:pt idx="358">
                        <c:v>101</c:v>
                      </c:pt>
                      <c:pt idx="359">
                        <c:v>101</c:v>
                      </c:pt>
                      <c:pt idx="360">
                        <c:v>101</c:v>
                      </c:pt>
                      <c:pt idx="361">
                        <c:v>101.6</c:v>
                      </c:pt>
                      <c:pt idx="362">
                        <c:v>101.6</c:v>
                      </c:pt>
                      <c:pt idx="363">
                        <c:v>102</c:v>
                      </c:pt>
                      <c:pt idx="364">
                        <c:v>102</c:v>
                      </c:pt>
                      <c:pt idx="365">
                        <c:v>102.4</c:v>
                      </c:pt>
                      <c:pt idx="366">
                        <c:v>102.4</c:v>
                      </c:pt>
                      <c:pt idx="367">
                        <c:v>102.9</c:v>
                      </c:pt>
                      <c:pt idx="368">
                        <c:v>102.9</c:v>
                      </c:pt>
                      <c:pt idx="369">
                        <c:v>102.9</c:v>
                      </c:pt>
                      <c:pt idx="370">
                        <c:v>104.2</c:v>
                      </c:pt>
                      <c:pt idx="371">
                        <c:v>104.2</c:v>
                      </c:pt>
                      <c:pt idx="372">
                        <c:v>104.3</c:v>
                      </c:pt>
                      <c:pt idx="373">
                        <c:v>104.3</c:v>
                      </c:pt>
                      <c:pt idx="374">
                        <c:v>104.3</c:v>
                      </c:pt>
                      <c:pt idx="375">
                        <c:v>105.5</c:v>
                      </c:pt>
                      <c:pt idx="376">
                        <c:v>105.5</c:v>
                      </c:pt>
                      <c:pt idx="377">
                        <c:v>105.7</c:v>
                      </c:pt>
                      <c:pt idx="378">
                        <c:v>105.7</c:v>
                      </c:pt>
                      <c:pt idx="379">
                        <c:v>105.7</c:v>
                      </c:pt>
                      <c:pt idx="380">
                        <c:v>107.4</c:v>
                      </c:pt>
                      <c:pt idx="381">
                        <c:v>107.4</c:v>
                      </c:pt>
                      <c:pt idx="382">
                        <c:v>109.1</c:v>
                      </c:pt>
                      <c:pt idx="383">
                        <c:v>109.1</c:v>
                      </c:pt>
                      <c:pt idx="384">
                        <c:v>109.1</c:v>
                      </c:pt>
                      <c:pt idx="385">
                        <c:v>110.5</c:v>
                      </c:pt>
                      <c:pt idx="386">
                        <c:v>110.5</c:v>
                      </c:pt>
                      <c:pt idx="387">
                        <c:v>110.5</c:v>
                      </c:pt>
                      <c:pt idx="388">
                        <c:v>110.5</c:v>
                      </c:pt>
                      <c:pt idx="389">
                        <c:v>110.5</c:v>
                      </c:pt>
                      <c:pt idx="390">
                        <c:v>109.9</c:v>
                      </c:pt>
                      <c:pt idx="391">
                        <c:v>109.9</c:v>
                      </c:pt>
                      <c:pt idx="392">
                        <c:v>109.9</c:v>
                      </c:pt>
                      <c:pt idx="393">
                        <c:v>109.9</c:v>
                      </c:pt>
                      <c:pt idx="394">
                        <c:v>109.9</c:v>
                      </c:pt>
                      <c:pt idx="395">
                        <c:v>110.3</c:v>
                      </c:pt>
                      <c:pt idx="396">
                        <c:v>110.9</c:v>
                      </c:pt>
                      <c:pt idx="397">
                        <c:v>110.9</c:v>
                      </c:pt>
                      <c:pt idx="398">
                        <c:v>110.9</c:v>
                      </c:pt>
                      <c:pt idx="399">
                        <c:v>112</c:v>
                      </c:pt>
                      <c:pt idx="400">
                        <c:v>112</c:v>
                      </c:pt>
                      <c:pt idx="401">
                        <c:v>112.5</c:v>
                      </c:pt>
                      <c:pt idx="402">
                        <c:v>112.5</c:v>
                      </c:pt>
                      <c:pt idx="403">
                        <c:v>112.5</c:v>
                      </c:pt>
                      <c:pt idx="404">
                        <c:v>114.2</c:v>
                      </c:pt>
                      <c:pt idx="405">
                        <c:v>114.2</c:v>
                      </c:pt>
                      <c:pt idx="406">
                        <c:v>115.4</c:v>
                      </c:pt>
                      <c:pt idx="407">
                        <c:v>115.4</c:v>
                      </c:pt>
                      <c:pt idx="408">
                        <c:v>115.4</c:v>
                      </c:pt>
                      <c:pt idx="409">
                        <c:v>116.6</c:v>
                      </c:pt>
                      <c:pt idx="410">
                        <c:v>116.6</c:v>
                      </c:pt>
                      <c:pt idx="411">
                        <c:v>116.5</c:v>
                      </c:pt>
                      <c:pt idx="412">
                        <c:v>116.5</c:v>
                      </c:pt>
                      <c:pt idx="413">
                        <c:v>116.5</c:v>
                      </c:pt>
                      <c:pt idx="414">
                        <c:v>117.3</c:v>
                      </c:pt>
                      <c:pt idx="415">
                        <c:v>117.3</c:v>
                      </c:pt>
                      <c:pt idx="416">
                        <c:v>118.7</c:v>
                      </c:pt>
                      <c:pt idx="417">
                        <c:v>118.7</c:v>
                      </c:pt>
                      <c:pt idx="418">
                        <c:v>118.7</c:v>
                      </c:pt>
                      <c:pt idx="419">
                        <c:v>123.1</c:v>
                      </c:pt>
                      <c:pt idx="420">
                        <c:v>123.1</c:v>
                      </c:pt>
                      <c:pt idx="421">
                        <c:v>127.3</c:v>
                      </c:pt>
                      <c:pt idx="422">
                        <c:v>127.3</c:v>
                      </c:pt>
                      <c:pt idx="423">
                        <c:v>128.1</c:v>
                      </c:pt>
                      <c:pt idx="424">
                        <c:v>130.19999999999999</c:v>
                      </c:pt>
                      <c:pt idx="425">
                        <c:v>130.19999999999999</c:v>
                      </c:pt>
                      <c:pt idx="426">
                        <c:v>129.19999999999999</c:v>
                      </c:pt>
                      <c:pt idx="427">
                        <c:v>129.19999999999999</c:v>
                      </c:pt>
                      <c:pt idx="428">
                        <c:v>129.19999999999999</c:v>
                      </c:pt>
                      <c:pt idx="429">
                        <c:v>125.2</c:v>
                      </c:pt>
                      <c:pt idx="430">
                        <c:v>125.2</c:v>
                      </c:pt>
                      <c:pt idx="431">
                        <c:v>123.3</c:v>
                      </c:pt>
                      <c:pt idx="432">
                        <c:v>123.3</c:v>
                      </c:pt>
                      <c:pt idx="433">
                        <c:v>123.3</c:v>
                      </c:pt>
                      <c:pt idx="434">
                        <c:v>122.2</c:v>
                      </c:pt>
                      <c:pt idx="435">
                        <c:v>122.2</c:v>
                      </c:pt>
                      <c:pt idx="436">
                        <c:v>122.2</c:v>
                      </c:pt>
                      <c:pt idx="437">
                        <c:v>122.2</c:v>
                      </c:pt>
                      <c:pt idx="438">
                        <c:v>122.2</c:v>
                      </c:pt>
                      <c:pt idx="439">
                        <c:v>122</c:v>
                      </c:pt>
                      <c:pt idx="440">
                        <c:v>121.9</c:v>
                      </c:pt>
                      <c:pt idx="441">
                        <c:v>121.9</c:v>
                      </c:pt>
                      <c:pt idx="442">
                        <c:v>121.9</c:v>
                      </c:pt>
                      <c:pt idx="443">
                        <c:v>121.2</c:v>
                      </c:pt>
                      <c:pt idx="444">
                        <c:v>121.2</c:v>
                      </c:pt>
                      <c:pt idx="445">
                        <c:v>120.3</c:v>
                      </c:pt>
                      <c:pt idx="446">
                        <c:v>120.3</c:v>
                      </c:pt>
                      <c:pt idx="447">
                        <c:v>120.3</c:v>
                      </c:pt>
                      <c:pt idx="448">
                        <c:v>118.8</c:v>
                      </c:pt>
                      <c:pt idx="449">
                        <c:v>118.8</c:v>
                      </c:pt>
                      <c:pt idx="450">
                        <c:v>118.9</c:v>
                      </c:pt>
                      <c:pt idx="451">
                        <c:v>118.9</c:v>
                      </c:pt>
                      <c:pt idx="452">
                        <c:v>118.9</c:v>
                      </c:pt>
                      <c:pt idx="453">
                        <c:v>119.2</c:v>
                      </c:pt>
                      <c:pt idx="454">
                        <c:v>119.2</c:v>
                      </c:pt>
                      <c:pt idx="455">
                        <c:v>118.4</c:v>
                      </c:pt>
                      <c:pt idx="456">
                        <c:v>118.2</c:v>
                      </c:pt>
                      <c:pt idx="457">
                        <c:v>118.2</c:v>
                      </c:pt>
                      <c:pt idx="458">
                        <c:v>115</c:v>
                      </c:pt>
                      <c:pt idx="459">
                        <c:v>115</c:v>
                      </c:pt>
                      <c:pt idx="460">
                        <c:v>113.5</c:v>
                      </c:pt>
                      <c:pt idx="461">
                        <c:v>113.5</c:v>
                      </c:pt>
                      <c:pt idx="462">
                        <c:v>113.5</c:v>
                      </c:pt>
                      <c:pt idx="463">
                        <c:v>112.6</c:v>
                      </c:pt>
                      <c:pt idx="464">
                        <c:v>112.4</c:v>
                      </c:pt>
                      <c:pt idx="465">
                        <c:v>112.4</c:v>
                      </c:pt>
                      <c:pt idx="466">
                        <c:v>112.8</c:v>
                      </c:pt>
                      <c:pt idx="467">
                        <c:v>112.8</c:v>
                      </c:pt>
                      <c:pt idx="468">
                        <c:v>112.9</c:v>
                      </c:pt>
                      <c:pt idx="469">
                        <c:v>112.9</c:v>
                      </c:pt>
                      <c:pt idx="470">
                        <c:v>112.7</c:v>
                      </c:pt>
                      <c:pt idx="471">
                        <c:v>112.8</c:v>
                      </c:pt>
                      <c:pt idx="472">
                        <c:v>112.6</c:v>
                      </c:pt>
                      <c:pt idx="473">
                        <c:v>111.4</c:v>
                      </c:pt>
                      <c:pt idx="474">
                        <c:v>111.4</c:v>
                      </c:pt>
                      <c:pt idx="475">
                        <c:v>110.6</c:v>
                      </c:pt>
                      <c:pt idx="476">
                        <c:v>110.6</c:v>
                      </c:pt>
                      <c:pt idx="477">
                        <c:v>110.6</c:v>
                      </c:pt>
                      <c:pt idx="478">
                        <c:v>110</c:v>
                      </c:pt>
                      <c:pt idx="479">
                        <c:v>109.7</c:v>
                      </c:pt>
                      <c:pt idx="480">
                        <c:v>109.5</c:v>
                      </c:pt>
                      <c:pt idx="481">
                        <c:v>109.5</c:v>
                      </c:pt>
                      <c:pt idx="482">
                        <c:v>109.2</c:v>
                      </c:pt>
                      <c:pt idx="483">
                        <c:v>107.6</c:v>
                      </c:pt>
                      <c:pt idx="484">
                        <c:v>107.6</c:v>
                      </c:pt>
                      <c:pt idx="485">
                        <c:v>106.7</c:v>
                      </c:pt>
                      <c:pt idx="486">
                        <c:v>106.7</c:v>
                      </c:pt>
                      <c:pt idx="487">
                        <c:v>106.8</c:v>
                      </c:pt>
                      <c:pt idx="488">
                        <c:v>107.1</c:v>
                      </c:pt>
                      <c:pt idx="489">
                        <c:v>107.1</c:v>
                      </c:pt>
                      <c:pt idx="490">
                        <c:v>108</c:v>
                      </c:pt>
                      <c:pt idx="491">
                        <c:v>108.2</c:v>
                      </c:pt>
                      <c:pt idx="492">
                        <c:v>108.4</c:v>
                      </c:pt>
                      <c:pt idx="493">
                        <c:v>109.6</c:v>
                      </c:pt>
                      <c:pt idx="494">
                        <c:v>109.7</c:v>
                      </c:pt>
                      <c:pt idx="495">
                        <c:v>110.4</c:v>
                      </c:pt>
                      <c:pt idx="496">
                        <c:v>110.4</c:v>
                      </c:pt>
                      <c:pt idx="497">
                        <c:v>110.4</c:v>
                      </c:pt>
                      <c:pt idx="498">
                        <c:v>110.7</c:v>
                      </c:pt>
                      <c:pt idx="499">
                        <c:v>110.7</c:v>
                      </c:pt>
                      <c:pt idx="500">
                        <c:v>110.5</c:v>
                      </c:pt>
                      <c:pt idx="501">
                        <c:v>110.2</c:v>
                      </c:pt>
                      <c:pt idx="502">
                        <c:v>111.1</c:v>
                      </c:pt>
                      <c:pt idx="503">
                        <c:v>113</c:v>
                      </c:pt>
                      <c:pt idx="504">
                        <c:v>113.2</c:v>
                      </c:pt>
                      <c:pt idx="505">
                        <c:v>115</c:v>
                      </c:pt>
                      <c:pt idx="506">
                        <c:v>114.8</c:v>
                      </c:pt>
                      <c:pt idx="507">
                        <c:v>116.1</c:v>
                      </c:pt>
                      <c:pt idx="508">
                        <c:v>116.1</c:v>
                      </c:pt>
                      <c:pt idx="509">
                        <c:v>115.8</c:v>
                      </c:pt>
                      <c:pt idx="510">
                        <c:v>116.5</c:v>
                      </c:pt>
                      <c:pt idx="511">
                        <c:v>116.1</c:v>
                      </c:pt>
                      <c:pt idx="512">
                        <c:v>115.5</c:v>
                      </c:pt>
                      <c:pt idx="513">
                        <c:v>115.6</c:v>
                      </c:pt>
                      <c:pt idx="514">
                        <c:v>115.6</c:v>
                      </c:pt>
                      <c:pt idx="515">
                        <c:v>115.8</c:v>
                      </c:pt>
                      <c:pt idx="516">
                        <c:v>115.9</c:v>
                      </c:pt>
                      <c:pt idx="517">
                        <c:v>116.7</c:v>
                      </c:pt>
                      <c:pt idx="518">
                        <c:v>116.5</c:v>
                      </c:pt>
                      <c:pt idx="519">
                        <c:v>117.2</c:v>
                      </c:pt>
                      <c:pt idx="520">
                        <c:v>117.2</c:v>
                      </c:pt>
                      <c:pt idx="521">
                        <c:v>117.6</c:v>
                      </c:pt>
                      <c:pt idx="522">
                        <c:v>117.6</c:v>
                      </c:pt>
                      <c:pt idx="523">
                        <c:v>117.6</c:v>
                      </c:pt>
                      <c:pt idx="524">
                        <c:v>116.8</c:v>
                      </c:pt>
                      <c:pt idx="525">
                        <c:v>116.6</c:v>
                      </c:pt>
                      <c:pt idx="526">
                        <c:v>115.9</c:v>
                      </c:pt>
                      <c:pt idx="527">
                        <c:v>115.9</c:v>
                      </c:pt>
                      <c:pt idx="528">
                        <c:v>115.3</c:v>
                      </c:pt>
                      <c:pt idx="529">
                        <c:v>114.9</c:v>
                      </c:pt>
                      <c:pt idx="530">
                        <c:v>114.9</c:v>
                      </c:pt>
                      <c:pt idx="531">
                        <c:v>114.6</c:v>
                      </c:pt>
                      <c:pt idx="532">
                        <c:v>114.4</c:v>
                      </c:pt>
                      <c:pt idx="533">
                        <c:v>114.4</c:v>
                      </c:pt>
                      <c:pt idx="534">
                        <c:v>113.8</c:v>
                      </c:pt>
                      <c:pt idx="535">
                        <c:v>113.8</c:v>
                      </c:pt>
                      <c:pt idx="536">
                        <c:v>114.4</c:v>
                      </c:pt>
                      <c:pt idx="537">
                        <c:v>114.7</c:v>
                      </c:pt>
                      <c:pt idx="538">
                        <c:v>114.9</c:v>
                      </c:pt>
                      <c:pt idx="539">
                        <c:v>115.7</c:v>
                      </c:pt>
                      <c:pt idx="540">
                        <c:v>115.7</c:v>
                      </c:pt>
                      <c:pt idx="541">
                        <c:v>116.4</c:v>
                      </c:pt>
                      <c:pt idx="542">
                        <c:v>116.5</c:v>
                      </c:pt>
                      <c:pt idx="543">
                        <c:v>116.2</c:v>
                      </c:pt>
                      <c:pt idx="544">
                        <c:v>116.5</c:v>
                      </c:pt>
                      <c:pt idx="545">
                        <c:v>116.8</c:v>
                      </c:pt>
                      <c:pt idx="546">
                        <c:v>117.4</c:v>
                      </c:pt>
                      <c:pt idx="547">
                        <c:v>117.4</c:v>
                      </c:pt>
                      <c:pt idx="548">
                        <c:v>117.2</c:v>
                      </c:pt>
                      <c:pt idx="549">
                        <c:v>117.6</c:v>
                      </c:pt>
                      <c:pt idx="550">
                        <c:v>117.4</c:v>
                      </c:pt>
                      <c:pt idx="551">
                        <c:v>117.7</c:v>
                      </c:pt>
                      <c:pt idx="552">
                        <c:v>118.1</c:v>
                      </c:pt>
                      <c:pt idx="553">
                        <c:v>118.3</c:v>
                      </c:pt>
                      <c:pt idx="554">
                        <c:v>118.6</c:v>
                      </c:pt>
                      <c:pt idx="555">
                        <c:v>118.3</c:v>
                      </c:pt>
                      <c:pt idx="556">
                        <c:v>118.9</c:v>
                      </c:pt>
                      <c:pt idx="557">
                        <c:v>118.9</c:v>
                      </c:pt>
                      <c:pt idx="558">
                        <c:v>118.3</c:v>
                      </c:pt>
                      <c:pt idx="559">
                        <c:v>119</c:v>
                      </c:pt>
                      <c:pt idx="560">
                        <c:v>119</c:v>
                      </c:pt>
                      <c:pt idx="561">
                        <c:v>119.2</c:v>
                      </c:pt>
                      <c:pt idx="562">
                        <c:v>119.6</c:v>
                      </c:pt>
                      <c:pt idx="563">
                        <c:v>119.8</c:v>
                      </c:pt>
                      <c:pt idx="564">
                        <c:v>121.8</c:v>
                      </c:pt>
                      <c:pt idx="565">
                        <c:v>121.9</c:v>
                      </c:pt>
                      <c:pt idx="566">
                        <c:v>123.1</c:v>
                      </c:pt>
                      <c:pt idx="567">
                        <c:v>123.4</c:v>
                      </c:pt>
                      <c:pt idx="568">
                        <c:v>123.4</c:v>
                      </c:pt>
                      <c:pt idx="569">
                        <c:v>124.1</c:v>
                      </c:pt>
                      <c:pt idx="570">
                        <c:v>124.4</c:v>
                      </c:pt>
                      <c:pt idx="571">
                        <c:v>124.6</c:v>
                      </c:pt>
                      <c:pt idx="572">
                        <c:v>124.9</c:v>
                      </c:pt>
                      <c:pt idx="573">
                        <c:v>125.3</c:v>
                      </c:pt>
                      <c:pt idx="574">
                        <c:v>126.4</c:v>
                      </c:pt>
                      <c:pt idx="575">
                        <c:v>127</c:v>
                      </c:pt>
                      <c:pt idx="576">
                        <c:v>128.9</c:v>
                      </c:pt>
                      <c:pt idx="577">
                        <c:v>130.69999999999999</c:v>
                      </c:pt>
                      <c:pt idx="578">
                        <c:v>130.69999999999999</c:v>
                      </c:pt>
                      <c:pt idx="579">
                        <c:v>131.9</c:v>
                      </c:pt>
                      <c:pt idx="580">
                        <c:v>132</c:v>
                      </c:pt>
                      <c:pt idx="581">
                        <c:v>132.69999999999999</c:v>
                      </c:pt>
                      <c:pt idx="582">
                        <c:v>132.69999999999999</c:v>
                      </c:pt>
                      <c:pt idx="583">
                        <c:v>132.9</c:v>
                      </c:pt>
                      <c:pt idx="584">
                        <c:v>132.9</c:v>
                      </c:pt>
                      <c:pt idx="585">
                        <c:v>134</c:v>
                      </c:pt>
                      <c:pt idx="586">
                        <c:v>134.9</c:v>
                      </c:pt>
                      <c:pt idx="587">
                        <c:v>134.1</c:v>
                      </c:pt>
                      <c:pt idx="588">
                        <c:v>132.6</c:v>
                      </c:pt>
                      <c:pt idx="589">
                        <c:v>132.6</c:v>
                      </c:pt>
                      <c:pt idx="590">
                        <c:v>133.30000000000001</c:v>
                      </c:pt>
                      <c:pt idx="591">
                        <c:v>133.1</c:v>
                      </c:pt>
                      <c:pt idx="592">
                        <c:v>133.1</c:v>
                      </c:pt>
                      <c:pt idx="593">
                        <c:v>132.80000000000001</c:v>
                      </c:pt>
                      <c:pt idx="594">
                        <c:v>133</c:v>
                      </c:pt>
                      <c:pt idx="595">
                        <c:v>132.6</c:v>
                      </c:pt>
                      <c:pt idx="596">
                        <c:v>132.9</c:v>
                      </c:pt>
                      <c:pt idx="597">
                        <c:v>132.69999999999999</c:v>
                      </c:pt>
                      <c:pt idx="598">
                        <c:v>133.80000000000001</c:v>
                      </c:pt>
                      <c:pt idx="599">
                        <c:v>133.5</c:v>
                      </c:pt>
                      <c:pt idx="600">
                        <c:v>134.19999999999999</c:v>
                      </c:pt>
                      <c:pt idx="601">
                        <c:v>133.6</c:v>
                      </c:pt>
                      <c:pt idx="602">
                        <c:v>133.69999999999999</c:v>
                      </c:pt>
                      <c:pt idx="603">
                        <c:v>133.80000000000001</c:v>
                      </c:pt>
                      <c:pt idx="604">
                        <c:v>133.80000000000001</c:v>
                      </c:pt>
                      <c:pt idx="605">
                        <c:v>133.4</c:v>
                      </c:pt>
                      <c:pt idx="606">
                        <c:v>133.4</c:v>
                      </c:pt>
                      <c:pt idx="607">
                        <c:v>133.4</c:v>
                      </c:pt>
                      <c:pt idx="608">
                        <c:v>132.80000000000001</c:v>
                      </c:pt>
                      <c:pt idx="609">
                        <c:v>133.19999999999999</c:v>
                      </c:pt>
                      <c:pt idx="610">
                        <c:v>133.19999999999999</c:v>
                      </c:pt>
                      <c:pt idx="611">
                        <c:v>133.1</c:v>
                      </c:pt>
                      <c:pt idx="612">
                        <c:v>132.30000000000001</c:v>
                      </c:pt>
                      <c:pt idx="613">
                        <c:v>132.1</c:v>
                      </c:pt>
                      <c:pt idx="614">
                        <c:v>132</c:v>
                      </c:pt>
                      <c:pt idx="615">
                        <c:v>131.4</c:v>
                      </c:pt>
                      <c:pt idx="616">
                        <c:v>131.19999999999999</c:v>
                      </c:pt>
                      <c:pt idx="617">
                        <c:v>130.69999999999999</c:v>
                      </c:pt>
                      <c:pt idx="618">
                        <c:v>130.69999999999999</c:v>
                      </c:pt>
                      <c:pt idx="619">
                        <c:v>130.19999999999999</c:v>
                      </c:pt>
                      <c:pt idx="620">
                        <c:v>128.69999999999999</c:v>
                      </c:pt>
                      <c:pt idx="621">
                        <c:v>129.19999999999999</c:v>
                      </c:pt>
                      <c:pt idx="622">
                        <c:v>129.1</c:v>
                      </c:pt>
                      <c:pt idx="623">
                        <c:v>129.1</c:v>
                      </c:pt>
                      <c:pt idx="624">
                        <c:v>129.6</c:v>
                      </c:pt>
                      <c:pt idx="625">
                        <c:v>130.4</c:v>
                      </c:pt>
                      <c:pt idx="626">
                        <c:v>131</c:v>
                      </c:pt>
                      <c:pt idx="627">
                        <c:v>132.80000000000001</c:v>
                      </c:pt>
                      <c:pt idx="628">
                        <c:v>132.80000000000001</c:v>
                      </c:pt>
                      <c:pt idx="629">
                        <c:v>132.5</c:v>
                      </c:pt>
                      <c:pt idx="630">
                        <c:v>133.30000000000001</c:v>
                      </c:pt>
                      <c:pt idx="631">
                        <c:v>133.6</c:v>
                      </c:pt>
                      <c:pt idx="632">
                        <c:v>133.6</c:v>
                      </c:pt>
                      <c:pt idx="633">
                        <c:v>133.19999999999999</c:v>
                      </c:pt>
                      <c:pt idx="634">
                        <c:v>132.9</c:v>
                      </c:pt>
                      <c:pt idx="635">
                        <c:v>131.69999999999999</c:v>
                      </c:pt>
                      <c:pt idx="636">
                        <c:v>132.30000000000001</c:v>
                      </c:pt>
                      <c:pt idx="637">
                        <c:v>133</c:v>
                      </c:pt>
                      <c:pt idx="638">
                        <c:v>133.1</c:v>
                      </c:pt>
                      <c:pt idx="639">
                        <c:v>132.4</c:v>
                      </c:pt>
                      <c:pt idx="640">
                        <c:v>133.30000000000001</c:v>
                      </c:pt>
                      <c:pt idx="641">
                        <c:v>133.30000000000001</c:v>
                      </c:pt>
                      <c:pt idx="642">
                        <c:v>133.1</c:v>
                      </c:pt>
                      <c:pt idx="643">
                        <c:v>133.1</c:v>
                      </c:pt>
                      <c:pt idx="644">
                        <c:v>133.5</c:v>
                      </c:pt>
                      <c:pt idx="645">
                        <c:v>132.19999999999999</c:v>
                      </c:pt>
                      <c:pt idx="646">
                        <c:v>132.19999999999999</c:v>
                      </c:pt>
                      <c:pt idx="647">
                        <c:v>132.30000000000001</c:v>
                      </c:pt>
                      <c:pt idx="648">
                        <c:v>131.69999999999999</c:v>
                      </c:pt>
                      <c:pt idx="649">
                        <c:v>132.1</c:v>
                      </c:pt>
                      <c:pt idx="650">
                        <c:v>132.80000000000001</c:v>
                      </c:pt>
                      <c:pt idx="651">
                        <c:v>133.5</c:v>
                      </c:pt>
                      <c:pt idx="652">
                        <c:v>133.69999999999999</c:v>
                      </c:pt>
                      <c:pt idx="653">
                        <c:v>133.69999999999999</c:v>
                      </c:pt>
                      <c:pt idx="654">
                        <c:v>135</c:v>
                      </c:pt>
                      <c:pt idx="655">
                        <c:v>133.9</c:v>
                      </c:pt>
                      <c:pt idx="656">
                        <c:v>132.30000000000001</c:v>
                      </c:pt>
                      <c:pt idx="657">
                        <c:v>132.30000000000001</c:v>
                      </c:pt>
                      <c:pt idx="658">
                        <c:v>132</c:v>
                      </c:pt>
                      <c:pt idx="659">
                        <c:v>129.19999999999999</c:v>
                      </c:pt>
                      <c:pt idx="660">
                        <c:v>129.1</c:v>
                      </c:pt>
                      <c:pt idx="661">
                        <c:v>128.1</c:v>
                      </c:pt>
                      <c:pt idx="662">
                        <c:v>127.9</c:v>
                      </c:pt>
                      <c:pt idx="663">
                        <c:v>127.9</c:v>
                      </c:pt>
                      <c:pt idx="664">
                        <c:v>126.8</c:v>
                      </c:pt>
                      <c:pt idx="665">
                        <c:v>126.6</c:v>
                      </c:pt>
                      <c:pt idx="666">
                        <c:v>126.2</c:v>
                      </c:pt>
                      <c:pt idx="667">
                        <c:v>125.6</c:v>
                      </c:pt>
                      <c:pt idx="668">
                        <c:v>125.6</c:v>
                      </c:pt>
                      <c:pt idx="669">
                        <c:v>124.1</c:v>
                      </c:pt>
                      <c:pt idx="670">
                        <c:v>123.8</c:v>
                      </c:pt>
                      <c:pt idx="671">
                        <c:v>122.2</c:v>
                      </c:pt>
                      <c:pt idx="672">
                        <c:v>121.4</c:v>
                      </c:pt>
                      <c:pt idx="673">
                        <c:v>121.1</c:v>
                      </c:pt>
                      <c:pt idx="674">
                        <c:v>118.5</c:v>
                      </c:pt>
                      <c:pt idx="675">
                        <c:v>118.3</c:v>
                      </c:pt>
                      <c:pt idx="676">
                        <c:v>117</c:v>
                      </c:pt>
                      <c:pt idx="677">
                        <c:v>117</c:v>
                      </c:pt>
                      <c:pt idx="678">
                        <c:v>117</c:v>
                      </c:pt>
                      <c:pt idx="679">
                        <c:v>115.3</c:v>
                      </c:pt>
                      <c:pt idx="680">
                        <c:v>115.4</c:v>
                      </c:pt>
                      <c:pt idx="681">
                        <c:v>115</c:v>
                      </c:pt>
                      <c:pt idx="682">
                        <c:v>114.8</c:v>
                      </c:pt>
                      <c:pt idx="683">
                        <c:v>115</c:v>
                      </c:pt>
                      <c:pt idx="684">
                        <c:v>114.2</c:v>
                      </c:pt>
                      <c:pt idx="685">
                        <c:v>114</c:v>
                      </c:pt>
                      <c:pt idx="686">
                        <c:v>113.5</c:v>
                      </c:pt>
                      <c:pt idx="687">
                        <c:v>113.5</c:v>
                      </c:pt>
                      <c:pt idx="688">
                        <c:v>113.7</c:v>
                      </c:pt>
                      <c:pt idx="689">
                        <c:v>113.1</c:v>
                      </c:pt>
                      <c:pt idx="690">
                        <c:v>114.2</c:v>
                      </c:pt>
                      <c:pt idx="691">
                        <c:v>113.7</c:v>
                      </c:pt>
                      <c:pt idx="692">
                        <c:v>113.2</c:v>
                      </c:pt>
                      <c:pt idx="693">
                        <c:v>113.1</c:v>
                      </c:pt>
                      <c:pt idx="694">
                        <c:v>113.1</c:v>
                      </c:pt>
                      <c:pt idx="695">
                        <c:v>112.9</c:v>
                      </c:pt>
                      <c:pt idx="696">
                        <c:v>113</c:v>
                      </c:pt>
                      <c:pt idx="697">
                        <c:v>112.5</c:v>
                      </c:pt>
                      <c:pt idx="698">
                        <c:v>112</c:v>
                      </c:pt>
                      <c:pt idx="699">
                        <c:v>111.7</c:v>
                      </c:pt>
                      <c:pt idx="700">
                        <c:v>111.4</c:v>
                      </c:pt>
                      <c:pt idx="701">
                        <c:v>111.8</c:v>
                      </c:pt>
                      <c:pt idx="702">
                        <c:v>111.5</c:v>
                      </c:pt>
                      <c:pt idx="703">
                        <c:v>110.6</c:v>
                      </c:pt>
                      <c:pt idx="704">
                        <c:v>110.5</c:v>
                      </c:pt>
                      <c:pt idx="705">
                        <c:v>109.5</c:v>
                      </c:pt>
                      <c:pt idx="706">
                        <c:v>109.5</c:v>
                      </c:pt>
                      <c:pt idx="707">
                        <c:v>109.5</c:v>
                      </c:pt>
                      <c:pt idx="708">
                        <c:v>109.5</c:v>
                      </c:pt>
                      <c:pt idx="709">
                        <c:v>109.5</c:v>
                      </c:pt>
                      <c:pt idx="710">
                        <c:v>109</c:v>
                      </c:pt>
                      <c:pt idx="711">
                        <c:v>108.2</c:v>
                      </c:pt>
                      <c:pt idx="712">
                        <c:v>108.2</c:v>
                      </c:pt>
                      <c:pt idx="713">
                        <c:v>107.6</c:v>
                      </c:pt>
                      <c:pt idx="714">
                        <c:v>107.7</c:v>
                      </c:pt>
                      <c:pt idx="715">
                        <c:v>107.1</c:v>
                      </c:pt>
                      <c:pt idx="716">
                        <c:v>107.1</c:v>
                      </c:pt>
                      <c:pt idx="717">
                        <c:v>107.5</c:v>
                      </c:pt>
                      <c:pt idx="718">
                        <c:v>106.9</c:v>
                      </c:pt>
                      <c:pt idx="719">
                        <c:v>107.7</c:v>
                      </c:pt>
                      <c:pt idx="720">
                        <c:v>108.9</c:v>
                      </c:pt>
                      <c:pt idx="721">
                        <c:v>108.6</c:v>
                      </c:pt>
                      <c:pt idx="722">
                        <c:v>108.6</c:v>
                      </c:pt>
                      <c:pt idx="723">
                        <c:v>109.4</c:v>
                      </c:pt>
                      <c:pt idx="724">
                        <c:v>109.6</c:v>
                      </c:pt>
                      <c:pt idx="725">
                        <c:v>109.2</c:v>
                      </c:pt>
                      <c:pt idx="726">
                        <c:v>109.2</c:v>
                      </c:pt>
                      <c:pt idx="727">
                        <c:v>109.5</c:v>
                      </c:pt>
                      <c:pt idx="728">
                        <c:v>109.7</c:v>
                      </c:pt>
                      <c:pt idx="729">
                        <c:v>109.4</c:v>
                      </c:pt>
                      <c:pt idx="730">
                        <c:v>109.7</c:v>
                      </c:pt>
                      <c:pt idx="731">
                        <c:v>109.7</c:v>
                      </c:pt>
                      <c:pt idx="732">
                        <c:v>110.1</c:v>
                      </c:pt>
                      <c:pt idx="733">
                        <c:v>110.6</c:v>
                      </c:pt>
                      <c:pt idx="734">
                        <c:v>111</c:v>
                      </c:pt>
                      <c:pt idx="735">
                        <c:v>111.7</c:v>
                      </c:pt>
                      <c:pt idx="736">
                        <c:v>111.7</c:v>
                      </c:pt>
                      <c:pt idx="737">
                        <c:v>111.5</c:v>
                      </c:pt>
                      <c:pt idx="738">
                        <c:v>112.3</c:v>
                      </c:pt>
                      <c:pt idx="739">
                        <c:v>112.3</c:v>
                      </c:pt>
                      <c:pt idx="740">
                        <c:v>112.3</c:v>
                      </c:pt>
                      <c:pt idx="741">
                        <c:v>112.3</c:v>
                      </c:pt>
                      <c:pt idx="742">
                        <c:v>112.4</c:v>
                      </c:pt>
                      <c:pt idx="743">
                        <c:v>112.4</c:v>
                      </c:pt>
                      <c:pt idx="744">
                        <c:v>112.5</c:v>
                      </c:pt>
                      <c:pt idx="745">
                        <c:v>113.6</c:v>
                      </c:pt>
                      <c:pt idx="746">
                        <c:v>113.6</c:v>
                      </c:pt>
                      <c:pt idx="747">
                        <c:v>113.6</c:v>
                      </c:pt>
                      <c:pt idx="748">
                        <c:v>114.8</c:v>
                      </c:pt>
                      <c:pt idx="749">
                        <c:v>114.9</c:v>
                      </c:pt>
                      <c:pt idx="750">
                        <c:v>115.5</c:v>
                      </c:pt>
                      <c:pt idx="751">
                        <c:v>116.1</c:v>
                      </c:pt>
                      <c:pt idx="752">
                        <c:v>116.1</c:v>
                      </c:pt>
                      <c:pt idx="753">
                        <c:v>115.8</c:v>
                      </c:pt>
                      <c:pt idx="754">
                        <c:v>115</c:v>
                      </c:pt>
                      <c:pt idx="755">
                        <c:v>114.3</c:v>
                      </c:pt>
                      <c:pt idx="756">
                        <c:v>113.8</c:v>
                      </c:pt>
                      <c:pt idx="757">
                        <c:v>111.5</c:v>
                      </c:pt>
                      <c:pt idx="758">
                        <c:v>112.2</c:v>
                      </c:pt>
                      <c:pt idx="759">
                        <c:v>112</c:v>
                      </c:pt>
                      <c:pt idx="760">
                        <c:v>110.7</c:v>
                      </c:pt>
                      <c:pt idx="761">
                        <c:v>109.1</c:v>
                      </c:pt>
                      <c:pt idx="762">
                        <c:v>109.1</c:v>
                      </c:pt>
                      <c:pt idx="763">
                        <c:v>109.1</c:v>
                      </c:pt>
                      <c:pt idx="764">
                        <c:v>107.2</c:v>
                      </c:pt>
                      <c:pt idx="765">
                        <c:v>107.2</c:v>
                      </c:pt>
                      <c:pt idx="766">
                        <c:v>105.9</c:v>
                      </c:pt>
                      <c:pt idx="767">
                        <c:v>106.5</c:v>
                      </c:pt>
                      <c:pt idx="768">
                        <c:v>106.5</c:v>
                      </c:pt>
                      <c:pt idx="769">
                        <c:v>106.8</c:v>
                      </c:pt>
                      <c:pt idx="770">
                        <c:v>107.4</c:v>
                      </c:pt>
                      <c:pt idx="771">
                        <c:v>107.8</c:v>
                      </c:pt>
                      <c:pt idx="772">
                        <c:v>107.4</c:v>
                      </c:pt>
                      <c:pt idx="773">
                        <c:v>109.5</c:v>
                      </c:pt>
                      <c:pt idx="774">
                        <c:v>109.6</c:v>
                      </c:pt>
                      <c:pt idx="775">
                        <c:v>110.8</c:v>
                      </c:pt>
                      <c:pt idx="776">
                        <c:v>110.8</c:v>
                      </c:pt>
                      <c:pt idx="777">
                        <c:v>110.8</c:v>
                      </c:pt>
                      <c:pt idx="778">
                        <c:v>111.6</c:v>
                      </c:pt>
                      <c:pt idx="779">
                        <c:v>111.3</c:v>
                      </c:pt>
                      <c:pt idx="780">
                        <c:v>111.5</c:v>
                      </c:pt>
                      <c:pt idx="781">
                        <c:v>111.5</c:v>
                      </c:pt>
                      <c:pt idx="782">
                        <c:v>111.4</c:v>
                      </c:pt>
                      <c:pt idx="783">
                        <c:v>110.9</c:v>
                      </c:pt>
                      <c:pt idx="784">
                        <c:v>111.2</c:v>
                      </c:pt>
                      <c:pt idx="785">
                        <c:v>111.2</c:v>
                      </c:pt>
                      <c:pt idx="786">
                        <c:v>111.2</c:v>
                      </c:pt>
                      <c:pt idx="787">
                        <c:v>111.9</c:v>
                      </c:pt>
                      <c:pt idx="788">
                        <c:v>111.9</c:v>
                      </c:pt>
                      <c:pt idx="789">
                        <c:v>113.9</c:v>
                      </c:pt>
                      <c:pt idx="790">
                        <c:v>113.9</c:v>
                      </c:pt>
                      <c:pt idx="791">
                        <c:v>113.3</c:v>
                      </c:pt>
                      <c:pt idx="792">
                        <c:v>114.7</c:v>
                      </c:pt>
                      <c:pt idx="793">
                        <c:v>115</c:v>
                      </c:pt>
                      <c:pt idx="794">
                        <c:v>116.5</c:v>
                      </c:pt>
                      <c:pt idx="795">
                        <c:v>116.7</c:v>
                      </c:pt>
                      <c:pt idx="796">
                        <c:v>118.1</c:v>
                      </c:pt>
                      <c:pt idx="797">
                        <c:v>119.8</c:v>
                      </c:pt>
                      <c:pt idx="798">
                        <c:v>119.9</c:v>
                      </c:pt>
                      <c:pt idx="799">
                        <c:v>120.6</c:v>
                      </c:pt>
                      <c:pt idx="800">
                        <c:v>121.1</c:v>
                      </c:pt>
                      <c:pt idx="801">
                        <c:v>121.3</c:v>
                      </c:pt>
                      <c:pt idx="802">
                        <c:v>121.5</c:v>
                      </c:pt>
                      <c:pt idx="803">
                        <c:v>121.5</c:v>
                      </c:pt>
                      <c:pt idx="804">
                        <c:v>121</c:v>
                      </c:pt>
                      <c:pt idx="805">
                        <c:v>120.7</c:v>
                      </c:pt>
                      <c:pt idx="806">
                        <c:v>120.5</c:v>
                      </c:pt>
                      <c:pt idx="807">
                        <c:v>119.4</c:v>
                      </c:pt>
                      <c:pt idx="808">
                        <c:v>118.9</c:v>
                      </c:pt>
                      <c:pt idx="809">
                        <c:v>118.5</c:v>
                      </c:pt>
                      <c:pt idx="810">
                        <c:v>118.5</c:v>
                      </c:pt>
                      <c:pt idx="811">
                        <c:v>118.6</c:v>
                      </c:pt>
                      <c:pt idx="812">
                        <c:v>119.1</c:v>
                      </c:pt>
                      <c:pt idx="813">
                        <c:v>119.2</c:v>
                      </c:pt>
                      <c:pt idx="814">
                        <c:v>120.1</c:v>
                      </c:pt>
                      <c:pt idx="815">
                        <c:v>120.6</c:v>
                      </c:pt>
                      <c:pt idx="816">
                        <c:v>120.9</c:v>
                      </c:pt>
                      <c:pt idx="817">
                        <c:v>121.5</c:v>
                      </c:pt>
                      <c:pt idx="818">
                        <c:v>121.8</c:v>
                      </c:pt>
                      <c:pt idx="819">
                        <c:v>122.2</c:v>
                      </c:pt>
                      <c:pt idx="820">
                        <c:v>122.3</c:v>
                      </c:pt>
                      <c:pt idx="821">
                        <c:v>122.2</c:v>
                      </c:pt>
                      <c:pt idx="822">
                        <c:v>122.4</c:v>
                      </c:pt>
                      <c:pt idx="823">
                        <c:v>122.5</c:v>
                      </c:pt>
                      <c:pt idx="824">
                        <c:v>122.5</c:v>
                      </c:pt>
                      <c:pt idx="825">
                        <c:v>122.1</c:v>
                      </c:pt>
                      <c:pt idx="826">
                        <c:v>122</c:v>
                      </c:pt>
                      <c:pt idx="827">
                        <c:v>121.8</c:v>
                      </c:pt>
                      <c:pt idx="828">
                        <c:v>121.8</c:v>
                      </c:pt>
                      <c:pt idx="829">
                        <c:v>122.3</c:v>
                      </c:pt>
                      <c:pt idx="830">
                        <c:v>122.5</c:v>
                      </c:pt>
                      <c:pt idx="831">
                        <c:v>123.5</c:v>
                      </c:pt>
                      <c:pt idx="832">
                        <c:v>123.9</c:v>
                      </c:pt>
                      <c:pt idx="833">
                        <c:v>124.1</c:v>
                      </c:pt>
                      <c:pt idx="834">
                        <c:v>125.2</c:v>
                      </c:pt>
                      <c:pt idx="835">
                        <c:v>125.5</c:v>
                      </c:pt>
                      <c:pt idx="836">
                        <c:v>125.8</c:v>
                      </c:pt>
                      <c:pt idx="837">
                        <c:v>126</c:v>
                      </c:pt>
                      <c:pt idx="838">
                        <c:v>126</c:v>
                      </c:pt>
                      <c:pt idx="839">
                        <c:v>125.9</c:v>
                      </c:pt>
                      <c:pt idx="840">
                        <c:v>125.9</c:v>
                      </c:pt>
                      <c:pt idx="841">
                        <c:v>126.3</c:v>
                      </c:pt>
                      <c:pt idx="842">
                        <c:v>126.3</c:v>
                      </c:pt>
                      <c:pt idx="843">
                        <c:v>126.5</c:v>
                      </c:pt>
                      <c:pt idx="844">
                        <c:v>127.3</c:v>
                      </c:pt>
                      <c:pt idx="845">
                        <c:v>127.5</c:v>
                      </c:pt>
                      <c:pt idx="846">
                        <c:v>128.80000000000001</c:v>
                      </c:pt>
                      <c:pt idx="847">
                        <c:v>128.80000000000001</c:v>
                      </c:pt>
                      <c:pt idx="848">
                        <c:v>129.1</c:v>
                      </c:pt>
                      <c:pt idx="849">
                        <c:v>129.69999999999999</c:v>
                      </c:pt>
                      <c:pt idx="850">
                        <c:v>129.9</c:v>
                      </c:pt>
                      <c:pt idx="851">
                        <c:v>129.9</c:v>
                      </c:pt>
                      <c:pt idx="852">
                        <c:v>129.80000000000001</c:v>
                      </c:pt>
                      <c:pt idx="853">
                        <c:v>129.1</c:v>
                      </c:pt>
                      <c:pt idx="854">
                        <c:v>128.4</c:v>
                      </c:pt>
                      <c:pt idx="855">
                        <c:v>127.3</c:v>
                      </c:pt>
                      <c:pt idx="856">
                        <c:v>126.9</c:v>
                      </c:pt>
                      <c:pt idx="857">
                        <c:v>126.6</c:v>
                      </c:pt>
                      <c:pt idx="858">
                        <c:v>125.4</c:v>
                      </c:pt>
                      <c:pt idx="859">
                        <c:v>124.8</c:v>
                      </c:pt>
                      <c:pt idx="860">
                        <c:v>123.8</c:v>
                      </c:pt>
                      <c:pt idx="861">
                        <c:v>123.6</c:v>
                      </c:pt>
                      <c:pt idx="862">
                        <c:v>122.8</c:v>
                      </c:pt>
                      <c:pt idx="863">
                        <c:v>122.7</c:v>
                      </c:pt>
                      <c:pt idx="864">
                        <c:v>122.3</c:v>
                      </c:pt>
                      <c:pt idx="865">
                        <c:v>122.3</c:v>
                      </c:pt>
                      <c:pt idx="866">
                        <c:v>122.2</c:v>
                      </c:pt>
                      <c:pt idx="867">
                        <c:v>121.9</c:v>
                      </c:pt>
                      <c:pt idx="868">
                        <c:v>121.8</c:v>
                      </c:pt>
                      <c:pt idx="869">
                        <c:v>121.7</c:v>
                      </c:pt>
                      <c:pt idx="870">
                        <c:v>121.7</c:v>
                      </c:pt>
                      <c:pt idx="871">
                        <c:v>121.7</c:v>
                      </c:pt>
                      <c:pt idx="872">
                        <c:v>122.2</c:v>
                      </c:pt>
                      <c:pt idx="873">
                        <c:v>122.4</c:v>
                      </c:pt>
                      <c:pt idx="874">
                        <c:v>122.8</c:v>
                      </c:pt>
                      <c:pt idx="875">
                        <c:v>123.4</c:v>
                      </c:pt>
                      <c:pt idx="876">
                        <c:v>124</c:v>
                      </c:pt>
                      <c:pt idx="877">
                        <c:v>124</c:v>
                      </c:pt>
                      <c:pt idx="878">
                        <c:v>124.1</c:v>
                      </c:pt>
                      <c:pt idx="879">
                        <c:v>124.2</c:v>
                      </c:pt>
                      <c:pt idx="880">
                        <c:v>124.2</c:v>
                      </c:pt>
                      <c:pt idx="881">
                        <c:v>124.2</c:v>
                      </c:pt>
                      <c:pt idx="882">
                        <c:v>124</c:v>
                      </c:pt>
                      <c:pt idx="883">
                        <c:v>123.6</c:v>
                      </c:pt>
                      <c:pt idx="884">
                        <c:v>123.4</c:v>
                      </c:pt>
                      <c:pt idx="885">
                        <c:v>123.2</c:v>
                      </c:pt>
                      <c:pt idx="886">
                        <c:v>121.6</c:v>
                      </c:pt>
                      <c:pt idx="887">
                        <c:v>121.3</c:v>
                      </c:pt>
                      <c:pt idx="888">
                        <c:v>120.6</c:v>
                      </c:pt>
                      <c:pt idx="889">
                        <c:v>120.3</c:v>
                      </c:pt>
                      <c:pt idx="890">
                        <c:v>120.1</c:v>
                      </c:pt>
                      <c:pt idx="891">
                        <c:v>118.6</c:v>
                      </c:pt>
                      <c:pt idx="892">
                        <c:v>118.6</c:v>
                      </c:pt>
                      <c:pt idx="893">
                        <c:v>118.3</c:v>
                      </c:pt>
                      <c:pt idx="894">
                        <c:v>118.3</c:v>
                      </c:pt>
                      <c:pt idx="895">
                        <c:v>118.2</c:v>
                      </c:pt>
                      <c:pt idx="896">
                        <c:v>118.6</c:v>
                      </c:pt>
                      <c:pt idx="897">
                        <c:v>118.5</c:v>
                      </c:pt>
                      <c:pt idx="898">
                        <c:v>118.4</c:v>
                      </c:pt>
                      <c:pt idx="899">
                        <c:v>118.2</c:v>
                      </c:pt>
                      <c:pt idx="900">
                        <c:v>117.5</c:v>
                      </c:pt>
                      <c:pt idx="901">
                        <c:v>116.4</c:v>
                      </c:pt>
                      <c:pt idx="902">
                        <c:v>115.8</c:v>
                      </c:pt>
                      <c:pt idx="903">
                        <c:v>115.8</c:v>
                      </c:pt>
                      <c:pt idx="904">
                        <c:v>115.5</c:v>
                      </c:pt>
                      <c:pt idx="905">
                        <c:v>115.5</c:v>
                      </c:pt>
                      <c:pt idx="906">
                        <c:v>116.3</c:v>
                      </c:pt>
                      <c:pt idx="907">
                        <c:v>117.1</c:v>
                      </c:pt>
                      <c:pt idx="908">
                        <c:v>117.4</c:v>
                      </c:pt>
                      <c:pt idx="909">
                        <c:v>117.5</c:v>
                      </c:pt>
                      <c:pt idx="910">
                        <c:v>118.1</c:v>
                      </c:pt>
                      <c:pt idx="911">
                        <c:v>118.2</c:v>
                      </c:pt>
                      <c:pt idx="912">
                        <c:v>117.8</c:v>
                      </c:pt>
                      <c:pt idx="913">
                        <c:v>117.8</c:v>
                      </c:pt>
                      <c:pt idx="914">
                        <c:v>117.7</c:v>
                      </c:pt>
                      <c:pt idx="915">
                        <c:v>117.8</c:v>
                      </c:pt>
                      <c:pt idx="916">
                        <c:v>118.8</c:v>
                      </c:pt>
                      <c:pt idx="917">
                        <c:v>119.1</c:v>
                      </c:pt>
                      <c:pt idx="918">
                        <c:v>119.3</c:v>
                      </c:pt>
                      <c:pt idx="919">
                        <c:v>120.2</c:v>
                      </c:pt>
                      <c:pt idx="920">
                        <c:v>120.4</c:v>
                      </c:pt>
                      <c:pt idx="921">
                        <c:v>120.4</c:v>
                      </c:pt>
                      <c:pt idx="922">
                        <c:v>120.4</c:v>
                      </c:pt>
                      <c:pt idx="923">
                        <c:v>120.3</c:v>
                      </c:pt>
                      <c:pt idx="924">
                        <c:v>120.3</c:v>
                      </c:pt>
                      <c:pt idx="925">
                        <c:v>120.4</c:v>
                      </c:pt>
                      <c:pt idx="926">
                        <c:v>120.4</c:v>
                      </c:pt>
                      <c:pt idx="927">
                        <c:v>120.6</c:v>
                      </c:pt>
                      <c:pt idx="928">
                        <c:v>121.1</c:v>
                      </c:pt>
                      <c:pt idx="929">
                        <c:v>121.3</c:v>
                      </c:pt>
                      <c:pt idx="930">
                        <c:v>121.5</c:v>
                      </c:pt>
                      <c:pt idx="931">
                        <c:v>121.6</c:v>
                      </c:pt>
                      <c:pt idx="932">
                        <c:v>121.5</c:v>
                      </c:pt>
                      <c:pt idx="933">
                        <c:v>121.3</c:v>
                      </c:pt>
                      <c:pt idx="934">
                        <c:v>120.2</c:v>
                      </c:pt>
                      <c:pt idx="935">
                        <c:v>120</c:v>
                      </c:pt>
                      <c:pt idx="936">
                        <c:v>119.7</c:v>
                      </c:pt>
                      <c:pt idx="937">
                        <c:v>118</c:v>
                      </c:pt>
                      <c:pt idx="938">
                        <c:v>117.9</c:v>
                      </c:pt>
                      <c:pt idx="939">
                        <c:v>117.6</c:v>
                      </c:pt>
                      <c:pt idx="940">
                        <c:v>117.4</c:v>
                      </c:pt>
                      <c:pt idx="941">
                        <c:v>117.3</c:v>
                      </c:pt>
                      <c:pt idx="942">
                        <c:v>117.3</c:v>
                      </c:pt>
                      <c:pt idx="943">
                        <c:v>117.6</c:v>
                      </c:pt>
                      <c:pt idx="944">
                        <c:v>118.3</c:v>
                      </c:pt>
                      <c:pt idx="945">
                        <c:v>118.6</c:v>
                      </c:pt>
                      <c:pt idx="946">
                        <c:v>118.9</c:v>
                      </c:pt>
                      <c:pt idx="947">
                        <c:v>120.4</c:v>
                      </c:pt>
                      <c:pt idx="948">
                        <c:v>120.7</c:v>
                      </c:pt>
                      <c:pt idx="949">
                        <c:v>121.7</c:v>
                      </c:pt>
                      <c:pt idx="950">
                        <c:v>121.9</c:v>
                      </c:pt>
                      <c:pt idx="951">
                        <c:v>121.9</c:v>
                      </c:pt>
                      <c:pt idx="952">
                        <c:v>122.2</c:v>
                      </c:pt>
                      <c:pt idx="953">
                        <c:v>122.2</c:v>
                      </c:pt>
                      <c:pt idx="954">
                        <c:v>122.7</c:v>
                      </c:pt>
                      <c:pt idx="955">
                        <c:v>122.8</c:v>
                      </c:pt>
                      <c:pt idx="956">
                        <c:v>122.9</c:v>
                      </c:pt>
                      <c:pt idx="957">
                        <c:v>123.1</c:v>
                      </c:pt>
                      <c:pt idx="958">
                        <c:v>123.4</c:v>
                      </c:pt>
                      <c:pt idx="959">
                        <c:v>124</c:v>
                      </c:pt>
                      <c:pt idx="960">
                        <c:v>124.1</c:v>
                      </c:pt>
                      <c:pt idx="961">
                        <c:v>124.4</c:v>
                      </c:pt>
                      <c:pt idx="962">
                        <c:v>125.3</c:v>
                      </c:pt>
                      <c:pt idx="963">
                        <c:v>125.4</c:v>
                      </c:pt>
                      <c:pt idx="964">
                        <c:v>126.1</c:v>
                      </c:pt>
                      <c:pt idx="965">
                        <c:v>126.7</c:v>
                      </c:pt>
                      <c:pt idx="966">
                        <c:v>126.8</c:v>
                      </c:pt>
                      <c:pt idx="967">
                        <c:v>127.5</c:v>
                      </c:pt>
                      <c:pt idx="968">
                        <c:v>127.8</c:v>
                      </c:pt>
                      <c:pt idx="969">
                        <c:v>128.19999999999999</c:v>
                      </c:pt>
                      <c:pt idx="970">
                        <c:v>128.30000000000001</c:v>
                      </c:pt>
                      <c:pt idx="971">
                        <c:v>129.9</c:v>
                      </c:pt>
                      <c:pt idx="972">
                        <c:v>130.1</c:v>
                      </c:pt>
                      <c:pt idx="973">
                        <c:v>131.5</c:v>
                      </c:pt>
                      <c:pt idx="974">
                        <c:v>131.9</c:v>
                      </c:pt>
                      <c:pt idx="975">
                        <c:v>132.30000000000001</c:v>
                      </c:pt>
                      <c:pt idx="976">
                        <c:v>133.1</c:v>
                      </c:pt>
                      <c:pt idx="977">
                        <c:v>133.1</c:v>
                      </c:pt>
                      <c:pt idx="978">
                        <c:v>132.69999999999999</c:v>
                      </c:pt>
                      <c:pt idx="979">
                        <c:v>132.30000000000001</c:v>
                      </c:pt>
                      <c:pt idx="980">
                        <c:v>132.1</c:v>
                      </c:pt>
                      <c:pt idx="981">
                        <c:v>130.9</c:v>
                      </c:pt>
                      <c:pt idx="982">
                        <c:v>130.1</c:v>
                      </c:pt>
                      <c:pt idx="983">
                        <c:v>129.69999999999999</c:v>
                      </c:pt>
                      <c:pt idx="984">
                        <c:v>129.6</c:v>
                      </c:pt>
                      <c:pt idx="985">
                        <c:v>129.6</c:v>
                      </c:pt>
                      <c:pt idx="986">
                        <c:v>129.69999999999999</c:v>
                      </c:pt>
                      <c:pt idx="987">
                        <c:v>129.9</c:v>
                      </c:pt>
                      <c:pt idx="988">
                        <c:v>130.6</c:v>
                      </c:pt>
                      <c:pt idx="989">
                        <c:v>130.9</c:v>
                      </c:pt>
                      <c:pt idx="990">
                        <c:v>131.1</c:v>
                      </c:pt>
                      <c:pt idx="991">
                        <c:v>132.30000000000001</c:v>
                      </c:pt>
                      <c:pt idx="992">
                        <c:v>132.4</c:v>
                      </c:pt>
                      <c:pt idx="993">
                        <c:v>132.80000000000001</c:v>
                      </c:pt>
                      <c:pt idx="994">
                        <c:v>133</c:v>
                      </c:pt>
                      <c:pt idx="995">
                        <c:v>133</c:v>
                      </c:pt>
                      <c:pt idx="996">
                        <c:v>133.69999999999999</c:v>
                      </c:pt>
                      <c:pt idx="997">
                        <c:v>133.80000000000001</c:v>
                      </c:pt>
                      <c:pt idx="998">
                        <c:v>134.5</c:v>
                      </c:pt>
                      <c:pt idx="999">
                        <c:v>134.69999999999999</c:v>
                      </c:pt>
                      <c:pt idx="1000">
                        <c:v>135.5</c:v>
                      </c:pt>
                      <c:pt idx="1001">
                        <c:v>135.9</c:v>
                      </c:pt>
                      <c:pt idx="1002">
                        <c:v>135.9</c:v>
                      </c:pt>
                      <c:pt idx="1003">
                        <c:v>135.69999999999999</c:v>
                      </c:pt>
                      <c:pt idx="1004">
                        <c:v>135.69999999999999</c:v>
                      </c:pt>
                      <c:pt idx="1005">
                        <c:v>134.80000000000001</c:v>
                      </c:pt>
                      <c:pt idx="1006">
                        <c:v>134.19999999999999</c:v>
                      </c:pt>
                      <c:pt idx="1007">
                        <c:v>134</c:v>
                      </c:pt>
                      <c:pt idx="1008">
                        <c:v>131.5</c:v>
                      </c:pt>
                      <c:pt idx="1009">
                        <c:v>130.4</c:v>
                      </c:pt>
                      <c:pt idx="1010">
                        <c:v>129.80000000000001</c:v>
                      </c:pt>
                      <c:pt idx="1011">
                        <c:v>129.69999999999999</c:v>
                      </c:pt>
                      <c:pt idx="1012">
                        <c:v>129.4</c:v>
                      </c:pt>
                      <c:pt idx="1013">
                        <c:v>129.30000000000001</c:v>
                      </c:pt>
                      <c:pt idx="1014">
                        <c:v>129.69999999999999</c:v>
                      </c:pt>
                      <c:pt idx="1015">
                        <c:v>129.80000000000001</c:v>
                      </c:pt>
                      <c:pt idx="1016">
                        <c:v>130.6</c:v>
                      </c:pt>
                      <c:pt idx="1017">
                        <c:v>130.6</c:v>
                      </c:pt>
                      <c:pt idx="1018">
                        <c:v>130.69999999999999</c:v>
                      </c:pt>
                      <c:pt idx="1019">
                        <c:v>130.4</c:v>
                      </c:pt>
                      <c:pt idx="1020">
                        <c:v>130.4</c:v>
                      </c:pt>
                      <c:pt idx="1021">
                        <c:v>129.30000000000001</c:v>
                      </c:pt>
                      <c:pt idx="1022">
                        <c:v>129.19999999999999</c:v>
                      </c:pt>
                      <c:pt idx="1023">
                        <c:v>128.69999999999999</c:v>
                      </c:pt>
                      <c:pt idx="1024">
                        <c:v>128.69999999999999</c:v>
                      </c:pt>
                      <c:pt idx="1025">
                        <c:v>128.80000000000001</c:v>
                      </c:pt>
                      <c:pt idx="1026">
                        <c:v>129.5</c:v>
                      </c:pt>
                      <c:pt idx="1027">
                        <c:v>130.5</c:v>
                      </c:pt>
                      <c:pt idx="1028">
                        <c:v>130.80000000000001</c:v>
                      </c:pt>
                      <c:pt idx="1029">
                        <c:v>131</c:v>
                      </c:pt>
                      <c:pt idx="1030">
                        <c:v>132.4</c:v>
                      </c:pt>
                      <c:pt idx="1031">
                        <c:v>132.6</c:v>
                      </c:pt>
                      <c:pt idx="1032">
                        <c:v>133.4</c:v>
                      </c:pt>
                      <c:pt idx="1033">
                        <c:v>133.6</c:v>
                      </c:pt>
                      <c:pt idx="1034">
                        <c:v>133.80000000000001</c:v>
                      </c:pt>
                      <c:pt idx="1035">
                        <c:v>134.30000000000001</c:v>
                      </c:pt>
                      <c:pt idx="1036">
                        <c:v>134.30000000000001</c:v>
                      </c:pt>
                      <c:pt idx="1037">
                        <c:v>134.19999999999999</c:v>
                      </c:pt>
                      <c:pt idx="1038">
                        <c:v>134.1</c:v>
                      </c:pt>
                      <c:pt idx="1039">
                        <c:v>134.1</c:v>
                      </c:pt>
                      <c:pt idx="1040">
                        <c:v>133.5</c:v>
                      </c:pt>
                      <c:pt idx="1041">
                        <c:v>133.5</c:v>
                      </c:pt>
                      <c:pt idx="1042">
                        <c:v>133.30000000000001</c:v>
                      </c:pt>
                      <c:pt idx="1043">
                        <c:v>133.5</c:v>
                      </c:pt>
                      <c:pt idx="1044">
                        <c:v>133.6</c:v>
                      </c:pt>
                      <c:pt idx="1045">
                        <c:v>134.5</c:v>
                      </c:pt>
                      <c:pt idx="1046">
                        <c:v>134.80000000000001</c:v>
                      </c:pt>
                      <c:pt idx="1047">
                        <c:v>135.6</c:v>
                      </c:pt>
                      <c:pt idx="1048">
                        <c:v>135.69999999999999</c:v>
                      </c:pt>
                      <c:pt idx="1049">
                        <c:v>135.5</c:v>
                      </c:pt>
                      <c:pt idx="1050">
                        <c:v>135.1</c:v>
                      </c:pt>
                      <c:pt idx="1051">
                        <c:v>134.19999999999999</c:v>
                      </c:pt>
                      <c:pt idx="1052">
                        <c:v>133.30000000000001</c:v>
                      </c:pt>
                      <c:pt idx="1053">
                        <c:v>133.19999999999999</c:v>
                      </c:pt>
                      <c:pt idx="1054">
                        <c:v>133.30000000000001</c:v>
                      </c:pt>
                      <c:pt idx="1055">
                        <c:v>134.80000000000001</c:v>
                      </c:pt>
                      <c:pt idx="1056">
                        <c:v>135.19999999999999</c:v>
                      </c:pt>
                      <c:pt idx="1057">
                        <c:v>135.4</c:v>
                      </c:pt>
                      <c:pt idx="1058">
                        <c:v>136.5</c:v>
                      </c:pt>
                      <c:pt idx="1059">
                        <c:v>136.80000000000001</c:v>
                      </c:pt>
                      <c:pt idx="1060">
                        <c:v>137.1</c:v>
                      </c:pt>
                      <c:pt idx="1061">
                        <c:v>137.1</c:v>
                      </c:pt>
                      <c:pt idx="1062">
                        <c:v>137.4</c:v>
                      </c:pt>
                      <c:pt idx="1063">
                        <c:v>138.4</c:v>
                      </c:pt>
                      <c:pt idx="1064">
                        <c:v>138.69999999999999</c:v>
                      </c:pt>
                      <c:pt idx="1065">
                        <c:v>139.4</c:v>
                      </c:pt>
                      <c:pt idx="1066">
                        <c:v>139.4</c:v>
                      </c:pt>
                      <c:pt idx="1067">
                        <c:v>139.6</c:v>
                      </c:pt>
                      <c:pt idx="1068">
                        <c:v>139.9</c:v>
                      </c:pt>
                      <c:pt idx="1069">
                        <c:v>139.9</c:v>
                      </c:pt>
                      <c:pt idx="1070">
                        <c:v>140.30000000000001</c:v>
                      </c:pt>
                      <c:pt idx="1071">
                        <c:v>140.4</c:v>
                      </c:pt>
                      <c:pt idx="1072">
                        <c:v>140.6</c:v>
                      </c:pt>
                      <c:pt idx="1073">
                        <c:v>141.19999999999999</c:v>
                      </c:pt>
                      <c:pt idx="1074">
                        <c:v>141.30000000000001</c:v>
                      </c:pt>
                      <c:pt idx="1075">
                        <c:v>141.4</c:v>
                      </c:pt>
                      <c:pt idx="1076">
                        <c:v>141.6</c:v>
                      </c:pt>
                      <c:pt idx="1077">
                        <c:v>141.80000000000001</c:v>
                      </c:pt>
                      <c:pt idx="1078">
                        <c:v>141.69999999999999</c:v>
                      </c:pt>
                      <c:pt idx="1079">
                        <c:v>141</c:v>
                      </c:pt>
                      <c:pt idx="1080">
                        <c:v>140.80000000000001</c:v>
                      </c:pt>
                      <c:pt idx="1081">
                        <c:v>141</c:v>
                      </c:pt>
                      <c:pt idx="1082">
                        <c:v>141.19999999999999</c:v>
                      </c:pt>
                      <c:pt idx="1083">
                        <c:v>141.30000000000001</c:v>
                      </c:pt>
                      <c:pt idx="1084">
                        <c:v>143.1</c:v>
                      </c:pt>
                      <c:pt idx="1085">
                        <c:v>143.80000000000001</c:v>
                      </c:pt>
                      <c:pt idx="1086">
                        <c:v>144.4</c:v>
                      </c:pt>
                      <c:pt idx="1087">
                        <c:v>146.69999999999999</c:v>
                      </c:pt>
                      <c:pt idx="1088">
                        <c:v>147.1</c:v>
                      </c:pt>
                      <c:pt idx="1089">
                        <c:v>147.9</c:v>
                      </c:pt>
                      <c:pt idx="1090">
                        <c:v>147.9</c:v>
                      </c:pt>
                      <c:pt idx="1091">
                        <c:v>148</c:v>
                      </c:pt>
                      <c:pt idx="1092">
                        <c:v>148.6</c:v>
                      </c:pt>
                      <c:pt idx="1093">
                        <c:v>150.19999999999999</c:v>
                      </c:pt>
                      <c:pt idx="1094">
                        <c:v>150.5</c:v>
                      </c:pt>
                      <c:pt idx="1095">
                        <c:v>150.6</c:v>
                      </c:pt>
                      <c:pt idx="1096">
                        <c:v>151.4</c:v>
                      </c:pt>
                      <c:pt idx="1097">
                        <c:v>151.5</c:v>
                      </c:pt>
                      <c:pt idx="1098">
                        <c:v>151.6</c:v>
                      </c:pt>
                      <c:pt idx="1099">
                        <c:v>151.5</c:v>
                      </c:pt>
                      <c:pt idx="1100">
                        <c:v>151.5</c:v>
                      </c:pt>
                      <c:pt idx="1101">
                        <c:v>151.69999999999999</c:v>
                      </c:pt>
                      <c:pt idx="1102">
                        <c:v>152</c:v>
                      </c:pt>
                      <c:pt idx="1103">
                        <c:v>152.80000000000001</c:v>
                      </c:pt>
                      <c:pt idx="1104">
                        <c:v>153.1</c:v>
                      </c:pt>
                      <c:pt idx="1105">
                        <c:v>154.30000000000001</c:v>
                      </c:pt>
                      <c:pt idx="1106">
                        <c:v>154.5</c:v>
                      </c:pt>
                      <c:pt idx="1107">
                        <c:v>156.4</c:v>
                      </c:pt>
                      <c:pt idx="1108">
                        <c:v>156.80000000000001</c:v>
                      </c:pt>
                      <c:pt idx="1109">
                        <c:v>157</c:v>
                      </c:pt>
                      <c:pt idx="1110">
                        <c:v>157</c:v>
                      </c:pt>
                      <c:pt idx="1111">
                        <c:v>157</c:v>
                      </c:pt>
                      <c:pt idx="1112">
                        <c:v>156.5</c:v>
                      </c:pt>
                      <c:pt idx="1113">
                        <c:v>156.5</c:v>
                      </c:pt>
                      <c:pt idx="1114">
                        <c:v>156.19999999999999</c:v>
                      </c:pt>
                      <c:pt idx="1115">
                        <c:v>156</c:v>
                      </c:pt>
                      <c:pt idx="1116">
                        <c:v>155.9</c:v>
                      </c:pt>
                      <c:pt idx="1117">
                        <c:v>156.1</c:v>
                      </c:pt>
                      <c:pt idx="1118">
                        <c:v>156.4</c:v>
                      </c:pt>
                      <c:pt idx="1119">
                        <c:v>156.6</c:v>
                      </c:pt>
                      <c:pt idx="1120">
                        <c:v>157.69999999999999</c:v>
                      </c:pt>
                      <c:pt idx="1121">
                        <c:v>158.69999999999999</c:v>
                      </c:pt>
                      <c:pt idx="1122">
                        <c:v>159</c:v>
                      </c:pt>
                      <c:pt idx="1123">
                        <c:v>158.80000000000001</c:v>
                      </c:pt>
                      <c:pt idx="1124">
                        <c:v>158.4</c:v>
                      </c:pt>
                      <c:pt idx="1125">
                        <c:v>158.19999999999999</c:v>
                      </c:pt>
                      <c:pt idx="1126">
                        <c:v>157.5</c:v>
                      </c:pt>
                      <c:pt idx="1127">
                        <c:v>157.19999999999999</c:v>
                      </c:pt>
                      <c:pt idx="1128">
                        <c:v>157</c:v>
                      </c:pt>
                      <c:pt idx="1129">
                        <c:v>155.4</c:v>
                      </c:pt>
                      <c:pt idx="1130">
                        <c:v>154.9</c:v>
                      </c:pt>
                      <c:pt idx="1131">
                        <c:v>152.30000000000001</c:v>
                      </c:pt>
                      <c:pt idx="1132">
                        <c:v>151.9</c:v>
                      </c:pt>
                      <c:pt idx="1133">
                        <c:v>151.4</c:v>
                      </c:pt>
                      <c:pt idx="1134">
                        <c:v>147.1</c:v>
                      </c:pt>
                      <c:pt idx="1135">
                        <c:v>146.6</c:v>
                      </c:pt>
                      <c:pt idx="1136">
                        <c:v>144.80000000000001</c:v>
                      </c:pt>
                      <c:pt idx="1137">
                        <c:v>144</c:v>
                      </c:pt>
                      <c:pt idx="1138">
                        <c:v>143.9</c:v>
                      </c:pt>
                      <c:pt idx="1139">
                        <c:v>142.9</c:v>
                      </c:pt>
                      <c:pt idx="1140">
                        <c:v>142.9</c:v>
                      </c:pt>
                      <c:pt idx="1141">
                        <c:v>143</c:v>
                      </c:pt>
                      <c:pt idx="1142">
                        <c:v>142.9</c:v>
                      </c:pt>
                      <c:pt idx="1143">
                        <c:v>143.19999999999999</c:v>
                      </c:pt>
                      <c:pt idx="1144">
                        <c:v>143.1</c:v>
                      </c:pt>
                      <c:pt idx="1145">
                        <c:v>143.19999999999999</c:v>
                      </c:pt>
                      <c:pt idx="1146">
                        <c:v>143.19999999999999</c:v>
                      </c:pt>
                      <c:pt idx="1147">
                        <c:v>143.1</c:v>
                      </c:pt>
                      <c:pt idx="1148">
                        <c:v>143</c:v>
                      </c:pt>
                      <c:pt idx="1149">
                        <c:v>143.19999999999999</c:v>
                      </c:pt>
                      <c:pt idx="1150">
                        <c:v>143.9</c:v>
                      </c:pt>
                      <c:pt idx="1151">
                        <c:v>144</c:v>
                      </c:pt>
                      <c:pt idx="1152">
                        <c:v>144</c:v>
                      </c:pt>
                      <c:pt idx="1153">
                        <c:v>144.1</c:v>
                      </c:pt>
                      <c:pt idx="1154">
                        <c:v>144.4</c:v>
                      </c:pt>
                      <c:pt idx="1155">
                        <c:v>144.69999999999999</c:v>
                      </c:pt>
                      <c:pt idx="1156">
                        <c:v>144.69999999999999</c:v>
                      </c:pt>
                      <c:pt idx="1157">
                        <c:v>144.9</c:v>
                      </c:pt>
                      <c:pt idx="1158">
                        <c:v>145.80000000000001</c:v>
                      </c:pt>
                      <c:pt idx="1159">
                        <c:v>147.4</c:v>
                      </c:pt>
                      <c:pt idx="1160">
                        <c:v>147.5</c:v>
                      </c:pt>
                      <c:pt idx="1161">
                        <c:v>147.30000000000001</c:v>
                      </c:pt>
                      <c:pt idx="1162">
                        <c:v>147.4</c:v>
                      </c:pt>
                      <c:pt idx="1163">
                        <c:v>147.4</c:v>
                      </c:pt>
                      <c:pt idx="1164">
                        <c:v>146.9</c:v>
                      </c:pt>
                      <c:pt idx="1165">
                        <c:v>146.69999999999999</c:v>
                      </c:pt>
                      <c:pt idx="1166">
                        <c:v>146.6</c:v>
                      </c:pt>
                      <c:pt idx="1167">
                        <c:v>146.30000000000001</c:v>
                      </c:pt>
                      <c:pt idx="1168">
                        <c:v>146.69999999999999</c:v>
                      </c:pt>
                      <c:pt idx="1169">
                        <c:v>147.30000000000001</c:v>
                      </c:pt>
                      <c:pt idx="1170">
                        <c:v>147.19999999999999</c:v>
                      </c:pt>
                      <c:pt idx="1171">
                        <c:v>146.9</c:v>
                      </c:pt>
                      <c:pt idx="1172">
                        <c:v>145.19999999999999</c:v>
                      </c:pt>
                      <c:pt idx="1173">
                        <c:v>145</c:v>
                      </c:pt>
                      <c:pt idx="1174">
                        <c:v>144.4</c:v>
                      </c:pt>
                      <c:pt idx="1175">
                        <c:v>143.69999999999999</c:v>
                      </c:pt>
                      <c:pt idx="1176">
                        <c:v>143.6</c:v>
                      </c:pt>
                      <c:pt idx="1177">
                        <c:v>144.30000000000001</c:v>
                      </c:pt>
                      <c:pt idx="1178">
                        <c:v>144.6</c:v>
                      </c:pt>
                      <c:pt idx="1179">
                        <c:v>145.19999999999999</c:v>
                      </c:pt>
                      <c:pt idx="1180">
                        <c:v>145.30000000000001</c:v>
                      </c:pt>
                      <c:pt idx="1181">
                        <c:v>145.19999999999999</c:v>
                      </c:pt>
                      <c:pt idx="1182">
                        <c:v>144.80000000000001</c:v>
                      </c:pt>
                      <c:pt idx="1183">
                        <c:v>143.4</c:v>
                      </c:pt>
                      <c:pt idx="1184">
                        <c:v>143.19999999999999</c:v>
                      </c:pt>
                      <c:pt idx="1185">
                        <c:v>143.1</c:v>
                      </c:pt>
                      <c:pt idx="1186">
                        <c:v>142.9</c:v>
                      </c:pt>
                      <c:pt idx="1187">
                        <c:v>143.4</c:v>
                      </c:pt>
                      <c:pt idx="1188">
                        <c:v>144.80000000000001</c:v>
                      </c:pt>
                      <c:pt idx="1189">
                        <c:v>144.9</c:v>
                      </c:pt>
                      <c:pt idx="1190">
                        <c:v>144.9</c:v>
                      </c:pt>
                      <c:pt idx="1191">
                        <c:v>145.4</c:v>
                      </c:pt>
                      <c:pt idx="1192">
                        <c:v>145</c:v>
                      </c:pt>
                      <c:pt idx="1193">
                        <c:v>141.6</c:v>
                      </c:pt>
                      <c:pt idx="1194">
                        <c:v>140.69999999999999</c:v>
                      </c:pt>
                      <c:pt idx="1195">
                        <c:v>139.80000000000001</c:v>
                      </c:pt>
                      <c:pt idx="1196">
                        <c:v>133.69999999999999</c:v>
                      </c:pt>
                      <c:pt idx="1197">
                        <c:v>132.80000000000001</c:v>
                      </c:pt>
                      <c:pt idx="1198">
                        <c:v>129.5</c:v>
                      </c:pt>
                      <c:pt idx="1199">
                        <c:v>129</c:v>
                      </c:pt>
                      <c:pt idx="1200">
                        <c:v>128.6</c:v>
                      </c:pt>
                      <c:pt idx="1201">
                        <c:v>126.9</c:v>
                      </c:pt>
                      <c:pt idx="1202">
                        <c:v>125.9</c:v>
                      </c:pt>
                      <c:pt idx="1203">
                        <c:v>124.5</c:v>
                      </c:pt>
                      <c:pt idx="1204">
                        <c:v>124.3</c:v>
                      </c:pt>
                      <c:pt idx="1205">
                        <c:v>123.8</c:v>
                      </c:pt>
                      <c:pt idx="1206">
                        <c:v>120.7</c:v>
                      </c:pt>
                      <c:pt idx="1207">
                        <c:v>118.9</c:v>
                      </c:pt>
                      <c:pt idx="1208">
                        <c:v>115.8</c:v>
                      </c:pt>
                      <c:pt idx="1209">
                        <c:v>115.1</c:v>
                      </c:pt>
                      <c:pt idx="1210">
                        <c:v>114.8</c:v>
                      </c:pt>
                      <c:pt idx="1211">
                        <c:v>112.3</c:v>
                      </c:pt>
                      <c:pt idx="1212">
                        <c:v>111.2</c:v>
                      </c:pt>
                      <c:pt idx="1213">
                        <c:v>109.6</c:v>
                      </c:pt>
                      <c:pt idx="1214">
                        <c:v>109.2</c:v>
                      </c:pt>
                      <c:pt idx="1215">
                        <c:v>108.7</c:v>
                      </c:pt>
                      <c:pt idx="1216">
                        <c:v>106.2</c:v>
                      </c:pt>
                      <c:pt idx="1217">
                        <c:v>104.8</c:v>
                      </c:pt>
                      <c:pt idx="1218">
                        <c:v>102.4</c:v>
                      </c:pt>
                      <c:pt idx="1219">
                        <c:v>102</c:v>
                      </c:pt>
                      <c:pt idx="1220">
                        <c:v>100</c:v>
                      </c:pt>
                      <c:pt idx="1221">
                        <c:v>99.4</c:v>
                      </c:pt>
                      <c:pt idx="1222">
                        <c:v>99.8</c:v>
                      </c:pt>
                      <c:pt idx="1223">
                        <c:v>99.9</c:v>
                      </c:pt>
                      <c:pt idx="1224">
                        <c:v>99.8</c:v>
                      </c:pt>
                      <c:pt idx="1225">
                        <c:v>99.6</c:v>
                      </c:pt>
                      <c:pt idx="1226">
                        <c:v>98.8</c:v>
                      </c:pt>
                      <c:pt idx="1227">
                        <c:v>97.7</c:v>
                      </c:pt>
                      <c:pt idx="1228">
                        <c:v>96.9</c:v>
                      </c:pt>
                      <c:pt idx="1229">
                        <c:v>96.3</c:v>
                      </c:pt>
                      <c:pt idx="1230">
                        <c:v>94.1</c:v>
                      </c:pt>
                      <c:pt idx="1231">
                        <c:v>93.4</c:v>
                      </c:pt>
                      <c:pt idx="1232">
                        <c:v>94.3</c:v>
                      </c:pt>
                      <c:pt idx="1233">
                        <c:v>94.9</c:v>
                      </c:pt>
                      <c:pt idx="1234">
                        <c:v>95.5</c:v>
                      </c:pt>
                      <c:pt idx="1235">
                        <c:v>98</c:v>
                      </c:pt>
                      <c:pt idx="1236">
                        <c:v>98.5</c:v>
                      </c:pt>
                      <c:pt idx="1237">
                        <c:v>99.6</c:v>
                      </c:pt>
                      <c:pt idx="1238">
                        <c:v>100</c:v>
                      </c:pt>
                      <c:pt idx="1239">
                        <c:v>98.9</c:v>
                      </c:pt>
                      <c:pt idx="1240">
                        <c:v>96.8</c:v>
                      </c:pt>
                      <c:pt idx="1241">
                        <c:v>96.6</c:v>
                      </c:pt>
                      <c:pt idx="1242">
                        <c:v>95.6</c:v>
                      </c:pt>
                      <c:pt idx="1243">
                        <c:v>94.5</c:v>
                      </c:pt>
                      <c:pt idx="1244">
                        <c:v>95.2</c:v>
                      </c:pt>
                      <c:pt idx="1245">
                        <c:v>95.3</c:v>
                      </c:pt>
                      <c:pt idx="1246">
                        <c:v>96</c:v>
                      </c:pt>
                      <c:pt idx="1247">
                        <c:v>98.7</c:v>
                      </c:pt>
                      <c:pt idx="1248">
                        <c:v>98.9</c:v>
                      </c:pt>
                      <c:pt idx="1249">
                        <c:v>99.6</c:v>
                      </c:pt>
                      <c:pt idx="1250">
                        <c:v>99.9</c:v>
                      </c:pt>
                      <c:pt idx="1251">
                        <c:v>100.2</c:v>
                      </c:pt>
                      <c:pt idx="1252">
                        <c:v>101.6</c:v>
                      </c:pt>
                      <c:pt idx="1253">
                        <c:v>104.3</c:v>
                      </c:pt>
                      <c:pt idx="1254">
                        <c:v>105</c:v>
                      </c:pt>
                      <c:pt idx="1255">
                        <c:v>105.8</c:v>
                      </c:pt>
                      <c:pt idx="1256">
                        <c:v>109.2</c:v>
                      </c:pt>
                      <c:pt idx="1257">
                        <c:v>110</c:v>
                      </c:pt>
                      <c:pt idx="1258">
                        <c:v>112</c:v>
                      </c:pt>
                      <c:pt idx="1259">
                        <c:v>112.1</c:v>
                      </c:pt>
                      <c:pt idx="1260">
                        <c:v>112.8</c:v>
                      </c:pt>
                      <c:pt idx="1261">
                        <c:v>113</c:v>
                      </c:pt>
                      <c:pt idx="1262">
                        <c:v>113.6</c:v>
                      </c:pt>
                      <c:pt idx="1263">
                        <c:v>113.9</c:v>
                      </c:pt>
                      <c:pt idx="1264">
                        <c:v>114</c:v>
                      </c:pt>
                      <c:pt idx="1265">
                        <c:v>115</c:v>
                      </c:pt>
                      <c:pt idx="1266">
                        <c:v>115.3</c:v>
                      </c:pt>
                      <c:pt idx="1267">
                        <c:v>115.9</c:v>
                      </c:pt>
                      <c:pt idx="1268">
                        <c:v>116.1</c:v>
                      </c:pt>
                      <c:pt idx="1269">
                        <c:v>115.9</c:v>
                      </c:pt>
                      <c:pt idx="1270">
                        <c:v>115.7</c:v>
                      </c:pt>
                      <c:pt idx="1271">
                        <c:v>117.3</c:v>
                      </c:pt>
                      <c:pt idx="1272">
                        <c:v>117.6</c:v>
                      </c:pt>
                      <c:pt idx="1273">
                        <c:v>117.7</c:v>
                      </c:pt>
                      <c:pt idx="1274">
                        <c:v>118.5</c:v>
                      </c:pt>
                      <c:pt idx="1275">
                        <c:v>118.4</c:v>
                      </c:pt>
                      <c:pt idx="1276">
                        <c:v>116.8</c:v>
                      </c:pt>
                      <c:pt idx="1277">
                        <c:v>116.5</c:v>
                      </c:pt>
                      <c:pt idx="1278">
                        <c:v>116.1</c:v>
                      </c:pt>
                      <c:pt idx="1279">
                        <c:v>112.8</c:v>
                      </c:pt>
                      <c:pt idx="1280">
                        <c:v>112.5</c:v>
                      </c:pt>
                      <c:pt idx="1281">
                        <c:v>111.7</c:v>
                      </c:pt>
                      <c:pt idx="1282">
                        <c:v>111.6</c:v>
                      </c:pt>
                      <c:pt idx="1283">
                        <c:v>111.3</c:v>
                      </c:pt>
                      <c:pt idx="1284">
                        <c:v>110.5</c:v>
                      </c:pt>
                      <c:pt idx="1285">
                        <c:v>110.2</c:v>
                      </c:pt>
                      <c:pt idx="1286">
                        <c:v>110.1</c:v>
                      </c:pt>
                      <c:pt idx="1287">
                        <c:v>109.5</c:v>
                      </c:pt>
                      <c:pt idx="1288">
                        <c:v>109.1</c:v>
                      </c:pt>
                      <c:pt idx="1289">
                        <c:v>107.6</c:v>
                      </c:pt>
                      <c:pt idx="1290">
                        <c:v>107.5</c:v>
                      </c:pt>
                      <c:pt idx="1291">
                        <c:v>106.9</c:v>
                      </c:pt>
                      <c:pt idx="1292">
                        <c:v>106.5</c:v>
                      </c:pt>
                      <c:pt idx="1293">
                        <c:v>106.7</c:v>
                      </c:pt>
                      <c:pt idx="1294">
                        <c:v>107.3</c:v>
                      </c:pt>
                      <c:pt idx="1295">
                        <c:v>107.5</c:v>
                      </c:pt>
                      <c:pt idx="1296">
                        <c:v>108.9</c:v>
                      </c:pt>
                      <c:pt idx="1297">
                        <c:v>109.6</c:v>
                      </c:pt>
                      <c:pt idx="1298">
                        <c:v>109.6</c:v>
                      </c:pt>
                      <c:pt idx="1299">
                        <c:v>111</c:v>
                      </c:pt>
                      <c:pt idx="1300">
                        <c:v>111.1</c:v>
                      </c:pt>
                      <c:pt idx="1301">
                        <c:v>111.4</c:v>
                      </c:pt>
                      <c:pt idx="1302">
                        <c:v>111.4</c:v>
                      </c:pt>
                      <c:pt idx="1303">
                        <c:v>111.4</c:v>
                      </c:pt>
                      <c:pt idx="1304">
                        <c:v>111</c:v>
                      </c:pt>
                      <c:pt idx="1305">
                        <c:v>110.9</c:v>
                      </c:pt>
                      <c:pt idx="1306">
                        <c:v>110.3</c:v>
                      </c:pt>
                      <c:pt idx="1307">
                        <c:v>110.3</c:v>
                      </c:pt>
                      <c:pt idx="1308">
                        <c:v>110.4</c:v>
                      </c:pt>
                      <c:pt idx="1309">
                        <c:v>110.7</c:v>
                      </c:pt>
                      <c:pt idx="1310">
                        <c:v>112</c:v>
                      </c:pt>
                      <c:pt idx="1311">
                        <c:v>112.5</c:v>
                      </c:pt>
                      <c:pt idx="1312">
                        <c:v>112.6</c:v>
                      </c:pt>
                      <c:pt idx="1313">
                        <c:v>112.7</c:v>
                      </c:pt>
                      <c:pt idx="1314">
                        <c:v>113</c:v>
                      </c:pt>
                      <c:pt idx="1315">
                        <c:v>112.9</c:v>
                      </c:pt>
                      <c:pt idx="1316">
                        <c:v>112.9</c:v>
                      </c:pt>
                      <c:pt idx="1317">
                        <c:v>112.5</c:v>
                      </c:pt>
                      <c:pt idx="1318">
                        <c:v>112.2</c:v>
                      </c:pt>
                      <c:pt idx="1319">
                        <c:v>111.6</c:v>
                      </c:pt>
                      <c:pt idx="1320">
                        <c:v>111</c:v>
                      </c:pt>
                      <c:pt idx="1321">
                        <c:v>110.6</c:v>
                      </c:pt>
                      <c:pt idx="1322">
                        <c:v>108</c:v>
                      </c:pt>
                      <c:pt idx="1323">
                        <c:v>107.3</c:v>
                      </c:pt>
                      <c:pt idx="1324">
                        <c:v>106.6</c:v>
                      </c:pt>
                      <c:pt idx="1325">
                        <c:v>106.6</c:v>
                      </c:pt>
                      <c:pt idx="1326">
                        <c:v>106.8</c:v>
                      </c:pt>
                      <c:pt idx="1327">
                        <c:v>108.3</c:v>
                      </c:pt>
                      <c:pt idx="1328">
                        <c:v>108.6</c:v>
                      </c:pt>
                      <c:pt idx="1329">
                        <c:v>110.1</c:v>
                      </c:pt>
                      <c:pt idx="1330">
                        <c:v>110.5</c:v>
                      </c:pt>
                      <c:pt idx="1331">
                        <c:v>110.8</c:v>
                      </c:pt>
                      <c:pt idx="1332">
                        <c:v>111.6</c:v>
                      </c:pt>
                      <c:pt idx="1333">
                        <c:v>111.8</c:v>
                      </c:pt>
                      <c:pt idx="1334">
                        <c:v>112.5</c:v>
                      </c:pt>
                      <c:pt idx="1335">
                        <c:v>112.7</c:v>
                      </c:pt>
                      <c:pt idx="1336">
                        <c:v>112.8</c:v>
                      </c:pt>
                      <c:pt idx="1337">
                        <c:v>114.2</c:v>
                      </c:pt>
                      <c:pt idx="1338">
                        <c:v>114.8</c:v>
                      </c:pt>
                      <c:pt idx="1339">
                        <c:v>114.8</c:v>
                      </c:pt>
                      <c:pt idx="1340">
                        <c:v>114.7</c:v>
                      </c:pt>
                      <c:pt idx="1341">
                        <c:v>114.4</c:v>
                      </c:pt>
                      <c:pt idx="1342">
                        <c:v>114.6</c:v>
                      </c:pt>
                      <c:pt idx="1343">
                        <c:v>115.1</c:v>
                      </c:pt>
                      <c:pt idx="1344">
                        <c:v>115.3</c:v>
                      </c:pt>
                      <c:pt idx="1345">
                        <c:v>115.4</c:v>
                      </c:pt>
                      <c:pt idx="1346">
                        <c:v>116.1</c:v>
                      </c:pt>
                      <c:pt idx="1347">
                        <c:v>116.7</c:v>
                      </c:pt>
                      <c:pt idx="1348">
                        <c:v>117.3</c:v>
                      </c:pt>
                      <c:pt idx="1349">
                        <c:v>117.3</c:v>
                      </c:pt>
                      <c:pt idx="1350">
                        <c:v>117.8</c:v>
                      </c:pt>
                      <c:pt idx="1351">
                        <c:v>118.1</c:v>
                      </c:pt>
                      <c:pt idx="1352">
                        <c:v>118.5</c:v>
                      </c:pt>
                      <c:pt idx="1353">
                        <c:v>118.5</c:v>
                      </c:pt>
                      <c:pt idx="1354">
                        <c:v>118.6</c:v>
                      </c:pt>
                      <c:pt idx="1355">
                        <c:v>119</c:v>
                      </c:pt>
                      <c:pt idx="1356">
                        <c:v>119.1</c:v>
                      </c:pt>
                      <c:pt idx="1357">
                        <c:v>119.4</c:v>
                      </c:pt>
                      <c:pt idx="1358">
                        <c:v>119.3</c:v>
                      </c:pt>
                      <c:pt idx="1359">
                        <c:v>119.2</c:v>
                      </c:pt>
                      <c:pt idx="1360">
                        <c:v>118.3</c:v>
                      </c:pt>
                      <c:pt idx="1361">
                        <c:v>118.1</c:v>
                      </c:pt>
                      <c:pt idx="1362">
                        <c:v>117.7</c:v>
                      </c:pt>
                      <c:pt idx="1363">
                        <c:v>117.5</c:v>
                      </c:pt>
                      <c:pt idx="1364">
                        <c:v>117.4</c:v>
                      </c:pt>
                      <c:pt idx="1365">
                        <c:v>117.5</c:v>
                      </c:pt>
                      <c:pt idx="1366">
                        <c:v>117.1</c:v>
                      </c:pt>
                      <c:pt idx="1367">
                        <c:v>116.9</c:v>
                      </c:pt>
                      <c:pt idx="1368">
                        <c:v>116.6</c:v>
                      </c:pt>
                      <c:pt idx="1369">
                        <c:v>114.7</c:v>
                      </c:pt>
                      <c:pt idx="1370">
                        <c:v>113.9</c:v>
                      </c:pt>
                      <c:pt idx="1371">
                        <c:v>112.8</c:v>
                      </c:pt>
                      <c:pt idx="1372">
                        <c:v>112.6</c:v>
                      </c:pt>
                      <c:pt idx="1373">
                        <c:v>112.4</c:v>
                      </c:pt>
                      <c:pt idx="1374">
                        <c:v>111.5</c:v>
                      </c:pt>
                      <c:pt idx="1375">
                        <c:v>111.4</c:v>
                      </c:pt>
                      <c:pt idx="1376">
                        <c:v>111.5</c:v>
                      </c:pt>
                      <c:pt idx="1377">
                        <c:v>111.7</c:v>
                      </c:pt>
                      <c:pt idx="1378">
                        <c:v>111.9</c:v>
                      </c:pt>
                      <c:pt idx="1379">
                        <c:v>112.8</c:v>
                      </c:pt>
                      <c:pt idx="1380">
                        <c:v>113.6</c:v>
                      </c:pt>
                      <c:pt idx="1381">
                        <c:v>114.4</c:v>
                      </c:pt>
                      <c:pt idx="1382">
                        <c:v>114.8</c:v>
                      </c:pt>
                      <c:pt idx="1383">
                        <c:v>115</c:v>
                      </c:pt>
                      <c:pt idx="1384">
                        <c:v>115.7</c:v>
                      </c:pt>
                      <c:pt idx="1385">
                        <c:v>116.5</c:v>
                      </c:pt>
                      <c:pt idx="1386">
                        <c:v>116.8</c:v>
                      </c:pt>
                      <c:pt idx="1387">
                        <c:v>117</c:v>
                      </c:pt>
                      <c:pt idx="1388">
                        <c:v>118.1</c:v>
                      </c:pt>
                      <c:pt idx="1389">
                        <c:v>118.4</c:v>
                      </c:pt>
                      <c:pt idx="1390">
                        <c:v>119.4</c:v>
                      </c:pt>
                      <c:pt idx="1391">
                        <c:v>119.6</c:v>
                      </c:pt>
                      <c:pt idx="1392">
                        <c:v>119.9</c:v>
                      </c:pt>
                      <c:pt idx="1393">
                        <c:v>120.5</c:v>
                      </c:pt>
                      <c:pt idx="1394">
                        <c:v>120.5</c:v>
                      </c:pt>
                      <c:pt idx="1395">
                        <c:v>120.6</c:v>
                      </c:pt>
                      <c:pt idx="1396">
                        <c:v>120.4</c:v>
                      </c:pt>
                      <c:pt idx="1397">
                        <c:v>120.3</c:v>
                      </c:pt>
                      <c:pt idx="1398">
                        <c:v>119.5</c:v>
                      </c:pt>
                      <c:pt idx="1399">
                        <c:v>118.9</c:v>
                      </c:pt>
                      <c:pt idx="1400">
                        <c:v>118.8</c:v>
                      </c:pt>
                      <c:pt idx="1401">
                        <c:v>118.7</c:v>
                      </c:pt>
                      <c:pt idx="1402">
                        <c:v>118.7</c:v>
                      </c:pt>
                      <c:pt idx="1403">
                        <c:v>119.3</c:v>
                      </c:pt>
                      <c:pt idx="1404">
                        <c:v>119.4</c:v>
                      </c:pt>
                      <c:pt idx="1405">
                        <c:v>119.3</c:v>
                      </c:pt>
                      <c:pt idx="1406">
                        <c:v>119.2</c:v>
                      </c:pt>
                      <c:pt idx="1407">
                        <c:v>119.1</c:v>
                      </c:pt>
                      <c:pt idx="1408">
                        <c:v>117.7</c:v>
                      </c:pt>
                      <c:pt idx="1409">
                        <c:v>116.6</c:v>
                      </c:pt>
                      <c:pt idx="1410">
                        <c:v>116.3</c:v>
                      </c:pt>
                      <c:pt idx="1411">
                        <c:v>116</c:v>
                      </c:pt>
                      <c:pt idx="1412">
                        <c:v>114.6</c:v>
                      </c:pt>
                      <c:pt idx="1413">
                        <c:v>114.5</c:v>
                      </c:pt>
                      <c:pt idx="1414">
                        <c:v>114</c:v>
                      </c:pt>
                      <c:pt idx="1415">
                        <c:v>113.7</c:v>
                      </c:pt>
                      <c:pt idx="1416">
                        <c:v>113.6</c:v>
                      </c:pt>
                      <c:pt idx="1417">
                        <c:v>112.9</c:v>
                      </c:pt>
                      <c:pt idx="1418">
                        <c:v>113</c:v>
                      </c:pt>
                      <c:pt idx="1419">
                        <c:v>113.1</c:v>
                      </c:pt>
                      <c:pt idx="1420">
                        <c:v>113.2</c:v>
                      </c:pt>
                      <c:pt idx="1421">
                        <c:v>113.2</c:v>
                      </c:pt>
                      <c:pt idx="1422">
                        <c:v>113.6</c:v>
                      </c:pt>
                      <c:pt idx="1423">
                        <c:v>113.5</c:v>
                      </c:pt>
                      <c:pt idx="1424">
                        <c:v>111.9</c:v>
                      </c:pt>
                      <c:pt idx="1425">
                        <c:v>111.4</c:v>
                      </c:pt>
                      <c:pt idx="1426">
                        <c:v>111.1</c:v>
                      </c:pt>
                      <c:pt idx="1427">
                        <c:v>108.5</c:v>
                      </c:pt>
                      <c:pt idx="1428">
                        <c:v>108.1</c:v>
                      </c:pt>
                      <c:pt idx="1429">
                        <c:v>108</c:v>
                      </c:pt>
                      <c:pt idx="1430">
                        <c:v>108.2</c:v>
                      </c:pt>
                      <c:pt idx="1431">
                        <c:v>108.7</c:v>
                      </c:pt>
                      <c:pt idx="1432">
                        <c:v>108.7</c:v>
                      </c:pt>
                      <c:pt idx="1433">
                        <c:v>108.3</c:v>
                      </c:pt>
                      <c:pt idx="1434">
                        <c:v>108</c:v>
                      </c:pt>
                      <c:pt idx="1435">
                        <c:v>107.9</c:v>
                      </c:pt>
                      <c:pt idx="1436">
                        <c:v>108.1</c:v>
                      </c:pt>
                      <c:pt idx="1437">
                        <c:v>108.4</c:v>
                      </c:pt>
                      <c:pt idx="1438">
                        <c:v>109.1</c:v>
                      </c:pt>
                      <c:pt idx="1439">
                        <c:v>109.6</c:v>
                      </c:pt>
                      <c:pt idx="1440">
                        <c:v>110.1</c:v>
                      </c:pt>
                      <c:pt idx="1441">
                        <c:v>110.8</c:v>
                      </c:pt>
                      <c:pt idx="1442">
                        <c:v>111.4</c:v>
                      </c:pt>
                      <c:pt idx="1443">
                        <c:v>112.1</c:v>
                      </c:pt>
                      <c:pt idx="1444">
                        <c:v>112.5</c:v>
                      </c:pt>
                      <c:pt idx="1445">
                        <c:v>112.7</c:v>
                      </c:pt>
                      <c:pt idx="1446">
                        <c:v>113.4</c:v>
                      </c:pt>
                      <c:pt idx="1447">
                        <c:v>113.5</c:v>
                      </c:pt>
                      <c:pt idx="1448">
                        <c:v>113.6</c:v>
                      </c:pt>
                      <c:pt idx="1449">
                        <c:v>113.6</c:v>
                      </c:pt>
                      <c:pt idx="1450">
                        <c:v>113.5</c:v>
                      </c:pt>
                      <c:pt idx="1451">
                        <c:v>113.3</c:v>
                      </c:pt>
                      <c:pt idx="1452">
                        <c:v>113.4</c:v>
                      </c:pt>
                      <c:pt idx="1453">
                        <c:v>113.5</c:v>
                      </c:pt>
                      <c:pt idx="1454">
                        <c:v>113.4</c:v>
                      </c:pt>
                      <c:pt idx="1455">
                        <c:v>113.2</c:v>
                      </c:pt>
                      <c:pt idx="1456">
                        <c:v>113</c:v>
                      </c:pt>
                      <c:pt idx="1457">
                        <c:v>112.9</c:v>
                      </c:pt>
                      <c:pt idx="1458">
                        <c:v>112.5</c:v>
                      </c:pt>
                      <c:pt idx="1459">
                        <c:v>112.4</c:v>
                      </c:pt>
                      <c:pt idx="1460">
                        <c:v>112.4</c:v>
                      </c:pt>
                      <c:pt idx="1461">
                        <c:v>112.6</c:v>
                      </c:pt>
                      <c:pt idx="1462">
                        <c:v>112.6</c:v>
                      </c:pt>
                      <c:pt idx="1463">
                        <c:v>112.8</c:v>
                      </c:pt>
                      <c:pt idx="1464">
                        <c:v>113</c:v>
                      </c:pt>
                      <c:pt idx="1465">
                        <c:v>113</c:v>
                      </c:pt>
                      <c:pt idx="1466">
                        <c:v>112.8</c:v>
                      </c:pt>
                      <c:pt idx="1467">
                        <c:v>112.7</c:v>
                      </c:pt>
                      <c:pt idx="1468">
                        <c:v>112.6</c:v>
                      </c:pt>
                      <c:pt idx="1469">
                        <c:v>112.8</c:v>
                      </c:pt>
                      <c:pt idx="1470">
                        <c:v>113.2</c:v>
                      </c:pt>
                      <c:pt idx="1471">
                        <c:v>113.5</c:v>
                      </c:pt>
                      <c:pt idx="1472">
                        <c:v>113.8</c:v>
                      </c:pt>
                      <c:pt idx="1473">
                        <c:v>113.9</c:v>
                      </c:pt>
                      <c:pt idx="1474">
                        <c:v>113.9</c:v>
                      </c:pt>
                      <c:pt idx="1475">
                        <c:v>113.9</c:v>
                      </c:pt>
                      <c:pt idx="1476">
                        <c:v>113.6</c:v>
                      </c:pt>
                      <c:pt idx="1477">
                        <c:v>113</c:v>
                      </c:pt>
                      <c:pt idx="1478">
                        <c:v>112.6</c:v>
                      </c:pt>
                      <c:pt idx="1479">
                        <c:v>112.2</c:v>
                      </c:pt>
                      <c:pt idx="1480">
                        <c:v>111.7</c:v>
                      </c:pt>
                      <c:pt idx="1481">
                        <c:v>111.7</c:v>
                      </c:pt>
                      <c:pt idx="1482">
                        <c:v>112.2</c:v>
                      </c:pt>
                      <c:pt idx="1483">
                        <c:v>112.3</c:v>
                      </c:pt>
                      <c:pt idx="1484">
                        <c:v>112.8</c:v>
                      </c:pt>
                      <c:pt idx="1485">
                        <c:v>114.1</c:v>
                      </c:pt>
                      <c:pt idx="1486">
                        <c:v>116.2</c:v>
                      </c:pt>
                      <c:pt idx="1487">
                        <c:v>118</c:v>
                      </c:pt>
                      <c:pt idx="1488">
                        <c:v>118.3</c:v>
                      </c:pt>
                      <c:pt idx="1489">
                        <c:v>118.4</c:v>
                      </c:pt>
                      <c:pt idx="1490">
                        <c:v>118.7</c:v>
                      </c:pt>
                      <c:pt idx="1491">
                        <c:v>118.8</c:v>
                      </c:pt>
                      <c:pt idx="1492">
                        <c:v>119.1</c:v>
                      </c:pt>
                      <c:pt idx="1493">
                        <c:v>119.2</c:v>
                      </c:pt>
                      <c:pt idx="1494">
                        <c:v>119.3</c:v>
                      </c:pt>
                      <c:pt idx="1495">
                        <c:v>119.3</c:v>
                      </c:pt>
                      <c:pt idx="1496">
                        <c:v>118.8</c:v>
                      </c:pt>
                      <c:pt idx="1497">
                        <c:v>118.6</c:v>
                      </c:pt>
                      <c:pt idx="1498">
                        <c:v>118.4</c:v>
                      </c:pt>
                      <c:pt idx="1499">
                        <c:v>117.8</c:v>
                      </c:pt>
                      <c:pt idx="1500">
                        <c:v>117.8</c:v>
                      </c:pt>
                      <c:pt idx="1501">
                        <c:v>117.7</c:v>
                      </c:pt>
                      <c:pt idx="1502">
                        <c:v>117.6</c:v>
                      </c:pt>
                      <c:pt idx="1503">
                        <c:v>117.6</c:v>
                      </c:pt>
                      <c:pt idx="1504">
                        <c:v>117.7</c:v>
                      </c:pt>
                      <c:pt idx="1505">
                        <c:v>117.8</c:v>
                      </c:pt>
                      <c:pt idx="1506">
                        <c:v>117.9</c:v>
                      </c:pt>
                      <c:pt idx="1507">
                        <c:v>118.3</c:v>
                      </c:pt>
                      <c:pt idx="1508">
                        <c:v>119.2</c:v>
                      </c:pt>
                      <c:pt idx="1509">
                        <c:v>119.6</c:v>
                      </c:pt>
                      <c:pt idx="1510">
                        <c:v>119.9</c:v>
                      </c:pt>
                      <c:pt idx="1511">
                        <c:v>119.8</c:v>
                      </c:pt>
                      <c:pt idx="1512">
                        <c:v>119.7</c:v>
                      </c:pt>
                      <c:pt idx="1513">
                        <c:v>118.9</c:v>
                      </c:pt>
                      <c:pt idx="1514">
                        <c:v>118.1</c:v>
                      </c:pt>
                      <c:pt idx="1515">
                        <c:v>117.5</c:v>
                      </c:pt>
                      <c:pt idx="1516">
                        <c:v>117.3</c:v>
                      </c:pt>
                      <c:pt idx="1517">
                        <c:v>117.4</c:v>
                      </c:pt>
                      <c:pt idx="1518">
                        <c:v>117.3</c:v>
                      </c:pt>
                      <c:pt idx="1519">
                        <c:v>117.9</c:v>
                      </c:pt>
                      <c:pt idx="1520">
                        <c:v>118.3</c:v>
                      </c:pt>
                      <c:pt idx="1521">
                        <c:v>118.7</c:v>
                      </c:pt>
                      <c:pt idx="1522">
                        <c:v>119.2</c:v>
                      </c:pt>
                      <c:pt idx="1523">
                        <c:v>119.6</c:v>
                      </c:pt>
                      <c:pt idx="1524">
                        <c:v>119.9</c:v>
                      </c:pt>
                      <c:pt idx="1525">
                        <c:v>120.1</c:v>
                      </c:pt>
                      <c:pt idx="1526">
                        <c:v>120.1</c:v>
                      </c:pt>
                      <c:pt idx="1527">
                        <c:v>120</c:v>
                      </c:pt>
                      <c:pt idx="1528">
                        <c:v>120.1</c:v>
                      </c:pt>
                      <c:pt idx="1529">
                        <c:v>120.3</c:v>
                      </c:pt>
                      <c:pt idx="1530">
                        <c:v>120.9</c:v>
                      </c:pt>
                      <c:pt idx="1531">
                        <c:v>120.8</c:v>
                      </c:pt>
                      <c:pt idx="1532">
                        <c:v>121.4</c:v>
                      </c:pt>
                      <c:pt idx="1533">
                        <c:v>121.5</c:v>
                      </c:pt>
                      <c:pt idx="1534">
                        <c:v>121.4</c:v>
                      </c:pt>
                      <c:pt idx="1535">
                        <c:v>121.3</c:v>
                      </c:pt>
                      <c:pt idx="1536">
                        <c:v>121</c:v>
                      </c:pt>
                      <c:pt idx="1537">
                        <c:v>120.6</c:v>
                      </c:pt>
                      <c:pt idx="1538">
                        <c:v>120.5</c:v>
                      </c:pt>
                      <c:pt idx="1539">
                        <c:v>120.4</c:v>
                      </c:pt>
                      <c:pt idx="1540">
                        <c:v>120.3</c:v>
                      </c:pt>
                      <c:pt idx="1541">
                        <c:v>120.2</c:v>
                      </c:pt>
                      <c:pt idx="1542">
                        <c:v>119.9</c:v>
                      </c:pt>
                      <c:pt idx="1543">
                        <c:v>119.8</c:v>
                      </c:pt>
                      <c:pt idx="1544">
                        <c:v>119.6</c:v>
                      </c:pt>
                      <c:pt idx="1545">
                        <c:v>119.5</c:v>
                      </c:pt>
                      <c:pt idx="1546">
                        <c:v>119.5</c:v>
                      </c:pt>
                      <c:pt idx="1547">
                        <c:v>119.9</c:v>
                      </c:pt>
                      <c:pt idx="1548">
                        <c:v>120.7</c:v>
                      </c:pt>
                      <c:pt idx="1549">
                        <c:v>121.6</c:v>
                      </c:pt>
                      <c:pt idx="1550">
                        <c:v>122</c:v>
                      </c:pt>
                      <c:pt idx="1551">
                        <c:v>122.1</c:v>
                      </c:pt>
                      <c:pt idx="1552">
                        <c:v>122.2</c:v>
                      </c:pt>
                      <c:pt idx="1553">
                        <c:v>122.1</c:v>
                      </c:pt>
                      <c:pt idx="1554">
                        <c:v>121.9</c:v>
                      </c:pt>
                      <c:pt idx="1555">
                        <c:v>121.5</c:v>
                      </c:pt>
                      <c:pt idx="1556">
                        <c:v>121.4</c:v>
                      </c:pt>
                      <c:pt idx="1557">
                        <c:v>121.2</c:v>
                      </c:pt>
                      <c:pt idx="1558">
                        <c:v>121.1</c:v>
                      </c:pt>
                      <c:pt idx="1559">
                        <c:v>120.9</c:v>
                      </c:pt>
                      <c:pt idx="1560">
                        <c:v>120.7</c:v>
                      </c:pt>
                      <c:pt idx="1561">
                        <c:v>120.8</c:v>
                      </c:pt>
                      <c:pt idx="1562">
                        <c:v>121.3</c:v>
                      </c:pt>
                      <c:pt idx="1563">
                        <c:v>121.5</c:v>
                      </c:pt>
                      <c:pt idx="1564">
                        <c:v>121.9</c:v>
                      </c:pt>
                      <c:pt idx="1565">
                        <c:v>122</c:v>
                      </c:pt>
                      <c:pt idx="1566">
                        <c:v>122.3</c:v>
                      </c:pt>
                      <c:pt idx="1567">
                        <c:v>122.4</c:v>
                      </c:pt>
                      <c:pt idx="1568">
                        <c:v>122.6</c:v>
                      </c:pt>
                      <c:pt idx="1569">
                        <c:v>122.8</c:v>
                      </c:pt>
                      <c:pt idx="1570">
                        <c:v>122.6</c:v>
                      </c:pt>
                      <c:pt idx="1571">
                        <c:v>122</c:v>
                      </c:pt>
                      <c:pt idx="1572">
                        <c:v>121.7</c:v>
                      </c:pt>
                      <c:pt idx="1573">
                        <c:v>121.1</c:v>
                      </c:pt>
                      <c:pt idx="1574">
                        <c:v>120.3</c:v>
                      </c:pt>
                      <c:pt idx="1575">
                        <c:v>119.8</c:v>
                      </c:pt>
                      <c:pt idx="1576">
                        <c:v>119.7</c:v>
                      </c:pt>
                      <c:pt idx="1577">
                        <c:v>119.5</c:v>
                      </c:pt>
                      <c:pt idx="1578">
                        <c:v>119.4</c:v>
                      </c:pt>
                      <c:pt idx="1579">
                        <c:v>119</c:v>
                      </c:pt>
                      <c:pt idx="1580">
                        <c:v>118.9</c:v>
                      </c:pt>
                      <c:pt idx="1581">
                        <c:v>118.7</c:v>
                      </c:pt>
                      <c:pt idx="1582">
                        <c:v>118.6</c:v>
                      </c:pt>
                      <c:pt idx="1583">
                        <c:v>118.5</c:v>
                      </c:pt>
                      <c:pt idx="1584">
                        <c:v>118.5</c:v>
                      </c:pt>
                      <c:pt idx="1585">
                        <c:v>118.3</c:v>
                      </c:pt>
                      <c:pt idx="1586">
                        <c:v>118.2</c:v>
                      </c:pt>
                      <c:pt idx="1587">
                        <c:v>118.2</c:v>
                      </c:pt>
                      <c:pt idx="1588">
                        <c:v>118.5</c:v>
                      </c:pt>
                      <c:pt idx="1589">
                        <c:v>118.6</c:v>
                      </c:pt>
                      <c:pt idx="1590">
                        <c:v>119.3</c:v>
                      </c:pt>
                      <c:pt idx="1591">
                        <c:v>119.4</c:v>
                      </c:pt>
                      <c:pt idx="1592">
                        <c:v>119.7</c:v>
                      </c:pt>
                      <c:pt idx="1593">
                        <c:v>120.1</c:v>
                      </c:pt>
                      <c:pt idx="1594">
                        <c:v>120.2</c:v>
                      </c:pt>
                      <c:pt idx="1595">
                        <c:v>120.4</c:v>
                      </c:pt>
                      <c:pt idx="1596">
                        <c:v>120.3</c:v>
                      </c:pt>
                      <c:pt idx="1597">
                        <c:v>120.1</c:v>
                      </c:pt>
                      <c:pt idx="1598">
                        <c:v>120.2</c:v>
                      </c:pt>
                      <c:pt idx="1599">
                        <c:v>120.3</c:v>
                      </c:pt>
                      <c:pt idx="1600">
                        <c:v>120.4</c:v>
                      </c:pt>
                      <c:pt idx="1601">
                        <c:v>120.3</c:v>
                      </c:pt>
                      <c:pt idx="1602">
                        <c:v>120.4</c:v>
                      </c:pt>
                      <c:pt idx="1603">
                        <c:v>120.1</c:v>
                      </c:pt>
                      <c:pt idx="1604">
                        <c:v>119.5</c:v>
                      </c:pt>
                      <c:pt idx="1605">
                        <c:v>119.3</c:v>
                      </c:pt>
                      <c:pt idx="1606">
                        <c:v>119.2</c:v>
                      </c:pt>
                      <c:pt idx="1607">
                        <c:v>118.7</c:v>
                      </c:pt>
                      <c:pt idx="1608">
                        <c:v>118.7</c:v>
                      </c:pt>
                      <c:pt idx="1609">
                        <c:v>118.7</c:v>
                      </c:pt>
                      <c:pt idx="1610">
                        <c:v>118.6</c:v>
                      </c:pt>
                      <c:pt idx="1611">
                        <c:v>117.9</c:v>
                      </c:pt>
                      <c:pt idx="1612">
                        <c:v>117.8</c:v>
                      </c:pt>
                      <c:pt idx="1613">
                        <c:v>117.3</c:v>
                      </c:pt>
                      <c:pt idx="1614">
                        <c:v>117.2</c:v>
                      </c:pt>
                      <c:pt idx="1615">
                        <c:v>117</c:v>
                      </c:pt>
                      <c:pt idx="1616">
                        <c:v>117</c:v>
                      </c:pt>
                      <c:pt idx="1617">
                        <c:v>116.9</c:v>
                      </c:pt>
                      <c:pt idx="1618">
                        <c:v>116.9</c:v>
                      </c:pt>
                      <c:pt idx="1619">
                        <c:v>116.9</c:v>
                      </c:pt>
                      <c:pt idx="1620">
                        <c:v>117</c:v>
                      </c:pt>
                      <c:pt idx="1621">
                        <c:v>117</c:v>
                      </c:pt>
                      <c:pt idx="1622">
                        <c:v>117</c:v>
                      </c:pt>
                      <c:pt idx="1623">
                        <c:v>117.3</c:v>
                      </c:pt>
                      <c:pt idx="1624">
                        <c:v>117.3</c:v>
                      </c:pt>
                      <c:pt idx="1625">
                        <c:v>117.3</c:v>
                      </c:pt>
                      <c:pt idx="1626">
                        <c:v>117</c:v>
                      </c:pt>
                      <c:pt idx="1627">
                        <c:v>116.7</c:v>
                      </c:pt>
                      <c:pt idx="1628">
                        <c:v>116.5</c:v>
                      </c:pt>
                      <c:pt idx="1629">
                        <c:v>116.6</c:v>
                      </c:pt>
                      <c:pt idx="1630">
                        <c:v>117</c:v>
                      </c:pt>
                      <c:pt idx="1631">
                        <c:v>117.1</c:v>
                      </c:pt>
                      <c:pt idx="1632">
                        <c:v>117.5</c:v>
                      </c:pt>
                      <c:pt idx="1633">
                        <c:v>117.6</c:v>
                      </c:pt>
                      <c:pt idx="1634">
                        <c:v>117.5</c:v>
                      </c:pt>
                      <c:pt idx="1635">
                        <c:v>117.3</c:v>
                      </c:pt>
                      <c:pt idx="1636">
                        <c:v>117.1</c:v>
                      </c:pt>
                      <c:pt idx="1637">
                        <c:v>116.5</c:v>
                      </c:pt>
                      <c:pt idx="1638">
                        <c:v>116.2</c:v>
                      </c:pt>
                      <c:pt idx="1639">
                        <c:v>116</c:v>
                      </c:pt>
                      <c:pt idx="1640">
                        <c:v>115.5</c:v>
                      </c:pt>
                      <c:pt idx="1641">
                        <c:v>115.3</c:v>
                      </c:pt>
                      <c:pt idx="1642">
                        <c:v>115.2</c:v>
                      </c:pt>
                      <c:pt idx="1643">
                        <c:v>115</c:v>
                      </c:pt>
                      <c:pt idx="1644">
                        <c:v>114.8</c:v>
                      </c:pt>
                      <c:pt idx="1645">
                        <c:v>114.4</c:v>
                      </c:pt>
                      <c:pt idx="1646">
                        <c:v>114.3</c:v>
                      </c:pt>
                      <c:pt idx="1647">
                        <c:v>114.1</c:v>
                      </c:pt>
                      <c:pt idx="1648">
                        <c:v>114.1</c:v>
                      </c:pt>
                      <c:pt idx="1649">
                        <c:v>114.2</c:v>
                      </c:pt>
                      <c:pt idx="1650">
                        <c:v>114.4</c:v>
                      </c:pt>
                      <c:pt idx="1651">
                        <c:v>114.6</c:v>
                      </c:pt>
                      <c:pt idx="1652">
                        <c:v>114.5</c:v>
                      </c:pt>
                      <c:pt idx="1653">
                        <c:v>114.4</c:v>
                      </c:pt>
                      <c:pt idx="1654">
                        <c:v>114.2</c:v>
                      </c:pt>
                      <c:pt idx="1655">
                        <c:v>114.2</c:v>
                      </c:pt>
                      <c:pt idx="1656">
                        <c:v>114</c:v>
                      </c:pt>
                      <c:pt idx="1657">
                        <c:v>114</c:v>
                      </c:pt>
                      <c:pt idx="1658">
                        <c:v>114</c:v>
                      </c:pt>
                      <c:pt idx="1659">
                        <c:v>113.8</c:v>
                      </c:pt>
                      <c:pt idx="1660">
                        <c:v>113.7</c:v>
                      </c:pt>
                      <c:pt idx="1661">
                        <c:v>113.4</c:v>
                      </c:pt>
                      <c:pt idx="1662">
                        <c:v>113.2</c:v>
                      </c:pt>
                      <c:pt idx="1663">
                        <c:v>113.1</c:v>
                      </c:pt>
                      <c:pt idx="1664">
                        <c:v>112.6</c:v>
                      </c:pt>
                      <c:pt idx="1665">
                        <c:v>112.3</c:v>
                      </c:pt>
                      <c:pt idx="1666">
                        <c:v>111.9</c:v>
                      </c:pt>
                      <c:pt idx="1667">
                        <c:v>111.8</c:v>
                      </c:pt>
                      <c:pt idx="1668">
                        <c:v>111.5</c:v>
                      </c:pt>
                      <c:pt idx="1669">
                        <c:v>111.4</c:v>
                      </c:pt>
                      <c:pt idx="1670">
                        <c:v>112.1</c:v>
                      </c:pt>
                      <c:pt idx="1671">
                        <c:v>112.4</c:v>
                      </c:pt>
                      <c:pt idx="1672">
                        <c:v>112.8</c:v>
                      </c:pt>
                      <c:pt idx="1673">
                        <c:v>113.9</c:v>
                      </c:pt>
                      <c:pt idx="1674">
                        <c:v>114.3</c:v>
                      </c:pt>
                      <c:pt idx="1675">
                        <c:v>114.7</c:v>
                      </c:pt>
                      <c:pt idx="1676">
                        <c:v>114.8</c:v>
                      </c:pt>
                      <c:pt idx="1677">
                        <c:v>114.9</c:v>
                      </c:pt>
                      <c:pt idx="1678">
                        <c:v>115.1</c:v>
                      </c:pt>
                      <c:pt idx="1679">
                        <c:v>115.1</c:v>
                      </c:pt>
                      <c:pt idx="1680">
                        <c:v>115.3</c:v>
                      </c:pt>
                      <c:pt idx="1681">
                        <c:v>115.1</c:v>
                      </c:pt>
                      <c:pt idx="1682">
                        <c:v>115.1</c:v>
                      </c:pt>
                      <c:pt idx="1683">
                        <c:v>114.9</c:v>
                      </c:pt>
                      <c:pt idx="1684">
                        <c:v>114.8</c:v>
                      </c:pt>
                      <c:pt idx="1685">
                        <c:v>114.5</c:v>
                      </c:pt>
                      <c:pt idx="1686">
                        <c:v>114.5</c:v>
                      </c:pt>
                      <c:pt idx="1687">
                        <c:v>114.5</c:v>
                      </c:pt>
                      <c:pt idx="1688">
                        <c:v>114.4</c:v>
                      </c:pt>
                      <c:pt idx="1689">
                        <c:v>114.5</c:v>
                      </c:pt>
                      <c:pt idx="1690">
                        <c:v>114.6</c:v>
                      </c:pt>
                      <c:pt idx="1691">
                        <c:v>114.6</c:v>
                      </c:pt>
                      <c:pt idx="1692">
                        <c:v>114.6</c:v>
                      </c:pt>
                      <c:pt idx="1693">
                        <c:v>114.7</c:v>
                      </c:pt>
                      <c:pt idx="1694">
                        <c:v>114.8</c:v>
                      </c:pt>
                      <c:pt idx="1695">
                        <c:v>114.8</c:v>
                      </c:pt>
                      <c:pt idx="1696">
                        <c:v>114.9</c:v>
                      </c:pt>
                      <c:pt idx="1697">
                        <c:v>115</c:v>
                      </c:pt>
                      <c:pt idx="1698">
                        <c:v>115.7</c:v>
                      </c:pt>
                      <c:pt idx="1699">
                        <c:v>116</c:v>
                      </c:pt>
                      <c:pt idx="1700">
                        <c:v>116.2</c:v>
                      </c:pt>
                      <c:pt idx="1701">
                        <c:v>116.4</c:v>
                      </c:pt>
                      <c:pt idx="1702">
                        <c:v>116.6</c:v>
                      </c:pt>
                      <c:pt idx="1703">
                        <c:v>116.9</c:v>
                      </c:pt>
                      <c:pt idx="1704">
                        <c:v>116.9</c:v>
                      </c:pt>
                      <c:pt idx="1705">
                        <c:v>116.9</c:v>
                      </c:pt>
                      <c:pt idx="1706">
                        <c:v>116.8</c:v>
                      </c:pt>
                      <c:pt idx="1707">
                        <c:v>116.5</c:v>
                      </c:pt>
                      <c:pt idx="1708">
                        <c:v>116.6</c:v>
                      </c:pt>
                      <c:pt idx="1709">
                        <c:v>116.9</c:v>
                      </c:pt>
                      <c:pt idx="1710">
                        <c:v>117.3</c:v>
                      </c:pt>
                      <c:pt idx="1711">
                        <c:v>117.9</c:v>
                      </c:pt>
                      <c:pt idx="1712">
                        <c:v>119.3</c:v>
                      </c:pt>
                      <c:pt idx="1713">
                        <c:v>120.1</c:v>
                      </c:pt>
                      <c:pt idx="1714">
                        <c:v>121.3</c:v>
                      </c:pt>
                      <c:pt idx="1715">
                        <c:v>121.9</c:v>
                      </c:pt>
                      <c:pt idx="1716">
                        <c:v>122.3</c:v>
                      </c:pt>
                      <c:pt idx="1717">
                        <c:v>122.5</c:v>
                      </c:pt>
                      <c:pt idx="1718">
                        <c:v>123.1</c:v>
                      </c:pt>
                      <c:pt idx="1719">
                        <c:v>123.3</c:v>
                      </c:pt>
                      <c:pt idx="1720">
                        <c:v>123.3</c:v>
                      </c:pt>
                      <c:pt idx="1721">
                        <c:v>123.2</c:v>
                      </c:pt>
                      <c:pt idx="1722">
                        <c:v>122.7</c:v>
                      </c:pt>
                      <c:pt idx="1723">
                        <c:v>122.7</c:v>
                      </c:pt>
                      <c:pt idx="1724">
                        <c:v>122.7</c:v>
                      </c:pt>
                      <c:pt idx="1725">
                        <c:v>122.6</c:v>
                      </c:pt>
                      <c:pt idx="1726">
                        <c:v>122.7</c:v>
                      </c:pt>
                      <c:pt idx="1727">
                        <c:v>123.3</c:v>
                      </c:pt>
                      <c:pt idx="1728">
                        <c:v>123.8</c:v>
                      </c:pt>
                      <c:pt idx="1729">
                        <c:v>123.8</c:v>
                      </c:pt>
                      <c:pt idx="1730">
                        <c:v>123.7</c:v>
                      </c:pt>
                      <c:pt idx="1731">
                        <c:v>123.1</c:v>
                      </c:pt>
                      <c:pt idx="1732">
                        <c:v>123</c:v>
                      </c:pt>
                      <c:pt idx="1733">
                        <c:v>122.9</c:v>
                      </c:pt>
                      <c:pt idx="1734">
                        <c:v>123</c:v>
                      </c:pt>
                      <c:pt idx="1735">
                        <c:v>123.5</c:v>
                      </c:pt>
                      <c:pt idx="1736">
                        <c:v>123.9</c:v>
                      </c:pt>
                      <c:pt idx="1737">
                        <c:v>124.1</c:v>
                      </c:pt>
                      <c:pt idx="1738">
                        <c:v>124.8</c:v>
                      </c:pt>
                      <c:pt idx="1739">
                        <c:v>125.6</c:v>
                      </c:pt>
                      <c:pt idx="1740">
                        <c:v>125.9</c:v>
                      </c:pt>
                      <c:pt idx="1741">
                        <c:v>126.2</c:v>
                      </c:pt>
                      <c:pt idx="1742">
                        <c:v>126.5</c:v>
                      </c:pt>
                      <c:pt idx="1743">
                        <c:v>126.6</c:v>
                      </c:pt>
                      <c:pt idx="1744">
                        <c:v>126.6</c:v>
                      </c:pt>
                      <c:pt idx="1745">
                        <c:v>126.6</c:v>
                      </c:pt>
                      <c:pt idx="1746">
                        <c:v>125.9</c:v>
                      </c:pt>
                      <c:pt idx="1747">
                        <c:v>125.6</c:v>
                      </c:pt>
                      <c:pt idx="1748">
                        <c:v>125.3</c:v>
                      </c:pt>
                      <c:pt idx="1749">
                        <c:v>125.3</c:v>
                      </c:pt>
                      <c:pt idx="1750">
                        <c:v>125.4</c:v>
                      </c:pt>
                      <c:pt idx="1751">
                        <c:v>125.9</c:v>
                      </c:pt>
                      <c:pt idx="1752">
                        <c:v>126.2</c:v>
                      </c:pt>
                      <c:pt idx="1753">
                        <c:v>126.5</c:v>
                      </c:pt>
                      <c:pt idx="1754">
                        <c:v>126.5</c:v>
                      </c:pt>
                      <c:pt idx="1755">
                        <c:v>126.4</c:v>
                      </c:pt>
                      <c:pt idx="1756">
                        <c:v>125.9</c:v>
                      </c:pt>
                      <c:pt idx="1757">
                        <c:v>125.8</c:v>
                      </c:pt>
                      <c:pt idx="1758">
                        <c:v>125.8</c:v>
                      </c:pt>
                      <c:pt idx="1759">
                        <c:v>125.8</c:v>
                      </c:pt>
                      <c:pt idx="1760">
                        <c:v>126</c:v>
                      </c:pt>
                      <c:pt idx="1761">
                        <c:v>126.4</c:v>
                      </c:pt>
                      <c:pt idx="1762">
                        <c:v>126.8</c:v>
                      </c:pt>
                      <c:pt idx="1763">
                        <c:v>127.1</c:v>
                      </c:pt>
                      <c:pt idx="1764">
                        <c:v>127.4</c:v>
                      </c:pt>
                      <c:pt idx="1765">
                        <c:v>128.30000000000001</c:v>
                      </c:pt>
                      <c:pt idx="1766">
                        <c:v>129.80000000000001</c:v>
                      </c:pt>
                      <c:pt idx="1767">
                        <c:v>130.5</c:v>
                      </c:pt>
                      <c:pt idx="1768">
                        <c:v>131.69999999999999</c:v>
                      </c:pt>
                      <c:pt idx="1769">
                        <c:v>132.1</c:v>
                      </c:pt>
                      <c:pt idx="1770">
                        <c:v>133.30000000000001</c:v>
                      </c:pt>
                      <c:pt idx="1771">
                        <c:v>133.30000000000001</c:v>
                      </c:pt>
                      <c:pt idx="1772">
                        <c:v>133.80000000000001</c:v>
                      </c:pt>
                      <c:pt idx="1773">
                        <c:v>134.1</c:v>
                      </c:pt>
                      <c:pt idx="1774">
                        <c:v>134.30000000000001</c:v>
                      </c:pt>
                      <c:pt idx="1775">
                        <c:v>134.6</c:v>
                      </c:pt>
                      <c:pt idx="1776">
                        <c:v>134.9</c:v>
                      </c:pt>
                      <c:pt idx="1777">
                        <c:v>135</c:v>
                      </c:pt>
                      <c:pt idx="1778">
                        <c:v>134.69999999999999</c:v>
                      </c:pt>
                      <c:pt idx="1779">
                        <c:v>134.5</c:v>
                      </c:pt>
                      <c:pt idx="1780">
                        <c:v>134.1</c:v>
                      </c:pt>
                      <c:pt idx="1781">
                        <c:v>134</c:v>
                      </c:pt>
                      <c:pt idx="1782">
                        <c:v>134.19999999999999</c:v>
                      </c:pt>
                      <c:pt idx="1783">
                        <c:v>134.4</c:v>
                      </c:pt>
                      <c:pt idx="1784">
                        <c:v>134.5</c:v>
                      </c:pt>
                      <c:pt idx="1785">
                        <c:v>134.9</c:v>
                      </c:pt>
                      <c:pt idx="1786">
                        <c:v>135.30000000000001</c:v>
                      </c:pt>
                      <c:pt idx="1787">
                        <c:v>135.19999999999999</c:v>
                      </c:pt>
                      <c:pt idx="1788">
                        <c:v>135.1</c:v>
                      </c:pt>
                      <c:pt idx="1789">
                        <c:v>134.80000000000001</c:v>
                      </c:pt>
                      <c:pt idx="1790">
                        <c:v>134.30000000000001</c:v>
                      </c:pt>
                      <c:pt idx="1791">
                        <c:v>134.1</c:v>
                      </c:pt>
                      <c:pt idx="1792">
                        <c:v>134</c:v>
                      </c:pt>
                      <c:pt idx="1793">
                        <c:v>134.1</c:v>
                      </c:pt>
                      <c:pt idx="1794">
                        <c:v>134.5</c:v>
                      </c:pt>
                      <c:pt idx="1795">
                        <c:v>135.5</c:v>
                      </c:pt>
                      <c:pt idx="1796">
                        <c:v>135.80000000000001</c:v>
                      </c:pt>
                      <c:pt idx="1797">
                        <c:v>136.5</c:v>
                      </c:pt>
                      <c:pt idx="1798">
                        <c:v>136.80000000000001</c:v>
                      </c:pt>
                      <c:pt idx="1799">
                        <c:v>137</c:v>
                      </c:pt>
                      <c:pt idx="1800">
                        <c:v>137.1</c:v>
                      </c:pt>
                      <c:pt idx="1801">
                        <c:v>137.1</c:v>
                      </c:pt>
                      <c:pt idx="1802">
                        <c:v>137</c:v>
                      </c:pt>
                      <c:pt idx="1803">
                        <c:v>136.80000000000001</c:v>
                      </c:pt>
                      <c:pt idx="1804">
                        <c:v>136.6</c:v>
                      </c:pt>
                      <c:pt idx="1805">
                        <c:v>136.4</c:v>
                      </c:pt>
                      <c:pt idx="1806">
                        <c:v>136.80000000000001</c:v>
                      </c:pt>
                      <c:pt idx="1807">
                        <c:v>137.4</c:v>
                      </c:pt>
                      <c:pt idx="1808">
                        <c:v>137.6</c:v>
                      </c:pt>
                      <c:pt idx="1809">
                        <c:v>137.69999999999999</c:v>
                      </c:pt>
                      <c:pt idx="1810">
                        <c:v>137.80000000000001</c:v>
                      </c:pt>
                      <c:pt idx="1811">
                        <c:v>138.6</c:v>
                      </c:pt>
                      <c:pt idx="1812">
                        <c:v>138.80000000000001</c:v>
                      </c:pt>
                      <c:pt idx="1813">
                        <c:v>137.9</c:v>
                      </c:pt>
                      <c:pt idx="1814">
                        <c:v>137.30000000000001</c:v>
                      </c:pt>
                      <c:pt idx="1815">
                        <c:v>137</c:v>
                      </c:pt>
                      <c:pt idx="1816">
                        <c:v>136.1</c:v>
                      </c:pt>
                      <c:pt idx="1817">
                        <c:v>135.19999999999999</c:v>
                      </c:pt>
                      <c:pt idx="1818">
                        <c:v>134.19999999999999</c:v>
                      </c:pt>
                      <c:pt idx="1819">
                        <c:v>133.69999999999999</c:v>
                      </c:pt>
                      <c:pt idx="1820">
                        <c:v>133.4</c:v>
                      </c:pt>
                      <c:pt idx="1821">
                        <c:v>131.6</c:v>
                      </c:pt>
                      <c:pt idx="1822">
                        <c:v>131.1</c:v>
                      </c:pt>
                      <c:pt idx="1823">
                        <c:v>130.1</c:v>
                      </c:pt>
                      <c:pt idx="1824">
                        <c:v>129.69999999999999</c:v>
                      </c:pt>
                      <c:pt idx="1825">
                        <c:v>129.5</c:v>
                      </c:pt>
                      <c:pt idx="1826">
                        <c:v>129.4</c:v>
                      </c:pt>
                      <c:pt idx="1827">
                        <c:v>130.1</c:v>
                      </c:pt>
                      <c:pt idx="1828">
                        <c:v>130.30000000000001</c:v>
                      </c:pt>
                      <c:pt idx="1829">
                        <c:v>130.5</c:v>
                      </c:pt>
                      <c:pt idx="1830">
                        <c:v>131</c:v>
                      </c:pt>
                      <c:pt idx="1831">
                        <c:v>130.9</c:v>
                      </c:pt>
                      <c:pt idx="1832">
                        <c:v>130.6</c:v>
                      </c:pt>
                      <c:pt idx="1833">
                        <c:v>130.4</c:v>
                      </c:pt>
                      <c:pt idx="1834">
                        <c:v>130.30000000000001</c:v>
                      </c:pt>
                      <c:pt idx="1835">
                        <c:v>130.30000000000001</c:v>
                      </c:pt>
                      <c:pt idx="1836">
                        <c:v>130.69999999999999</c:v>
                      </c:pt>
                      <c:pt idx="1837">
                        <c:v>131.69999999999999</c:v>
                      </c:pt>
                      <c:pt idx="1838">
                        <c:v>131.9</c:v>
                      </c:pt>
                      <c:pt idx="1839">
                        <c:v>132</c:v>
                      </c:pt>
                      <c:pt idx="1840">
                        <c:v>132</c:v>
                      </c:pt>
                      <c:pt idx="1841">
                        <c:v>131.30000000000001</c:v>
                      </c:pt>
                      <c:pt idx="1842">
                        <c:v>131</c:v>
                      </c:pt>
                      <c:pt idx="1843">
                        <c:v>130.80000000000001</c:v>
                      </c:pt>
                      <c:pt idx="1844">
                        <c:v>130.30000000000001</c:v>
                      </c:pt>
                      <c:pt idx="1845">
                        <c:v>130.19999999999999</c:v>
                      </c:pt>
                      <c:pt idx="1846">
                        <c:v>129.6</c:v>
                      </c:pt>
                      <c:pt idx="1847">
                        <c:v>129.19999999999999</c:v>
                      </c:pt>
                      <c:pt idx="1848">
                        <c:v>128.9</c:v>
                      </c:pt>
                      <c:pt idx="1849">
                        <c:v>128.30000000000001</c:v>
                      </c:pt>
                      <c:pt idx="1850">
                        <c:v>128.6</c:v>
                      </c:pt>
                      <c:pt idx="1851">
                        <c:v>129.19999999999999</c:v>
                      </c:pt>
                      <c:pt idx="1852">
                        <c:v>129.80000000000001</c:v>
                      </c:pt>
                      <c:pt idx="1853">
                        <c:v>131.30000000000001</c:v>
                      </c:pt>
                      <c:pt idx="1854">
                        <c:v>131.69999999999999</c:v>
                      </c:pt>
                      <c:pt idx="1855">
                        <c:v>132.69999999999999</c:v>
                      </c:pt>
                      <c:pt idx="1856">
                        <c:v>133</c:v>
                      </c:pt>
                      <c:pt idx="1857">
                        <c:v>133.1</c:v>
                      </c:pt>
                      <c:pt idx="1858">
                        <c:v>133.6</c:v>
                      </c:pt>
                      <c:pt idx="1859">
                        <c:v>133.6</c:v>
                      </c:pt>
                      <c:pt idx="1860">
                        <c:v>133.80000000000001</c:v>
                      </c:pt>
                      <c:pt idx="1861">
                        <c:v>133.6</c:v>
                      </c:pt>
                      <c:pt idx="1862">
                        <c:v>133.4</c:v>
                      </c:pt>
                      <c:pt idx="1863">
                        <c:v>133</c:v>
                      </c:pt>
                      <c:pt idx="1864">
                        <c:v>132.9</c:v>
                      </c:pt>
                      <c:pt idx="1865">
                        <c:v>132.9</c:v>
                      </c:pt>
                      <c:pt idx="1866">
                        <c:v>132.9</c:v>
                      </c:pt>
                      <c:pt idx="1867">
                        <c:v>133</c:v>
                      </c:pt>
                      <c:pt idx="1868">
                        <c:v>133</c:v>
                      </c:pt>
                      <c:pt idx="1869">
                        <c:v>132.6</c:v>
                      </c:pt>
                      <c:pt idx="1870">
                        <c:v>132.6</c:v>
                      </c:pt>
                      <c:pt idx="1871">
                        <c:v>132.5</c:v>
                      </c:pt>
                      <c:pt idx="1872">
                        <c:v>132.4</c:v>
                      </c:pt>
                      <c:pt idx="1873">
                        <c:v>132.19999999999999</c:v>
                      </c:pt>
                      <c:pt idx="1874">
                        <c:v>132</c:v>
                      </c:pt>
                      <c:pt idx="1875">
                        <c:v>131.69999999999999</c:v>
                      </c:pt>
                      <c:pt idx="1876">
                        <c:v>131.6</c:v>
                      </c:pt>
                      <c:pt idx="1877">
                        <c:v>130.9</c:v>
                      </c:pt>
                      <c:pt idx="1878">
                        <c:v>131</c:v>
                      </c:pt>
                      <c:pt idx="1879">
                        <c:v>131.30000000000001</c:v>
                      </c:pt>
                      <c:pt idx="1880">
                        <c:v>131.6</c:v>
                      </c:pt>
                      <c:pt idx="1881">
                        <c:v>132</c:v>
                      </c:pt>
                      <c:pt idx="1882">
                        <c:v>133</c:v>
                      </c:pt>
                      <c:pt idx="1883">
                        <c:v>133.19999999999999</c:v>
                      </c:pt>
                      <c:pt idx="1884">
                        <c:v>133.4</c:v>
                      </c:pt>
                      <c:pt idx="1885">
                        <c:v>133.4</c:v>
                      </c:pt>
                      <c:pt idx="1886">
                        <c:v>133.4</c:v>
                      </c:pt>
                      <c:pt idx="1887">
                        <c:v>133.19999999999999</c:v>
                      </c:pt>
                      <c:pt idx="1888">
                        <c:v>133.80000000000001</c:v>
                      </c:pt>
                      <c:pt idx="1889">
                        <c:v>134</c:v>
                      </c:pt>
                      <c:pt idx="1890">
                        <c:v>134.19999999999999</c:v>
                      </c:pt>
                      <c:pt idx="1891">
                        <c:v>134.5</c:v>
                      </c:pt>
                      <c:pt idx="1892">
                        <c:v>135.9</c:v>
                      </c:pt>
                      <c:pt idx="1893">
                        <c:v>136</c:v>
                      </c:pt>
                      <c:pt idx="1894">
                        <c:v>136</c:v>
                      </c:pt>
                      <c:pt idx="1895">
                        <c:v>136.19999999999999</c:v>
                      </c:pt>
                      <c:pt idx="1896">
                        <c:v>136.19999999999999</c:v>
                      </c:pt>
                      <c:pt idx="1897">
                        <c:v>135.9</c:v>
                      </c:pt>
                      <c:pt idx="1898">
                        <c:v>135.6</c:v>
                      </c:pt>
                      <c:pt idx="1899">
                        <c:v>135.5</c:v>
                      </c:pt>
                      <c:pt idx="1900">
                        <c:v>135.4</c:v>
                      </c:pt>
                      <c:pt idx="1901">
                        <c:v>135.4</c:v>
                      </c:pt>
                      <c:pt idx="1902">
                        <c:v>135.69999999999999</c:v>
                      </c:pt>
                      <c:pt idx="1903">
                        <c:v>136</c:v>
                      </c:pt>
                      <c:pt idx="1904">
                        <c:v>136.1</c:v>
                      </c:pt>
                      <c:pt idx="1905">
                        <c:v>136.6</c:v>
                      </c:pt>
                      <c:pt idx="1906">
                        <c:v>136.69999999999999</c:v>
                      </c:pt>
                      <c:pt idx="1907">
                        <c:v>136.9</c:v>
                      </c:pt>
                      <c:pt idx="1908">
                        <c:v>136.80000000000001</c:v>
                      </c:pt>
                      <c:pt idx="1909">
                        <c:v>136.69999999999999</c:v>
                      </c:pt>
                      <c:pt idx="1910">
                        <c:v>136.5</c:v>
                      </c:pt>
                      <c:pt idx="1911">
                        <c:v>136.6</c:v>
                      </c:pt>
                      <c:pt idx="1912">
                        <c:v>136.69999999999999</c:v>
                      </c:pt>
                      <c:pt idx="1913">
                        <c:v>136.6</c:v>
                      </c:pt>
                      <c:pt idx="1914">
                        <c:v>137</c:v>
                      </c:pt>
                      <c:pt idx="1915">
                        <c:v>137.4</c:v>
                      </c:pt>
                      <c:pt idx="1916">
                        <c:v>137.9</c:v>
                      </c:pt>
                      <c:pt idx="1917">
                        <c:v>138.30000000000001</c:v>
                      </c:pt>
                      <c:pt idx="1918">
                        <c:v>138.5</c:v>
                      </c:pt>
                      <c:pt idx="1919">
                        <c:v>139</c:v>
                      </c:pt>
                      <c:pt idx="1920">
                        <c:v>139</c:v>
                      </c:pt>
                      <c:pt idx="1921">
                        <c:v>138.69999999999999</c:v>
                      </c:pt>
                      <c:pt idx="1922">
                        <c:v>138.5</c:v>
                      </c:pt>
                      <c:pt idx="1923">
                        <c:v>138.30000000000001</c:v>
                      </c:pt>
                      <c:pt idx="1924">
                        <c:v>137.4</c:v>
                      </c:pt>
                      <c:pt idx="1925">
                        <c:v>137.1</c:v>
                      </c:pt>
                      <c:pt idx="1926">
                        <c:v>136.19999999999999</c:v>
                      </c:pt>
                      <c:pt idx="1927">
                        <c:v>135.6</c:v>
                      </c:pt>
                      <c:pt idx="1928">
                        <c:v>135.1</c:v>
                      </c:pt>
                      <c:pt idx="1929">
                        <c:v>134</c:v>
                      </c:pt>
                      <c:pt idx="1930">
                        <c:v>133.5</c:v>
                      </c:pt>
                      <c:pt idx="1931">
                        <c:v>132.9</c:v>
                      </c:pt>
                      <c:pt idx="1932">
                        <c:v>132.4</c:v>
                      </c:pt>
                      <c:pt idx="1933">
                        <c:v>131.6</c:v>
                      </c:pt>
                      <c:pt idx="1934">
                        <c:v>130.69999999999999</c:v>
                      </c:pt>
                      <c:pt idx="1935">
                        <c:v>130.19999999999999</c:v>
                      </c:pt>
                      <c:pt idx="1936">
                        <c:v>129.80000000000001</c:v>
                      </c:pt>
                      <c:pt idx="1937">
                        <c:v>129.69999999999999</c:v>
                      </c:pt>
                      <c:pt idx="1938">
                        <c:v>129.9</c:v>
                      </c:pt>
                      <c:pt idx="1939">
                        <c:v>130.4</c:v>
                      </c:pt>
                      <c:pt idx="1940">
                        <c:v>130.9</c:v>
                      </c:pt>
                      <c:pt idx="1941">
                        <c:v>131.1</c:v>
                      </c:pt>
                      <c:pt idx="1942">
                        <c:v>131.1</c:v>
                      </c:pt>
                      <c:pt idx="1943">
                        <c:v>130.80000000000001</c:v>
                      </c:pt>
                      <c:pt idx="1944">
                        <c:v>130</c:v>
                      </c:pt>
                      <c:pt idx="1945">
                        <c:v>129.69999999999999</c:v>
                      </c:pt>
                      <c:pt idx="1946">
                        <c:v>129.30000000000001</c:v>
                      </c:pt>
                      <c:pt idx="1947">
                        <c:v>128.80000000000001</c:v>
                      </c:pt>
                      <c:pt idx="1948">
                        <c:v>128.69999999999999</c:v>
                      </c:pt>
                      <c:pt idx="1949">
                        <c:v>128.80000000000001</c:v>
                      </c:pt>
                      <c:pt idx="1950">
                        <c:v>129.19999999999999</c:v>
                      </c:pt>
                      <c:pt idx="1951">
                        <c:v>129.4</c:v>
                      </c:pt>
                      <c:pt idx="1952">
                        <c:v>129.5</c:v>
                      </c:pt>
                      <c:pt idx="1953">
                        <c:v>129.69999999999999</c:v>
                      </c:pt>
                      <c:pt idx="1954">
                        <c:v>129.6</c:v>
                      </c:pt>
                      <c:pt idx="1955">
                        <c:v>129.30000000000001</c:v>
                      </c:pt>
                      <c:pt idx="1956">
                        <c:v>129.1</c:v>
                      </c:pt>
                      <c:pt idx="1957">
                        <c:v>129</c:v>
                      </c:pt>
                      <c:pt idx="1958">
                        <c:v>128.9</c:v>
                      </c:pt>
                      <c:pt idx="1959">
                        <c:v>128.9</c:v>
                      </c:pt>
                      <c:pt idx="1960">
                        <c:v>128.9</c:v>
                      </c:pt>
                      <c:pt idx="1961">
                        <c:v>129</c:v>
                      </c:pt>
                      <c:pt idx="1962">
                        <c:v>129.19999999999999</c:v>
                      </c:pt>
                      <c:pt idx="1963">
                        <c:v>129.6</c:v>
                      </c:pt>
                      <c:pt idx="1964">
                        <c:v>130.1</c:v>
                      </c:pt>
                      <c:pt idx="1965">
                        <c:v>130.5</c:v>
                      </c:pt>
                      <c:pt idx="1966">
                        <c:v>130.69999999999999</c:v>
                      </c:pt>
                      <c:pt idx="1967">
                        <c:v>130.80000000000001</c:v>
                      </c:pt>
                      <c:pt idx="1968">
                        <c:v>130.69999999999999</c:v>
                      </c:pt>
                      <c:pt idx="1969">
                        <c:v>130.69999999999999</c:v>
                      </c:pt>
                      <c:pt idx="1970">
                        <c:v>130.9</c:v>
                      </c:pt>
                      <c:pt idx="1971">
                        <c:v>131</c:v>
                      </c:pt>
                      <c:pt idx="1972">
                        <c:v>131.30000000000001</c:v>
                      </c:pt>
                      <c:pt idx="1973">
                        <c:v>131.9</c:v>
                      </c:pt>
                      <c:pt idx="1974">
                        <c:v>131.9</c:v>
                      </c:pt>
                      <c:pt idx="1975">
                        <c:v>132.69999999999999</c:v>
                      </c:pt>
                      <c:pt idx="1976">
                        <c:v>133</c:v>
                      </c:pt>
                      <c:pt idx="1977">
                        <c:v>134</c:v>
                      </c:pt>
                      <c:pt idx="1978">
                        <c:v>134.30000000000001</c:v>
                      </c:pt>
                      <c:pt idx="1979">
                        <c:v>134.69999999999999</c:v>
                      </c:pt>
                      <c:pt idx="1980">
                        <c:v>135.30000000000001</c:v>
                      </c:pt>
                      <c:pt idx="1981">
                        <c:v>135.5</c:v>
                      </c:pt>
                      <c:pt idx="1982">
                        <c:v>135.30000000000001</c:v>
                      </c:pt>
                      <c:pt idx="1983">
                        <c:v>135.19999999999999</c:v>
                      </c:pt>
                      <c:pt idx="1984">
                        <c:v>134.9</c:v>
                      </c:pt>
                      <c:pt idx="1985">
                        <c:v>134.80000000000001</c:v>
                      </c:pt>
                      <c:pt idx="1986">
                        <c:v>135</c:v>
                      </c:pt>
                      <c:pt idx="1987">
                        <c:v>135.1</c:v>
                      </c:pt>
                      <c:pt idx="1988">
                        <c:v>135.19999999999999</c:v>
                      </c:pt>
                      <c:pt idx="1989">
                        <c:v>135.19999999999999</c:v>
                      </c:pt>
                      <c:pt idx="1990">
                        <c:v>134.80000000000001</c:v>
                      </c:pt>
                      <c:pt idx="1991">
                        <c:v>134.6</c:v>
                      </c:pt>
                      <c:pt idx="1992">
                        <c:v>134.5</c:v>
                      </c:pt>
                      <c:pt idx="1993">
                        <c:v>134.30000000000001</c:v>
                      </c:pt>
                      <c:pt idx="1994">
                        <c:v>134</c:v>
                      </c:pt>
                      <c:pt idx="1995">
                        <c:v>133.80000000000001</c:v>
                      </c:pt>
                      <c:pt idx="1996">
                        <c:v>133.6</c:v>
                      </c:pt>
                      <c:pt idx="1997">
                        <c:v>133.6</c:v>
                      </c:pt>
                      <c:pt idx="1998">
                        <c:v>133.5</c:v>
                      </c:pt>
                      <c:pt idx="1999">
                        <c:v>133.6</c:v>
                      </c:pt>
                      <c:pt idx="2000">
                        <c:v>134.1</c:v>
                      </c:pt>
                      <c:pt idx="2001">
                        <c:v>134.6</c:v>
                      </c:pt>
                      <c:pt idx="2002">
                        <c:v>134.9</c:v>
                      </c:pt>
                      <c:pt idx="2003">
                        <c:v>135.69999999999999</c:v>
                      </c:pt>
                      <c:pt idx="2004">
                        <c:v>136.5</c:v>
                      </c:pt>
                      <c:pt idx="2005">
                        <c:v>136.69999999999999</c:v>
                      </c:pt>
                      <c:pt idx="2006">
                        <c:v>136.80000000000001</c:v>
                      </c:pt>
                      <c:pt idx="2007">
                        <c:v>137.1</c:v>
                      </c:pt>
                      <c:pt idx="2008">
                        <c:v>137.4</c:v>
                      </c:pt>
                      <c:pt idx="2009">
                        <c:v>137.80000000000001</c:v>
                      </c:pt>
                      <c:pt idx="2010">
                        <c:v>138.1</c:v>
                      </c:pt>
                      <c:pt idx="2011">
                        <c:v>138.30000000000001</c:v>
                      </c:pt>
                      <c:pt idx="2012">
                        <c:v>138.6</c:v>
                      </c:pt>
                      <c:pt idx="2013">
                        <c:v>138.6</c:v>
                      </c:pt>
                      <c:pt idx="2014">
                        <c:v>138.6</c:v>
                      </c:pt>
                      <c:pt idx="2015">
                        <c:v>138.6</c:v>
                      </c:pt>
                      <c:pt idx="2016">
                        <c:v>138.6</c:v>
                      </c:pt>
                      <c:pt idx="2017">
                        <c:v>138.80000000000001</c:v>
                      </c:pt>
                      <c:pt idx="2018">
                        <c:v>139</c:v>
                      </c:pt>
                      <c:pt idx="2019">
                        <c:v>139.5</c:v>
                      </c:pt>
                      <c:pt idx="2020">
                        <c:v>140</c:v>
                      </c:pt>
                      <c:pt idx="2021">
                        <c:v>140.4</c:v>
                      </c:pt>
                      <c:pt idx="2022">
                        <c:v>141.1</c:v>
                      </c:pt>
                      <c:pt idx="2023">
                        <c:v>141.9</c:v>
                      </c:pt>
                      <c:pt idx="2024">
                        <c:v>142.4</c:v>
                      </c:pt>
                      <c:pt idx="2025">
                        <c:v>142.6</c:v>
                      </c:pt>
                      <c:pt idx="2026">
                        <c:v>142.6</c:v>
                      </c:pt>
                      <c:pt idx="2027">
                        <c:v>142.6</c:v>
                      </c:pt>
                      <c:pt idx="2028">
                        <c:v>142.4</c:v>
                      </c:pt>
                      <c:pt idx="2029">
                        <c:v>142.4</c:v>
                      </c:pt>
                      <c:pt idx="2030">
                        <c:v>142.4</c:v>
                      </c:pt>
                      <c:pt idx="2031">
                        <c:v>142.6</c:v>
                      </c:pt>
                      <c:pt idx="2032">
                        <c:v>142.9</c:v>
                      </c:pt>
                      <c:pt idx="2033">
                        <c:v>143.19999999999999</c:v>
                      </c:pt>
                      <c:pt idx="2034">
                        <c:v>143.4</c:v>
                      </c:pt>
                      <c:pt idx="2035">
                        <c:v>143.6</c:v>
                      </c:pt>
                      <c:pt idx="2036">
                        <c:v>144.19999999999999</c:v>
                      </c:pt>
                      <c:pt idx="2037">
                        <c:v>145</c:v>
                      </c:pt>
                      <c:pt idx="2038">
                        <c:v>145.1</c:v>
                      </c:pt>
                      <c:pt idx="2039">
                        <c:v>144.80000000000001</c:v>
                      </c:pt>
                      <c:pt idx="2040">
                        <c:v>144.4</c:v>
                      </c:pt>
                      <c:pt idx="2041">
                        <c:v>143.4</c:v>
                      </c:pt>
                      <c:pt idx="2042">
                        <c:v>143.19999999999999</c:v>
                      </c:pt>
                      <c:pt idx="2043">
                        <c:v>142.9</c:v>
                      </c:pt>
                      <c:pt idx="2044">
                        <c:v>142.5</c:v>
                      </c:pt>
                      <c:pt idx="2045">
                        <c:v>142.19999999999999</c:v>
                      </c:pt>
                      <c:pt idx="2046">
                        <c:v>141.69999999999999</c:v>
                      </c:pt>
                      <c:pt idx="2047">
                        <c:v>141.5</c:v>
                      </c:pt>
                      <c:pt idx="2048">
                        <c:v>140.9</c:v>
                      </c:pt>
                      <c:pt idx="2049">
                        <c:v>141</c:v>
                      </c:pt>
                      <c:pt idx="2050">
                        <c:v>141.19999999999999</c:v>
                      </c:pt>
                      <c:pt idx="2051">
                        <c:v>141.5</c:v>
                      </c:pt>
                      <c:pt idx="2052">
                        <c:v>141.69999999999999</c:v>
                      </c:pt>
                      <c:pt idx="2053">
                        <c:v>141.80000000000001</c:v>
                      </c:pt>
                      <c:pt idx="2054">
                        <c:v>140.9</c:v>
                      </c:pt>
                      <c:pt idx="2055">
                        <c:v>140.5</c:v>
                      </c:pt>
                      <c:pt idx="2056">
                        <c:v>139.9</c:v>
                      </c:pt>
                      <c:pt idx="2057">
                        <c:v>139.4</c:v>
                      </c:pt>
                      <c:pt idx="2058">
                        <c:v>138.9</c:v>
                      </c:pt>
                      <c:pt idx="2059">
                        <c:v>138.6</c:v>
                      </c:pt>
                      <c:pt idx="2060">
                        <c:v>137.69999999999999</c:v>
                      </c:pt>
                      <c:pt idx="2061">
                        <c:v>137.69999999999999</c:v>
                      </c:pt>
                      <c:pt idx="2062">
                        <c:v>137.4</c:v>
                      </c:pt>
                      <c:pt idx="2063">
                        <c:v>137.30000000000001</c:v>
                      </c:pt>
                      <c:pt idx="2064">
                        <c:v>136.9</c:v>
                      </c:pt>
                      <c:pt idx="2065">
                        <c:v>136.69999999999999</c:v>
                      </c:pt>
                      <c:pt idx="2066">
                        <c:v>136.5</c:v>
                      </c:pt>
                      <c:pt idx="2067">
                        <c:v>136.1</c:v>
                      </c:pt>
                      <c:pt idx="2068">
                        <c:v>135.80000000000001</c:v>
                      </c:pt>
                      <c:pt idx="2069">
                        <c:v>135.80000000000001</c:v>
                      </c:pt>
                      <c:pt idx="2070">
                        <c:v>135.9</c:v>
                      </c:pt>
                      <c:pt idx="2071">
                        <c:v>135.69999999999999</c:v>
                      </c:pt>
                      <c:pt idx="2072">
                        <c:v>135.6</c:v>
                      </c:pt>
                      <c:pt idx="2073">
                        <c:v>135.19999999999999</c:v>
                      </c:pt>
                      <c:pt idx="2074">
                        <c:v>134.6</c:v>
                      </c:pt>
                      <c:pt idx="2075">
                        <c:v>134.1</c:v>
                      </c:pt>
                      <c:pt idx="2076">
                        <c:v>132.6</c:v>
                      </c:pt>
                      <c:pt idx="2077">
                        <c:v>131.80000000000001</c:v>
                      </c:pt>
                      <c:pt idx="2078">
                        <c:v>129.69999999999999</c:v>
                      </c:pt>
                      <c:pt idx="2079">
                        <c:v>129.1</c:v>
                      </c:pt>
                      <c:pt idx="2080">
                        <c:v>127.8</c:v>
                      </c:pt>
                      <c:pt idx="2081">
                        <c:v>127.4</c:v>
                      </c:pt>
                      <c:pt idx="2082">
                        <c:v>126.5</c:v>
                      </c:pt>
                      <c:pt idx="2083">
                        <c:v>125.9</c:v>
                      </c:pt>
                      <c:pt idx="2084">
                        <c:v>125.4</c:v>
                      </c:pt>
                      <c:pt idx="2085">
                        <c:v>123.8</c:v>
                      </c:pt>
                      <c:pt idx="2086">
                        <c:v>123</c:v>
                      </c:pt>
                      <c:pt idx="2087">
                        <c:v>121.2</c:v>
                      </c:pt>
                      <c:pt idx="2088">
                        <c:v>120.7</c:v>
                      </c:pt>
                      <c:pt idx="2089">
                        <c:v>120.4</c:v>
                      </c:pt>
                      <c:pt idx="2090">
                        <c:v>119.8</c:v>
                      </c:pt>
                      <c:pt idx="2091">
                        <c:v>120</c:v>
                      </c:pt>
                      <c:pt idx="2092">
                        <c:v>120.5</c:v>
                      </c:pt>
                      <c:pt idx="2093">
                        <c:v>121.4</c:v>
                      </c:pt>
                      <c:pt idx="2094">
                        <c:v>122.4</c:v>
                      </c:pt>
                      <c:pt idx="2095">
                        <c:v>122.8</c:v>
                      </c:pt>
                      <c:pt idx="2096">
                        <c:v>124</c:v>
                      </c:pt>
                      <c:pt idx="2097">
                        <c:v>124.5</c:v>
                      </c:pt>
                      <c:pt idx="2098">
                        <c:v>124.9</c:v>
                      </c:pt>
                      <c:pt idx="2099">
                        <c:v>125.9</c:v>
                      </c:pt>
                      <c:pt idx="2100">
                        <c:v>126.1</c:v>
                      </c:pt>
                      <c:pt idx="2101">
                        <c:v>126.9</c:v>
                      </c:pt>
                      <c:pt idx="2102">
                        <c:v>127.4</c:v>
                      </c:pt>
                      <c:pt idx="2103">
                        <c:v>127.9</c:v>
                      </c:pt>
                      <c:pt idx="2104">
                        <c:v>128.9</c:v>
                      </c:pt>
                      <c:pt idx="2105">
                        <c:v>129.5</c:v>
                      </c:pt>
                      <c:pt idx="2106">
                        <c:v>130.5</c:v>
                      </c:pt>
                      <c:pt idx="2107">
                        <c:v>130.80000000000001</c:v>
                      </c:pt>
                      <c:pt idx="2108">
                        <c:v>130.9</c:v>
                      </c:pt>
                      <c:pt idx="2109">
                        <c:v>131.30000000000001</c:v>
                      </c:pt>
                      <c:pt idx="2110">
                        <c:v>131.30000000000001</c:v>
                      </c:pt>
                      <c:pt idx="2111">
                        <c:v>130.9</c:v>
                      </c:pt>
                      <c:pt idx="2112">
                        <c:v>130.69999999999999</c:v>
                      </c:pt>
                      <c:pt idx="2113">
                        <c:v>130.69999999999999</c:v>
                      </c:pt>
                      <c:pt idx="2114">
                        <c:v>130.6</c:v>
                      </c:pt>
                      <c:pt idx="2115">
                        <c:v>131.69999999999999</c:v>
                      </c:pt>
                      <c:pt idx="2116">
                        <c:v>132.1</c:v>
                      </c:pt>
                      <c:pt idx="2117">
                        <c:v>132.6</c:v>
                      </c:pt>
                      <c:pt idx="2118">
                        <c:v>134.1</c:v>
                      </c:pt>
                      <c:pt idx="2119">
                        <c:v>134.5</c:v>
                      </c:pt>
                      <c:pt idx="2120">
                        <c:v>135.6</c:v>
                      </c:pt>
                      <c:pt idx="2121">
                        <c:v>136.19999999999999</c:v>
                      </c:pt>
                      <c:pt idx="2122">
                        <c:v>136.69999999999999</c:v>
                      </c:pt>
                      <c:pt idx="2123">
                        <c:v>137.9</c:v>
                      </c:pt>
                      <c:pt idx="2124">
                        <c:v>138.19999999999999</c:v>
                      </c:pt>
                      <c:pt idx="2125">
                        <c:v>138.30000000000001</c:v>
                      </c:pt>
                      <c:pt idx="2126">
                        <c:v>138.4</c:v>
                      </c:pt>
                      <c:pt idx="2127">
                        <c:v>138.4</c:v>
                      </c:pt>
                      <c:pt idx="2128">
                        <c:v>138</c:v>
                      </c:pt>
                      <c:pt idx="2129">
                        <c:v>137.80000000000001</c:v>
                      </c:pt>
                      <c:pt idx="2130">
                        <c:v>137.5</c:v>
                      </c:pt>
                      <c:pt idx="2131">
                        <c:v>137.4</c:v>
                      </c:pt>
                      <c:pt idx="2132">
                        <c:v>137.30000000000001</c:v>
                      </c:pt>
                      <c:pt idx="2133">
                        <c:v>136.9</c:v>
                      </c:pt>
                      <c:pt idx="2134">
                        <c:v>136.19999999999999</c:v>
                      </c:pt>
                      <c:pt idx="2135">
                        <c:v>135.9</c:v>
                      </c:pt>
                      <c:pt idx="2136">
                        <c:v>135.80000000000001</c:v>
                      </c:pt>
                      <c:pt idx="2137">
                        <c:v>135.6</c:v>
                      </c:pt>
                      <c:pt idx="2138">
                        <c:v>135.69999999999999</c:v>
                      </c:pt>
                      <c:pt idx="2139">
                        <c:v>136.1</c:v>
                      </c:pt>
                      <c:pt idx="2140">
                        <c:v>136.4</c:v>
                      </c:pt>
                      <c:pt idx="2141">
                        <c:v>136.69999999999999</c:v>
                      </c:pt>
                      <c:pt idx="2142">
                        <c:v>137.19999999999999</c:v>
                      </c:pt>
                      <c:pt idx="2143">
                        <c:v>137.4</c:v>
                      </c:pt>
                      <c:pt idx="2144">
                        <c:v>137.5</c:v>
                      </c:pt>
                      <c:pt idx="2145">
                        <c:v>137.5</c:v>
                      </c:pt>
                      <c:pt idx="2146">
                        <c:v>137.1</c:v>
                      </c:pt>
                      <c:pt idx="2147">
                        <c:v>136.6</c:v>
                      </c:pt>
                      <c:pt idx="2148">
                        <c:v>136.1</c:v>
                      </c:pt>
                      <c:pt idx="2149">
                        <c:v>135.5</c:v>
                      </c:pt>
                      <c:pt idx="2150">
                        <c:v>135.19999999999999</c:v>
                      </c:pt>
                      <c:pt idx="2151">
                        <c:v>135.1</c:v>
                      </c:pt>
                      <c:pt idx="2152">
                        <c:v>135</c:v>
                      </c:pt>
                      <c:pt idx="2153">
                        <c:v>136</c:v>
                      </c:pt>
                      <c:pt idx="2154">
                        <c:v>136.5</c:v>
                      </c:pt>
                      <c:pt idx="2155">
                        <c:v>136.80000000000001</c:v>
                      </c:pt>
                      <c:pt idx="2156">
                        <c:v>137.4</c:v>
                      </c:pt>
                      <c:pt idx="2157">
                        <c:v>137.4</c:v>
                      </c:pt>
                      <c:pt idx="2158">
                        <c:v>137.9</c:v>
                      </c:pt>
                      <c:pt idx="2159">
                        <c:v>138</c:v>
                      </c:pt>
                      <c:pt idx="2160">
                        <c:v>138.19999999999999</c:v>
                      </c:pt>
                      <c:pt idx="2161">
                        <c:v>139.1</c:v>
                      </c:pt>
                      <c:pt idx="2162">
                        <c:v>139.5</c:v>
                      </c:pt>
                      <c:pt idx="2163">
                        <c:v>139.9</c:v>
                      </c:pt>
                      <c:pt idx="2164">
                        <c:v>140.1</c:v>
                      </c:pt>
                      <c:pt idx="2165">
                        <c:v>140</c:v>
                      </c:pt>
                      <c:pt idx="2166">
                        <c:v>139.6</c:v>
                      </c:pt>
                      <c:pt idx="2167">
                        <c:v>139.1</c:v>
                      </c:pt>
                      <c:pt idx="2168">
                        <c:v>138.1</c:v>
                      </c:pt>
                      <c:pt idx="2169">
                        <c:v>137.30000000000001</c:v>
                      </c:pt>
                      <c:pt idx="2170">
                        <c:v>136.5</c:v>
                      </c:pt>
                      <c:pt idx="2171">
                        <c:v>134.19999999999999</c:v>
                      </c:pt>
                      <c:pt idx="2172">
                        <c:v>133.69999999999999</c:v>
                      </c:pt>
                      <c:pt idx="2173">
                        <c:v>132</c:v>
                      </c:pt>
                      <c:pt idx="2174">
                        <c:v>131.69999999999999</c:v>
                      </c:pt>
                      <c:pt idx="2175">
                        <c:v>131.30000000000001</c:v>
                      </c:pt>
                      <c:pt idx="2176">
                        <c:v>131</c:v>
                      </c:pt>
                      <c:pt idx="2177">
                        <c:v>130.80000000000001</c:v>
                      </c:pt>
                      <c:pt idx="2178">
                        <c:v>130.5</c:v>
                      </c:pt>
                      <c:pt idx="2179">
                        <c:v>130.30000000000001</c:v>
                      </c:pt>
                      <c:pt idx="2180">
                        <c:v>130.19999999999999</c:v>
                      </c:pt>
                      <c:pt idx="2181">
                        <c:v>130</c:v>
                      </c:pt>
                      <c:pt idx="2182">
                        <c:v>130</c:v>
                      </c:pt>
                      <c:pt idx="2183">
                        <c:v>130</c:v>
                      </c:pt>
                      <c:pt idx="2184">
                        <c:v>130.30000000000001</c:v>
                      </c:pt>
                      <c:pt idx="2185">
                        <c:v>130.5</c:v>
                      </c:pt>
                      <c:pt idx="2186">
                        <c:v>131.1</c:v>
                      </c:pt>
                      <c:pt idx="2187">
                        <c:v>131.6</c:v>
                      </c:pt>
                      <c:pt idx="2188">
                        <c:v>132.4</c:v>
                      </c:pt>
                      <c:pt idx="2189">
                        <c:v>133</c:v>
                      </c:pt>
                      <c:pt idx="2190">
                        <c:v>134.1</c:v>
                      </c:pt>
                      <c:pt idx="2191">
                        <c:v>134.5</c:v>
                      </c:pt>
                      <c:pt idx="2192">
                        <c:v>134.80000000000001</c:v>
                      </c:pt>
                      <c:pt idx="2193">
                        <c:v>134.80000000000001</c:v>
                      </c:pt>
                      <c:pt idx="2194">
                        <c:v>134.69999999999999</c:v>
                      </c:pt>
                      <c:pt idx="2195">
                        <c:v>134.30000000000001</c:v>
                      </c:pt>
                      <c:pt idx="2196">
                        <c:v>133.9</c:v>
                      </c:pt>
                      <c:pt idx="2197">
                        <c:v>133.5</c:v>
                      </c:pt>
                      <c:pt idx="2198">
                        <c:v>133.19999999999999</c:v>
                      </c:pt>
                      <c:pt idx="2199">
                        <c:v>133.1</c:v>
                      </c:pt>
                      <c:pt idx="2200">
                        <c:v>132.69999999999999</c:v>
                      </c:pt>
                      <c:pt idx="2201">
                        <c:v>132.30000000000001</c:v>
                      </c:pt>
                      <c:pt idx="2202">
                        <c:v>131.6</c:v>
                      </c:pt>
                      <c:pt idx="2203">
                        <c:v>131.1</c:v>
                      </c:pt>
                      <c:pt idx="2204">
                        <c:v>130.80000000000001</c:v>
                      </c:pt>
                      <c:pt idx="2205">
                        <c:v>130.19999999999999</c:v>
                      </c:pt>
                      <c:pt idx="2206">
                        <c:v>129.9</c:v>
                      </c:pt>
                      <c:pt idx="2207">
                        <c:v>129.80000000000001</c:v>
                      </c:pt>
                      <c:pt idx="2208">
                        <c:v>129.80000000000001</c:v>
                      </c:pt>
                      <c:pt idx="2209">
                        <c:v>129.9</c:v>
                      </c:pt>
                      <c:pt idx="2210">
                        <c:v>130.19999999999999</c:v>
                      </c:pt>
                      <c:pt idx="2211">
                        <c:v>130.30000000000001</c:v>
                      </c:pt>
                      <c:pt idx="2212">
                        <c:v>130.69999999999999</c:v>
                      </c:pt>
                      <c:pt idx="2213">
                        <c:v>131.9</c:v>
                      </c:pt>
                      <c:pt idx="2214">
                        <c:v>132.69999999999999</c:v>
                      </c:pt>
                      <c:pt idx="2215">
                        <c:v>133.6</c:v>
                      </c:pt>
                      <c:pt idx="2216">
                        <c:v>134.30000000000001</c:v>
                      </c:pt>
                      <c:pt idx="2217">
                        <c:v>134.80000000000001</c:v>
                      </c:pt>
                      <c:pt idx="2218">
                        <c:v>134.80000000000001</c:v>
                      </c:pt>
                      <c:pt idx="2219">
                        <c:v>134.6</c:v>
                      </c:pt>
                      <c:pt idx="2220">
                        <c:v>134.30000000000001</c:v>
                      </c:pt>
                      <c:pt idx="2221">
                        <c:v>134</c:v>
                      </c:pt>
                      <c:pt idx="2222">
                        <c:v>133.5</c:v>
                      </c:pt>
                      <c:pt idx="2223">
                        <c:v>133.4</c:v>
                      </c:pt>
                      <c:pt idx="2224">
                        <c:v>132.9</c:v>
                      </c:pt>
                      <c:pt idx="2225">
                        <c:v>132.6</c:v>
                      </c:pt>
                      <c:pt idx="2226">
                        <c:v>132.4</c:v>
                      </c:pt>
                      <c:pt idx="2227">
                        <c:v>131.9</c:v>
                      </c:pt>
                      <c:pt idx="2228">
                        <c:v>131.6</c:v>
                      </c:pt>
                      <c:pt idx="2229">
                        <c:v>131.80000000000001</c:v>
                      </c:pt>
                      <c:pt idx="2230">
                        <c:v>131.9</c:v>
                      </c:pt>
                      <c:pt idx="2231">
                        <c:v>132.69999999999999</c:v>
                      </c:pt>
                      <c:pt idx="2232">
                        <c:v>132.9</c:v>
                      </c:pt>
                      <c:pt idx="2233">
                        <c:v>134</c:v>
                      </c:pt>
                      <c:pt idx="2234">
                        <c:v>134.6</c:v>
                      </c:pt>
                      <c:pt idx="2235">
                        <c:v>135.30000000000001</c:v>
                      </c:pt>
                      <c:pt idx="2236">
                        <c:v>136</c:v>
                      </c:pt>
                      <c:pt idx="2237">
                        <c:v>137.1</c:v>
                      </c:pt>
                      <c:pt idx="2238">
                        <c:v>137.69999999999999</c:v>
                      </c:pt>
                      <c:pt idx="2239">
                        <c:v>138</c:v>
                      </c:pt>
                      <c:pt idx="2240">
                        <c:v>139.1</c:v>
                      </c:pt>
                      <c:pt idx="2241">
                        <c:v>139.80000000000001</c:v>
                      </c:pt>
                      <c:pt idx="2242">
                        <c:v>140.5</c:v>
                      </c:pt>
                      <c:pt idx="2243">
                        <c:v>141.30000000000001</c:v>
                      </c:pt>
                      <c:pt idx="2244">
                        <c:v>141.9</c:v>
                      </c:pt>
                      <c:pt idx="2245">
                        <c:v>142.9</c:v>
                      </c:pt>
                      <c:pt idx="2246">
                        <c:v>143.6</c:v>
                      </c:pt>
                      <c:pt idx="2247">
                        <c:v>143.80000000000001</c:v>
                      </c:pt>
                      <c:pt idx="2248">
                        <c:v>143.80000000000001</c:v>
                      </c:pt>
                      <c:pt idx="2249">
                        <c:v>143.6</c:v>
                      </c:pt>
                      <c:pt idx="2250">
                        <c:v>143.5</c:v>
                      </c:pt>
                      <c:pt idx="2251">
                        <c:v>143.4</c:v>
                      </c:pt>
                      <c:pt idx="2252">
                        <c:v>143.30000000000001</c:v>
                      </c:pt>
                      <c:pt idx="2253">
                        <c:v>143.1</c:v>
                      </c:pt>
                      <c:pt idx="2254">
                        <c:v>142.6</c:v>
                      </c:pt>
                      <c:pt idx="2255">
                        <c:v>142.1</c:v>
                      </c:pt>
                      <c:pt idx="2256">
                        <c:v>140.9</c:v>
                      </c:pt>
                      <c:pt idx="2257">
                        <c:v>140.5</c:v>
                      </c:pt>
                      <c:pt idx="2258">
                        <c:v>139.9</c:v>
                      </c:pt>
                      <c:pt idx="2259">
                        <c:v>139</c:v>
                      </c:pt>
                      <c:pt idx="2260">
                        <c:v>138.6</c:v>
                      </c:pt>
                      <c:pt idx="2261">
                        <c:v>138.30000000000001</c:v>
                      </c:pt>
                      <c:pt idx="2262">
                        <c:v>138.19999999999999</c:v>
                      </c:pt>
                      <c:pt idx="2263">
                        <c:v>138</c:v>
                      </c:pt>
                      <c:pt idx="2264">
                        <c:v>137.69999999999999</c:v>
                      </c:pt>
                      <c:pt idx="2265">
                        <c:v>137.4</c:v>
                      </c:pt>
                      <c:pt idx="2266">
                        <c:v>137</c:v>
                      </c:pt>
                      <c:pt idx="2267">
                        <c:v>136.69999999999999</c:v>
                      </c:pt>
                      <c:pt idx="2268">
                        <c:v>136.5</c:v>
                      </c:pt>
                      <c:pt idx="2269">
                        <c:v>135.9</c:v>
                      </c:pt>
                      <c:pt idx="2270">
                        <c:v>135.6</c:v>
                      </c:pt>
                      <c:pt idx="2271">
                        <c:v>135.19999999999999</c:v>
                      </c:pt>
                      <c:pt idx="2272">
                        <c:v>135</c:v>
                      </c:pt>
                      <c:pt idx="2273">
                        <c:v>134.80000000000001</c:v>
                      </c:pt>
                      <c:pt idx="2274">
                        <c:v>134.6</c:v>
                      </c:pt>
                      <c:pt idx="2275">
                        <c:v>134.80000000000001</c:v>
                      </c:pt>
                      <c:pt idx="2276">
                        <c:v>135.1</c:v>
                      </c:pt>
                      <c:pt idx="2277">
                        <c:v>135.19999999999999</c:v>
                      </c:pt>
                      <c:pt idx="2278">
                        <c:v>134.80000000000001</c:v>
                      </c:pt>
                      <c:pt idx="2279">
                        <c:v>133.5</c:v>
                      </c:pt>
                      <c:pt idx="2280">
                        <c:v>132.80000000000001</c:v>
                      </c:pt>
                      <c:pt idx="2281">
                        <c:v>132.1</c:v>
                      </c:pt>
                      <c:pt idx="2282">
                        <c:v>130.19999999999999</c:v>
                      </c:pt>
                      <c:pt idx="2283">
                        <c:v>129.5</c:v>
                      </c:pt>
                      <c:pt idx="2284">
                        <c:v>128.6</c:v>
                      </c:pt>
                      <c:pt idx="2285">
                        <c:v>127.8</c:v>
                      </c:pt>
                      <c:pt idx="2286">
                        <c:v>127.3</c:v>
                      </c:pt>
                      <c:pt idx="2287">
                        <c:v>126.3</c:v>
                      </c:pt>
                      <c:pt idx="2288">
                        <c:v>126</c:v>
                      </c:pt>
                      <c:pt idx="2289">
                        <c:v>126.1</c:v>
                      </c:pt>
                      <c:pt idx="2290">
                        <c:v>126.3</c:v>
                      </c:pt>
                      <c:pt idx="2291">
                        <c:v>126.7</c:v>
                      </c:pt>
                      <c:pt idx="2292">
                        <c:v>127.4</c:v>
                      </c:pt>
                      <c:pt idx="2293">
                        <c:v>127.9</c:v>
                      </c:pt>
                      <c:pt idx="2294">
                        <c:v>128.19999999999999</c:v>
                      </c:pt>
                      <c:pt idx="2295">
                        <c:v>128.30000000000001</c:v>
                      </c:pt>
                      <c:pt idx="2296">
                        <c:v>128.6</c:v>
                      </c:pt>
                      <c:pt idx="2297">
                        <c:v>128.5</c:v>
                      </c:pt>
                      <c:pt idx="2298">
                        <c:v>128.30000000000001</c:v>
                      </c:pt>
                      <c:pt idx="2299">
                        <c:v>128</c:v>
                      </c:pt>
                      <c:pt idx="2300">
                        <c:v>128</c:v>
                      </c:pt>
                      <c:pt idx="2301">
                        <c:v>128.4</c:v>
                      </c:pt>
                      <c:pt idx="2302">
                        <c:v>128.80000000000001</c:v>
                      </c:pt>
                      <c:pt idx="2303">
                        <c:v>129.69999999999999</c:v>
                      </c:pt>
                      <c:pt idx="2304">
                        <c:v>130.30000000000001</c:v>
                      </c:pt>
                      <c:pt idx="2305">
                        <c:v>130.69999999999999</c:v>
                      </c:pt>
                      <c:pt idx="2306">
                        <c:v>131.6</c:v>
                      </c:pt>
                      <c:pt idx="2307">
                        <c:v>131.9</c:v>
                      </c:pt>
                      <c:pt idx="2308">
                        <c:v>132.5</c:v>
                      </c:pt>
                      <c:pt idx="2309">
                        <c:v>132.80000000000001</c:v>
                      </c:pt>
                      <c:pt idx="2310">
                        <c:v>133.1</c:v>
                      </c:pt>
                      <c:pt idx="2311">
                        <c:v>133.69999999999999</c:v>
                      </c:pt>
                      <c:pt idx="2312">
                        <c:v>134.6</c:v>
                      </c:pt>
                      <c:pt idx="2313">
                        <c:v>134.9</c:v>
                      </c:pt>
                      <c:pt idx="2314">
                        <c:v>135.4</c:v>
                      </c:pt>
                      <c:pt idx="2315">
                        <c:v>136.30000000000001</c:v>
                      </c:pt>
                      <c:pt idx="2316">
                        <c:v>136.30000000000001</c:v>
                      </c:pt>
                      <c:pt idx="2317">
                        <c:v>136.19999999999999</c:v>
                      </c:pt>
                      <c:pt idx="2318">
                        <c:v>136.19999999999999</c:v>
                      </c:pt>
                      <c:pt idx="2319">
                        <c:v>136.1</c:v>
                      </c:pt>
                      <c:pt idx="2320">
                        <c:v>136.19999999999999</c:v>
                      </c:pt>
                      <c:pt idx="2321">
                        <c:v>137</c:v>
                      </c:pt>
                      <c:pt idx="2322">
                        <c:v>138.1</c:v>
                      </c:pt>
                      <c:pt idx="2323">
                        <c:v>138.69999999999999</c:v>
                      </c:pt>
                      <c:pt idx="2324">
                        <c:v>139.69999999999999</c:v>
                      </c:pt>
                      <c:pt idx="2325">
                        <c:v>139.80000000000001</c:v>
                      </c:pt>
                      <c:pt idx="2326">
                        <c:v>139.6</c:v>
                      </c:pt>
                      <c:pt idx="2327">
                        <c:v>139.5</c:v>
                      </c:pt>
                      <c:pt idx="2328">
                        <c:v>139.4</c:v>
                      </c:pt>
                      <c:pt idx="2329">
                        <c:v>139.19999999999999</c:v>
                      </c:pt>
                      <c:pt idx="2330">
                        <c:v>139.5</c:v>
                      </c:pt>
                      <c:pt idx="2331">
                        <c:v>140.30000000000001</c:v>
                      </c:pt>
                      <c:pt idx="2332">
                        <c:v>140.6</c:v>
                      </c:pt>
                      <c:pt idx="2333">
                        <c:v>140.69999999999999</c:v>
                      </c:pt>
                      <c:pt idx="2334">
                        <c:v>140.9</c:v>
                      </c:pt>
                      <c:pt idx="2335">
                        <c:v>140.80000000000001</c:v>
                      </c:pt>
                      <c:pt idx="2336">
                        <c:v>140.30000000000001</c:v>
                      </c:pt>
                      <c:pt idx="2337">
                        <c:v>140.30000000000001</c:v>
                      </c:pt>
                      <c:pt idx="2338">
                        <c:v>141.1</c:v>
                      </c:pt>
                      <c:pt idx="2339">
                        <c:v>141.69999999999999</c:v>
                      </c:pt>
                      <c:pt idx="2340">
                        <c:v>142.80000000000001</c:v>
                      </c:pt>
                      <c:pt idx="2341">
                        <c:v>143.30000000000001</c:v>
                      </c:pt>
                      <c:pt idx="2342">
                        <c:v>143.69999999999999</c:v>
                      </c:pt>
                      <c:pt idx="2343">
                        <c:v>144.9</c:v>
                      </c:pt>
                      <c:pt idx="2344">
                        <c:v>145.5</c:v>
                      </c:pt>
                      <c:pt idx="2345">
                        <c:v>146.9</c:v>
                      </c:pt>
                      <c:pt idx="2346">
                        <c:v>147.69999999999999</c:v>
                      </c:pt>
                      <c:pt idx="2347">
                        <c:v>148.4</c:v>
                      </c:pt>
                      <c:pt idx="2348">
                        <c:v>149.19999999999999</c:v>
                      </c:pt>
                      <c:pt idx="2349">
                        <c:v>149.1</c:v>
                      </c:pt>
                      <c:pt idx="2350">
                        <c:v>148.4</c:v>
                      </c:pt>
                      <c:pt idx="2351">
                        <c:v>148</c:v>
                      </c:pt>
                      <c:pt idx="2352">
                        <c:v>147</c:v>
                      </c:pt>
                      <c:pt idx="2353">
                        <c:v>145</c:v>
                      </c:pt>
                      <c:pt idx="2354">
                        <c:v>144.19999999999999</c:v>
                      </c:pt>
                      <c:pt idx="2355">
                        <c:v>142.80000000000001</c:v>
                      </c:pt>
                      <c:pt idx="2356">
                        <c:v>142.19999999999999</c:v>
                      </c:pt>
                      <c:pt idx="2357">
                        <c:v>141.9</c:v>
                      </c:pt>
                      <c:pt idx="2358">
                        <c:v>141.4</c:v>
                      </c:pt>
                      <c:pt idx="2359">
                        <c:v>142.4</c:v>
                      </c:pt>
                      <c:pt idx="2360">
                        <c:v>142.5</c:v>
                      </c:pt>
                      <c:pt idx="2361">
                        <c:v>142.80000000000001</c:v>
                      </c:pt>
                      <c:pt idx="2362">
                        <c:v>142.9</c:v>
                      </c:pt>
                      <c:pt idx="2363">
                        <c:v>142.6</c:v>
                      </c:pt>
                      <c:pt idx="2364">
                        <c:v>141.80000000000001</c:v>
                      </c:pt>
                      <c:pt idx="2365">
                        <c:v>141.4</c:v>
                      </c:pt>
                      <c:pt idx="2366">
                        <c:v>141.1</c:v>
                      </c:pt>
                      <c:pt idx="2367">
                        <c:v>140.9</c:v>
                      </c:pt>
                      <c:pt idx="2368">
                        <c:v>140.80000000000001</c:v>
                      </c:pt>
                      <c:pt idx="2369">
                        <c:v>140.69999999999999</c:v>
                      </c:pt>
                      <c:pt idx="2370">
                        <c:v>140.80000000000001</c:v>
                      </c:pt>
                      <c:pt idx="2371">
                        <c:v>140.80000000000001</c:v>
                      </c:pt>
                      <c:pt idx="2372">
                        <c:v>140.9</c:v>
                      </c:pt>
                      <c:pt idx="2373">
                        <c:v>141</c:v>
                      </c:pt>
                      <c:pt idx="2374">
                        <c:v>141.19999999999999</c:v>
                      </c:pt>
                      <c:pt idx="2375">
                        <c:v>141.4</c:v>
                      </c:pt>
                      <c:pt idx="2376">
                        <c:v>141.9</c:v>
                      </c:pt>
                      <c:pt idx="2377">
                        <c:v>142.9</c:v>
                      </c:pt>
                      <c:pt idx="2378">
                        <c:v>145</c:v>
                      </c:pt>
                      <c:pt idx="2379">
                        <c:v>145.69999999999999</c:v>
                      </c:pt>
                      <c:pt idx="2380">
                        <c:v>146</c:v>
                      </c:pt>
                      <c:pt idx="2381">
                        <c:v>146.5</c:v>
                      </c:pt>
                      <c:pt idx="2382">
                        <c:v>146.4</c:v>
                      </c:pt>
                      <c:pt idx="2383">
                        <c:v>146.1</c:v>
                      </c:pt>
                      <c:pt idx="2384">
                        <c:v>145.69999999999999</c:v>
                      </c:pt>
                      <c:pt idx="2385">
                        <c:v>145</c:v>
                      </c:pt>
                      <c:pt idx="2386">
                        <c:v>143.1</c:v>
                      </c:pt>
                      <c:pt idx="2387">
                        <c:v>142.19999999999999</c:v>
                      </c:pt>
                      <c:pt idx="2388">
                        <c:v>140.80000000000001</c:v>
                      </c:pt>
                      <c:pt idx="2389">
                        <c:v>140.19999999999999</c:v>
                      </c:pt>
                      <c:pt idx="2390">
                        <c:v>139.69999999999999</c:v>
                      </c:pt>
                      <c:pt idx="2391">
                        <c:v>138.69999999999999</c:v>
                      </c:pt>
                      <c:pt idx="2392">
                        <c:v>138.4</c:v>
                      </c:pt>
                      <c:pt idx="2393">
                        <c:v>138.19999999999999</c:v>
                      </c:pt>
                      <c:pt idx="2394">
                        <c:v>138.19999999999999</c:v>
                      </c:pt>
                      <c:pt idx="2395">
                        <c:v>138</c:v>
                      </c:pt>
                      <c:pt idx="2396">
                        <c:v>138</c:v>
                      </c:pt>
                      <c:pt idx="2397">
                        <c:v>138.1</c:v>
                      </c:pt>
                      <c:pt idx="2398">
                        <c:v>138.1</c:v>
                      </c:pt>
                      <c:pt idx="2399">
                        <c:v>138</c:v>
                      </c:pt>
                      <c:pt idx="2400">
                        <c:v>137.9</c:v>
                      </c:pt>
                      <c:pt idx="2401">
                        <c:v>137.5</c:v>
                      </c:pt>
                      <c:pt idx="2402">
                        <c:v>137.19999999999999</c:v>
                      </c:pt>
                      <c:pt idx="2403">
                        <c:v>136.9</c:v>
                      </c:pt>
                      <c:pt idx="2404">
                        <c:v>136.80000000000001</c:v>
                      </c:pt>
                      <c:pt idx="2405">
                        <c:v>136.69999999999999</c:v>
                      </c:pt>
                      <c:pt idx="2406">
                        <c:v>136.69999999999999</c:v>
                      </c:pt>
                      <c:pt idx="2407">
                        <c:v>136.9</c:v>
                      </c:pt>
                      <c:pt idx="2408">
                        <c:v>137.1</c:v>
                      </c:pt>
                      <c:pt idx="2409">
                        <c:v>137.19999999999999</c:v>
                      </c:pt>
                      <c:pt idx="2410">
                        <c:v>137.19999999999999</c:v>
                      </c:pt>
                      <c:pt idx="2411">
                        <c:v>137.19999999999999</c:v>
                      </c:pt>
                      <c:pt idx="2412">
                        <c:v>136.80000000000001</c:v>
                      </c:pt>
                      <c:pt idx="2413">
                        <c:v>136.5</c:v>
                      </c:pt>
                      <c:pt idx="2414">
                        <c:v>136.19999999999999</c:v>
                      </c:pt>
                      <c:pt idx="2415">
                        <c:v>135.6</c:v>
                      </c:pt>
                      <c:pt idx="2416">
                        <c:v>135.1</c:v>
                      </c:pt>
                      <c:pt idx="2417">
                        <c:v>134.6</c:v>
                      </c:pt>
                      <c:pt idx="2418">
                        <c:v>134.4</c:v>
                      </c:pt>
                      <c:pt idx="2419">
                        <c:v>134.30000000000001</c:v>
                      </c:pt>
                      <c:pt idx="2420">
                        <c:v>134.6</c:v>
                      </c:pt>
                      <c:pt idx="2421">
                        <c:v>134.69999999999999</c:v>
                      </c:pt>
                      <c:pt idx="2422">
                        <c:v>135.1</c:v>
                      </c:pt>
                      <c:pt idx="2423">
                        <c:v>135.6</c:v>
                      </c:pt>
                      <c:pt idx="2424">
                        <c:v>135.6</c:v>
                      </c:pt>
                      <c:pt idx="2425">
                        <c:v>135.19999999999999</c:v>
                      </c:pt>
                      <c:pt idx="2426">
                        <c:v>135</c:v>
                      </c:pt>
                      <c:pt idx="2427">
                        <c:v>134.69999999999999</c:v>
                      </c:pt>
                      <c:pt idx="2428">
                        <c:v>134.6</c:v>
                      </c:pt>
                      <c:pt idx="2429">
                        <c:v>134.9</c:v>
                      </c:pt>
                      <c:pt idx="2430">
                        <c:v>135.4</c:v>
                      </c:pt>
                      <c:pt idx="2431">
                        <c:v>136.1</c:v>
                      </c:pt>
                      <c:pt idx="2432">
                        <c:v>137.1</c:v>
                      </c:pt>
                      <c:pt idx="2433">
                        <c:v>137.6</c:v>
                      </c:pt>
                      <c:pt idx="2434">
                        <c:v>138</c:v>
                      </c:pt>
                      <c:pt idx="2435">
                        <c:v>138.30000000000001</c:v>
                      </c:pt>
                      <c:pt idx="2436">
                        <c:v>138.30000000000001</c:v>
                      </c:pt>
                      <c:pt idx="2437">
                        <c:v>138.69999999999999</c:v>
                      </c:pt>
                      <c:pt idx="2438">
                        <c:v>139</c:v>
                      </c:pt>
                      <c:pt idx="2439">
                        <c:v>140.69999999999999</c:v>
                      </c:pt>
                      <c:pt idx="2440">
                        <c:v>140.9</c:v>
                      </c:pt>
                      <c:pt idx="2441">
                        <c:v>141.4</c:v>
                      </c:pt>
                      <c:pt idx="2442">
                        <c:v>141.6</c:v>
                      </c:pt>
                      <c:pt idx="2443">
                        <c:v>141.69999999999999</c:v>
                      </c:pt>
                      <c:pt idx="2444">
                        <c:v>141.9</c:v>
                      </c:pt>
                      <c:pt idx="2445">
                        <c:v>142</c:v>
                      </c:pt>
                      <c:pt idx="2446">
                        <c:v>142.30000000000001</c:v>
                      </c:pt>
                      <c:pt idx="2447">
                        <c:v>142.5</c:v>
                      </c:pt>
                      <c:pt idx="2448">
                        <c:v>142.6</c:v>
                      </c:pt>
                      <c:pt idx="2449">
                        <c:v>142.80000000000001</c:v>
                      </c:pt>
                      <c:pt idx="2450">
                        <c:v>142.9</c:v>
                      </c:pt>
                      <c:pt idx="2451">
                        <c:v>143</c:v>
                      </c:pt>
                      <c:pt idx="2452">
                        <c:v>143.1</c:v>
                      </c:pt>
                      <c:pt idx="2453">
                        <c:v>143.19999999999999</c:v>
                      </c:pt>
                      <c:pt idx="2454">
                        <c:v>143.5</c:v>
                      </c:pt>
                      <c:pt idx="2455">
                        <c:v>144.4</c:v>
                      </c:pt>
                      <c:pt idx="2456">
                        <c:v>144.80000000000001</c:v>
                      </c:pt>
                      <c:pt idx="2457">
                        <c:v>144.80000000000001</c:v>
                      </c:pt>
                      <c:pt idx="2458">
                        <c:v>145.80000000000001</c:v>
                      </c:pt>
                      <c:pt idx="2459">
                        <c:v>147.30000000000001</c:v>
                      </c:pt>
                      <c:pt idx="2460">
                        <c:v>147.5</c:v>
                      </c:pt>
                      <c:pt idx="2461">
                        <c:v>147.80000000000001</c:v>
                      </c:pt>
                      <c:pt idx="2462">
                        <c:v>147.9</c:v>
                      </c:pt>
                      <c:pt idx="2463">
                        <c:v>147.6</c:v>
                      </c:pt>
                      <c:pt idx="2464">
                        <c:v>147.1</c:v>
                      </c:pt>
                      <c:pt idx="2465">
                        <c:v>146.69999999999999</c:v>
                      </c:pt>
                      <c:pt idx="2466">
                        <c:v>145.9</c:v>
                      </c:pt>
                      <c:pt idx="2467">
                        <c:v>145.4</c:v>
                      </c:pt>
                      <c:pt idx="2468">
                        <c:v>144.9</c:v>
                      </c:pt>
                      <c:pt idx="2469">
                        <c:v>144.6</c:v>
                      </c:pt>
                      <c:pt idx="2470">
                        <c:v>144.30000000000001</c:v>
                      </c:pt>
                      <c:pt idx="2471">
                        <c:v>143.9</c:v>
                      </c:pt>
                      <c:pt idx="2472">
                        <c:v>143.69999999999999</c:v>
                      </c:pt>
                      <c:pt idx="2473">
                        <c:v>143.6</c:v>
                      </c:pt>
                      <c:pt idx="2474">
                        <c:v>143.6</c:v>
                      </c:pt>
                      <c:pt idx="2475">
                        <c:v>143.80000000000001</c:v>
                      </c:pt>
                      <c:pt idx="2476">
                        <c:v>144.5</c:v>
                      </c:pt>
                      <c:pt idx="2477">
                        <c:v>144.6</c:v>
                      </c:pt>
                      <c:pt idx="2478">
                        <c:v>145.5</c:v>
                      </c:pt>
                      <c:pt idx="2479">
                        <c:v>145.9</c:v>
                      </c:pt>
                      <c:pt idx="2480">
                        <c:v>146</c:v>
                      </c:pt>
                      <c:pt idx="2481">
                        <c:v>146.1</c:v>
                      </c:pt>
                      <c:pt idx="2482">
                        <c:v>146.1</c:v>
                      </c:pt>
                      <c:pt idx="2483">
                        <c:v>145.9</c:v>
                      </c:pt>
                      <c:pt idx="2484">
                        <c:v>145.69999999999999</c:v>
                      </c:pt>
                      <c:pt idx="2485">
                        <c:v>145</c:v>
                      </c:pt>
                      <c:pt idx="2486">
                        <c:v>144.5</c:v>
                      </c:pt>
                      <c:pt idx="2487">
                        <c:v>143.9</c:v>
                      </c:pt>
                      <c:pt idx="2488">
                        <c:v>143.69999999999999</c:v>
                      </c:pt>
                      <c:pt idx="2489">
                        <c:v>143.69999999999999</c:v>
                      </c:pt>
                      <c:pt idx="2490">
                        <c:v>144.19999999999999</c:v>
                      </c:pt>
                      <c:pt idx="2491">
                        <c:v>145</c:v>
                      </c:pt>
                      <c:pt idx="2492">
                        <c:v>145.30000000000001</c:v>
                      </c:pt>
                      <c:pt idx="2493">
                        <c:v>145.4</c:v>
                      </c:pt>
                      <c:pt idx="2494">
                        <c:v>145.6</c:v>
                      </c:pt>
                      <c:pt idx="2495">
                        <c:v>145.6</c:v>
                      </c:pt>
                      <c:pt idx="2496">
                        <c:v>145.80000000000001</c:v>
                      </c:pt>
                      <c:pt idx="2497">
                        <c:v>145.9</c:v>
                      </c:pt>
                      <c:pt idx="2498">
                        <c:v>146</c:v>
                      </c:pt>
                      <c:pt idx="2499">
                        <c:v>146.1</c:v>
                      </c:pt>
                      <c:pt idx="2500">
                        <c:v>146.19999999999999</c:v>
                      </c:pt>
                      <c:pt idx="2501">
                        <c:v>146.30000000000001</c:v>
                      </c:pt>
                      <c:pt idx="2502">
                        <c:v>146.5</c:v>
                      </c:pt>
                      <c:pt idx="2503">
                        <c:v>146.6</c:v>
                      </c:pt>
                      <c:pt idx="2504">
                        <c:v>146.9</c:v>
                      </c:pt>
                      <c:pt idx="2505">
                        <c:v>146.9</c:v>
                      </c:pt>
                      <c:pt idx="2506">
                        <c:v>146.80000000000001</c:v>
                      </c:pt>
                      <c:pt idx="2507">
                        <c:v>146.4</c:v>
                      </c:pt>
                      <c:pt idx="2508">
                        <c:v>146.30000000000001</c:v>
                      </c:pt>
                      <c:pt idx="2509">
                        <c:v>145.80000000000001</c:v>
                      </c:pt>
                      <c:pt idx="2510">
                        <c:v>145.6</c:v>
                      </c:pt>
                      <c:pt idx="2511">
                        <c:v>145.4</c:v>
                      </c:pt>
                      <c:pt idx="2512">
                        <c:v>145.19999999999999</c:v>
                      </c:pt>
                      <c:pt idx="2513">
                        <c:v>144.9</c:v>
                      </c:pt>
                      <c:pt idx="2514">
                        <c:v>144</c:v>
                      </c:pt>
                      <c:pt idx="2515">
                        <c:v>143.5</c:v>
                      </c:pt>
                      <c:pt idx="2516">
                        <c:v>143.1</c:v>
                      </c:pt>
                      <c:pt idx="2517">
                        <c:v>142.80000000000001</c:v>
                      </c:pt>
                      <c:pt idx="2518">
                        <c:v>142.69999999999999</c:v>
                      </c:pt>
                      <c:pt idx="2519">
                        <c:v>142.4</c:v>
                      </c:pt>
                      <c:pt idx="2520">
                        <c:v>142.30000000000001</c:v>
                      </c:pt>
                      <c:pt idx="2521">
                        <c:v>142.1</c:v>
                      </c:pt>
                      <c:pt idx="2522">
                        <c:v>141.9</c:v>
                      </c:pt>
                      <c:pt idx="2523">
                        <c:v>141.80000000000001</c:v>
                      </c:pt>
                      <c:pt idx="2524">
                        <c:v>141.6</c:v>
                      </c:pt>
                      <c:pt idx="2525">
                        <c:v>141.4</c:v>
                      </c:pt>
                      <c:pt idx="2526">
                        <c:v>141.4</c:v>
                      </c:pt>
                      <c:pt idx="2527">
                        <c:v>141.5</c:v>
                      </c:pt>
                      <c:pt idx="2528">
                        <c:v>141.5</c:v>
                      </c:pt>
                      <c:pt idx="2529">
                        <c:v>141.80000000000001</c:v>
                      </c:pt>
                      <c:pt idx="2530">
                        <c:v>142</c:v>
                      </c:pt>
                      <c:pt idx="2531">
                        <c:v>142.19999999999999</c:v>
                      </c:pt>
                      <c:pt idx="2532">
                        <c:v>142.4</c:v>
                      </c:pt>
                      <c:pt idx="2533">
                        <c:v>142.5</c:v>
                      </c:pt>
                      <c:pt idx="2534">
                        <c:v>142.80000000000001</c:v>
                      </c:pt>
                      <c:pt idx="2535">
                        <c:v>143.30000000000001</c:v>
                      </c:pt>
                      <c:pt idx="2536">
                        <c:v>143.5</c:v>
                      </c:pt>
                      <c:pt idx="2537">
                        <c:v>144.1</c:v>
                      </c:pt>
                      <c:pt idx="2538">
                        <c:v>144.4</c:v>
                      </c:pt>
                      <c:pt idx="2539">
                        <c:v>144.4</c:v>
                      </c:pt>
                      <c:pt idx="2540">
                        <c:v>144.30000000000001</c:v>
                      </c:pt>
                      <c:pt idx="2541">
                        <c:v>144</c:v>
                      </c:pt>
                      <c:pt idx="2542">
                        <c:v>143.80000000000001</c:v>
                      </c:pt>
                      <c:pt idx="2543">
                        <c:v>143.1</c:v>
                      </c:pt>
                      <c:pt idx="2544">
                        <c:v>142.80000000000001</c:v>
                      </c:pt>
                      <c:pt idx="2545">
                        <c:v>142.30000000000001</c:v>
                      </c:pt>
                      <c:pt idx="2546">
                        <c:v>141.1</c:v>
                      </c:pt>
                      <c:pt idx="2547">
                        <c:v>140.9</c:v>
                      </c:pt>
                      <c:pt idx="2548">
                        <c:v>140.80000000000001</c:v>
                      </c:pt>
                      <c:pt idx="2549">
                        <c:v>140.80000000000001</c:v>
                      </c:pt>
                      <c:pt idx="2550">
                        <c:v>140.9</c:v>
                      </c:pt>
                      <c:pt idx="2551">
                        <c:v>141.6</c:v>
                      </c:pt>
                      <c:pt idx="2552">
                        <c:v>141.9</c:v>
                      </c:pt>
                      <c:pt idx="2553">
                        <c:v>142.19999999999999</c:v>
                      </c:pt>
                      <c:pt idx="2554">
                        <c:v>142.4</c:v>
                      </c:pt>
                      <c:pt idx="2555">
                        <c:v>142.6</c:v>
                      </c:pt>
                      <c:pt idx="2556">
                        <c:v>143.4</c:v>
                      </c:pt>
                      <c:pt idx="2557">
                        <c:v>143.6</c:v>
                      </c:pt>
                      <c:pt idx="2558">
                        <c:v>144.19999999999999</c:v>
                      </c:pt>
                      <c:pt idx="2559">
                        <c:v>144.6</c:v>
                      </c:pt>
                      <c:pt idx="2560">
                        <c:v>144.69999999999999</c:v>
                      </c:pt>
                      <c:pt idx="2561">
                        <c:v>145.1</c:v>
                      </c:pt>
                      <c:pt idx="2562">
                        <c:v>145.19999999999999</c:v>
                      </c:pt>
                      <c:pt idx="2563">
                        <c:v>145.1</c:v>
                      </c:pt>
                      <c:pt idx="2564">
                        <c:v>144.9</c:v>
                      </c:pt>
                      <c:pt idx="2565">
                        <c:v>144.6</c:v>
                      </c:pt>
                      <c:pt idx="2566">
                        <c:v>143.9</c:v>
                      </c:pt>
                      <c:pt idx="2567">
                        <c:v>143.1</c:v>
                      </c:pt>
                      <c:pt idx="2568">
                        <c:v>142.4</c:v>
                      </c:pt>
                      <c:pt idx="2569">
                        <c:v>142</c:v>
                      </c:pt>
                      <c:pt idx="2570">
                        <c:v>141.69999999999999</c:v>
                      </c:pt>
                      <c:pt idx="2571">
                        <c:v>141.69999999999999</c:v>
                      </c:pt>
                      <c:pt idx="2572">
                        <c:v>141.9</c:v>
                      </c:pt>
                      <c:pt idx="2573">
                        <c:v>142.1</c:v>
                      </c:pt>
                      <c:pt idx="2574">
                        <c:v>142.4</c:v>
                      </c:pt>
                      <c:pt idx="2575">
                        <c:v>143.6</c:v>
                      </c:pt>
                      <c:pt idx="2576">
                        <c:v>144.1</c:v>
                      </c:pt>
                      <c:pt idx="2577">
                        <c:v>145</c:v>
                      </c:pt>
                      <c:pt idx="2578">
                        <c:v>145.6</c:v>
                      </c:pt>
                      <c:pt idx="2579">
                        <c:v>145.69999999999999</c:v>
                      </c:pt>
                      <c:pt idx="2580">
                        <c:v>146.19999999999999</c:v>
                      </c:pt>
                      <c:pt idx="2581">
                        <c:v>146.30000000000001</c:v>
                      </c:pt>
                      <c:pt idx="2582">
                        <c:v>146.6</c:v>
                      </c:pt>
                      <c:pt idx="2583">
                        <c:v>146.69999999999999</c:v>
                      </c:pt>
                      <c:pt idx="2584">
                        <c:v>146.9</c:v>
                      </c:pt>
                      <c:pt idx="2585">
                        <c:v>146.9</c:v>
                      </c:pt>
                      <c:pt idx="2586">
                        <c:v>146.69999999999999</c:v>
                      </c:pt>
                      <c:pt idx="2587">
                        <c:v>146.5</c:v>
                      </c:pt>
                      <c:pt idx="2588">
                        <c:v>146.19999999999999</c:v>
                      </c:pt>
                      <c:pt idx="2589">
                        <c:v>145.30000000000001</c:v>
                      </c:pt>
                      <c:pt idx="2590">
                        <c:v>145</c:v>
                      </c:pt>
                      <c:pt idx="2591">
                        <c:v>144.5</c:v>
                      </c:pt>
                      <c:pt idx="2592">
                        <c:v>144.4</c:v>
                      </c:pt>
                      <c:pt idx="2593">
                        <c:v>144</c:v>
                      </c:pt>
                      <c:pt idx="2594">
                        <c:v>143.80000000000001</c:v>
                      </c:pt>
                      <c:pt idx="2595">
                        <c:v>143.6</c:v>
                      </c:pt>
                      <c:pt idx="2596">
                        <c:v>143.19999999999999</c:v>
                      </c:pt>
                      <c:pt idx="2597">
                        <c:v>143</c:v>
                      </c:pt>
                      <c:pt idx="2598">
                        <c:v>142.69999999999999</c:v>
                      </c:pt>
                      <c:pt idx="2599">
                        <c:v>141.80000000000001</c:v>
                      </c:pt>
                      <c:pt idx="2600">
                        <c:v>141.30000000000001</c:v>
                      </c:pt>
                      <c:pt idx="2601">
                        <c:v>140.6</c:v>
                      </c:pt>
                      <c:pt idx="2602">
                        <c:v>140.19999999999999</c:v>
                      </c:pt>
                      <c:pt idx="2603">
                        <c:v>139.69999999999999</c:v>
                      </c:pt>
                      <c:pt idx="2604">
                        <c:v>139</c:v>
                      </c:pt>
                      <c:pt idx="2605">
                        <c:v>138.19999999999999</c:v>
                      </c:pt>
                      <c:pt idx="2606">
                        <c:v>137.80000000000001</c:v>
                      </c:pt>
                      <c:pt idx="2607">
                        <c:v>137.5</c:v>
                      </c:pt>
                      <c:pt idx="2608">
                        <c:v>136.4</c:v>
                      </c:pt>
                      <c:pt idx="2609">
                        <c:v>136.1</c:v>
                      </c:pt>
                      <c:pt idx="2610">
                        <c:v>135.9</c:v>
                      </c:pt>
                      <c:pt idx="2611">
                        <c:v>135.80000000000001</c:v>
                      </c:pt>
                      <c:pt idx="2612">
                        <c:v>135.9</c:v>
                      </c:pt>
                      <c:pt idx="2613">
                        <c:v>136.1</c:v>
                      </c:pt>
                      <c:pt idx="2614">
                        <c:v>136.1</c:v>
                      </c:pt>
                      <c:pt idx="2615">
                        <c:v>135.4</c:v>
                      </c:pt>
                      <c:pt idx="2616">
                        <c:v>135.19999999999999</c:v>
                      </c:pt>
                      <c:pt idx="2617">
                        <c:v>135</c:v>
                      </c:pt>
                      <c:pt idx="2618">
                        <c:v>134.30000000000001</c:v>
                      </c:pt>
                      <c:pt idx="2619">
                        <c:v>134.19999999999999</c:v>
                      </c:pt>
                      <c:pt idx="2620">
                        <c:v>134.5</c:v>
                      </c:pt>
                      <c:pt idx="2621">
                        <c:v>134.69999999999999</c:v>
                      </c:pt>
                      <c:pt idx="2622">
                        <c:v>135</c:v>
                      </c:pt>
                      <c:pt idx="2623">
                        <c:v>135.6</c:v>
                      </c:pt>
                      <c:pt idx="2624">
                        <c:v>136.1</c:v>
                      </c:pt>
                      <c:pt idx="2625">
                        <c:v>136.19999999999999</c:v>
                      </c:pt>
                      <c:pt idx="2626">
                        <c:v>136.19999999999999</c:v>
                      </c:pt>
                      <c:pt idx="2627">
                        <c:v>136.1</c:v>
                      </c:pt>
                      <c:pt idx="2628">
                        <c:v>136.1</c:v>
                      </c:pt>
                      <c:pt idx="2629">
                        <c:v>136.1</c:v>
                      </c:pt>
                      <c:pt idx="2630">
                        <c:v>135.9</c:v>
                      </c:pt>
                      <c:pt idx="2631">
                        <c:v>135.80000000000001</c:v>
                      </c:pt>
                      <c:pt idx="2632">
                        <c:v>135.69999999999999</c:v>
                      </c:pt>
                      <c:pt idx="2633">
                        <c:v>135.69999999999999</c:v>
                      </c:pt>
                      <c:pt idx="2634">
                        <c:v>136</c:v>
                      </c:pt>
                      <c:pt idx="2635">
                        <c:v>136.5</c:v>
                      </c:pt>
                      <c:pt idx="2636">
                        <c:v>136.80000000000001</c:v>
                      </c:pt>
                      <c:pt idx="2637">
                        <c:v>137.1</c:v>
                      </c:pt>
                      <c:pt idx="2638">
                        <c:v>137.5</c:v>
                      </c:pt>
                      <c:pt idx="2639">
                        <c:v>137.4</c:v>
                      </c:pt>
                      <c:pt idx="2640">
                        <c:v>137.4</c:v>
                      </c:pt>
                      <c:pt idx="2641">
                        <c:v>137.4</c:v>
                      </c:pt>
                      <c:pt idx="2642">
                        <c:v>137.6</c:v>
                      </c:pt>
                      <c:pt idx="2643">
                        <c:v>137.80000000000001</c:v>
                      </c:pt>
                      <c:pt idx="2644">
                        <c:v>138.30000000000001</c:v>
                      </c:pt>
                      <c:pt idx="2645">
                        <c:v>138.69999999999999</c:v>
                      </c:pt>
                      <c:pt idx="2646">
                        <c:v>139.5</c:v>
                      </c:pt>
                      <c:pt idx="2647">
                        <c:v>139.80000000000001</c:v>
                      </c:pt>
                      <c:pt idx="2648">
                        <c:v>139.5</c:v>
                      </c:pt>
                      <c:pt idx="2649">
                        <c:v>139.5</c:v>
                      </c:pt>
                      <c:pt idx="2650">
                        <c:v>139.1</c:v>
                      </c:pt>
                      <c:pt idx="2651">
                        <c:v>138.30000000000001</c:v>
                      </c:pt>
                      <c:pt idx="2652">
                        <c:v>137.9</c:v>
                      </c:pt>
                      <c:pt idx="2653">
                        <c:v>136.6</c:v>
                      </c:pt>
                      <c:pt idx="2654">
                        <c:v>136</c:v>
                      </c:pt>
                      <c:pt idx="2655">
                        <c:v>134.69999999999999</c:v>
                      </c:pt>
                      <c:pt idx="2656">
                        <c:v>133.9</c:v>
                      </c:pt>
                      <c:pt idx="2657">
                        <c:v>132.69999999999999</c:v>
                      </c:pt>
                      <c:pt idx="2658">
                        <c:v>132</c:v>
                      </c:pt>
                      <c:pt idx="2659">
                        <c:v>131.30000000000001</c:v>
                      </c:pt>
                      <c:pt idx="2660">
                        <c:v>131.1</c:v>
                      </c:pt>
                      <c:pt idx="2661">
                        <c:v>130.80000000000001</c:v>
                      </c:pt>
                      <c:pt idx="2662">
                        <c:v>130.4</c:v>
                      </c:pt>
                      <c:pt idx="2663">
                        <c:v>130.1</c:v>
                      </c:pt>
                      <c:pt idx="2664">
                        <c:v>129.9</c:v>
                      </c:pt>
                      <c:pt idx="2665">
                        <c:v>129.69999999999999</c:v>
                      </c:pt>
                      <c:pt idx="2666">
                        <c:v>129.5</c:v>
                      </c:pt>
                      <c:pt idx="2667">
                        <c:v>129.9</c:v>
                      </c:pt>
                      <c:pt idx="2668">
                        <c:v>130</c:v>
                      </c:pt>
                      <c:pt idx="2669">
                        <c:v>130</c:v>
                      </c:pt>
                      <c:pt idx="2670">
                        <c:v>129.9</c:v>
                      </c:pt>
                      <c:pt idx="2671">
                        <c:v>129.19999999999999</c:v>
                      </c:pt>
                      <c:pt idx="2672">
                        <c:v>129</c:v>
                      </c:pt>
                      <c:pt idx="2673">
                        <c:v>128.69999999999999</c:v>
                      </c:pt>
                      <c:pt idx="2674">
                        <c:v>128.30000000000001</c:v>
                      </c:pt>
                      <c:pt idx="2675">
                        <c:v>128.1</c:v>
                      </c:pt>
                      <c:pt idx="2676">
                        <c:v>128</c:v>
                      </c:pt>
                      <c:pt idx="2677">
                        <c:v>127.5</c:v>
                      </c:pt>
                      <c:pt idx="2678">
                        <c:v>126.6</c:v>
                      </c:pt>
                      <c:pt idx="2679">
                        <c:v>125.6</c:v>
                      </c:pt>
                      <c:pt idx="2680">
                        <c:v>124.7</c:v>
                      </c:pt>
                      <c:pt idx="2681">
                        <c:v>124</c:v>
                      </c:pt>
                      <c:pt idx="2682">
                        <c:v>123.8</c:v>
                      </c:pt>
                      <c:pt idx="2683">
                        <c:v>124</c:v>
                      </c:pt>
                      <c:pt idx="2684">
                        <c:v>124.5</c:v>
                      </c:pt>
                      <c:pt idx="2685">
                        <c:v>125.4</c:v>
                      </c:pt>
                      <c:pt idx="2686">
                        <c:v>125.5</c:v>
                      </c:pt>
                      <c:pt idx="2687">
                        <c:v>125.1</c:v>
                      </c:pt>
                      <c:pt idx="2688">
                        <c:v>123.8</c:v>
                      </c:pt>
                      <c:pt idx="2689">
                        <c:v>122.9</c:v>
                      </c:pt>
                      <c:pt idx="2690">
                        <c:v>121.3</c:v>
                      </c:pt>
                      <c:pt idx="2691">
                        <c:v>119.7</c:v>
                      </c:pt>
                      <c:pt idx="2692">
                        <c:v>119.2</c:v>
                      </c:pt>
                      <c:pt idx="2693">
                        <c:v>118.3</c:v>
                      </c:pt>
                      <c:pt idx="2694">
                        <c:v>117.4</c:v>
                      </c:pt>
                      <c:pt idx="2695">
                        <c:v>116.6</c:v>
                      </c:pt>
                      <c:pt idx="2696">
                        <c:v>115.9</c:v>
                      </c:pt>
                      <c:pt idx="2697">
                        <c:v>115</c:v>
                      </c:pt>
                      <c:pt idx="2698">
                        <c:v>114.1</c:v>
                      </c:pt>
                      <c:pt idx="2699">
                        <c:v>113.2</c:v>
                      </c:pt>
                      <c:pt idx="2700">
                        <c:v>112.3</c:v>
                      </c:pt>
                      <c:pt idx="2701">
                        <c:v>111.8</c:v>
                      </c:pt>
                      <c:pt idx="2702">
                        <c:v>111.5</c:v>
                      </c:pt>
                      <c:pt idx="2703">
                        <c:v>111.4</c:v>
                      </c:pt>
                      <c:pt idx="2704">
                        <c:v>111.5</c:v>
                      </c:pt>
                      <c:pt idx="2705">
                        <c:v>112.6</c:v>
                      </c:pt>
                      <c:pt idx="2706">
                        <c:v>112.6</c:v>
                      </c:pt>
                      <c:pt idx="2707">
                        <c:v>112.2</c:v>
                      </c:pt>
                      <c:pt idx="2708">
                        <c:v>110.4</c:v>
                      </c:pt>
                      <c:pt idx="2709">
                        <c:v>109.6</c:v>
                      </c:pt>
                      <c:pt idx="2710">
                        <c:v>108.7</c:v>
                      </c:pt>
                      <c:pt idx="2711">
                        <c:v>107.7</c:v>
                      </c:pt>
                      <c:pt idx="2712">
                        <c:v>106.3</c:v>
                      </c:pt>
                      <c:pt idx="2713">
                        <c:v>105.5</c:v>
                      </c:pt>
                      <c:pt idx="2714">
                        <c:v>104.6</c:v>
                      </c:pt>
                      <c:pt idx="2715">
                        <c:v>103</c:v>
                      </c:pt>
                      <c:pt idx="2716">
                        <c:v>102.2</c:v>
                      </c:pt>
                      <c:pt idx="2717">
                        <c:v>101.2</c:v>
                      </c:pt>
                      <c:pt idx="2718">
                        <c:v>100.1</c:v>
                      </c:pt>
                      <c:pt idx="2719">
                        <c:v>100.1</c:v>
                      </c:pt>
                      <c:pt idx="2720">
                        <c:v>100.3</c:v>
                      </c:pt>
                      <c:pt idx="2721">
                        <c:v>100.6</c:v>
                      </c:pt>
                      <c:pt idx="2722">
                        <c:v>101</c:v>
                      </c:pt>
                      <c:pt idx="2723">
                        <c:v>101.5</c:v>
                      </c:pt>
                      <c:pt idx="2724">
                        <c:v>101.8</c:v>
                      </c:pt>
                      <c:pt idx="2725">
                        <c:v>102.2</c:v>
                      </c:pt>
                      <c:pt idx="2726">
                        <c:v>103.2</c:v>
                      </c:pt>
                      <c:pt idx="2727">
                        <c:v>104</c:v>
                      </c:pt>
                      <c:pt idx="2728">
                        <c:v>104.5</c:v>
                      </c:pt>
                      <c:pt idx="2729">
                        <c:v>107.3</c:v>
                      </c:pt>
                      <c:pt idx="2730">
                        <c:v>109.1</c:v>
                      </c:pt>
                      <c:pt idx="2731">
                        <c:v>110.3</c:v>
                      </c:pt>
                      <c:pt idx="2732">
                        <c:v>112.4</c:v>
                      </c:pt>
                      <c:pt idx="2733">
                        <c:v>113.5</c:v>
                      </c:pt>
                      <c:pt idx="2734">
                        <c:v>114.3</c:v>
                      </c:pt>
                      <c:pt idx="2735">
                        <c:v>114.9</c:v>
                      </c:pt>
                      <c:pt idx="2736">
                        <c:v>115.1</c:v>
                      </c:pt>
                      <c:pt idx="2737">
                        <c:v>115.8</c:v>
                      </c:pt>
                      <c:pt idx="2738">
                        <c:v>117</c:v>
                      </c:pt>
                      <c:pt idx="2739">
                        <c:v>117.2</c:v>
                      </c:pt>
                      <c:pt idx="2740">
                        <c:v>117.9</c:v>
                      </c:pt>
                      <c:pt idx="2741">
                        <c:v>118.4</c:v>
                      </c:pt>
                      <c:pt idx="2742">
                        <c:v>118.8</c:v>
                      </c:pt>
                      <c:pt idx="2743">
                        <c:v>118.8</c:v>
                      </c:pt>
                      <c:pt idx="2744">
                        <c:v>118.6</c:v>
                      </c:pt>
                      <c:pt idx="2745">
                        <c:v>118.3</c:v>
                      </c:pt>
                      <c:pt idx="2746">
                        <c:v>118.5</c:v>
                      </c:pt>
                      <c:pt idx="2747">
                        <c:v>119.2</c:v>
                      </c:pt>
                      <c:pt idx="2748">
                        <c:v>119.9</c:v>
                      </c:pt>
                      <c:pt idx="2749">
                        <c:v>120.4</c:v>
                      </c:pt>
                      <c:pt idx="2750">
                        <c:v>121.2</c:v>
                      </c:pt>
                      <c:pt idx="2751">
                        <c:v>121.8</c:v>
                      </c:pt>
                      <c:pt idx="2752">
                        <c:v>122.1</c:v>
                      </c:pt>
                      <c:pt idx="2753">
                        <c:v>122.3</c:v>
                      </c:pt>
                      <c:pt idx="2754">
                        <c:v>122.4</c:v>
                      </c:pt>
                      <c:pt idx="2755">
                        <c:v>122.4</c:v>
                      </c:pt>
                      <c:pt idx="2756">
                        <c:v>122.3</c:v>
                      </c:pt>
                      <c:pt idx="2757">
                        <c:v>121.9</c:v>
                      </c:pt>
                      <c:pt idx="2758">
                        <c:v>121.3</c:v>
                      </c:pt>
                      <c:pt idx="2759">
                        <c:v>120.4</c:v>
                      </c:pt>
                      <c:pt idx="2760">
                        <c:v>119.6</c:v>
                      </c:pt>
                      <c:pt idx="2761">
                        <c:v>118.9</c:v>
                      </c:pt>
                      <c:pt idx="2762">
                        <c:v>118.4</c:v>
                      </c:pt>
                      <c:pt idx="2763">
                        <c:v>118.2</c:v>
                      </c:pt>
                      <c:pt idx="2764">
                        <c:v>118.1</c:v>
                      </c:pt>
                      <c:pt idx="2765">
                        <c:v>118.3</c:v>
                      </c:pt>
                      <c:pt idx="2766">
                        <c:v>118.8</c:v>
                      </c:pt>
                      <c:pt idx="2767">
                        <c:v>119.2</c:v>
                      </c:pt>
                      <c:pt idx="2768">
                        <c:v>119.5</c:v>
                      </c:pt>
                      <c:pt idx="2769">
                        <c:v>119.6</c:v>
                      </c:pt>
                      <c:pt idx="2770">
                        <c:v>119.4</c:v>
                      </c:pt>
                      <c:pt idx="2771">
                        <c:v>118.6</c:v>
                      </c:pt>
                      <c:pt idx="2772">
                        <c:v>118.6</c:v>
                      </c:pt>
                      <c:pt idx="2773">
                        <c:v>118.7</c:v>
                      </c:pt>
                      <c:pt idx="2774">
                        <c:v>118.1</c:v>
                      </c:pt>
                      <c:pt idx="2775">
                        <c:v>118</c:v>
                      </c:pt>
                      <c:pt idx="2776">
                        <c:v>118.3</c:v>
                      </c:pt>
                      <c:pt idx="2777">
                        <c:v>118.7</c:v>
                      </c:pt>
                      <c:pt idx="2778">
                        <c:v>119.3</c:v>
                      </c:pt>
                      <c:pt idx="2779">
                        <c:v>120.4</c:v>
                      </c:pt>
                      <c:pt idx="2780">
                        <c:v>121.8</c:v>
                      </c:pt>
                      <c:pt idx="2781">
                        <c:v>122.6</c:v>
                      </c:pt>
                      <c:pt idx="2782">
                        <c:v>123</c:v>
                      </c:pt>
                      <c:pt idx="2783">
                        <c:v>123</c:v>
                      </c:pt>
                      <c:pt idx="2784">
                        <c:v>123.3</c:v>
                      </c:pt>
                      <c:pt idx="2785">
                        <c:v>123.8</c:v>
                      </c:pt>
                      <c:pt idx="2786">
                        <c:v>124.5</c:v>
                      </c:pt>
                      <c:pt idx="2787">
                        <c:v>124.9</c:v>
                      </c:pt>
                      <c:pt idx="2788">
                        <c:v>125.3</c:v>
                      </c:pt>
                      <c:pt idx="2789">
                        <c:v>125.5</c:v>
                      </c:pt>
                      <c:pt idx="2790">
                        <c:v>125.8</c:v>
                      </c:pt>
                      <c:pt idx="2791">
                        <c:v>126</c:v>
                      </c:pt>
                      <c:pt idx="2792">
                        <c:v>126.2</c:v>
                      </c:pt>
                      <c:pt idx="2793">
                        <c:v>126.8</c:v>
                      </c:pt>
                      <c:pt idx="2794">
                        <c:v>126.9</c:v>
                      </c:pt>
                      <c:pt idx="2795">
                        <c:v>126.9</c:v>
                      </c:pt>
                      <c:pt idx="2796">
                        <c:v>126.9</c:v>
                      </c:pt>
                      <c:pt idx="2797">
                        <c:v>126.8</c:v>
                      </c:pt>
                      <c:pt idx="2798">
                        <c:v>126.8</c:v>
                      </c:pt>
                      <c:pt idx="2799">
                        <c:v>126.8</c:v>
                      </c:pt>
                      <c:pt idx="2800">
                        <c:v>127</c:v>
                      </c:pt>
                      <c:pt idx="2801">
                        <c:v>127.3</c:v>
                      </c:pt>
                      <c:pt idx="2802">
                        <c:v>127.6</c:v>
                      </c:pt>
                      <c:pt idx="2803">
                        <c:v>127.6</c:v>
                      </c:pt>
                      <c:pt idx="2804">
                        <c:v>128.19999999999999</c:v>
                      </c:pt>
                      <c:pt idx="2805">
                        <c:v>128.4</c:v>
                      </c:pt>
                      <c:pt idx="2806">
                        <c:v>128.5</c:v>
                      </c:pt>
                      <c:pt idx="2807">
                        <c:v>128.30000000000001</c:v>
                      </c:pt>
                      <c:pt idx="2808">
                        <c:v>128.30000000000001</c:v>
                      </c:pt>
                      <c:pt idx="2809">
                        <c:v>128.19999999999999</c:v>
                      </c:pt>
                      <c:pt idx="2810">
                        <c:v>128.4</c:v>
                      </c:pt>
                      <c:pt idx="2811">
                        <c:v>128.80000000000001</c:v>
                      </c:pt>
                      <c:pt idx="2812">
                        <c:v>129</c:v>
                      </c:pt>
                      <c:pt idx="2813">
                        <c:v>129.19999999999999</c:v>
                      </c:pt>
                      <c:pt idx="2814">
                        <c:v>129.30000000000001</c:v>
                      </c:pt>
                      <c:pt idx="2815">
                        <c:v>129.30000000000001</c:v>
                      </c:pt>
                      <c:pt idx="2816">
                        <c:v>130.1</c:v>
                      </c:pt>
                      <c:pt idx="2817">
                        <c:v>130.80000000000001</c:v>
                      </c:pt>
                      <c:pt idx="2818">
                        <c:v>131.5</c:v>
                      </c:pt>
                      <c:pt idx="2819">
                        <c:v>131.69999999999999</c:v>
                      </c:pt>
                      <c:pt idx="2820">
                        <c:v>132</c:v>
                      </c:pt>
                      <c:pt idx="2821">
                        <c:v>131.9</c:v>
                      </c:pt>
                      <c:pt idx="2822">
                        <c:v>131.6</c:v>
                      </c:pt>
                      <c:pt idx="2823">
                        <c:v>130.9</c:v>
                      </c:pt>
                      <c:pt idx="2824">
                        <c:v>130.5</c:v>
                      </c:pt>
                      <c:pt idx="2825">
                        <c:v>129.9</c:v>
                      </c:pt>
                      <c:pt idx="2826">
                        <c:v>129.6</c:v>
                      </c:pt>
                      <c:pt idx="2827">
                        <c:v>128.5</c:v>
                      </c:pt>
                      <c:pt idx="2828">
                        <c:v>128.4</c:v>
                      </c:pt>
                      <c:pt idx="2829">
                        <c:v>127.9</c:v>
                      </c:pt>
                      <c:pt idx="2830">
                        <c:v>127.8</c:v>
                      </c:pt>
                      <c:pt idx="2831">
                        <c:v>127.3</c:v>
                      </c:pt>
                      <c:pt idx="2832">
                        <c:v>127.2</c:v>
                      </c:pt>
                      <c:pt idx="2833">
                        <c:v>126.7</c:v>
                      </c:pt>
                      <c:pt idx="2834">
                        <c:v>126.2</c:v>
                      </c:pt>
                      <c:pt idx="2835">
                        <c:v>125.9</c:v>
                      </c:pt>
                      <c:pt idx="2836">
                        <c:v>125.8</c:v>
                      </c:pt>
                      <c:pt idx="2837">
                        <c:v>126.1</c:v>
                      </c:pt>
                      <c:pt idx="2838">
                        <c:v>126.6</c:v>
                      </c:pt>
                      <c:pt idx="2839">
                        <c:v>126.9</c:v>
                      </c:pt>
                      <c:pt idx="2840">
                        <c:v>127.2</c:v>
                      </c:pt>
                      <c:pt idx="2841">
                        <c:v>127.4</c:v>
                      </c:pt>
                      <c:pt idx="2842">
                        <c:v>127.3</c:v>
                      </c:pt>
                      <c:pt idx="2843">
                        <c:v>126.9</c:v>
                      </c:pt>
                      <c:pt idx="2844">
                        <c:v>126.6</c:v>
                      </c:pt>
                      <c:pt idx="2845">
                        <c:v>126.3</c:v>
                      </c:pt>
                      <c:pt idx="2846">
                        <c:v>126.1</c:v>
                      </c:pt>
                      <c:pt idx="2847">
                        <c:v>125.8</c:v>
                      </c:pt>
                      <c:pt idx="2848">
                        <c:v>125.6</c:v>
                      </c:pt>
                      <c:pt idx="2849">
                        <c:v>125.3</c:v>
                      </c:pt>
                      <c:pt idx="2850">
                        <c:v>125</c:v>
                      </c:pt>
                      <c:pt idx="2851">
                        <c:v>124.8</c:v>
                      </c:pt>
                      <c:pt idx="2852">
                        <c:v>124.7</c:v>
                      </c:pt>
                      <c:pt idx="2853">
                        <c:v>124.3</c:v>
                      </c:pt>
                      <c:pt idx="2854">
                        <c:v>124.1</c:v>
                      </c:pt>
                      <c:pt idx="2855">
                        <c:v>124</c:v>
                      </c:pt>
                      <c:pt idx="2856">
                        <c:v>123.9</c:v>
                      </c:pt>
                      <c:pt idx="2857">
                        <c:v>123.5</c:v>
                      </c:pt>
                      <c:pt idx="2858">
                        <c:v>123.4</c:v>
                      </c:pt>
                      <c:pt idx="2859">
                        <c:v>123.2</c:v>
                      </c:pt>
                      <c:pt idx="2860">
                        <c:v>123</c:v>
                      </c:pt>
                      <c:pt idx="2861">
                        <c:v>122.6</c:v>
                      </c:pt>
                      <c:pt idx="2862">
                        <c:v>122.3</c:v>
                      </c:pt>
                      <c:pt idx="2863">
                        <c:v>121.8</c:v>
                      </c:pt>
                      <c:pt idx="2864">
                        <c:v>121</c:v>
                      </c:pt>
                      <c:pt idx="2865">
                        <c:v>119.8</c:v>
                      </c:pt>
                      <c:pt idx="2866">
                        <c:v>118.9</c:v>
                      </c:pt>
                      <c:pt idx="2867">
                        <c:v>117.2</c:v>
                      </c:pt>
                      <c:pt idx="2868">
                        <c:v>116</c:v>
                      </c:pt>
                      <c:pt idx="2869">
                        <c:v>115.4</c:v>
                      </c:pt>
                      <c:pt idx="2870">
                        <c:v>114.3</c:v>
                      </c:pt>
                      <c:pt idx="2871">
                        <c:v>113.5</c:v>
                      </c:pt>
                      <c:pt idx="2872">
                        <c:v>114.3</c:v>
                      </c:pt>
                      <c:pt idx="2873">
                        <c:v>115.6</c:v>
                      </c:pt>
                      <c:pt idx="2874">
                        <c:v>116.9</c:v>
                      </c:pt>
                      <c:pt idx="2875">
                        <c:v>118.4</c:v>
                      </c:pt>
                      <c:pt idx="2876">
                        <c:v>119.1</c:v>
                      </c:pt>
                      <c:pt idx="2877">
                        <c:v>120.7</c:v>
                      </c:pt>
                      <c:pt idx="2878">
                        <c:v>120.9</c:v>
                      </c:pt>
                      <c:pt idx="2879">
                        <c:v>121.1</c:v>
                      </c:pt>
                      <c:pt idx="2880">
                        <c:v>120.9</c:v>
                      </c:pt>
                      <c:pt idx="2881">
                        <c:v>120.2</c:v>
                      </c:pt>
                      <c:pt idx="2882">
                        <c:v>119.6</c:v>
                      </c:pt>
                      <c:pt idx="2883">
                        <c:v>118.6</c:v>
                      </c:pt>
                      <c:pt idx="2884">
                        <c:v>118</c:v>
                      </c:pt>
                      <c:pt idx="2885">
                        <c:v>117.7</c:v>
                      </c:pt>
                      <c:pt idx="2886">
                        <c:v>117.5</c:v>
                      </c:pt>
                      <c:pt idx="2887">
                        <c:v>117.4</c:v>
                      </c:pt>
                      <c:pt idx="2888">
                        <c:v>117.8</c:v>
                      </c:pt>
                      <c:pt idx="2889">
                        <c:v>118.6</c:v>
                      </c:pt>
                      <c:pt idx="2890">
                        <c:v>119.2</c:v>
                      </c:pt>
                      <c:pt idx="2891">
                        <c:v>119.5</c:v>
                      </c:pt>
                      <c:pt idx="2892">
                        <c:v>120.1</c:v>
                      </c:pt>
                      <c:pt idx="2893">
                        <c:v>120.3</c:v>
                      </c:pt>
                      <c:pt idx="2894">
                        <c:v>120.3</c:v>
                      </c:pt>
                      <c:pt idx="2895">
                        <c:v>120.1</c:v>
                      </c:pt>
                      <c:pt idx="2896">
                        <c:v>120</c:v>
                      </c:pt>
                      <c:pt idx="2897">
                        <c:v>119.9</c:v>
                      </c:pt>
                      <c:pt idx="2898">
                        <c:v>119.9</c:v>
                      </c:pt>
                      <c:pt idx="2899">
                        <c:v>119.2</c:v>
                      </c:pt>
                      <c:pt idx="2900">
                        <c:v>119</c:v>
                      </c:pt>
                      <c:pt idx="2901">
                        <c:v>118.4</c:v>
                      </c:pt>
                      <c:pt idx="2902">
                        <c:v>118</c:v>
                      </c:pt>
                      <c:pt idx="2903">
                        <c:v>117.2</c:v>
                      </c:pt>
                      <c:pt idx="2904">
                        <c:v>116.7</c:v>
                      </c:pt>
                      <c:pt idx="2905">
                        <c:v>116.1</c:v>
                      </c:pt>
                      <c:pt idx="2906">
                        <c:v>115.3</c:v>
                      </c:pt>
                      <c:pt idx="2907">
                        <c:v>114.8</c:v>
                      </c:pt>
                      <c:pt idx="2908">
                        <c:v>113.8</c:v>
                      </c:pt>
                      <c:pt idx="2909">
                        <c:v>113.4</c:v>
                      </c:pt>
                      <c:pt idx="2910">
                        <c:v>112.9</c:v>
                      </c:pt>
                      <c:pt idx="2911">
                        <c:v>112.5</c:v>
                      </c:pt>
                      <c:pt idx="2912">
                        <c:v>112.5</c:v>
                      </c:pt>
                      <c:pt idx="2913">
                        <c:v>112.9</c:v>
                      </c:pt>
                      <c:pt idx="2914">
                        <c:v>113.3</c:v>
                      </c:pt>
                      <c:pt idx="2915">
                        <c:v>113.6</c:v>
                      </c:pt>
                      <c:pt idx="2916">
                        <c:v>113.8</c:v>
                      </c:pt>
                      <c:pt idx="2917">
                        <c:v>114</c:v>
                      </c:pt>
                      <c:pt idx="2918">
                        <c:v>114.1</c:v>
                      </c:pt>
                      <c:pt idx="2919">
                        <c:v>114</c:v>
                      </c:pt>
                      <c:pt idx="2920">
                        <c:v>113.9</c:v>
                      </c:pt>
                      <c:pt idx="2921">
                        <c:v>113.8</c:v>
                      </c:pt>
                      <c:pt idx="2922">
                        <c:v>113.8</c:v>
                      </c:pt>
                      <c:pt idx="2923">
                        <c:v>113.5</c:v>
                      </c:pt>
                      <c:pt idx="2924">
                        <c:v>113.2</c:v>
                      </c:pt>
                      <c:pt idx="2925">
                        <c:v>112.7</c:v>
                      </c:pt>
                      <c:pt idx="2926">
                        <c:v>112.3</c:v>
                      </c:pt>
                      <c:pt idx="2927">
                        <c:v>111.6</c:v>
                      </c:pt>
                      <c:pt idx="2928">
                        <c:v>110.9</c:v>
                      </c:pt>
                      <c:pt idx="2929">
                        <c:v>110.5</c:v>
                      </c:pt>
                      <c:pt idx="2930">
                        <c:v>110.1</c:v>
                      </c:pt>
                      <c:pt idx="2931">
                        <c:v>109.8</c:v>
                      </c:pt>
                      <c:pt idx="2932">
                        <c:v>109.8</c:v>
                      </c:pt>
                      <c:pt idx="2933">
                        <c:v>110</c:v>
                      </c:pt>
                      <c:pt idx="2934">
                        <c:v>110.2</c:v>
                      </c:pt>
                      <c:pt idx="2935">
                        <c:v>110.5</c:v>
                      </c:pt>
                      <c:pt idx="2936">
                        <c:v>110.8</c:v>
                      </c:pt>
                      <c:pt idx="2937">
                        <c:v>110.9</c:v>
                      </c:pt>
                      <c:pt idx="2938">
                        <c:v>110.7</c:v>
                      </c:pt>
                      <c:pt idx="2939">
                        <c:v>110.2</c:v>
                      </c:pt>
                      <c:pt idx="2940">
                        <c:v>109.6</c:v>
                      </c:pt>
                      <c:pt idx="2941">
                        <c:v>108.9</c:v>
                      </c:pt>
                      <c:pt idx="2942">
                        <c:v>108.2</c:v>
                      </c:pt>
                      <c:pt idx="2943">
                        <c:v>107.6</c:v>
                      </c:pt>
                      <c:pt idx="2944">
                        <c:v>107.4</c:v>
                      </c:pt>
                      <c:pt idx="2945">
                        <c:v>107.5</c:v>
                      </c:pt>
                      <c:pt idx="2946">
                        <c:v>107.7</c:v>
                      </c:pt>
                      <c:pt idx="2947">
                        <c:v>107.8</c:v>
                      </c:pt>
                      <c:pt idx="2948">
                        <c:v>108</c:v>
                      </c:pt>
                      <c:pt idx="2949">
                        <c:v>108.1</c:v>
                      </c:pt>
                      <c:pt idx="2950">
                        <c:v>108.1</c:v>
                      </c:pt>
                      <c:pt idx="2951">
                        <c:v>107.9</c:v>
                      </c:pt>
                      <c:pt idx="2952">
                        <c:v>107.5</c:v>
                      </c:pt>
                      <c:pt idx="2953">
                        <c:v>107</c:v>
                      </c:pt>
                      <c:pt idx="2954">
                        <c:v>106.5</c:v>
                      </c:pt>
                      <c:pt idx="2955">
                        <c:v>106.2</c:v>
                      </c:pt>
                      <c:pt idx="2956">
                        <c:v>106.2</c:v>
                      </c:pt>
                      <c:pt idx="2957">
                        <c:v>106</c:v>
                      </c:pt>
                      <c:pt idx="2958">
                        <c:v>106.2</c:v>
                      </c:pt>
                      <c:pt idx="2959">
                        <c:v>106.6</c:v>
                      </c:pt>
                      <c:pt idx="2960">
                        <c:v>106.9</c:v>
                      </c:pt>
                      <c:pt idx="2961">
                        <c:v>106.8</c:v>
                      </c:pt>
                      <c:pt idx="2962">
                        <c:v>106.8</c:v>
                      </c:pt>
                      <c:pt idx="2963">
                        <c:v>106.5</c:v>
                      </c:pt>
                      <c:pt idx="2964">
                        <c:v>105.9</c:v>
                      </c:pt>
                      <c:pt idx="2965">
                        <c:v>105.5</c:v>
                      </c:pt>
                      <c:pt idx="2966">
                        <c:v>104.7</c:v>
                      </c:pt>
                      <c:pt idx="2967">
                        <c:v>104</c:v>
                      </c:pt>
                      <c:pt idx="2968">
                        <c:v>103.5</c:v>
                      </c:pt>
                      <c:pt idx="2969">
                        <c:v>102.9</c:v>
                      </c:pt>
                      <c:pt idx="2970">
                        <c:v>102.4</c:v>
                      </c:pt>
                      <c:pt idx="2971">
                        <c:v>102.1</c:v>
                      </c:pt>
                      <c:pt idx="2972">
                        <c:v>101.9</c:v>
                      </c:pt>
                      <c:pt idx="2973">
                        <c:v>102</c:v>
                      </c:pt>
                      <c:pt idx="2974">
                        <c:v>102.1</c:v>
                      </c:pt>
                      <c:pt idx="2975">
                        <c:v>102.3</c:v>
                      </c:pt>
                      <c:pt idx="2976">
                        <c:v>102.6</c:v>
                      </c:pt>
                      <c:pt idx="2977">
                        <c:v>102.5</c:v>
                      </c:pt>
                      <c:pt idx="2978">
                        <c:v>102</c:v>
                      </c:pt>
                      <c:pt idx="2979">
                        <c:v>101.5</c:v>
                      </c:pt>
                      <c:pt idx="2980">
                        <c:v>101</c:v>
                      </c:pt>
                      <c:pt idx="2981">
                        <c:v>99.9</c:v>
                      </c:pt>
                      <c:pt idx="2982">
                        <c:v>99.2</c:v>
                      </c:pt>
                      <c:pt idx="2983">
                        <c:v>98.2</c:v>
                      </c:pt>
                      <c:pt idx="2984">
                        <c:v>97.4</c:v>
                      </c:pt>
                      <c:pt idx="2985">
                        <c:v>95.8</c:v>
                      </c:pt>
                      <c:pt idx="2986">
                        <c:v>95.7</c:v>
                      </c:pt>
                      <c:pt idx="2987">
                        <c:v>95.9</c:v>
                      </c:pt>
                      <c:pt idx="2988">
                        <c:v>95.9</c:v>
                      </c:pt>
                      <c:pt idx="2989">
                        <c:v>96.4</c:v>
                      </c:pt>
                      <c:pt idx="2990">
                        <c:v>96.8</c:v>
                      </c:pt>
                      <c:pt idx="2991">
                        <c:v>96.5</c:v>
                      </c:pt>
                      <c:pt idx="2992">
                        <c:v>96.3</c:v>
                      </c:pt>
                      <c:pt idx="2993">
                        <c:v>96.4</c:v>
                      </c:pt>
                      <c:pt idx="2994">
                        <c:v>96.7</c:v>
                      </c:pt>
                      <c:pt idx="2995">
                        <c:v>96.8</c:v>
                      </c:pt>
                      <c:pt idx="2996">
                        <c:v>97.6</c:v>
                      </c:pt>
                      <c:pt idx="2997">
                        <c:v>97.8</c:v>
                      </c:pt>
                      <c:pt idx="2998">
                        <c:v>99</c:v>
                      </c:pt>
                      <c:pt idx="2999">
                        <c:v>98.8</c:v>
                      </c:pt>
                      <c:pt idx="3000">
                        <c:v>99.7</c:v>
                      </c:pt>
                      <c:pt idx="3001">
                        <c:v>100.2</c:v>
                      </c:pt>
                      <c:pt idx="3002">
                        <c:v>100.6</c:v>
                      </c:pt>
                      <c:pt idx="3003">
                        <c:v>101</c:v>
                      </c:pt>
                      <c:pt idx="3004">
                        <c:v>101.8</c:v>
                      </c:pt>
                      <c:pt idx="3005">
                        <c:v>103</c:v>
                      </c:pt>
                      <c:pt idx="3006">
                        <c:v>103.4</c:v>
                      </c:pt>
                      <c:pt idx="3007">
                        <c:v>103.6</c:v>
                      </c:pt>
                      <c:pt idx="3008">
                        <c:v>103.7</c:v>
                      </c:pt>
                      <c:pt idx="3009">
                        <c:v>103.6</c:v>
                      </c:pt>
                      <c:pt idx="3010">
                        <c:v>103.3</c:v>
                      </c:pt>
                      <c:pt idx="3011">
                        <c:v>103.4</c:v>
                      </c:pt>
                      <c:pt idx="3012">
                        <c:v>103.3</c:v>
                      </c:pt>
                      <c:pt idx="3013">
                        <c:v>103.7</c:v>
                      </c:pt>
                      <c:pt idx="3014">
                        <c:v>103.3</c:v>
                      </c:pt>
                      <c:pt idx="3015">
                        <c:v>103.5</c:v>
                      </c:pt>
                      <c:pt idx="3016">
                        <c:v>103.5</c:v>
                      </c:pt>
                      <c:pt idx="3017">
                        <c:v>104.1</c:v>
                      </c:pt>
                      <c:pt idx="3018">
                        <c:v>103.7</c:v>
                      </c:pt>
                      <c:pt idx="3019">
                        <c:v>102.7</c:v>
                      </c:pt>
                      <c:pt idx="3020">
                        <c:v>102.3</c:v>
                      </c:pt>
                      <c:pt idx="3021">
                        <c:v>101.7</c:v>
                      </c:pt>
                      <c:pt idx="3022">
                        <c:v>101.3</c:v>
                      </c:pt>
                      <c:pt idx="3023">
                        <c:v>101.4</c:v>
                      </c:pt>
                      <c:pt idx="3024">
                        <c:v>101.7</c:v>
                      </c:pt>
                      <c:pt idx="3025">
                        <c:v>102.7</c:v>
                      </c:pt>
                      <c:pt idx="3026">
                        <c:v>103.2</c:v>
                      </c:pt>
                      <c:pt idx="3027">
                        <c:v>103.7</c:v>
                      </c:pt>
                      <c:pt idx="3028">
                        <c:v>103.9</c:v>
                      </c:pt>
                      <c:pt idx="3029">
                        <c:v>103.5</c:v>
                      </c:pt>
                      <c:pt idx="3030">
                        <c:v>102.8</c:v>
                      </c:pt>
                      <c:pt idx="3031">
                        <c:v>102.4</c:v>
                      </c:pt>
                      <c:pt idx="3032">
                        <c:v>102.3</c:v>
                      </c:pt>
                      <c:pt idx="3033">
                        <c:v>102.7</c:v>
                      </c:pt>
                      <c:pt idx="3034">
                        <c:v>103.2</c:v>
                      </c:pt>
                      <c:pt idx="3035">
                        <c:v>104.3</c:v>
                      </c:pt>
                      <c:pt idx="3036">
                        <c:v>105</c:v>
                      </c:pt>
                      <c:pt idx="3037">
                        <c:v>106.1</c:v>
                      </c:pt>
                      <c:pt idx="3038">
                        <c:v>106.8</c:v>
                      </c:pt>
                      <c:pt idx="3039">
                        <c:v>107.1</c:v>
                      </c:pt>
                      <c:pt idx="3040">
                        <c:v>107.2</c:v>
                      </c:pt>
                      <c:pt idx="3041">
                        <c:v>107.1</c:v>
                      </c:pt>
                      <c:pt idx="3042">
                        <c:v>106.6</c:v>
                      </c:pt>
                      <c:pt idx="3043">
                        <c:v>106.5</c:v>
                      </c:pt>
                      <c:pt idx="3044">
                        <c:v>106.5</c:v>
                      </c:pt>
                      <c:pt idx="3045">
                        <c:v>106.7</c:v>
                      </c:pt>
                      <c:pt idx="3046">
                        <c:v>106.9</c:v>
                      </c:pt>
                      <c:pt idx="3047">
                        <c:v>107.7</c:v>
                      </c:pt>
                      <c:pt idx="3048">
                        <c:v>108.6</c:v>
                      </c:pt>
                      <c:pt idx="3049">
                        <c:v>109.4</c:v>
                      </c:pt>
                      <c:pt idx="3050">
                        <c:v>110.7</c:v>
                      </c:pt>
                      <c:pt idx="3051">
                        <c:v>111.2</c:v>
                      </c:pt>
                      <c:pt idx="3052">
                        <c:v>111.6</c:v>
                      </c:pt>
                      <c:pt idx="3053">
                        <c:v>111.8</c:v>
                      </c:pt>
                      <c:pt idx="3054">
                        <c:v>112.3</c:v>
                      </c:pt>
                      <c:pt idx="3055">
                        <c:v>112.7</c:v>
                      </c:pt>
                      <c:pt idx="3056">
                        <c:v>113.1</c:v>
                      </c:pt>
                      <c:pt idx="3057">
                        <c:v>113.3</c:v>
                      </c:pt>
                      <c:pt idx="3058">
                        <c:v>113.1</c:v>
                      </c:pt>
                      <c:pt idx="3059">
                        <c:v>113</c:v>
                      </c:pt>
                      <c:pt idx="3060">
                        <c:v>112.5</c:v>
                      </c:pt>
                      <c:pt idx="3061">
                        <c:v>112.4</c:v>
                      </c:pt>
                      <c:pt idx="3062">
                        <c:v>112.1</c:v>
                      </c:pt>
                      <c:pt idx="3063">
                        <c:v>111.4</c:v>
                      </c:pt>
                      <c:pt idx="3064">
                        <c:v>111.2</c:v>
                      </c:pt>
                      <c:pt idx="3065">
                        <c:v>110.9</c:v>
                      </c:pt>
                      <c:pt idx="3066">
                        <c:v>110.4</c:v>
                      </c:pt>
                      <c:pt idx="3067">
                        <c:v>110.2</c:v>
                      </c:pt>
                      <c:pt idx="3068">
                        <c:v>110</c:v>
                      </c:pt>
                      <c:pt idx="3069">
                        <c:v>109.2</c:v>
                      </c:pt>
                      <c:pt idx="3070">
                        <c:v>108.7</c:v>
                      </c:pt>
                      <c:pt idx="3071">
                        <c:v>108.4</c:v>
                      </c:pt>
                      <c:pt idx="3072">
                        <c:v>108.4</c:v>
                      </c:pt>
                      <c:pt idx="3073">
                        <c:v>108.7</c:v>
                      </c:pt>
                      <c:pt idx="3074">
                        <c:v>109.1</c:v>
                      </c:pt>
                      <c:pt idx="3075">
                        <c:v>109.3</c:v>
                      </c:pt>
                      <c:pt idx="3076">
                        <c:v>109.3</c:v>
                      </c:pt>
                      <c:pt idx="3077">
                        <c:v>109</c:v>
                      </c:pt>
                      <c:pt idx="3078">
                        <c:v>108.6</c:v>
                      </c:pt>
                      <c:pt idx="3079">
                        <c:v>108.1</c:v>
                      </c:pt>
                      <c:pt idx="3080">
                        <c:v>107.7</c:v>
                      </c:pt>
                      <c:pt idx="3081">
                        <c:v>107.5</c:v>
                      </c:pt>
                      <c:pt idx="3082">
                        <c:v>107.1</c:v>
                      </c:pt>
                      <c:pt idx="3083">
                        <c:v>106.9</c:v>
                      </c:pt>
                      <c:pt idx="3084">
                        <c:v>106.2</c:v>
                      </c:pt>
                      <c:pt idx="3085">
                        <c:v>104.7</c:v>
                      </c:pt>
                      <c:pt idx="3086">
                        <c:v>103.3</c:v>
                      </c:pt>
                      <c:pt idx="3087">
                        <c:v>102.5</c:v>
                      </c:pt>
                      <c:pt idx="3088">
                        <c:v>101.9</c:v>
                      </c:pt>
                      <c:pt idx="3089">
                        <c:v>101.4</c:v>
                      </c:pt>
                      <c:pt idx="3090">
                        <c:v>101.3</c:v>
                      </c:pt>
                      <c:pt idx="3091">
                        <c:v>101.6</c:v>
                      </c:pt>
                      <c:pt idx="3092">
                        <c:v>101.7</c:v>
                      </c:pt>
                      <c:pt idx="3093">
                        <c:v>101.8</c:v>
                      </c:pt>
                      <c:pt idx="3094">
                        <c:v>102.1</c:v>
                      </c:pt>
                      <c:pt idx="3095">
                        <c:v>101.8</c:v>
                      </c:pt>
                      <c:pt idx="3096">
                        <c:v>101.7</c:v>
                      </c:pt>
                      <c:pt idx="3097">
                        <c:v>101.3</c:v>
                      </c:pt>
                      <c:pt idx="3098">
                        <c:v>101</c:v>
                      </c:pt>
                      <c:pt idx="3099">
                        <c:v>99.9</c:v>
                      </c:pt>
                      <c:pt idx="3100">
                        <c:v>99.7</c:v>
                      </c:pt>
                      <c:pt idx="3101">
                        <c:v>99.2</c:v>
                      </c:pt>
                      <c:pt idx="3102">
                        <c:v>98.6</c:v>
                      </c:pt>
                      <c:pt idx="3103">
                        <c:v>98.4</c:v>
                      </c:pt>
                      <c:pt idx="3104">
                        <c:v>98.4</c:v>
                      </c:pt>
                      <c:pt idx="3105">
                        <c:v>98.7</c:v>
                      </c:pt>
                      <c:pt idx="3106">
                        <c:v>99</c:v>
                      </c:pt>
                      <c:pt idx="3107">
                        <c:v>99.5</c:v>
                      </c:pt>
                      <c:pt idx="3108">
                        <c:v>99.7</c:v>
                      </c:pt>
                      <c:pt idx="3109">
                        <c:v>99.8</c:v>
                      </c:pt>
                      <c:pt idx="3110">
                        <c:v>100.3</c:v>
                      </c:pt>
                      <c:pt idx="3111">
                        <c:v>101.6</c:v>
                      </c:pt>
                      <c:pt idx="3112">
                        <c:v>102</c:v>
                      </c:pt>
                      <c:pt idx="3113">
                        <c:v>103.2</c:v>
                      </c:pt>
                      <c:pt idx="3114">
                        <c:v>104.1</c:v>
                      </c:pt>
                      <c:pt idx="3115">
                        <c:v>105</c:v>
                      </c:pt>
                      <c:pt idx="3116">
                        <c:v>105.5</c:v>
                      </c:pt>
                      <c:pt idx="3117">
                        <c:v>105.9</c:v>
                      </c:pt>
                      <c:pt idx="3118">
                        <c:v>106.1</c:v>
                      </c:pt>
                      <c:pt idx="3119">
                        <c:v>106.2</c:v>
                      </c:pt>
                      <c:pt idx="3120">
                        <c:v>106.6</c:v>
                      </c:pt>
                      <c:pt idx="3121">
                        <c:v>107.1</c:v>
                      </c:pt>
                      <c:pt idx="3122">
                        <c:v>107.5</c:v>
                      </c:pt>
                      <c:pt idx="3123">
                        <c:v>107.4</c:v>
                      </c:pt>
                      <c:pt idx="3124">
                        <c:v>107.5</c:v>
                      </c:pt>
                      <c:pt idx="3125">
                        <c:v>107</c:v>
                      </c:pt>
                      <c:pt idx="3126">
                        <c:v>106.6</c:v>
                      </c:pt>
                      <c:pt idx="3127">
                        <c:v>106</c:v>
                      </c:pt>
                      <c:pt idx="3128">
                        <c:v>106.1</c:v>
                      </c:pt>
                      <c:pt idx="3129">
                        <c:v>106.3</c:v>
                      </c:pt>
                      <c:pt idx="3130">
                        <c:v>106.9</c:v>
                      </c:pt>
                      <c:pt idx="3131">
                        <c:v>107.6</c:v>
                      </c:pt>
                      <c:pt idx="3132">
                        <c:v>108.1</c:v>
                      </c:pt>
                      <c:pt idx="3133">
                        <c:v>108.3</c:v>
                      </c:pt>
                      <c:pt idx="3134">
                        <c:v>108.2</c:v>
                      </c:pt>
                      <c:pt idx="3135">
                        <c:v>107.7</c:v>
                      </c:pt>
                      <c:pt idx="3136">
                        <c:v>107.7</c:v>
                      </c:pt>
                      <c:pt idx="3137">
                        <c:v>107.4</c:v>
                      </c:pt>
                      <c:pt idx="3138">
                        <c:v>107.3</c:v>
                      </c:pt>
                      <c:pt idx="3139">
                        <c:v>107.2</c:v>
                      </c:pt>
                      <c:pt idx="3140">
                        <c:v>106.9</c:v>
                      </c:pt>
                      <c:pt idx="3141">
                        <c:v>106.8</c:v>
                      </c:pt>
                      <c:pt idx="3142">
                        <c:v>106.7</c:v>
                      </c:pt>
                      <c:pt idx="3143">
                        <c:v>107</c:v>
                      </c:pt>
                      <c:pt idx="3144">
                        <c:v>107.3</c:v>
                      </c:pt>
                      <c:pt idx="3145">
                        <c:v>107.7</c:v>
                      </c:pt>
                      <c:pt idx="3146">
                        <c:v>108.4</c:v>
                      </c:pt>
                      <c:pt idx="3147">
                        <c:v>108.7</c:v>
                      </c:pt>
                      <c:pt idx="3148">
                        <c:v>109.2</c:v>
                      </c:pt>
                      <c:pt idx="3149">
                        <c:v>109.6</c:v>
                      </c:pt>
                      <c:pt idx="3150">
                        <c:v>110</c:v>
                      </c:pt>
                      <c:pt idx="3151">
                        <c:v>110.5</c:v>
                      </c:pt>
                      <c:pt idx="3152">
                        <c:v>110.8</c:v>
                      </c:pt>
                      <c:pt idx="3153">
                        <c:v>111.2</c:v>
                      </c:pt>
                      <c:pt idx="3154">
                        <c:v>111.4</c:v>
                      </c:pt>
                      <c:pt idx="3155">
                        <c:v>111.6</c:v>
                      </c:pt>
                      <c:pt idx="3156">
                        <c:v>111.8</c:v>
                      </c:pt>
                      <c:pt idx="3157">
                        <c:v>111.9</c:v>
                      </c:pt>
                      <c:pt idx="3158">
                        <c:v>112.1</c:v>
                      </c:pt>
                      <c:pt idx="3159">
                        <c:v>112.3</c:v>
                      </c:pt>
                      <c:pt idx="3160">
                        <c:v>112.5</c:v>
                      </c:pt>
                      <c:pt idx="3161">
                        <c:v>112.6</c:v>
                      </c:pt>
                      <c:pt idx="3162">
                        <c:v>112.7</c:v>
                      </c:pt>
                      <c:pt idx="3163">
                        <c:v>112.6</c:v>
                      </c:pt>
                      <c:pt idx="3164">
                        <c:v>112.4</c:v>
                      </c:pt>
                      <c:pt idx="3165">
                        <c:v>112.1</c:v>
                      </c:pt>
                      <c:pt idx="3166">
                        <c:v>111.8</c:v>
                      </c:pt>
                      <c:pt idx="3167">
                        <c:v>110.9</c:v>
                      </c:pt>
                      <c:pt idx="3168">
                        <c:v>110.2</c:v>
                      </c:pt>
                      <c:pt idx="3169">
                        <c:v>108.7</c:v>
                      </c:pt>
                      <c:pt idx="3170">
                        <c:v>109.1</c:v>
                      </c:pt>
                      <c:pt idx="3171">
                        <c:v>108.4</c:v>
                      </c:pt>
                      <c:pt idx="3172">
                        <c:v>106.5</c:v>
                      </c:pt>
                      <c:pt idx="3173">
                        <c:v>106.3</c:v>
                      </c:pt>
                      <c:pt idx="3174">
                        <c:v>107.9</c:v>
                      </c:pt>
                      <c:pt idx="3175">
                        <c:v>106.1</c:v>
                      </c:pt>
                      <c:pt idx="3176">
                        <c:v>106.1</c:v>
                      </c:pt>
                      <c:pt idx="3177">
                        <c:v>106.2</c:v>
                      </c:pt>
                      <c:pt idx="3178">
                        <c:v>106.4</c:v>
                      </c:pt>
                      <c:pt idx="3179">
                        <c:v>106.7</c:v>
                      </c:pt>
                      <c:pt idx="3180">
                        <c:v>107.9</c:v>
                      </c:pt>
                      <c:pt idx="3181">
                        <c:v>108.7</c:v>
                      </c:pt>
                      <c:pt idx="3182">
                        <c:v>109.8</c:v>
                      </c:pt>
                      <c:pt idx="3183">
                        <c:v>110.3</c:v>
                      </c:pt>
                      <c:pt idx="3184">
                        <c:v>110.5</c:v>
                      </c:pt>
                      <c:pt idx="3185">
                        <c:v>110.4</c:v>
                      </c:pt>
                      <c:pt idx="3186">
                        <c:v>109.8</c:v>
                      </c:pt>
                      <c:pt idx="3187">
                        <c:v>109.7</c:v>
                      </c:pt>
                      <c:pt idx="3188">
                        <c:v>109.9</c:v>
                      </c:pt>
                      <c:pt idx="3189">
                        <c:v>111.2</c:v>
                      </c:pt>
                      <c:pt idx="3190">
                        <c:v>111.9</c:v>
                      </c:pt>
                      <c:pt idx="3191">
                        <c:v>113.1</c:v>
                      </c:pt>
                      <c:pt idx="3192">
                        <c:v>113.8</c:v>
                      </c:pt>
                      <c:pt idx="3193">
                        <c:v>114.2</c:v>
                      </c:pt>
                      <c:pt idx="3194">
                        <c:v>114.5</c:v>
                      </c:pt>
                      <c:pt idx="3195">
                        <c:v>114.7</c:v>
                      </c:pt>
                      <c:pt idx="3196">
                        <c:v>115</c:v>
                      </c:pt>
                      <c:pt idx="3197">
                        <c:v>115.4</c:v>
                      </c:pt>
                      <c:pt idx="3198">
                        <c:v>115.8</c:v>
                      </c:pt>
                      <c:pt idx="3199">
                        <c:v>116.2</c:v>
                      </c:pt>
                      <c:pt idx="3200">
                        <c:v>116.7</c:v>
                      </c:pt>
                      <c:pt idx="3201">
                        <c:v>116</c:v>
                      </c:pt>
                      <c:pt idx="3202">
                        <c:v>117</c:v>
                      </c:pt>
                      <c:pt idx="3203">
                        <c:v>117.5</c:v>
                      </c:pt>
                      <c:pt idx="3204">
                        <c:v>118.2</c:v>
                      </c:pt>
                      <c:pt idx="3205">
                        <c:v>118.4</c:v>
                      </c:pt>
                      <c:pt idx="3206">
                        <c:v>118.7</c:v>
                      </c:pt>
                      <c:pt idx="3207">
                        <c:v>119.1</c:v>
                      </c:pt>
                      <c:pt idx="3208">
                        <c:v>119.4</c:v>
                      </c:pt>
                      <c:pt idx="3209">
                        <c:v>121.8</c:v>
                      </c:pt>
                      <c:pt idx="3210">
                        <c:v>121.7</c:v>
                      </c:pt>
                      <c:pt idx="3211">
                        <c:v>121.4</c:v>
                      </c:pt>
                      <c:pt idx="3212">
                        <c:v>121.2</c:v>
                      </c:pt>
                      <c:pt idx="3213">
                        <c:v>120.2</c:v>
                      </c:pt>
                      <c:pt idx="3214">
                        <c:v>119.5</c:v>
                      </c:pt>
                      <c:pt idx="3215">
                        <c:v>119</c:v>
                      </c:pt>
                      <c:pt idx="3216">
                        <c:v>118.7</c:v>
                      </c:pt>
                      <c:pt idx="3217">
                        <c:v>118.7</c:v>
                      </c:pt>
                      <c:pt idx="3218">
                        <c:v>118.8</c:v>
                      </c:pt>
                      <c:pt idx="3219">
                        <c:v>119</c:v>
                      </c:pt>
                      <c:pt idx="3220">
                        <c:v>118.8</c:v>
                      </c:pt>
                      <c:pt idx="3221">
                        <c:v>118.5</c:v>
                      </c:pt>
                      <c:pt idx="3222">
                        <c:v>118.1</c:v>
                      </c:pt>
                      <c:pt idx="3223">
                        <c:v>117.8</c:v>
                      </c:pt>
                      <c:pt idx="3224">
                        <c:v>118</c:v>
                      </c:pt>
                      <c:pt idx="3225">
                        <c:v>118.4</c:v>
                      </c:pt>
                      <c:pt idx="3226">
                        <c:v>118.5</c:v>
                      </c:pt>
                      <c:pt idx="3227">
                        <c:v>118.7</c:v>
                      </c:pt>
                      <c:pt idx="3228">
                        <c:v>119</c:v>
                      </c:pt>
                      <c:pt idx="3229">
                        <c:v>119.1</c:v>
                      </c:pt>
                      <c:pt idx="3230">
                        <c:v>119.1</c:v>
                      </c:pt>
                      <c:pt idx="3231">
                        <c:v>119</c:v>
                      </c:pt>
                      <c:pt idx="3232">
                        <c:v>118.8</c:v>
                      </c:pt>
                      <c:pt idx="3233">
                        <c:v>118.6</c:v>
                      </c:pt>
                      <c:pt idx="3234">
                        <c:v>118.7</c:v>
                      </c:pt>
                      <c:pt idx="3235">
                        <c:v>118.8</c:v>
                      </c:pt>
                      <c:pt idx="3236">
                        <c:v>119</c:v>
                      </c:pt>
                      <c:pt idx="3237">
                        <c:v>119.2</c:v>
                      </c:pt>
                      <c:pt idx="3238">
                        <c:v>119.2</c:v>
                      </c:pt>
                      <c:pt idx="3239">
                        <c:v>118.8</c:v>
                      </c:pt>
                      <c:pt idx="3240">
                        <c:v>118.3</c:v>
                      </c:pt>
                      <c:pt idx="3241">
                        <c:v>117.9</c:v>
                      </c:pt>
                      <c:pt idx="3242">
                        <c:v>117.2</c:v>
                      </c:pt>
                      <c:pt idx="3243">
                        <c:v>116.7</c:v>
                      </c:pt>
                      <c:pt idx="3244">
                        <c:v>116.4</c:v>
                      </c:pt>
                      <c:pt idx="3245">
                        <c:v>116.3</c:v>
                      </c:pt>
                      <c:pt idx="3246">
                        <c:v>116.2</c:v>
                      </c:pt>
                      <c:pt idx="3247">
                        <c:v>116</c:v>
                      </c:pt>
                      <c:pt idx="3248">
                        <c:v>115.8</c:v>
                      </c:pt>
                      <c:pt idx="3249">
                        <c:v>115.4</c:v>
                      </c:pt>
                      <c:pt idx="3250">
                        <c:v>114.9</c:v>
                      </c:pt>
                      <c:pt idx="3251">
                        <c:v>114.7</c:v>
                      </c:pt>
                      <c:pt idx="3252">
                        <c:v>114.6</c:v>
                      </c:pt>
                      <c:pt idx="3253">
                        <c:v>114.7</c:v>
                      </c:pt>
                      <c:pt idx="3254">
                        <c:v>114.8</c:v>
                      </c:pt>
                      <c:pt idx="3255">
                        <c:v>114.8</c:v>
                      </c:pt>
                      <c:pt idx="3256">
                        <c:v>114.4</c:v>
                      </c:pt>
                      <c:pt idx="3257">
                        <c:v>113.6</c:v>
                      </c:pt>
                      <c:pt idx="3258">
                        <c:v>113</c:v>
                      </c:pt>
                      <c:pt idx="3259">
                        <c:v>112.3</c:v>
                      </c:pt>
                      <c:pt idx="3260">
                        <c:v>111.9</c:v>
                      </c:pt>
                      <c:pt idx="3261">
                        <c:v>111.6</c:v>
                      </c:pt>
                      <c:pt idx="3262">
                        <c:v>111.5</c:v>
                      </c:pt>
                      <c:pt idx="3263">
                        <c:v>111.5</c:v>
                      </c:pt>
                      <c:pt idx="3264">
                        <c:v>111.6</c:v>
                      </c:pt>
                      <c:pt idx="3265">
                        <c:v>111.8</c:v>
                      </c:pt>
                      <c:pt idx="3266">
                        <c:v>111.9</c:v>
                      </c:pt>
                      <c:pt idx="3267">
                        <c:v>112.1</c:v>
                      </c:pt>
                      <c:pt idx="3268">
                        <c:v>112.5</c:v>
                      </c:pt>
                      <c:pt idx="3269">
                        <c:v>112.8</c:v>
                      </c:pt>
                      <c:pt idx="3270">
                        <c:v>113.6</c:v>
                      </c:pt>
                      <c:pt idx="3271">
                        <c:v>114.3</c:v>
                      </c:pt>
                      <c:pt idx="3272">
                        <c:v>115.2</c:v>
                      </c:pt>
                      <c:pt idx="3273">
                        <c:v>115.7</c:v>
                      </c:pt>
                      <c:pt idx="3274">
                        <c:v>116.4</c:v>
                      </c:pt>
                      <c:pt idx="3275">
                        <c:v>117</c:v>
                      </c:pt>
                      <c:pt idx="3276">
                        <c:v>117.6</c:v>
                      </c:pt>
                      <c:pt idx="3277">
                        <c:v>117.9</c:v>
                      </c:pt>
                      <c:pt idx="3278">
                        <c:v>118.5</c:v>
                      </c:pt>
                      <c:pt idx="3279">
                        <c:v>118.5</c:v>
                      </c:pt>
                      <c:pt idx="3280">
                        <c:v>118.1</c:v>
                      </c:pt>
                      <c:pt idx="3281">
                        <c:v>117.9</c:v>
                      </c:pt>
                      <c:pt idx="3282">
                        <c:v>117.7</c:v>
                      </c:pt>
                      <c:pt idx="3283">
                        <c:v>116.9</c:v>
                      </c:pt>
                      <c:pt idx="3284">
                        <c:v>116.3</c:v>
                      </c:pt>
                      <c:pt idx="3285">
                        <c:v>115.7</c:v>
                      </c:pt>
                      <c:pt idx="3286">
                        <c:v>115.2</c:v>
                      </c:pt>
                      <c:pt idx="3287">
                        <c:v>114.8</c:v>
                      </c:pt>
                      <c:pt idx="3288">
                        <c:v>114.4</c:v>
                      </c:pt>
                      <c:pt idx="3289">
                        <c:v>114</c:v>
                      </c:pt>
                      <c:pt idx="3290">
                        <c:v>113.6</c:v>
                      </c:pt>
                      <c:pt idx="3291">
                        <c:v>113</c:v>
                      </c:pt>
                      <c:pt idx="3292">
                        <c:v>112.7</c:v>
                      </c:pt>
                      <c:pt idx="3293">
                        <c:v>112.5</c:v>
                      </c:pt>
                      <c:pt idx="3294">
                        <c:v>112.5</c:v>
                      </c:pt>
                      <c:pt idx="3295">
                        <c:v>112.9</c:v>
                      </c:pt>
                      <c:pt idx="3296">
                        <c:v>113.5</c:v>
                      </c:pt>
                      <c:pt idx="3297">
                        <c:v>114.1</c:v>
                      </c:pt>
                      <c:pt idx="3298">
                        <c:v>114.9</c:v>
                      </c:pt>
                      <c:pt idx="3299">
                        <c:v>115</c:v>
                      </c:pt>
                      <c:pt idx="3300">
                        <c:v>115.1</c:v>
                      </c:pt>
                      <c:pt idx="3301">
                        <c:v>115.3</c:v>
                      </c:pt>
                      <c:pt idx="3302">
                        <c:v>115.5</c:v>
                      </c:pt>
                      <c:pt idx="3303">
                        <c:v>115.6</c:v>
                      </c:pt>
                      <c:pt idx="3304">
                        <c:v>115.9</c:v>
                      </c:pt>
                      <c:pt idx="3305">
                        <c:v>116.2</c:v>
                      </c:pt>
                      <c:pt idx="3306">
                        <c:v>116.1</c:v>
                      </c:pt>
                      <c:pt idx="3307">
                        <c:v>115.9</c:v>
                      </c:pt>
                      <c:pt idx="3308">
                        <c:v>115.7</c:v>
                      </c:pt>
                      <c:pt idx="3309">
                        <c:v>115.4</c:v>
                      </c:pt>
                      <c:pt idx="3310">
                        <c:v>115.2</c:v>
                      </c:pt>
                      <c:pt idx="3311">
                        <c:v>114.8</c:v>
                      </c:pt>
                      <c:pt idx="3312">
                        <c:v>114.5</c:v>
                      </c:pt>
                      <c:pt idx="3313">
                        <c:v>113.9</c:v>
                      </c:pt>
                      <c:pt idx="3314">
                        <c:v>113.5</c:v>
                      </c:pt>
                      <c:pt idx="3315">
                        <c:v>112.2</c:v>
                      </c:pt>
                      <c:pt idx="3316">
                        <c:v>111.5</c:v>
                      </c:pt>
                      <c:pt idx="3317">
                        <c:v>111</c:v>
                      </c:pt>
                      <c:pt idx="3318">
                        <c:v>110.5</c:v>
                      </c:pt>
                      <c:pt idx="3319">
                        <c:v>109.9</c:v>
                      </c:pt>
                      <c:pt idx="3320">
                        <c:v>109.3</c:v>
                      </c:pt>
                      <c:pt idx="3321">
                        <c:v>108.7</c:v>
                      </c:pt>
                      <c:pt idx="3322">
                        <c:v>108.2</c:v>
                      </c:pt>
                      <c:pt idx="3323">
                        <c:v>107.6</c:v>
                      </c:pt>
                      <c:pt idx="3324">
                        <c:v>107.3</c:v>
                      </c:pt>
                      <c:pt idx="3325">
                        <c:v>107.2</c:v>
                      </c:pt>
                      <c:pt idx="3326">
                        <c:v>107.2</c:v>
                      </c:pt>
                      <c:pt idx="3327">
                        <c:v>107.3</c:v>
                      </c:pt>
                      <c:pt idx="3328">
                        <c:v>107.4</c:v>
                      </c:pt>
                      <c:pt idx="3329">
                        <c:v>107.8</c:v>
                      </c:pt>
                      <c:pt idx="3330">
                        <c:v>108</c:v>
                      </c:pt>
                      <c:pt idx="3331">
                        <c:v>108.1</c:v>
                      </c:pt>
                      <c:pt idx="3332">
                        <c:v>108.6</c:v>
                      </c:pt>
                      <c:pt idx="3333">
                        <c:v>109</c:v>
                      </c:pt>
                      <c:pt idx="3334">
                        <c:v>109.3</c:v>
                      </c:pt>
                      <c:pt idx="3335">
                        <c:v>109.6</c:v>
                      </c:pt>
                      <c:pt idx="3336">
                        <c:v>109.7</c:v>
                      </c:pt>
                      <c:pt idx="3337">
                        <c:v>109.6</c:v>
                      </c:pt>
                      <c:pt idx="3338">
                        <c:v>109.4</c:v>
                      </c:pt>
                      <c:pt idx="3339">
                        <c:v>109.2</c:v>
                      </c:pt>
                      <c:pt idx="3340">
                        <c:v>109</c:v>
                      </c:pt>
                      <c:pt idx="3341">
                        <c:v>109</c:v>
                      </c:pt>
                      <c:pt idx="3342">
                        <c:v>109</c:v>
                      </c:pt>
                      <c:pt idx="3343">
                        <c:v>108.9</c:v>
                      </c:pt>
                      <c:pt idx="3344">
                        <c:v>109</c:v>
                      </c:pt>
                      <c:pt idx="3345">
                        <c:v>109.3</c:v>
                      </c:pt>
                      <c:pt idx="3346">
                        <c:v>109.2</c:v>
                      </c:pt>
                      <c:pt idx="3347">
                        <c:v>109.2</c:v>
                      </c:pt>
                      <c:pt idx="3348">
                        <c:v>109.4</c:v>
                      </c:pt>
                      <c:pt idx="3349">
                        <c:v>109.4</c:v>
                      </c:pt>
                      <c:pt idx="3350">
                        <c:v>109.6</c:v>
                      </c:pt>
                      <c:pt idx="3351">
                        <c:v>110</c:v>
                      </c:pt>
                      <c:pt idx="3352">
                        <c:v>110.5</c:v>
                      </c:pt>
                      <c:pt idx="3353">
                        <c:v>111.3</c:v>
                      </c:pt>
                      <c:pt idx="3354">
                        <c:v>112.2</c:v>
                      </c:pt>
                      <c:pt idx="3355">
                        <c:v>112.4</c:v>
                      </c:pt>
                      <c:pt idx="3356">
                        <c:v>112.7</c:v>
                      </c:pt>
                      <c:pt idx="3357">
                        <c:v>113</c:v>
                      </c:pt>
                      <c:pt idx="3358">
                        <c:v>113.3</c:v>
                      </c:pt>
                      <c:pt idx="3359">
                        <c:v>113.7</c:v>
                      </c:pt>
                      <c:pt idx="3360">
                        <c:v>114</c:v>
                      </c:pt>
                      <c:pt idx="3361">
                        <c:v>114.1</c:v>
                      </c:pt>
                      <c:pt idx="3362">
                        <c:v>114.1</c:v>
                      </c:pt>
                      <c:pt idx="3363">
                        <c:v>113.9</c:v>
                      </c:pt>
                      <c:pt idx="3364">
                        <c:v>113.8</c:v>
                      </c:pt>
                      <c:pt idx="3365">
                        <c:v>113.8</c:v>
                      </c:pt>
                      <c:pt idx="3366">
                        <c:v>113.9</c:v>
                      </c:pt>
                      <c:pt idx="3367">
                        <c:v>113.8</c:v>
                      </c:pt>
                      <c:pt idx="3368">
                        <c:v>113.9</c:v>
                      </c:pt>
                      <c:pt idx="3369">
                        <c:v>114</c:v>
                      </c:pt>
                      <c:pt idx="3370">
                        <c:v>114.2</c:v>
                      </c:pt>
                      <c:pt idx="3371">
                        <c:v>114.2</c:v>
                      </c:pt>
                      <c:pt idx="3372">
                        <c:v>114.4</c:v>
                      </c:pt>
                      <c:pt idx="3373">
                        <c:v>114.7</c:v>
                      </c:pt>
                      <c:pt idx="3374">
                        <c:v>115.1</c:v>
                      </c:pt>
                      <c:pt idx="3375">
                        <c:v>115.4</c:v>
                      </c:pt>
                      <c:pt idx="3376">
                        <c:v>115.7</c:v>
                      </c:pt>
                      <c:pt idx="3377">
                        <c:v>116</c:v>
                      </c:pt>
                      <c:pt idx="3378">
                        <c:v>116.2</c:v>
                      </c:pt>
                      <c:pt idx="3379">
                        <c:v>116.2</c:v>
                      </c:pt>
                      <c:pt idx="3380">
                        <c:v>116.2</c:v>
                      </c:pt>
                      <c:pt idx="3381">
                        <c:v>116.1</c:v>
                      </c:pt>
                      <c:pt idx="3382">
                        <c:v>116</c:v>
                      </c:pt>
                      <c:pt idx="3383">
                        <c:v>116.1</c:v>
                      </c:pt>
                      <c:pt idx="3384">
                        <c:v>116.1</c:v>
                      </c:pt>
                      <c:pt idx="3385">
                        <c:v>116.3</c:v>
                      </c:pt>
                      <c:pt idx="3386">
                        <c:v>116.5</c:v>
                      </c:pt>
                      <c:pt idx="3387">
                        <c:v>116.5</c:v>
                      </c:pt>
                      <c:pt idx="3388">
                        <c:v>116.5</c:v>
                      </c:pt>
                      <c:pt idx="3389">
                        <c:v>116.3</c:v>
                      </c:pt>
                      <c:pt idx="3390">
                        <c:v>116.2</c:v>
                      </c:pt>
                      <c:pt idx="3391">
                        <c:v>116.3</c:v>
                      </c:pt>
                      <c:pt idx="3392">
                        <c:v>116.5</c:v>
                      </c:pt>
                      <c:pt idx="3393">
                        <c:v>117.2</c:v>
                      </c:pt>
                      <c:pt idx="3394">
                        <c:v>117.4</c:v>
                      </c:pt>
                      <c:pt idx="3395">
                        <c:v>117.2</c:v>
                      </c:pt>
                      <c:pt idx="3396">
                        <c:v>116.8</c:v>
                      </c:pt>
                      <c:pt idx="3397">
                        <c:v>116.4</c:v>
                      </c:pt>
                      <c:pt idx="3398">
                        <c:v>116.3</c:v>
                      </c:pt>
                      <c:pt idx="3399">
                        <c:v>116.2</c:v>
                      </c:pt>
                      <c:pt idx="3400">
                        <c:v>116.3</c:v>
                      </c:pt>
                      <c:pt idx="3401">
                        <c:v>116.6</c:v>
                      </c:pt>
                      <c:pt idx="3402">
                        <c:v>116.7</c:v>
                      </c:pt>
                      <c:pt idx="3403">
                        <c:v>116.6</c:v>
                      </c:pt>
                      <c:pt idx="3404">
                        <c:v>116.8</c:v>
                      </c:pt>
                      <c:pt idx="3405">
                        <c:v>117</c:v>
                      </c:pt>
                      <c:pt idx="3406">
                        <c:v>117.2</c:v>
                      </c:pt>
                      <c:pt idx="3407">
                        <c:v>117.3</c:v>
                      </c:pt>
                      <c:pt idx="3408">
                        <c:v>117.4</c:v>
                      </c:pt>
                      <c:pt idx="3409">
                        <c:v>117.3</c:v>
                      </c:pt>
                      <c:pt idx="3410">
                        <c:v>117.1</c:v>
                      </c:pt>
                      <c:pt idx="3411">
                        <c:v>117.1</c:v>
                      </c:pt>
                      <c:pt idx="3412">
                        <c:v>117.4</c:v>
                      </c:pt>
                      <c:pt idx="3413">
                        <c:v>117.9</c:v>
                      </c:pt>
                      <c:pt idx="3414">
                        <c:v>118.6</c:v>
                      </c:pt>
                      <c:pt idx="3415">
                        <c:v>119.5</c:v>
                      </c:pt>
                      <c:pt idx="3416">
                        <c:v>120.3</c:v>
                      </c:pt>
                      <c:pt idx="3417">
                        <c:v>121</c:v>
                      </c:pt>
                      <c:pt idx="3418">
                        <c:v>121.3</c:v>
                      </c:pt>
                      <c:pt idx="3419">
                        <c:v>121.6</c:v>
                      </c:pt>
                      <c:pt idx="3420">
                        <c:v>122.4</c:v>
                      </c:pt>
                      <c:pt idx="3421">
                        <c:v>123</c:v>
                      </c:pt>
                      <c:pt idx="3422">
                        <c:v>123.6</c:v>
                      </c:pt>
                      <c:pt idx="3423">
                        <c:v>124.2</c:v>
                      </c:pt>
                      <c:pt idx="3424">
                        <c:v>124.7</c:v>
                      </c:pt>
                      <c:pt idx="3425">
                        <c:v>124.8</c:v>
                      </c:pt>
                      <c:pt idx="3426">
                        <c:v>124.7</c:v>
                      </c:pt>
                      <c:pt idx="3427">
                        <c:v>124.5</c:v>
                      </c:pt>
                      <c:pt idx="3428">
                        <c:v>124.1</c:v>
                      </c:pt>
                      <c:pt idx="3429">
                        <c:v>123.9</c:v>
                      </c:pt>
                      <c:pt idx="3430">
                        <c:v>123.8</c:v>
                      </c:pt>
                      <c:pt idx="3431">
                        <c:v>124.1</c:v>
                      </c:pt>
                      <c:pt idx="3432">
                        <c:v>124.3</c:v>
                      </c:pt>
                      <c:pt idx="3433">
                        <c:v>124.6</c:v>
                      </c:pt>
                      <c:pt idx="3434">
                        <c:v>124.7</c:v>
                      </c:pt>
                      <c:pt idx="3435">
                        <c:v>124.8</c:v>
                      </c:pt>
                      <c:pt idx="3436">
                        <c:v>124.8</c:v>
                      </c:pt>
                      <c:pt idx="3437">
                        <c:v>124.9</c:v>
                      </c:pt>
                      <c:pt idx="3438">
                        <c:v>124.9</c:v>
                      </c:pt>
                      <c:pt idx="3439">
                        <c:v>124.9</c:v>
                      </c:pt>
                      <c:pt idx="3440">
                        <c:v>124.7</c:v>
                      </c:pt>
                      <c:pt idx="3441">
                        <c:v>124.4</c:v>
                      </c:pt>
                      <c:pt idx="3442">
                        <c:v>124.2</c:v>
                      </c:pt>
                      <c:pt idx="3443">
                        <c:v>123.9</c:v>
                      </c:pt>
                      <c:pt idx="3444">
                        <c:v>123.9</c:v>
                      </c:pt>
                      <c:pt idx="3445">
                        <c:v>124.4</c:v>
                      </c:pt>
                      <c:pt idx="3446">
                        <c:v>124.7</c:v>
                      </c:pt>
                      <c:pt idx="3447">
                        <c:v>124.8</c:v>
                      </c:pt>
                      <c:pt idx="3448">
                        <c:v>124.7</c:v>
                      </c:pt>
                      <c:pt idx="3449">
                        <c:v>124.5</c:v>
                      </c:pt>
                      <c:pt idx="3450">
                        <c:v>123.7</c:v>
                      </c:pt>
                      <c:pt idx="3451">
                        <c:v>123.4</c:v>
                      </c:pt>
                      <c:pt idx="3452">
                        <c:v>123.2</c:v>
                      </c:pt>
                      <c:pt idx="3453">
                        <c:v>123.1</c:v>
                      </c:pt>
                      <c:pt idx="3454">
                        <c:v>123.1</c:v>
                      </c:pt>
                      <c:pt idx="3455">
                        <c:v>123.3</c:v>
                      </c:pt>
                      <c:pt idx="3456">
                        <c:v>123.4</c:v>
                      </c:pt>
                      <c:pt idx="3457">
                        <c:v>123.5</c:v>
                      </c:pt>
                      <c:pt idx="3458">
                        <c:v>123.3</c:v>
                      </c:pt>
                      <c:pt idx="3459">
                        <c:v>123</c:v>
                      </c:pt>
                      <c:pt idx="3460">
                        <c:v>122.7</c:v>
                      </c:pt>
                      <c:pt idx="3461">
                        <c:v>122.7</c:v>
                      </c:pt>
                      <c:pt idx="3462">
                        <c:v>122.6</c:v>
                      </c:pt>
                      <c:pt idx="3463">
                        <c:v>122.9</c:v>
                      </c:pt>
                      <c:pt idx="3464">
                        <c:v>123.4</c:v>
                      </c:pt>
                      <c:pt idx="3465">
                        <c:v>123.7</c:v>
                      </c:pt>
                      <c:pt idx="3466">
                        <c:v>123.9</c:v>
                      </c:pt>
                      <c:pt idx="3467">
                        <c:v>124</c:v>
                      </c:pt>
                      <c:pt idx="3468">
                        <c:v>123.9</c:v>
                      </c:pt>
                      <c:pt idx="3469">
                        <c:v>123.7</c:v>
                      </c:pt>
                      <c:pt idx="3470">
                        <c:v>123.6</c:v>
                      </c:pt>
                      <c:pt idx="3471">
                        <c:v>123.4</c:v>
                      </c:pt>
                      <c:pt idx="3472">
                        <c:v>123.4</c:v>
                      </c:pt>
                      <c:pt idx="3473">
                        <c:v>123.4</c:v>
                      </c:pt>
                      <c:pt idx="3474">
                        <c:v>123.8</c:v>
                      </c:pt>
                      <c:pt idx="3475">
                        <c:v>124</c:v>
                      </c:pt>
                      <c:pt idx="3476">
                        <c:v>124.2</c:v>
                      </c:pt>
                      <c:pt idx="3477">
                        <c:v>124.1</c:v>
                      </c:pt>
                      <c:pt idx="3478">
                        <c:v>124.4</c:v>
                      </c:pt>
                      <c:pt idx="3479">
                        <c:v>125.4</c:v>
                      </c:pt>
                      <c:pt idx="3480">
                        <c:v>125.5</c:v>
                      </c:pt>
                      <c:pt idx="3481">
                        <c:v>125.6</c:v>
                      </c:pt>
                      <c:pt idx="3482">
                        <c:v>125.7</c:v>
                      </c:pt>
                      <c:pt idx="3483">
                        <c:v>125.4</c:v>
                      </c:pt>
                      <c:pt idx="3484">
                        <c:v>124.8</c:v>
                      </c:pt>
                      <c:pt idx="3485">
                        <c:v>124.3</c:v>
                      </c:pt>
                      <c:pt idx="3486">
                        <c:v>123.5</c:v>
                      </c:pt>
                      <c:pt idx="3487">
                        <c:v>122.6</c:v>
                      </c:pt>
                      <c:pt idx="3488">
                        <c:v>121.8</c:v>
                      </c:pt>
                      <c:pt idx="3489">
                        <c:v>121.2</c:v>
                      </c:pt>
                      <c:pt idx="3490">
                        <c:v>120.9</c:v>
                      </c:pt>
                      <c:pt idx="3491">
                        <c:v>121.1</c:v>
                      </c:pt>
                      <c:pt idx="3492">
                        <c:v>121.3</c:v>
                      </c:pt>
                      <c:pt idx="3493">
                        <c:v>121.6</c:v>
                      </c:pt>
                      <c:pt idx="3494">
                        <c:v>122</c:v>
                      </c:pt>
                      <c:pt idx="3495">
                        <c:v>122.4</c:v>
                      </c:pt>
                      <c:pt idx="3496">
                        <c:v>122.8</c:v>
                      </c:pt>
                      <c:pt idx="3497">
                        <c:v>123.4</c:v>
                      </c:pt>
                      <c:pt idx="3498">
                        <c:v>123.7</c:v>
                      </c:pt>
                      <c:pt idx="3499">
                        <c:v>123.9</c:v>
                      </c:pt>
                      <c:pt idx="3500">
                        <c:v>123.9</c:v>
                      </c:pt>
                      <c:pt idx="3501">
                        <c:v>123.8</c:v>
                      </c:pt>
                      <c:pt idx="3502">
                        <c:v>123.6</c:v>
                      </c:pt>
                      <c:pt idx="3503">
                        <c:v>123.3</c:v>
                      </c:pt>
                      <c:pt idx="3504">
                        <c:v>123</c:v>
                      </c:pt>
                      <c:pt idx="3505">
                        <c:v>122.8</c:v>
                      </c:pt>
                      <c:pt idx="3506">
                        <c:v>122.5</c:v>
                      </c:pt>
                      <c:pt idx="3507">
                        <c:v>122.3</c:v>
                      </c:pt>
                      <c:pt idx="3508">
                        <c:v>122.1</c:v>
                      </c:pt>
                      <c:pt idx="3509">
                        <c:v>122.2</c:v>
                      </c:pt>
                      <c:pt idx="3510">
                        <c:v>122.5</c:v>
                      </c:pt>
                      <c:pt idx="3511">
                        <c:v>123.1</c:v>
                      </c:pt>
                      <c:pt idx="3512">
                        <c:v>123.8</c:v>
                      </c:pt>
                      <c:pt idx="3513">
                        <c:v>124.9</c:v>
                      </c:pt>
                      <c:pt idx="3514">
                        <c:v>126</c:v>
                      </c:pt>
                      <c:pt idx="3515">
                        <c:v>126.9</c:v>
                      </c:pt>
                      <c:pt idx="3516">
                        <c:v>127.6</c:v>
                      </c:pt>
                      <c:pt idx="3517">
                        <c:v>128</c:v>
                      </c:pt>
                      <c:pt idx="3518">
                        <c:v>128.6</c:v>
                      </c:pt>
                      <c:pt idx="3519">
                        <c:v>128.69999999999999</c:v>
                      </c:pt>
                      <c:pt idx="3520">
                        <c:v>128.4</c:v>
                      </c:pt>
                      <c:pt idx="3521">
                        <c:v>128.19999999999999</c:v>
                      </c:pt>
                      <c:pt idx="3522">
                        <c:v>127.9</c:v>
                      </c:pt>
                      <c:pt idx="3523">
                        <c:v>127.6</c:v>
                      </c:pt>
                      <c:pt idx="3524">
                        <c:v>127.5</c:v>
                      </c:pt>
                      <c:pt idx="3525">
                        <c:v>127.6</c:v>
                      </c:pt>
                      <c:pt idx="3526">
                        <c:v>127.9</c:v>
                      </c:pt>
                      <c:pt idx="3527">
                        <c:v>128.30000000000001</c:v>
                      </c:pt>
                      <c:pt idx="3528">
                        <c:v>128.6</c:v>
                      </c:pt>
                      <c:pt idx="3529">
                        <c:v>128.80000000000001</c:v>
                      </c:pt>
                      <c:pt idx="3530">
                        <c:v>128.9</c:v>
                      </c:pt>
                      <c:pt idx="3531">
                        <c:v>128.9</c:v>
                      </c:pt>
                      <c:pt idx="3532">
                        <c:v>128.9</c:v>
                      </c:pt>
                      <c:pt idx="3533">
                        <c:v>129.1</c:v>
                      </c:pt>
                      <c:pt idx="3534">
                        <c:v>130.5</c:v>
                      </c:pt>
                      <c:pt idx="3535">
                        <c:v>131.5</c:v>
                      </c:pt>
                      <c:pt idx="3536">
                        <c:v>132.19999999999999</c:v>
                      </c:pt>
                      <c:pt idx="3537">
                        <c:v>132.5</c:v>
                      </c:pt>
                      <c:pt idx="3538">
                        <c:v>132.80000000000001</c:v>
                      </c:pt>
                      <c:pt idx="3539">
                        <c:v>132.80000000000001</c:v>
                      </c:pt>
                      <c:pt idx="3540">
                        <c:v>132.69999999999999</c:v>
                      </c:pt>
                      <c:pt idx="3541">
                        <c:v>132.6</c:v>
                      </c:pt>
                      <c:pt idx="3542">
                        <c:v>132.6</c:v>
                      </c:pt>
                      <c:pt idx="3543">
                        <c:v>133</c:v>
                      </c:pt>
                      <c:pt idx="3544">
                        <c:v>133.5</c:v>
                      </c:pt>
                      <c:pt idx="3545">
                        <c:v>134.69999999999999</c:v>
                      </c:pt>
                      <c:pt idx="3546">
                        <c:v>135.19999999999999</c:v>
                      </c:pt>
                      <c:pt idx="3547">
                        <c:v>136.19999999999999</c:v>
                      </c:pt>
                      <c:pt idx="3548">
                        <c:v>136.69999999999999</c:v>
                      </c:pt>
                      <c:pt idx="3549">
                        <c:v>137.4</c:v>
                      </c:pt>
                      <c:pt idx="3550">
                        <c:v>137.9</c:v>
                      </c:pt>
                      <c:pt idx="3551">
                        <c:v>139</c:v>
                      </c:pt>
                      <c:pt idx="3552">
                        <c:v>139.69999999999999</c:v>
                      </c:pt>
                      <c:pt idx="3553">
                        <c:v>140</c:v>
                      </c:pt>
                      <c:pt idx="3554">
                        <c:v>139.69999999999999</c:v>
                      </c:pt>
                      <c:pt idx="3555">
                        <c:v>138.9</c:v>
                      </c:pt>
                      <c:pt idx="3556">
                        <c:v>138.5</c:v>
                      </c:pt>
                      <c:pt idx="3557">
                        <c:v>137.80000000000001</c:v>
                      </c:pt>
                      <c:pt idx="3558">
                        <c:v>137.1</c:v>
                      </c:pt>
                      <c:pt idx="3559">
                        <c:v>136.5</c:v>
                      </c:pt>
                      <c:pt idx="3560">
                        <c:v>136.19999999999999</c:v>
                      </c:pt>
                      <c:pt idx="3561">
                        <c:v>135.9</c:v>
                      </c:pt>
                      <c:pt idx="3562">
                        <c:v>135.4</c:v>
                      </c:pt>
                      <c:pt idx="3563">
                        <c:v>134.5</c:v>
                      </c:pt>
                      <c:pt idx="3564">
                        <c:v>133.80000000000001</c:v>
                      </c:pt>
                      <c:pt idx="3565">
                        <c:v>133.4</c:v>
                      </c:pt>
                      <c:pt idx="3566">
                        <c:v>133.30000000000001</c:v>
                      </c:pt>
                      <c:pt idx="3567">
                        <c:v>133.4</c:v>
                      </c:pt>
                      <c:pt idx="3568">
                        <c:v>133.6</c:v>
                      </c:pt>
                      <c:pt idx="3569">
                        <c:v>133.30000000000001</c:v>
                      </c:pt>
                      <c:pt idx="3570">
                        <c:v>133</c:v>
                      </c:pt>
                      <c:pt idx="3571">
                        <c:v>132.80000000000001</c:v>
                      </c:pt>
                      <c:pt idx="3572">
                        <c:v>132.4</c:v>
                      </c:pt>
                      <c:pt idx="3573">
                        <c:v>132</c:v>
                      </c:pt>
                      <c:pt idx="3574">
                        <c:v>131.9</c:v>
                      </c:pt>
                      <c:pt idx="3575">
                        <c:v>131.80000000000001</c:v>
                      </c:pt>
                      <c:pt idx="3576">
                        <c:v>131.9</c:v>
                      </c:pt>
                      <c:pt idx="3577">
                        <c:v>132.30000000000001</c:v>
                      </c:pt>
                      <c:pt idx="3578">
                        <c:v>132.80000000000001</c:v>
                      </c:pt>
                      <c:pt idx="3579">
                        <c:v>133.5</c:v>
                      </c:pt>
                      <c:pt idx="3580">
                        <c:v>133.9</c:v>
                      </c:pt>
                      <c:pt idx="3581">
                        <c:v>134.30000000000001</c:v>
                      </c:pt>
                      <c:pt idx="3582">
                        <c:v>134.4</c:v>
                      </c:pt>
                      <c:pt idx="3583">
                        <c:v>134.4</c:v>
                      </c:pt>
                      <c:pt idx="3584">
                        <c:v>134.30000000000001</c:v>
                      </c:pt>
                      <c:pt idx="3585">
                        <c:v>134.19999999999999</c:v>
                      </c:pt>
                      <c:pt idx="3586">
                        <c:v>134.30000000000001</c:v>
                      </c:pt>
                      <c:pt idx="3587">
                        <c:v>134.30000000000001</c:v>
                      </c:pt>
                      <c:pt idx="3588">
                        <c:v>134</c:v>
                      </c:pt>
                      <c:pt idx="3589">
                        <c:v>133.69999999999999</c:v>
                      </c:pt>
                      <c:pt idx="3590">
                        <c:v>133.1</c:v>
                      </c:pt>
                      <c:pt idx="3591">
                        <c:v>132.6</c:v>
                      </c:pt>
                      <c:pt idx="3592">
                        <c:v>131.80000000000001</c:v>
                      </c:pt>
                      <c:pt idx="3593">
                        <c:v>131.69999999999999</c:v>
                      </c:pt>
                      <c:pt idx="3594">
                        <c:v>131.69999999999999</c:v>
                      </c:pt>
                      <c:pt idx="3595">
                        <c:v>132.1</c:v>
                      </c:pt>
                      <c:pt idx="3596">
                        <c:v>132.80000000000001</c:v>
                      </c:pt>
                      <c:pt idx="3597">
                        <c:v>133.6</c:v>
                      </c:pt>
                      <c:pt idx="3598">
                        <c:v>134.4</c:v>
                      </c:pt>
                      <c:pt idx="3599">
                        <c:v>135.1</c:v>
                      </c:pt>
                      <c:pt idx="3600">
                        <c:v>135.4</c:v>
                      </c:pt>
                      <c:pt idx="3601">
                        <c:v>135.6</c:v>
                      </c:pt>
                      <c:pt idx="3602">
                        <c:v>135</c:v>
                      </c:pt>
                      <c:pt idx="3603">
                        <c:v>134.6</c:v>
                      </c:pt>
                      <c:pt idx="3604">
                        <c:v>134.5</c:v>
                      </c:pt>
                      <c:pt idx="3605">
                        <c:v>134.6</c:v>
                      </c:pt>
                      <c:pt idx="3606">
                        <c:v>134.80000000000001</c:v>
                      </c:pt>
                      <c:pt idx="3607">
                        <c:v>135.19999999999999</c:v>
                      </c:pt>
                      <c:pt idx="3608">
                        <c:v>135.5</c:v>
                      </c:pt>
                      <c:pt idx="3609">
                        <c:v>135.69999999999999</c:v>
                      </c:pt>
                      <c:pt idx="3610">
                        <c:v>136.19999999999999</c:v>
                      </c:pt>
                      <c:pt idx="3611">
                        <c:v>136.5</c:v>
                      </c:pt>
                      <c:pt idx="3612">
                        <c:v>136.9</c:v>
                      </c:pt>
                      <c:pt idx="3613">
                        <c:v>136.80000000000001</c:v>
                      </c:pt>
                      <c:pt idx="3614">
                        <c:v>136.6</c:v>
                      </c:pt>
                      <c:pt idx="3615">
                        <c:v>136</c:v>
                      </c:pt>
                      <c:pt idx="3616">
                        <c:v>135.69999999999999</c:v>
                      </c:pt>
                      <c:pt idx="3617">
                        <c:v>135.9</c:v>
                      </c:pt>
                      <c:pt idx="3618">
                        <c:v>136.5</c:v>
                      </c:pt>
                      <c:pt idx="3619">
                        <c:v>137.1</c:v>
                      </c:pt>
                      <c:pt idx="3620">
                        <c:v>137.5</c:v>
                      </c:pt>
                      <c:pt idx="3621">
                        <c:v>138</c:v>
                      </c:pt>
                      <c:pt idx="3622">
                        <c:v>138.30000000000001</c:v>
                      </c:pt>
                      <c:pt idx="3623">
                        <c:v>139</c:v>
                      </c:pt>
                      <c:pt idx="3624">
                        <c:v>139.69999999999999</c:v>
                      </c:pt>
                      <c:pt idx="3625">
                        <c:v>140.5</c:v>
                      </c:pt>
                      <c:pt idx="3626">
                        <c:v>141</c:v>
                      </c:pt>
                      <c:pt idx="3627">
                        <c:v>141.1</c:v>
                      </c:pt>
                      <c:pt idx="3628">
                        <c:v>141.19999999999999</c:v>
                      </c:pt>
                      <c:pt idx="3629">
                        <c:v>141.19999999999999</c:v>
                      </c:pt>
                      <c:pt idx="3630">
                        <c:v>141.4</c:v>
                      </c:pt>
                      <c:pt idx="3631">
                        <c:v>141.69999999999999</c:v>
                      </c:pt>
                      <c:pt idx="3632">
                        <c:v>142.1</c:v>
                      </c:pt>
                      <c:pt idx="3633">
                        <c:v>142.30000000000001</c:v>
                      </c:pt>
                      <c:pt idx="3634">
                        <c:v>142.4</c:v>
                      </c:pt>
                      <c:pt idx="3635">
                        <c:v>142.30000000000001</c:v>
                      </c:pt>
                      <c:pt idx="3636">
                        <c:v>142.19999999999999</c:v>
                      </c:pt>
                      <c:pt idx="3637">
                        <c:v>142.19999999999999</c:v>
                      </c:pt>
                      <c:pt idx="3638">
                        <c:v>142.1</c:v>
                      </c:pt>
                      <c:pt idx="3639">
                        <c:v>142.30000000000001</c:v>
                      </c:pt>
                      <c:pt idx="3640">
                        <c:v>142.6</c:v>
                      </c:pt>
                      <c:pt idx="3641">
                        <c:v>143.19999999999999</c:v>
                      </c:pt>
                      <c:pt idx="3642">
                        <c:v>143.69999999999999</c:v>
                      </c:pt>
                      <c:pt idx="3643">
                        <c:v>144.30000000000001</c:v>
                      </c:pt>
                      <c:pt idx="3644">
                        <c:v>145</c:v>
                      </c:pt>
                      <c:pt idx="3645">
                        <c:v>145.69999999999999</c:v>
                      </c:pt>
                      <c:pt idx="3646">
                        <c:v>146.5</c:v>
                      </c:pt>
                      <c:pt idx="3647">
                        <c:v>147</c:v>
                      </c:pt>
                      <c:pt idx="3648">
                        <c:v>147.30000000000001</c:v>
                      </c:pt>
                      <c:pt idx="3649">
                        <c:v>147.4</c:v>
                      </c:pt>
                      <c:pt idx="3650">
                        <c:v>147.1</c:v>
                      </c:pt>
                      <c:pt idx="3651">
                        <c:v>146.5</c:v>
                      </c:pt>
                      <c:pt idx="3652">
                        <c:v>145.80000000000001</c:v>
                      </c:pt>
                      <c:pt idx="3653">
                        <c:v>144.5</c:v>
                      </c:pt>
                      <c:pt idx="3654">
                        <c:v>143.6</c:v>
                      </c:pt>
                      <c:pt idx="3655">
                        <c:v>142.69999999999999</c:v>
                      </c:pt>
                      <c:pt idx="3656">
                        <c:v>141.30000000000001</c:v>
                      </c:pt>
                      <c:pt idx="3657">
                        <c:v>140.4</c:v>
                      </c:pt>
                      <c:pt idx="3658">
                        <c:v>139.9</c:v>
                      </c:pt>
                      <c:pt idx="3659">
                        <c:v>139.1</c:v>
                      </c:pt>
                      <c:pt idx="3660">
                        <c:v>138</c:v>
                      </c:pt>
                      <c:pt idx="3661">
                        <c:v>137.19999999999999</c:v>
                      </c:pt>
                      <c:pt idx="3662">
                        <c:v>136.6</c:v>
                      </c:pt>
                      <c:pt idx="3663">
                        <c:v>136.1</c:v>
                      </c:pt>
                      <c:pt idx="3664">
                        <c:v>135.69999999999999</c:v>
                      </c:pt>
                      <c:pt idx="3665">
                        <c:v>135.4</c:v>
                      </c:pt>
                      <c:pt idx="3666">
                        <c:v>134.5</c:v>
                      </c:pt>
                      <c:pt idx="3667">
                        <c:v>133.4</c:v>
                      </c:pt>
                      <c:pt idx="3668">
                        <c:v>132.19999999999999</c:v>
                      </c:pt>
                      <c:pt idx="3669">
                        <c:v>130.69999999999999</c:v>
                      </c:pt>
                      <c:pt idx="3670">
                        <c:v>129.1</c:v>
                      </c:pt>
                      <c:pt idx="3671">
                        <c:v>127.7</c:v>
                      </c:pt>
                      <c:pt idx="3672">
                        <c:v>126.8</c:v>
                      </c:pt>
                      <c:pt idx="3673">
                        <c:v>126.1</c:v>
                      </c:pt>
                      <c:pt idx="3674">
                        <c:v>125.2</c:v>
                      </c:pt>
                      <c:pt idx="3675">
                        <c:v>124.3</c:v>
                      </c:pt>
                      <c:pt idx="3676">
                        <c:v>123.7</c:v>
                      </c:pt>
                      <c:pt idx="3677">
                        <c:v>123</c:v>
                      </c:pt>
                      <c:pt idx="3678">
                        <c:v>122.5</c:v>
                      </c:pt>
                      <c:pt idx="3679">
                        <c:v>122.2</c:v>
                      </c:pt>
                      <c:pt idx="3680">
                        <c:v>121.9</c:v>
                      </c:pt>
                      <c:pt idx="3681">
                        <c:v>121.3</c:v>
                      </c:pt>
                      <c:pt idx="3682">
                        <c:v>120.2</c:v>
                      </c:pt>
                      <c:pt idx="3683">
                        <c:v>118.8</c:v>
                      </c:pt>
                      <c:pt idx="3684">
                        <c:v>117.8</c:v>
                      </c:pt>
                      <c:pt idx="3685">
                        <c:v>116.2</c:v>
                      </c:pt>
                      <c:pt idx="3686">
                        <c:v>115.3</c:v>
                      </c:pt>
                      <c:pt idx="3687">
                        <c:v>114.8</c:v>
                      </c:pt>
                      <c:pt idx="3688">
                        <c:v>114.7</c:v>
                      </c:pt>
                      <c:pt idx="3689">
                        <c:v>114.8</c:v>
                      </c:pt>
                      <c:pt idx="3690">
                        <c:v>115.2</c:v>
                      </c:pt>
                      <c:pt idx="3691">
                        <c:v>115.2</c:v>
                      </c:pt>
                      <c:pt idx="3692">
                        <c:v>115.5</c:v>
                      </c:pt>
                      <c:pt idx="3693">
                        <c:v>115.6</c:v>
                      </c:pt>
                      <c:pt idx="3694">
                        <c:v>115.8</c:v>
                      </c:pt>
                      <c:pt idx="3695">
                        <c:v>115.8</c:v>
                      </c:pt>
                      <c:pt idx="3696">
                        <c:v>115.9</c:v>
                      </c:pt>
                      <c:pt idx="3697">
                        <c:v>116.1</c:v>
                      </c:pt>
                      <c:pt idx="3698">
                        <c:v>116.2</c:v>
                      </c:pt>
                      <c:pt idx="3699">
                        <c:v>116</c:v>
                      </c:pt>
                      <c:pt idx="3700">
                        <c:v>114.7</c:v>
                      </c:pt>
                      <c:pt idx="3701">
                        <c:v>113.2</c:v>
                      </c:pt>
                      <c:pt idx="3702">
                        <c:v>112</c:v>
                      </c:pt>
                      <c:pt idx="3703">
                        <c:v>112.1</c:v>
                      </c:pt>
                      <c:pt idx="3704">
                        <c:v>112.2</c:v>
                      </c:pt>
                      <c:pt idx="3705">
                        <c:v>113</c:v>
                      </c:pt>
                      <c:pt idx="3706">
                        <c:v>113.7</c:v>
                      </c:pt>
                      <c:pt idx="3707">
                        <c:v>114.9</c:v>
                      </c:pt>
                      <c:pt idx="3708">
                        <c:v>115.1</c:v>
                      </c:pt>
                      <c:pt idx="3709">
                        <c:v>116.4</c:v>
                      </c:pt>
                      <c:pt idx="3710">
                        <c:v>116.7</c:v>
                      </c:pt>
                      <c:pt idx="3711">
                        <c:v>117.1</c:v>
                      </c:pt>
                      <c:pt idx="3712">
                        <c:v>117</c:v>
                      </c:pt>
                      <c:pt idx="3713">
                        <c:v>116.9</c:v>
                      </c:pt>
                      <c:pt idx="3714">
                        <c:v>117</c:v>
                      </c:pt>
                      <c:pt idx="3715">
                        <c:v>117.1</c:v>
                      </c:pt>
                      <c:pt idx="3716">
                        <c:v>117</c:v>
                      </c:pt>
                      <c:pt idx="3717">
                        <c:v>117.1</c:v>
                      </c:pt>
                      <c:pt idx="3718">
                        <c:v>117.5</c:v>
                      </c:pt>
                      <c:pt idx="3719">
                        <c:v>117.6</c:v>
                      </c:pt>
                      <c:pt idx="3720">
                        <c:v>117.3</c:v>
                      </c:pt>
                      <c:pt idx="3721">
                        <c:v>116.9</c:v>
                      </c:pt>
                      <c:pt idx="3722">
                        <c:v>116.2</c:v>
                      </c:pt>
                      <c:pt idx="3723">
                        <c:v>115.7</c:v>
                      </c:pt>
                      <c:pt idx="3724">
                        <c:v>115.7</c:v>
                      </c:pt>
                      <c:pt idx="3725">
                        <c:v>115.4</c:v>
                      </c:pt>
                      <c:pt idx="3726">
                        <c:v>115.9</c:v>
                      </c:pt>
                      <c:pt idx="3727">
                        <c:v>116.4</c:v>
                      </c:pt>
                      <c:pt idx="3728">
                        <c:v>117</c:v>
                      </c:pt>
                      <c:pt idx="3729">
                        <c:v>117.6</c:v>
                      </c:pt>
                      <c:pt idx="3730">
                        <c:v>118.5</c:v>
                      </c:pt>
                      <c:pt idx="3731">
                        <c:v>118.7</c:v>
                      </c:pt>
                      <c:pt idx="3732">
                        <c:v>118.9</c:v>
                      </c:pt>
                      <c:pt idx="3733">
                        <c:v>119.1</c:v>
                      </c:pt>
                      <c:pt idx="3734">
                        <c:v>119.5</c:v>
                      </c:pt>
                      <c:pt idx="3735">
                        <c:v>119.9</c:v>
                      </c:pt>
                      <c:pt idx="3736">
                        <c:v>120.8</c:v>
                      </c:pt>
                      <c:pt idx="3737">
                        <c:v>121.4</c:v>
                      </c:pt>
                      <c:pt idx="3738">
                        <c:v>121.6</c:v>
                      </c:pt>
                      <c:pt idx="3739">
                        <c:v>122.9</c:v>
                      </c:pt>
                      <c:pt idx="3740">
                        <c:v>123.4</c:v>
                      </c:pt>
                      <c:pt idx="3741">
                        <c:v>123.6</c:v>
                      </c:pt>
                      <c:pt idx="3742">
                        <c:v>123.6</c:v>
                      </c:pt>
                      <c:pt idx="3743">
                        <c:v>123.8</c:v>
                      </c:pt>
                      <c:pt idx="3744">
                        <c:v>123.9</c:v>
                      </c:pt>
                      <c:pt idx="3745">
                        <c:v>124</c:v>
                      </c:pt>
                      <c:pt idx="3746">
                        <c:v>124.1</c:v>
                      </c:pt>
                      <c:pt idx="3747">
                        <c:v>124.4</c:v>
                      </c:pt>
                      <c:pt idx="3748">
                        <c:v>124.9</c:v>
                      </c:pt>
                      <c:pt idx="3749">
                        <c:v>126.1</c:v>
                      </c:pt>
                      <c:pt idx="3750">
                        <c:v>126.6</c:v>
                      </c:pt>
                      <c:pt idx="3751">
                        <c:v>127.2</c:v>
                      </c:pt>
                      <c:pt idx="3752">
                        <c:v>128.19999999999999</c:v>
                      </c:pt>
                      <c:pt idx="3753">
                        <c:v>128.4</c:v>
                      </c:pt>
                      <c:pt idx="3754">
                        <c:v>129.6</c:v>
                      </c:pt>
                      <c:pt idx="3755">
                        <c:v>130</c:v>
                      </c:pt>
                      <c:pt idx="3756">
                        <c:v>130.19999999999999</c:v>
                      </c:pt>
                      <c:pt idx="3757">
                        <c:v>130.69999999999999</c:v>
                      </c:pt>
                      <c:pt idx="3758">
                        <c:v>131.1</c:v>
                      </c:pt>
                      <c:pt idx="3759">
                        <c:v>131.19999999999999</c:v>
                      </c:pt>
                      <c:pt idx="3760">
                        <c:v>131.30000000000001</c:v>
                      </c:pt>
                      <c:pt idx="3761">
                        <c:v>131.4</c:v>
                      </c:pt>
                      <c:pt idx="3762">
                        <c:v>131.4</c:v>
                      </c:pt>
                      <c:pt idx="3763">
                        <c:v>131.6</c:v>
                      </c:pt>
                      <c:pt idx="3764">
                        <c:v>131.6</c:v>
                      </c:pt>
                      <c:pt idx="3765">
                        <c:v>131.6</c:v>
                      </c:pt>
                      <c:pt idx="3766">
                        <c:v>131.6</c:v>
                      </c:pt>
                      <c:pt idx="3767">
                        <c:v>131.9</c:v>
                      </c:pt>
                      <c:pt idx="3768">
                        <c:v>132.1</c:v>
                      </c:pt>
                      <c:pt idx="3769">
                        <c:v>132.4</c:v>
                      </c:pt>
                      <c:pt idx="3770">
                        <c:v>132.5</c:v>
                      </c:pt>
                      <c:pt idx="3771">
                        <c:v>132.6</c:v>
                      </c:pt>
                      <c:pt idx="3772">
                        <c:v>132.80000000000001</c:v>
                      </c:pt>
                      <c:pt idx="3773">
                        <c:v>134</c:v>
                      </c:pt>
                      <c:pt idx="3774">
                        <c:v>134.6</c:v>
                      </c:pt>
                      <c:pt idx="3775">
                        <c:v>135.5</c:v>
                      </c:pt>
                      <c:pt idx="3776">
                        <c:v>135.80000000000001</c:v>
                      </c:pt>
                      <c:pt idx="3777">
                        <c:v>136.5</c:v>
                      </c:pt>
                      <c:pt idx="3778">
                        <c:v>136.5</c:v>
                      </c:pt>
                      <c:pt idx="3779">
                        <c:v>136.6</c:v>
                      </c:pt>
                      <c:pt idx="3780">
                        <c:v>136.9</c:v>
                      </c:pt>
                      <c:pt idx="3781">
                        <c:v>138.19999999999999</c:v>
                      </c:pt>
                      <c:pt idx="3782">
                        <c:v>138.30000000000001</c:v>
                      </c:pt>
                      <c:pt idx="3783">
                        <c:v>138.19999999999999</c:v>
                      </c:pt>
                      <c:pt idx="3784">
                        <c:v>138</c:v>
                      </c:pt>
                      <c:pt idx="3785">
                        <c:v>137.9</c:v>
                      </c:pt>
                      <c:pt idx="3786">
                        <c:v>137.4</c:v>
                      </c:pt>
                      <c:pt idx="3787">
                        <c:v>136.5</c:v>
                      </c:pt>
                      <c:pt idx="3788">
                        <c:v>135.6</c:v>
                      </c:pt>
                      <c:pt idx="3789">
                        <c:v>134.9</c:v>
                      </c:pt>
                      <c:pt idx="3790">
                        <c:v>134.4</c:v>
                      </c:pt>
                      <c:pt idx="3791">
                        <c:v>133.6</c:v>
                      </c:pt>
                      <c:pt idx="3792">
                        <c:v>132.80000000000001</c:v>
                      </c:pt>
                      <c:pt idx="3793">
                        <c:v>132.80000000000001</c:v>
                      </c:pt>
                      <c:pt idx="3794">
                        <c:v>133</c:v>
                      </c:pt>
                      <c:pt idx="3795">
                        <c:v>133.30000000000001</c:v>
                      </c:pt>
                      <c:pt idx="3796">
                        <c:v>133.80000000000001</c:v>
                      </c:pt>
                      <c:pt idx="3797">
                        <c:v>135.19999999999999</c:v>
                      </c:pt>
                      <c:pt idx="3798">
                        <c:v>135.6</c:v>
                      </c:pt>
                      <c:pt idx="3799">
                        <c:v>136</c:v>
                      </c:pt>
                      <c:pt idx="3800">
                        <c:v>136.30000000000001</c:v>
                      </c:pt>
                      <c:pt idx="3801">
                        <c:v>135.30000000000001</c:v>
                      </c:pt>
                      <c:pt idx="3802">
                        <c:v>134.80000000000001</c:v>
                      </c:pt>
                      <c:pt idx="3803">
                        <c:v>134.19999999999999</c:v>
                      </c:pt>
                      <c:pt idx="3804">
                        <c:v>133.19999999999999</c:v>
                      </c:pt>
                      <c:pt idx="3805">
                        <c:v>131.19999999999999</c:v>
                      </c:pt>
                      <c:pt idx="3806">
                        <c:v>130.30000000000001</c:v>
                      </c:pt>
                      <c:pt idx="3807">
                        <c:v>128.6</c:v>
                      </c:pt>
                      <c:pt idx="3808">
                        <c:v>125.7</c:v>
                      </c:pt>
                      <c:pt idx="3809">
                        <c:v>126.6</c:v>
                      </c:pt>
                      <c:pt idx="3810">
                        <c:v>122.9</c:v>
                      </c:pt>
                      <c:pt idx="3811">
                        <c:v>122.5</c:v>
                      </c:pt>
                      <c:pt idx="3812">
                        <c:v>122.8</c:v>
                      </c:pt>
                      <c:pt idx="3813">
                        <c:v>122.9</c:v>
                      </c:pt>
                      <c:pt idx="3814">
                        <c:v>123.3</c:v>
                      </c:pt>
                      <c:pt idx="3815">
                        <c:v>123.4</c:v>
                      </c:pt>
                      <c:pt idx="3816">
                        <c:v>123.3</c:v>
                      </c:pt>
                      <c:pt idx="3817">
                        <c:v>123.2</c:v>
                      </c:pt>
                      <c:pt idx="3818">
                        <c:v>123.2</c:v>
                      </c:pt>
                      <c:pt idx="3819">
                        <c:v>123.5</c:v>
                      </c:pt>
                      <c:pt idx="3820">
                        <c:v>124.1</c:v>
                      </c:pt>
                      <c:pt idx="3821">
                        <c:v>124.4</c:v>
                      </c:pt>
                      <c:pt idx="3822">
                        <c:v>125</c:v>
                      </c:pt>
                      <c:pt idx="3823">
                        <c:v>125.8</c:v>
                      </c:pt>
                      <c:pt idx="3824">
                        <c:v>127.6</c:v>
                      </c:pt>
                      <c:pt idx="3825">
                        <c:v>127.7</c:v>
                      </c:pt>
                      <c:pt idx="3826">
                        <c:v>127.9</c:v>
                      </c:pt>
                      <c:pt idx="3827">
                        <c:v>128.1</c:v>
                      </c:pt>
                      <c:pt idx="3828">
                        <c:v>128.1</c:v>
                      </c:pt>
                      <c:pt idx="3829">
                        <c:v>128.30000000000001</c:v>
                      </c:pt>
                      <c:pt idx="3830">
                        <c:v>128.5</c:v>
                      </c:pt>
                      <c:pt idx="3831">
                        <c:v>128.6</c:v>
                      </c:pt>
                      <c:pt idx="3832">
                        <c:v>128.80000000000001</c:v>
                      </c:pt>
                      <c:pt idx="3833">
                        <c:v>130.30000000000001</c:v>
                      </c:pt>
                      <c:pt idx="3834">
                        <c:v>130.69999999999999</c:v>
                      </c:pt>
                      <c:pt idx="3835">
                        <c:v>131.6</c:v>
                      </c:pt>
                      <c:pt idx="3836">
                        <c:v>132.6</c:v>
                      </c:pt>
                      <c:pt idx="3837">
                        <c:v>133</c:v>
                      </c:pt>
                      <c:pt idx="3838">
                        <c:v>133</c:v>
                      </c:pt>
                      <c:pt idx="3839">
                        <c:v>132.9</c:v>
                      </c:pt>
                      <c:pt idx="3840">
                        <c:v>132.4</c:v>
                      </c:pt>
                      <c:pt idx="3841">
                        <c:v>131.1</c:v>
                      </c:pt>
                      <c:pt idx="3842">
                        <c:v>130.9</c:v>
                      </c:pt>
                      <c:pt idx="3843">
                        <c:v>129.69999999999999</c:v>
                      </c:pt>
                      <c:pt idx="3844">
                        <c:v>128.9</c:v>
                      </c:pt>
                      <c:pt idx="3845">
                        <c:v>128.9</c:v>
                      </c:pt>
                      <c:pt idx="3846">
                        <c:v>128.69999999999999</c:v>
                      </c:pt>
                      <c:pt idx="3847">
                        <c:v>129</c:v>
                      </c:pt>
                      <c:pt idx="3848">
                        <c:v>129.30000000000001</c:v>
                      </c:pt>
                      <c:pt idx="3849">
                        <c:v>130</c:v>
                      </c:pt>
                      <c:pt idx="3850">
                        <c:v>130</c:v>
                      </c:pt>
                      <c:pt idx="3851">
                        <c:v>129.9</c:v>
                      </c:pt>
                      <c:pt idx="3852">
                        <c:v>129.5</c:v>
                      </c:pt>
                      <c:pt idx="3853">
                        <c:v>129.4</c:v>
                      </c:pt>
                      <c:pt idx="3854">
                        <c:v>129.30000000000001</c:v>
                      </c:pt>
                      <c:pt idx="3855">
                        <c:v>129</c:v>
                      </c:pt>
                      <c:pt idx="3856">
                        <c:v>129</c:v>
                      </c:pt>
                      <c:pt idx="3857">
                        <c:v>129.30000000000001</c:v>
                      </c:pt>
                      <c:pt idx="3858">
                        <c:v>129.5</c:v>
                      </c:pt>
                      <c:pt idx="3859">
                        <c:v>129.5</c:v>
                      </c:pt>
                      <c:pt idx="3860">
                        <c:v>129.6</c:v>
                      </c:pt>
                      <c:pt idx="3861">
                        <c:v>129.5</c:v>
                      </c:pt>
                      <c:pt idx="3862">
                        <c:v>129.5</c:v>
                      </c:pt>
                      <c:pt idx="3863">
                        <c:v>129.5</c:v>
                      </c:pt>
                      <c:pt idx="3864">
                        <c:v>129.5</c:v>
                      </c:pt>
                      <c:pt idx="3865">
                        <c:v>129.51749999999998</c:v>
                      </c:pt>
                      <c:pt idx="3866">
                        <c:v>129.4075</c:v>
                      </c:pt>
                      <c:pt idx="3867">
                        <c:v>129.26499999999999</c:v>
                      </c:pt>
                      <c:pt idx="3868">
                        <c:v>129.30000000000001</c:v>
                      </c:pt>
                      <c:pt idx="3869">
                        <c:v>129.4</c:v>
                      </c:pt>
                      <c:pt idx="3870">
                        <c:v>129.30000000000001</c:v>
                      </c:pt>
                      <c:pt idx="3871">
                        <c:v>128.69999999999999</c:v>
                      </c:pt>
                      <c:pt idx="3872">
                        <c:v>128.69999999999999</c:v>
                      </c:pt>
                      <c:pt idx="3873">
                        <c:v>128</c:v>
                      </c:pt>
                      <c:pt idx="3874">
                        <c:v>127.8</c:v>
                      </c:pt>
                      <c:pt idx="3875">
                        <c:v>127.8</c:v>
                      </c:pt>
                      <c:pt idx="3876">
                        <c:v>128.69999999999999</c:v>
                      </c:pt>
                      <c:pt idx="3877">
                        <c:v>130</c:v>
                      </c:pt>
                      <c:pt idx="3878">
                        <c:v>131.1</c:v>
                      </c:pt>
                      <c:pt idx="3879">
                        <c:v>131.19999999999999</c:v>
                      </c:pt>
                      <c:pt idx="3880">
                        <c:v>132.30000000000001</c:v>
                      </c:pt>
                      <c:pt idx="3881">
                        <c:v>134.30000000000001</c:v>
                      </c:pt>
                      <c:pt idx="3882">
                        <c:v>136.30000000000001</c:v>
                      </c:pt>
                      <c:pt idx="3883">
                        <c:v>138.5</c:v>
                      </c:pt>
                      <c:pt idx="3884">
                        <c:v>139.1</c:v>
                      </c:pt>
                      <c:pt idx="3885">
                        <c:v>140.19999999999999</c:v>
                      </c:pt>
                      <c:pt idx="3886">
                        <c:v>139.80000000000001</c:v>
                      </c:pt>
                      <c:pt idx="3887">
                        <c:v>139.80000000000001</c:v>
                      </c:pt>
                      <c:pt idx="3888">
                        <c:v>139</c:v>
                      </c:pt>
                      <c:pt idx="3889">
                        <c:v>137.30000000000001</c:v>
                      </c:pt>
                      <c:pt idx="3890">
                        <c:v>135.9</c:v>
                      </c:pt>
                      <c:pt idx="3891">
                        <c:v>134.80000000000001</c:v>
                      </c:pt>
                      <c:pt idx="3892">
                        <c:v>133.69999999999999</c:v>
                      </c:pt>
                      <c:pt idx="3893">
                        <c:v>133.80000000000001</c:v>
                      </c:pt>
                      <c:pt idx="3894">
                        <c:v>134</c:v>
                      </c:pt>
                      <c:pt idx="3895">
                        <c:v>135.19999999999999</c:v>
                      </c:pt>
                      <c:pt idx="3896">
                        <c:v>135.6</c:v>
                      </c:pt>
                      <c:pt idx="3897">
                        <c:v>136.6</c:v>
                      </c:pt>
                      <c:pt idx="3898">
                        <c:v>137.1</c:v>
                      </c:pt>
                      <c:pt idx="3899">
                        <c:v>137.19999999999999</c:v>
                      </c:pt>
                      <c:pt idx="3900">
                        <c:v>137.1</c:v>
                      </c:pt>
                      <c:pt idx="3901">
                        <c:v>136.80000000000001</c:v>
                      </c:pt>
                      <c:pt idx="3902">
                        <c:v>136.69999999999999</c:v>
                      </c:pt>
                      <c:pt idx="3903">
                        <c:v>136.19999999999999</c:v>
                      </c:pt>
                      <c:pt idx="3904">
                        <c:v>135.30000000000001</c:v>
                      </c:pt>
                      <c:pt idx="3905">
                        <c:v>134.80000000000001</c:v>
                      </c:pt>
                      <c:pt idx="3906">
                        <c:v>133.69999999999999</c:v>
                      </c:pt>
                      <c:pt idx="3907">
                        <c:v>132.80000000000001</c:v>
                      </c:pt>
                      <c:pt idx="3908">
                        <c:v>132.30000000000001</c:v>
                      </c:pt>
                      <c:pt idx="3909">
                        <c:v>132</c:v>
                      </c:pt>
                      <c:pt idx="3910">
                        <c:v>131.69999999999999</c:v>
                      </c:pt>
                      <c:pt idx="3911">
                        <c:v>131.5</c:v>
                      </c:pt>
                      <c:pt idx="3912">
                        <c:v>130.9</c:v>
                      </c:pt>
                      <c:pt idx="3913">
                        <c:v>129.9</c:v>
                      </c:pt>
                      <c:pt idx="3914">
                        <c:v>130.1</c:v>
                      </c:pt>
                      <c:pt idx="3915">
                        <c:v>130.5</c:v>
                      </c:pt>
                      <c:pt idx="3916">
                        <c:v>131.30000000000001</c:v>
                      </c:pt>
                      <c:pt idx="3917">
                        <c:v>132.5</c:v>
                      </c:pt>
                      <c:pt idx="3918">
                        <c:v>134.4</c:v>
                      </c:pt>
                      <c:pt idx="3919">
                        <c:v>135.5</c:v>
                      </c:pt>
                      <c:pt idx="3920">
                        <c:v>136.4</c:v>
                      </c:pt>
                      <c:pt idx="3921">
                        <c:v>136.80000000000001</c:v>
                      </c:pt>
                      <c:pt idx="3922">
                        <c:v>137.30000000000001</c:v>
                      </c:pt>
                      <c:pt idx="3923">
                        <c:v>137.4</c:v>
                      </c:pt>
                      <c:pt idx="3924">
                        <c:v>137.19999999999999</c:v>
                      </c:pt>
                      <c:pt idx="3925">
                        <c:v>137</c:v>
                      </c:pt>
                      <c:pt idx="3926">
                        <c:v>136.5</c:v>
                      </c:pt>
                      <c:pt idx="3927">
                        <c:v>136.1</c:v>
                      </c:pt>
                      <c:pt idx="3928">
                        <c:v>136</c:v>
                      </c:pt>
                      <c:pt idx="3929">
                        <c:v>135.9</c:v>
                      </c:pt>
                      <c:pt idx="3930">
                        <c:v>136</c:v>
                      </c:pt>
                      <c:pt idx="3931">
                        <c:v>136</c:v>
                      </c:pt>
                      <c:pt idx="3932">
                        <c:v>136</c:v>
                      </c:pt>
                      <c:pt idx="3933">
                        <c:v>136</c:v>
                      </c:pt>
                      <c:pt idx="3934">
                        <c:v>136</c:v>
                      </c:pt>
                      <c:pt idx="3935">
                        <c:v>135.4</c:v>
                      </c:pt>
                      <c:pt idx="3936">
                        <c:v>135.1</c:v>
                      </c:pt>
                      <c:pt idx="3937">
                        <c:v>134.80000000000001</c:v>
                      </c:pt>
                      <c:pt idx="3938">
                        <c:v>134.6</c:v>
                      </c:pt>
                      <c:pt idx="3939">
                        <c:v>134.6</c:v>
                      </c:pt>
                      <c:pt idx="3940">
                        <c:v>134.69999999999999</c:v>
                      </c:pt>
                      <c:pt idx="3941">
                        <c:v>134.9</c:v>
                      </c:pt>
                      <c:pt idx="3942">
                        <c:v>134.69999999999999</c:v>
                      </c:pt>
                      <c:pt idx="3943">
                        <c:v>134.19999999999999</c:v>
                      </c:pt>
                      <c:pt idx="3944">
                        <c:v>133.69999999999999</c:v>
                      </c:pt>
                      <c:pt idx="3945">
                        <c:v>133.19999999999999</c:v>
                      </c:pt>
                      <c:pt idx="3946">
                        <c:v>132.9</c:v>
                      </c:pt>
                      <c:pt idx="3947">
                        <c:v>133.1</c:v>
                      </c:pt>
                      <c:pt idx="3948">
                        <c:v>133.1</c:v>
                      </c:pt>
                      <c:pt idx="3949">
                        <c:v>133.80000000000001</c:v>
                      </c:pt>
                      <c:pt idx="3950">
                        <c:v>135.1</c:v>
                      </c:pt>
                      <c:pt idx="3951">
                        <c:v>135.69999999999999</c:v>
                      </c:pt>
                      <c:pt idx="3952">
                        <c:v>135.69999999999999</c:v>
                      </c:pt>
                      <c:pt idx="3953">
                        <c:v>135</c:v>
                      </c:pt>
                      <c:pt idx="3954">
                        <c:v>134.1</c:v>
                      </c:pt>
                      <c:pt idx="3955">
                        <c:v>133.69999999999999</c:v>
                      </c:pt>
                      <c:pt idx="3956">
                        <c:v>133.80000000000001</c:v>
                      </c:pt>
                      <c:pt idx="3957">
                        <c:v>134</c:v>
                      </c:pt>
                      <c:pt idx="3958">
                        <c:v>134.19999999999999</c:v>
                      </c:pt>
                      <c:pt idx="3959">
                        <c:v>134.1</c:v>
                      </c:pt>
                      <c:pt idx="3960">
                        <c:v>134.19999999999999</c:v>
                      </c:pt>
                      <c:pt idx="3961">
                        <c:v>133.19999999999999</c:v>
                      </c:pt>
                      <c:pt idx="3962">
                        <c:v>132.5</c:v>
                      </c:pt>
                      <c:pt idx="3963">
                        <c:v>131.9</c:v>
                      </c:pt>
                      <c:pt idx="3964">
                        <c:v>131.6</c:v>
                      </c:pt>
                      <c:pt idx="3965">
                        <c:v>131</c:v>
                      </c:pt>
                      <c:pt idx="3966">
                        <c:v>130.69999999999999</c:v>
                      </c:pt>
                      <c:pt idx="3967">
                        <c:v>130.5</c:v>
                      </c:pt>
                      <c:pt idx="3968">
                        <c:v>130.5</c:v>
                      </c:pt>
                      <c:pt idx="3969">
                        <c:v>130.19999999999999</c:v>
                      </c:pt>
                      <c:pt idx="3970">
                        <c:v>129.30000000000001</c:v>
                      </c:pt>
                      <c:pt idx="3971">
                        <c:v>128.30000000000001</c:v>
                      </c:pt>
                      <c:pt idx="3972">
                        <c:v>127.4</c:v>
                      </c:pt>
                      <c:pt idx="3973">
                        <c:v>127.4</c:v>
                      </c:pt>
                      <c:pt idx="3974">
                        <c:v>126.6</c:v>
                      </c:pt>
                      <c:pt idx="3975">
                        <c:v>126.4</c:v>
                      </c:pt>
                      <c:pt idx="3976">
                        <c:v>126.1</c:v>
                      </c:pt>
                      <c:pt idx="3977">
                        <c:v>125.7</c:v>
                      </c:pt>
                      <c:pt idx="3978">
                        <c:v>125.5</c:v>
                      </c:pt>
                      <c:pt idx="3979">
                        <c:v>125.1</c:v>
                      </c:pt>
                      <c:pt idx="3980">
                        <c:v>125.1</c:v>
                      </c:pt>
                      <c:pt idx="3981">
                        <c:v>125.3</c:v>
                      </c:pt>
                      <c:pt idx="3982">
                        <c:v>125.5</c:v>
                      </c:pt>
                      <c:pt idx="3983">
                        <c:v>125.8</c:v>
                      </c:pt>
                      <c:pt idx="3984">
                        <c:v>126</c:v>
                      </c:pt>
                      <c:pt idx="3985">
                        <c:v>126.1</c:v>
                      </c:pt>
                      <c:pt idx="3986">
                        <c:v>126.1</c:v>
                      </c:pt>
                      <c:pt idx="3987">
                        <c:v>126.6</c:v>
                      </c:pt>
                      <c:pt idx="3988">
                        <c:v>126.9</c:v>
                      </c:pt>
                      <c:pt idx="3989">
                        <c:v>127.4</c:v>
                      </c:pt>
                      <c:pt idx="3990">
                        <c:v>127.5</c:v>
                      </c:pt>
                      <c:pt idx="3991">
                        <c:v>127.4</c:v>
                      </c:pt>
                      <c:pt idx="3992">
                        <c:v>127</c:v>
                      </c:pt>
                      <c:pt idx="3993">
                        <c:v>125.7</c:v>
                      </c:pt>
                      <c:pt idx="3994">
                        <c:v>124</c:v>
                      </c:pt>
                      <c:pt idx="3995">
                        <c:v>122</c:v>
                      </c:pt>
                      <c:pt idx="3996">
                        <c:v>121.1</c:v>
                      </c:pt>
                      <c:pt idx="3997">
                        <c:v>120.5</c:v>
                      </c:pt>
                      <c:pt idx="3998">
                        <c:v>120.5</c:v>
                      </c:pt>
                      <c:pt idx="3999">
                        <c:v>119.3</c:v>
                      </c:pt>
                      <c:pt idx="4000">
                        <c:v>117</c:v>
                      </c:pt>
                      <c:pt idx="4001">
                        <c:v>114.4</c:v>
                      </c:pt>
                      <c:pt idx="4002">
                        <c:v>113</c:v>
                      </c:pt>
                      <c:pt idx="4003">
                        <c:v>110.4</c:v>
                      </c:pt>
                      <c:pt idx="4004">
                        <c:v>107.9</c:v>
                      </c:pt>
                      <c:pt idx="4005">
                        <c:v>104.4</c:v>
                      </c:pt>
                      <c:pt idx="4006">
                        <c:v>103.7</c:v>
                      </c:pt>
                      <c:pt idx="4007">
                        <c:v>96.4</c:v>
                      </c:pt>
                      <c:pt idx="4008">
                        <c:v>94.8</c:v>
                      </c:pt>
                      <c:pt idx="4009">
                        <c:v>94.2</c:v>
                      </c:pt>
                      <c:pt idx="4010">
                        <c:v>92.1</c:v>
                      </c:pt>
                      <c:pt idx="4011">
                        <c:v>90.2</c:v>
                      </c:pt>
                      <c:pt idx="4012">
                        <c:v>88.8</c:v>
                      </c:pt>
                      <c:pt idx="4013">
                        <c:v>87.6</c:v>
                      </c:pt>
                      <c:pt idx="4014">
                        <c:v>86</c:v>
                      </c:pt>
                      <c:pt idx="4015">
                        <c:v>84.9</c:v>
                      </c:pt>
                      <c:pt idx="4016">
                        <c:v>84.2</c:v>
                      </c:pt>
                      <c:pt idx="4017">
                        <c:v>83.6</c:v>
                      </c:pt>
                      <c:pt idx="4018">
                        <c:v>83.3</c:v>
                      </c:pt>
                      <c:pt idx="4019">
                        <c:v>83.4</c:v>
                      </c:pt>
                      <c:pt idx="4020">
                        <c:v>84</c:v>
                      </c:pt>
                      <c:pt idx="4021">
                        <c:v>84.2</c:v>
                      </c:pt>
                      <c:pt idx="4022">
                        <c:v>83.8</c:v>
                      </c:pt>
                      <c:pt idx="4023">
                        <c:v>82.3</c:v>
                      </c:pt>
                      <c:pt idx="4024">
                        <c:v>81.099999999999994</c:v>
                      </c:pt>
                      <c:pt idx="4025">
                        <c:v>80.599999999999994</c:v>
                      </c:pt>
                      <c:pt idx="4026">
                        <c:v>80.599999999999994</c:v>
                      </c:pt>
                      <c:pt idx="4027">
                        <c:v>81.2</c:v>
                      </c:pt>
                      <c:pt idx="4028">
                        <c:v>82</c:v>
                      </c:pt>
                      <c:pt idx="4029">
                        <c:v>82.2</c:v>
                      </c:pt>
                      <c:pt idx="4030">
                        <c:v>82.5</c:v>
                      </c:pt>
                      <c:pt idx="4031">
                        <c:v>82.6</c:v>
                      </c:pt>
                      <c:pt idx="4032">
                        <c:v>83.2</c:v>
                      </c:pt>
                      <c:pt idx="4033">
                        <c:v>83.9</c:v>
                      </c:pt>
                      <c:pt idx="4034">
                        <c:v>84.3</c:v>
                      </c:pt>
                      <c:pt idx="4035">
                        <c:v>85.8</c:v>
                      </c:pt>
                      <c:pt idx="4036">
                        <c:v>86.5</c:v>
                      </c:pt>
                      <c:pt idx="4037">
                        <c:v>87.5</c:v>
                      </c:pt>
                      <c:pt idx="4038">
                        <c:v>88.4</c:v>
                      </c:pt>
                      <c:pt idx="4039">
                        <c:v>90.1</c:v>
                      </c:pt>
                      <c:pt idx="4040">
                        <c:v>92.3</c:v>
                      </c:pt>
                      <c:pt idx="4041">
                        <c:v>93.4</c:v>
                      </c:pt>
                      <c:pt idx="4042">
                        <c:v>94.5</c:v>
                      </c:pt>
                      <c:pt idx="4043">
                        <c:v>95.3</c:v>
                      </c:pt>
                      <c:pt idx="4044">
                        <c:v>95.1</c:v>
                      </c:pt>
                      <c:pt idx="4045">
                        <c:v>94.9</c:v>
                      </c:pt>
                      <c:pt idx="4046">
                        <c:v>94.8</c:v>
                      </c:pt>
                      <c:pt idx="4047">
                        <c:v>95.1</c:v>
                      </c:pt>
                      <c:pt idx="4048">
                        <c:v>96</c:v>
                      </c:pt>
                      <c:pt idx="4049">
                        <c:v>96.7</c:v>
                      </c:pt>
                      <c:pt idx="4050">
                        <c:v>97.8</c:v>
                      </c:pt>
                      <c:pt idx="4051">
                        <c:v>97.7</c:v>
                      </c:pt>
                      <c:pt idx="4052">
                        <c:v>97.6</c:v>
                      </c:pt>
                      <c:pt idx="4053">
                        <c:v>97.3</c:v>
                      </c:pt>
                      <c:pt idx="4054">
                        <c:v>96.6</c:v>
                      </c:pt>
                      <c:pt idx="4055">
                        <c:v>96.6</c:v>
                      </c:pt>
                      <c:pt idx="4056">
                        <c:v>97</c:v>
                      </c:pt>
                      <c:pt idx="4057">
                        <c:v>97.5</c:v>
                      </c:pt>
                      <c:pt idx="4058">
                        <c:v>98.4</c:v>
                      </c:pt>
                      <c:pt idx="4059">
                        <c:v>99.9</c:v>
                      </c:pt>
                      <c:pt idx="4060">
                        <c:v>101</c:v>
                      </c:pt>
                      <c:pt idx="4061">
                        <c:v>102.1</c:v>
                      </c:pt>
                      <c:pt idx="4062">
                        <c:v>102.4</c:v>
                      </c:pt>
                      <c:pt idx="4063">
                        <c:v>102.7</c:v>
                      </c:pt>
                      <c:pt idx="4064">
                        <c:v>102.5</c:v>
                      </c:pt>
                      <c:pt idx="4065">
                        <c:v>102.1</c:v>
                      </c:pt>
                      <c:pt idx="4066">
                        <c:v>102.2</c:v>
                      </c:pt>
                      <c:pt idx="4067">
                        <c:v>102.7</c:v>
                      </c:pt>
                      <c:pt idx="4068">
                        <c:v>103.6</c:v>
                      </c:pt>
                      <c:pt idx="4069">
                        <c:v>104.2</c:v>
                      </c:pt>
                      <c:pt idx="4070">
                        <c:v>105.7</c:v>
                      </c:pt>
                      <c:pt idx="4071">
                        <c:v>106.8</c:v>
                      </c:pt>
                      <c:pt idx="4072">
                        <c:v>106.7</c:v>
                      </c:pt>
                      <c:pt idx="4073">
                        <c:v>106.2</c:v>
                      </c:pt>
                      <c:pt idx="4074">
                        <c:v>105.5</c:v>
                      </c:pt>
                      <c:pt idx="4075">
                        <c:v>104.7</c:v>
                      </c:pt>
                      <c:pt idx="4076">
                        <c:v>104</c:v>
                      </c:pt>
                      <c:pt idx="4077">
                        <c:v>103.3</c:v>
                      </c:pt>
                      <c:pt idx="4078">
                        <c:v>103.2</c:v>
                      </c:pt>
                      <c:pt idx="4079">
                        <c:v>103.6</c:v>
                      </c:pt>
                      <c:pt idx="4080">
                        <c:v>104.3</c:v>
                      </c:pt>
                      <c:pt idx="4081">
                        <c:v>104.7</c:v>
                      </c:pt>
                      <c:pt idx="4082">
                        <c:v>104.9</c:v>
                      </c:pt>
                      <c:pt idx="4083">
                        <c:v>104.9</c:v>
                      </c:pt>
                      <c:pt idx="4084">
                        <c:v>105</c:v>
                      </c:pt>
                      <c:pt idx="4085">
                        <c:v>104.8</c:v>
                      </c:pt>
                      <c:pt idx="4086">
                        <c:v>104.3</c:v>
                      </c:pt>
                      <c:pt idx="4087">
                        <c:v>104.1</c:v>
                      </c:pt>
                      <c:pt idx="4088">
                        <c:v>104</c:v>
                      </c:pt>
                      <c:pt idx="4089">
                        <c:v>103.7</c:v>
                      </c:pt>
                      <c:pt idx="4090">
                        <c:v>103.5</c:v>
                      </c:pt>
                      <c:pt idx="4091">
                        <c:v>103.4</c:v>
                      </c:pt>
                      <c:pt idx="4092">
                        <c:v>103.2</c:v>
                      </c:pt>
                      <c:pt idx="4093">
                        <c:v>103.2</c:v>
                      </c:pt>
                      <c:pt idx="4094">
                        <c:v>103.1</c:v>
                      </c:pt>
                      <c:pt idx="4095">
                        <c:v>103.1</c:v>
                      </c:pt>
                      <c:pt idx="4096">
                        <c:v>102.7</c:v>
                      </c:pt>
                      <c:pt idx="4097">
                        <c:v>102.5</c:v>
                      </c:pt>
                      <c:pt idx="4098">
                        <c:v>101.9</c:v>
                      </c:pt>
                      <c:pt idx="4099">
                        <c:v>101.4</c:v>
                      </c:pt>
                      <c:pt idx="4100">
                        <c:v>101.2</c:v>
                      </c:pt>
                      <c:pt idx="4101">
                        <c:v>101.4</c:v>
                      </c:pt>
                      <c:pt idx="4102">
                        <c:v>101.9</c:v>
                      </c:pt>
                      <c:pt idx="4103">
                        <c:v>102.2</c:v>
                      </c:pt>
                      <c:pt idx="4104">
                        <c:v>102.8</c:v>
                      </c:pt>
                      <c:pt idx="4105">
                        <c:v>103.7</c:v>
                      </c:pt>
                      <c:pt idx="4106">
                        <c:v>104</c:v>
                      </c:pt>
                      <c:pt idx="4107">
                        <c:v>104.3</c:v>
                      </c:pt>
                      <c:pt idx="4108">
                        <c:v>104.4</c:v>
                      </c:pt>
                      <c:pt idx="4109">
                        <c:v>104.5</c:v>
                      </c:pt>
                      <c:pt idx="4110">
                        <c:v>104.6</c:v>
                      </c:pt>
                      <c:pt idx="4111">
                        <c:v>104.7</c:v>
                      </c:pt>
                      <c:pt idx="4112">
                        <c:v>104.8</c:v>
                      </c:pt>
                      <c:pt idx="4113">
                        <c:v>104.8</c:v>
                      </c:pt>
                      <c:pt idx="4114">
                        <c:v>104.9</c:v>
                      </c:pt>
                      <c:pt idx="4115">
                        <c:v>105.1</c:v>
                      </c:pt>
                      <c:pt idx="4116">
                        <c:v>105.2</c:v>
                      </c:pt>
                      <c:pt idx="4117">
                        <c:v>105.3</c:v>
                      </c:pt>
                      <c:pt idx="4118">
                        <c:v>105.2</c:v>
                      </c:pt>
                      <c:pt idx="4119">
                        <c:v>104.7</c:v>
                      </c:pt>
                      <c:pt idx="4120">
                        <c:v>104.3</c:v>
                      </c:pt>
                      <c:pt idx="4121">
                        <c:v>103.7</c:v>
                      </c:pt>
                      <c:pt idx="4122">
                        <c:v>103.3</c:v>
                      </c:pt>
                      <c:pt idx="4123">
                        <c:v>103</c:v>
                      </c:pt>
                      <c:pt idx="4124">
                        <c:v>102.4</c:v>
                      </c:pt>
                      <c:pt idx="4125">
                        <c:v>101.9</c:v>
                      </c:pt>
                      <c:pt idx="4126">
                        <c:v>101.5</c:v>
                      </c:pt>
                      <c:pt idx="4127">
                        <c:v>101.2</c:v>
                      </c:pt>
                      <c:pt idx="4128">
                        <c:v>100.8</c:v>
                      </c:pt>
                      <c:pt idx="4129">
                        <c:v>100.8</c:v>
                      </c:pt>
                      <c:pt idx="4130">
                        <c:v>101.1</c:v>
                      </c:pt>
                      <c:pt idx="4131">
                        <c:v>101.3</c:v>
                      </c:pt>
                      <c:pt idx="4132">
                        <c:v>102.2</c:v>
                      </c:pt>
                      <c:pt idx="4133">
                        <c:v>102.9</c:v>
                      </c:pt>
                      <c:pt idx="4134">
                        <c:v>103.4</c:v>
                      </c:pt>
                      <c:pt idx="4135">
                        <c:v>103.9</c:v>
                      </c:pt>
                      <c:pt idx="4136">
                        <c:v>104</c:v>
                      </c:pt>
                      <c:pt idx="4137">
                        <c:v>104</c:v>
                      </c:pt>
                      <c:pt idx="4138">
                        <c:v>104.3</c:v>
                      </c:pt>
                      <c:pt idx="4139">
                        <c:v>104.9</c:v>
                      </c:pt>
                      <c:pt idx="4140">
                        <c:v>105.1</c:v>
                      </c:pt>
                      <c:pt idx="4141">
                        <c:v>104.8</c:v>
                      </c:pt>
                      <c:pt idx="4142">
                        <c:v>104.2</c:v>
                      </c:pt>
                      <c:pt idx="4143">
                        <c:v>103.9</c:v>
                      </c:pt>
                      <c:pt idx="4144">
                        <c:v>103.8</c:v>
                      </c:pt>
                      <c:pt idx="4145">
                        <c:v>104</c:v>
                      </c:pt>
                      <c:pt idx="4146">
                        <c:v>104.1</c:v>
                      </c:pt>
                      <c:pt idx="4147">
                        <c:v>104.1</c:v>
                      </c:pt>
                      <c:pt idx="4148">
                        <c:v>103.9</c:v>
                      </c:pt>
                      <c:pt idx="4149">
                        <c:v>103.9</c:v>
                      </c:pt>
                      <c:pt idx="4150">
                        <c:v>103.4</c:v>
                      </c:pt>
                      <c:pt idx="4151">
                        <c:v>103.2</c:v>
                      </c:pt>
                      <c:pt idx="4152">
                        <c:v>103.1</c:v>
                      </c:pt>
                      <c:pt idx="4153">
                        <c:v>103.2</c:v>
                      </c:pt>
                      <c:pt idx="4154">
                        <c:v>103.3</c:v>
                      </c:pt>
                      <c:pt idx="4155">
                        <c:v>103.3</c:v>
                      </c:pt>
                      <c:pt idx="4156">
                        <c:v>103.3</c:v>
                      </c:pt>
                      <c:pt idx="4157">
                        <c:v>102.9</c:v>
                      </c:pt>
                      <c:pt idx="4158">
                        <c:v>102.4</c:v>
                      </c:pt>
                      <c:pt idx="4159">
                        <c:v>101.8</c:v>
                      </c:pt>
                      <c:pt idx="4160">
                        <c:v>101.6</c:v>
                      </c:pt>
                      <c:pt idx="4161">
                        <c:v>100.8</c:v>
                      </c:pt>
                      <c:pt idx="4162">
                        <c:v>100.1</c:v>
                      </c:pt>
                      <c:pt idx="4163">
                        <c:v>99.8</c:v>
                      </c:pt>
                      <c:pt idx="4164">
                        <c:v>99.6</c:v>
                      </c:pt>
                      <c:pt idx="4165">
                        <c:v>99.7</c:v>
                      </c:pt>
                      <c:pt idx="4166">
                        <c:v>99.9</c:v>
                      </c:pt>
                      <c:pt idx="4167">
                        <c:v>100.3</c:v>
                      </c:pt>
                      <c:pt idx="4168">
                        <c:v>100.7</c:v>
                      </c:pt>
                      <c:pt idx="4169">
                        <c:v>101.7</c:v>
                      </c:pt>
                      <c:pt idx="4170">
                        <c:v>102.1</c:v>
                      </c:pt>
                      <c:pt idx="4171">
                        <c:v>102.4</c:v>
                      </c:pt>
                      <c:pt idx="4172">
                        <c:v>102.8</c:v>
                      </c:pt>
                      <c:pt idx="4173">
                        <c:v>102.9</c:v>
                      </c:pt>
                      <c:pt idx="4174">
                        <c:v>102.5</c:v>
                      </c:pt>
                      <c:pt idx="4175">
                        <c:v>102.3</c:v>
                      </c:pt>
                      <c:pt idx="4176">
                        <c:v>102.3</c:v>
                      </c:pt>
                      <c:pt idx="4177">
                        <c:v>102.4</c:v>
                      </c:pt>
                      <c:pt idx="4178">
                        <c:v>103</c:v>
                      </c:pt>
                      <c:pt idx="4179">
                        <c:v>103.7</c:v>
                      </c:pt>
                      <c:pt idx="4180">
                        <c:v>104.1</c:v>
                      </c:pt>
                      <c:pt idx="4181">
                        <c:v>105</c:v>
                      </c:pt>
                      <c:pt idx="4182">
                        <c:v>105.4</c:v>
                      </c:pt>
                      <c:pt idx="4183">
                        <c:v>105.7</c:v>
                      </c:pt>
                      <c:pt idx="4184">
                        <c:v>105.7</c:v>
                      </c:pt>
                      <c:pt idx="4185">
                        <c:v>105.7</c:v>
                      </c:pt>
                      <c:pt idx="4186">
                        <c:v>105.7</c:v>
                      </c:pt>
                      <c:pt idx="4187">
                        <c:v>105.8</c:v>
                      </c:pt>
                      <c:pt idx="4188">
                        <c:v>105.9</c:v>
                      </c:pt>
                      <c:pt idx="4189">
                        <c:v>106.2</c:v>
                      </c:pt>
                      <c:pt idx="4190">
                        <c:v>106.5</c:v>
                      </c:pt>
                      <c:pt idx="4191">
                        <c:v>106.8</c:v>
                      </c:pt>
                      <c:pt idx="4192">
                        <c:v>107.1</c:v>
                      </c:pt>
                      <c:pt idx="4193">
                        <c:v>107.4</c:v>
                      </c:pt>
                      <c:pt idx="4194">
                        <c:v>107.8</c:v>
                      </c:pt>
                      <c:pt idx="4195">
                        <c:v>108.1</c:v>
                      </c:pt>
                      <c:pt idx="4196">
                        <c:v>108.2</c:v>
                      </c:pt>
                      <c:pt idx="4197">
                        <c:v>108.3</c:v>
                      </c:pt>
                      <c:pt idx="4198">
                        <c:v>108.2</c:v>
                      </c:pt>
                      <c:pt idx="4199">
                        <c:v>108.3</c:v>
                      </c:pt>
                      <c:pt idx="4200">
                        <c:v>108.5</c:v>
                      </c:pt>
                      <c:pt idx="4201">
                        <c:v>108.7</c:v>
                      </c:pt>
                      <c:pt idx="4202">
                        <c:v>108.8</c:v>
                      </c:pt>
                      <c:pt idx="4203">
                        <c:v>108.8</c:v>
                      </c:pt>
                      <c:pt idx="4204">
                        <c:v>108.8</c:v>
                      </c:pt>
                      <c:pt idx="4205">
                        <c:v>108.8</c:v>
                      </c:pt>
                      <c:pt idx="4206">
                        <c:v>108.9</c:v>
                      </c:pt>
                      <c:pt idx="4207">
                        <c:v>109.4</c:v>
                      </c:pt>
                      <c:pt idx="4208">
                        <c:v>109.9</c:v>
                      </c:pt>
                      <c:pt idx="4209">
                        <c:v>110.3</c:v>
                      </c:pt>
                      <c:pt idx="4210">
                        <c:v>111</c:v>
                      </c:pt>
                      <c:pt idx="4211">
                        <c:v>111.6</c:v>
                      </c:pt>
                      <c:pt idx="4212">
                        <c:v>112</c:v>
                      </c:pt>
                      <c:pt idx="4213">
                        <c:v>112.3</c:v>
                      </c:pt>
                      <c:pt idx="4214">
                        <c:v>112.3</c:v>
                      </c:pt>
                      <c:pt idx="4215">
                        <c:v>112.2</c:v>
                      </c:pt>
                      <c:pt idx="4216">
                        <c:v>112.1</c:v>
                      </c:pt>
                      <c:pt idx="4217">
                        <c:v>112</c:v>
                      </c:pt>
                      <c:pt idx="4218">
                        <c:v>112</c:v>
                      </c:pt>
                      <c:pt idx="4219">
                        <c:v>112.1</c:v>
                      </c:pt>
                      <c:pt idx="4220">
                        <c:v>112.2</c:v>
                      </c:pt>
                      <c:pt idx="4221">
                        <c:v>112.5</c:v>
                      </c:pt>
                      <c:pt idx="4222">
                        <c:v>112.9</c:v>
                      </c:pt>
                      <c:pt idx="4223">
                        <c:v>113.2</c:v>
                      </c:pt>
                      <c:pt idx="4224">
                        <c:v>113.6</c:v>
                      </c:pt>
                      <c:pt idx="4225">
                        <c:v>114.2</c:v>
                      </c:pt>
                      <c:pt idx="4226">
                        <c:v>114.7</c:v>
                      </c:pt>
                      <c:pt idx="4227">
                        <c:v>115.9</c:v>
                      </c:pt>
                      <c:pt idx="4228">
                        <c:v>116.7</c:v>
                      </c:pt>
                      <c:pt idx="4229">
                        <c:v>117.3</c:v>
                      </c:pt>
                      <c:pt idx="4230">
                        <c:v>117.5</c:v>
                      </c:pt>
                      <c:pt idx="4231">
                        <c:v>117.5</c:v>
                      </c:pt>
                      <c:pt idx="4232">
                        <c:v>117.4</c:v>
                      </c:pt>
                      <c:pt idx="4233">
                        <c:v>117.7</c:v>
                      </c:pt>
                      <c:pt idx="4234">
                        <c:v>118</c:v>
                      </c:pt>
                      <c:pt idx="4235">
                        <c:v>118.8</c:v>
                      </c:pt>
                      <c:pt idx="4236">
                        <c:v>119.2</c:v>
                      </c:pt>
                      <c:pt idx="4237">
                        <c:v>120</c:v>
                      </c:pt>
                      <c:pt idx="4238">
                        <c:v>120.2</c:v>
                      </c:pt>
                      <c:pt idx="4239">
                        <c:v>120.4</c:v>
                      </c:pt>
                      <c:pt idx="4240">
                        <c:v>120.8</c:v>
                      </c:pt>
                      <c:pt idx="4241">
                        <c:v>120.9</c:v>
                      </c:pt>
                      <c:pt idx="4242">
                        <c:v>121.4</c:v>
                      </c:pt>
                      <c:pt idx="4243">
                        <c:v>121.7</c:v>
                      </c:pt>
                      <c:pt idx="4244">
                        <c:v>122.1</c:v>
                      </c:pt>
                      <c:pt idx="4245">
                        <c:v>122.1</c:v>
                      </c:pt>
                      <c:pt idx="4246">
                        <c:v>122.2</c:v>
                      </c:pt>
                      <c:pt idx="4247">
                        <c:v>122.5</c:v>
                      </c:pt>
                      <c:pt idx="4248">
                        <c:v>123</c:v>
                      </c:pt>
                      <c:pt idx="4249">
                        <c:v>123.6</c:v>
                      </c:pt>
                      <c:pt idx="4250">
                        <c:v>123.9</c:v>
                      </c:pt>
                      <c:pt idx="4251">
                        <c:v>124.5</c:v>
                      </c:pt>
                      <c:pt idx="4252">
                        <c:v>126.2</c:v>
                      </c:pt>
                      <c:pt idx="4253">
                        <c:v>126.5</c:v>
                      </c:pt>
                      <c:pt idx="4254">
                        <c:v>126.8</c:v>
                      </c:pt>
                      <c:pt idx="4255">
                        <c:v>126.9</c:v>
                      </c:pt>
                      <c:pt idx="4256">
                        <c:v>126.9</c:v>
                      </c:pt>
                      <c:pt idx="4257">
                        <c:v>126.1</c:v>
                      </c:pt>
                      <c:pt idx="4258">
                        <c:v>125.2</c:v>
                      </c:pt>
                      <c:pt idx="4259">
                        <c:v>124.5</c:v>
                      </c:pt>
                      <c:pt idx="4260">
                        <c:v>123.7</c:v>
                      </c:pt>
                      <c:pt idx="4261">
                        <c:v>123.5</c:v>
                      </c:pt>
                      <c:pt idx="4262">
                        <c:v>123.5</c:v>
                      </c:pt>
                      <c:pt idx="4263">
                        <c:v>123.8</c:v>
                      </c:pt>
                      <c:pt idx="4264">
                        <c:v>124.4</c:v>
                      </c:pt>
                      <c:pt idx="4265">
                        <c:v>125</c:v>
                      </c:pt>
                      <c:pt idx="4266">
                        <c:v>125.7</c:v>
                      </c:pt>
                      <c:pt idx="4267">
                        <c:v>125.5</c:v>
                      </c:pt>
                      <c:pt idx="4268">
                        <c:v>125.1</c:v>
                      </c:pt>
                      <c:pt idx="4269">
                        <c:v>124.9</c:v>
                      </c:pt>
                      <c:pt idx="4270">
                        <c:v>124.4</c:v>
                      </c:pt>
                      <c:pt idx="4271">
                        <c:v>124.2</c:v>
                      </c:pt>
                      <c:pt idx="4272">
                        <c:v>124.7</c:v>
                      </c:pt>
                      <c:pt idx="4273">
                        <c:v>124.4</c:v>
                      </c:pt>
                      <c:pt idx="4274">
                        <c:v>124.8</c:v>
                      </c:pt>
                      <c:pt idx="4275">
                        <c:v>125.4</c:v>
                      </c:pt>
                      <c:pt idx="4276">
                        <c:v>125.9</c:v>
                      </c:pt>
                      <c:pt idx="4277">
                        <c:v>126.4</c:v>
                      </c:pt>
                      <c:pt idx="4278">
                        <c:v>126.5</c:v>
                      </c:pt>
                      <c:pt idx="4279">
                        <c:v>126.3</c:v>
                      </c:pt>
                      <c:pt idx="4280">
                        <c:v>126</c:v>
                      </c:pt>
                      <c:pt idx="4281">
                        <c:v>125.5</c:v>
                      </c:pt>
                      <c:pt idx="4282">
                        <c:v>125</c:v>
                      </c:pt>
                      <c:pt idx="4283">
                        <c:v>124.8</c:v>
                      </c:pt>
                      <c:pt idx="4284">
                        <c:v>125.4</c:v>
                      </c:pt>
                      <c:pt idx="4285">
                        <c:v>125.9</c:v>
                      </c:pt>
                      <c:pt idx="4286">
                        <c:v>126.6</c:v>
                      </c:pt>
                      <c:pt idx="4287">
                        <c:v>127.3</c:v>
                      </c:pt>
                      <c:pt idx="4288">
                        <c:v>127.6</c:v>
                      </c:pt>
                      <c:pt idx="4289">
                        <c:v>127.7</c:v>
                      </c:pt>
                      <c:pt idx="4290">
                        <c:v>127.6</c:v>
                      </c:pt>
                      <c:pt idx="4291">
                        <c:v>127.1</c:v>
                      </c:pt>
                      <c:pt idx="4292">
                        <c:v>126.9</c:v>
                      </c:pt>
                      <c:pt idx="4293">
                        <c:v>126.7</c:v>
                      </c:pt>
                      <c:pt idx="4294">
                        <c:v>126.1</c:v>
                      </c:pt>
                      <c:pt idx="4295">
                        <c:v>125.9</c:v>
                      </c:pt>
                      <c:pt idx="4296">
                        <c:v>126</c:v>
                      </c:pt>
                      <c:pt idx="4297">
                        <c:v>126.1</c:v>
                      </c:pt>
                      <c:pt idx="4298">
                        <c:v>125.9</c:v>
                      </c:pt>
                      <c:pt idx="4299">
                        <c:v>125.8</c:v>
                      </c:pt>
                      <c:pt idx="4300">
                        <c:v>125.9</c:v>
                      </c:pt>
                      <c:pt idx="4301">
                        <c:v>125.9</c:v>
                      </c:pt>
                      <c:pt idx="4302">
                        <c:v>126.1</c:v>
                      </c:pt>
                      <c:pt idx="4303">
                        <c:v>127</c:v>
                      </c:pt>
                      <c:pt idx="4304">
                        <c:v>127.3</c:v>
                      </c:pt>
                      <c:pt idx="4305">
                        <c:v>127.4</c:v>
                      </c:pt>
                      <c:pt idx="4306">
                        <c:v>127.5</c:v>
                      </c:pt>
                      <c:pt idx="4307">
                        <c:v>127.7</c:v>
                      </c:pt>
                      <c:pt idx="4308">
                        <c:v>128</c:v>
                      </c:pt>
                      <c:pt idx="4309">
                        <c:v>128.1</c:v>
                      </c:pt>
                      <c:pt idx="4310">
                        <c:v>128.30000000000001</c:v>
                      </c:pt>
                      <c:pt idx="4311">
                        <c:v>128.6</c:v>
                      </c:pt>
                      <c:pt idx="4312">
                        <c:v>129</c:v>
                      </c:pt>
                      <c:pt idx="4313">
                        <c:v>129.19999999999999</c:v>
                      </c:pt>
                      <c:pt idx="4314">
                        <c:v>129.6</c:v>
                      </c:pt>
                      <c:pt idx="4315">
                        <c:v>130.19999999999999</c:v>
                      </c:pt>
                      <c:pt idx="4316">
                        <c:v>130.6</c:v>
                      </c:pt>
                      <c:pt idx="4317">
                        <c:v>131</c:v>
                      </c:pt>
                      <c:pt idx="4318">
                        <c:v>131.30000000000001</c:v>
                      </c:pt>
                      <c:pt idx="4319">
                        <c:v>131.69999999999999</c:v>
                      </c:pt>
                      <c:pt idx="4320">
                        <c:v>132.5</c:v>
                      </c:pt>
                      <c:pt idx="4321">
                        <c:v>133.1</c:v>
                      </c:pt>
                      <c:pt idx="4322">
                        <c:v>133.80000000000001</c:v>
                      </c:pt>
                      <c:pt idx="4323">
                        <c:v>134.30000000000001</c:v>
                      </c:pt>
                      <c:pt idx="4324">
                        <c:v>134.4</c:v>
                      </c:pt>
                      <c:pt idx="4325">
                        <c:v>134.69999999999999</c:v>
                      </c:pt>
                      <c:pt idx="4326">
                        <c:v>135.1</c:v>
                      </c:pt>
                      <c:pt idx="4327">
                        <c:v>135.69999999999999</c:v>
                      </c:pt>
                      <c:pt idx="4328">
                        <c:v>136.30000000000001</c:v>
                      </c:pt>
                      <c:pt idx="4329">
                        <c:v>137.6</c:v>
                      </c:pt>
                      <c:pt idx="4330">
                        <c:v>138.1</c:v>
                      </c:pt>
                      <c:pt idx="4331">
                        <c:v>138.1</c:v>
                      </c:pt>
                      <c:pt idx="4332">
                        <c:v>138</c:v>
                      </c:pt>
                      <c:pt idx="4333">
                        <c:v>137.80000000000001</c:v>
                      </c:pt>
                      <c:pt idx="4334">
                        <c:v>137.69999999999999</c:v>
                      </c:pt>
                      <c:pt idx="4335">
                        <c:v>137.80000000000001</c:v>
                      </c:pt>
                      <c:pt idx="4336">
                        <c:v>137.80000000000001</c:v>
                      </c:pt>
                      <c:pt idx="4337">
                        <c:v>137.69999999999999</c:v>
                      </c:pt>
                      <c:pt idx="4338">
                        <c:v>137.5</c:v>
                      </c:pt>
                      <c:pt idx="4339">
                        <c:v>137.1</c:v>
                      </c:pt>
                      <c:pt idx="4340">
                        <c:v>136.5</c:v>
                      </c:pt>
                      <c:pt idx="4341">
                        <c:v>136.4</c:v>
                      </c:pt>
                      <c:pt idx="4342">
                        <c:v>136.6</c:v>
                      </c:pt>
                      <c:pt idx="4343">
                        <c:v>136.6</c:v>
                      </c:pt>
                      <c:pt idx="4344">
                        <c:v>137.6</c:v>
                      </c:pt>
                      <c:pt idx="4345">
                        <c:v>138</c:v>
                      </c:pt>
                      <c:pt idx="4346">
                        <c:v>139.5</c:v>
                      </c:pt>
                      <c:pt idx="4347">
                        <c:v>139.30000000000001</c:v>
                      </c:pt>
                      <c:pt idx="4348">
                        <c:v>139.80000000000001</c:v>
                      </c:pt>
                      <c:pt idx="4349">
                        <c:v>139.4</c:v>
                      </c:pt>
                      <c:pt idx="4350">
                        <c:v>139.4</c:v>
                      </c:pt>
                      <c:pt idx="4351">
                        <c:v>138.30000000000001</c:v>
                      </c:pt>
                      <c:pt idx="4352">
                        <c:v>137.80000000000001</c:v>
                      </c:pt>
                      <c:pt idx="4353">
                        <c:v>137.6</c:v>
                      </c:pt>
                      <c:pt idx="4354">
                        <c:v>137.6</c:v>
                      </c:pt>
                      <c:pt idx="4355">
                        <c:v>137.69999999999999</c:v>
                      </c:pt>
                      <c:pt idx="4356">
                        <c:v>137.9</c:v>
                      </c:pt>
                      <c:pt idx="4357">
                        <c:v>137.6</c:v>
                      </c:pt>
                      <c:pt idx="4358">
                        <c:v>137.30000000000001</c:v>
                      </c:pt>
                      <c:pt idx="4359">
                        <c:v>137.30000000000001</c:v>
                      </c:pt>
                      <c:pt idx="4360">
                        <c:v>136.1</c:v>
                      </c:pt>
                      <c:pt idx="4361">
                        <c:v>136.19999999999999</c:v>
                      </c:pt>
                      <c:pt idx="4362">
                        <c:v>135.1</c:v>
                      </c:pt>
                      <c:pt idx="4363">
                        <c:v>135</c:v>
                      </c:pt>
                      <c:pt idx="4364">
                        <c:v>135.1</c:v>
                      </c:pt>
                      <c:pt idx="4365">
                        <c:v>136</c:v>
                      </c:pt>
                      <c:pt idx="4366">
                        <c:v>136.80000000000001</c:v>
                      </c:pt>
                      <c:pt idx="4367">
                        <c:v>137</c:v>
                      </c:pt>
                      <c:pt idx="4368">
                        <c:v>136.9</c:v>
                      </c:pt>
                      <c:pt idx="4369">
                        <c:v>136.69999999999999</c:v>
                      </c:pt>
                      <c:pt idx="4370">
                        <c:v>136.6</c:v>
                      </c:pt>
                      <c:pt idx="4371">
                        <c:v>136.5</c:v>
                      </c:pt>
                      <c:pt idx="4372">
                        <c:v>136.30000000000001</c:v>
                      </c:pt>
                      <c:pt idx="4373">
                        <c:v>136.30000000000001</c:v>
                      </c:pt>
                      <c:pt idx="4374">
                        <c:v>136.4</c:v>
                      </c:pt>
                      <c:pt idx="4375">
                        <c:v>136.4</c:v>
                      </c:pt>
                      <c:pt idx="4376">
                        <c:v>136.69999999999999</c:v>
                      </c:pt>
                      <c:pt idx="4377">
                        <c:v>137.19999999999999</c:v>
                      </c:pt>
                      <c:pt idx="4378">
                        <c:v>137.80000000000001</c:v>
                      </c:pt>
                      <c:pt idx="4379">
                        <c:v>138.19999999999999</c:v>
                      </c:pt>
                      <c:pt idx="4380">
                        <c:v>138.9</c:v>
                      </c:pt>
                      <c:pt idx="4381">
                        <c:v>139.19999999999999</c:v>
                      </c:pt>
                      <c:pt idx="4382">
                        <c:v>139.6</c:v>
                      </c:pt>
                      <c:pt idx="4383">
                        <c:v>139.9</c:v>
                      </c:pt>
                      <c:pt idx="4384">
                        <c:v>140.4</c:v>
                      </c:pt>
                      <c:pt idx="4385">
                        <c:v>141</c:v>
                      </c:pt>
                      <c:pt idx="4386">
                        <c:v>141.5</c:v>
                      </c:pt>
                      <c:pt idx="4387">
                        <c:v>142.4</c:v>
                      </c:pt>
                      <c:pt idx="4388">
                        <c:v>142.6</c:v>
                      </c:pt>
                      <c:pt idx="4389">
                        <c:v>144.1</c:v>
                      </c:pt>
                      <c:pt idx="4390">
                        <c:v>144.80000000000001</c:v>
                      </c:pt>
                      <c:pt idx="4391">
                        <c:v>145.6</c:v>
                      </c:pt>
                      <c:pt idx="4392">
                        <c:v>146.5</c:v>
                      </c:pt>
                      <c:pt idx="4393">
                        <c:v>146.80000000000001</c:v>
                      </c:pt>
                      <c:pt idx="4394">
                        <c:v>147.9</c:v>
                      </c:pt>
                      <c:pt idx="4395">
                        <c:v>148.80000000000001</c:v>
                      </c:pt>
                      <c:pt idx="4396">
                        <c:v>149.5</c:v>
                      </c:pt>
                      <c:pt idx="4397">
                        <c:v>150.1</c:v>
                      </c:pt>
                      <c:pt idx="4398">
                        <c:v>151.1</c:v>
                      </c:pt>
                      <c:pt idx="4399">
                        <c:v>152</c:v>
                      </c:pt>
                      <c:pt idx="4400">
                        <c:v>152.9</c:v>
                      </c:pt>
                      <c:pt idx="4401">
                        <c:v>153.30000000000001</c:v>
                      </c:pt>
                      <c:pt idx="4402">
                        <c:v>153.80000000000001</c:v>
                      </c:pt>
                      <c:pt idx="4403">
                        <c:v>154.1</c:v>
                      </c:pt>
                      <c:pt idx="4404">
                        <c:v>154.69999999999999</c:v>
                      </c:pt>
                      <c:pt idx="4405">
                        <c:v>155.5</c:v>
                      </c:pt>
                      <c:pt idx="4406">
                        <c:v>156.4</c:v>
                      </c:pt>
                      <c:pt idx="4407">
                        <c:v>156.9</c:v>
                      </c:pt>
                      <c:pt idx="4408">
                        <c:v>156.9</c:v>
                      </c:pt>
                      <c:pt idx="4409">
                        <c:v>156.6</c:v>
                      </c:pt>
                      <c:pt idx="4410">
                        <c:v>156</c:v>
                      </c:pt>
                      <c:pt idx="4411">
                        <c:v>155.6</c:v>
                      </c:pt>
                      <c:pt idx="4412">
                        <c:v>155.5</c:v>
                      </c:pt>
                      <c:pt idx="4413">
                        <c:v>155.30000000000001</c:v>
                      </c:pt>
                      <c:pt idx="4414">
                        <c:v>154.80000000000001</c:v>
                      </c:pt>
                      <c:pt idx="4415">
                        <c:v>154.19999999999999</c:v>
                      </c:pt>
                      <c:pt idx="4416">
                        <c:v>153.69999999999999</c:v>
                      </c:pt>
                      <c:pt idx="4417">
                        <c:v>153.4</c:v>
                      </c:pt>
                      <c:pt idx="4418">
                        <c:v>153.19999999999999</c:v>
                      </c:pt>
                      <c:pt idx="4419">
                        <c:v>152.80000000000001</c:v>
                      </c:pt>
                      <c:pt idx="4420">
                        <c:v>152.19999999999999</c:v>
                      </c:pt>
                      <c:pt idx="4421">
                        <c:v>151.9</c:v>
                      </c:pt>
                      <c:pt idx="4422">
                        <c:v>151.19999999999999</c:v>
                      </c:pt>
                      <c:pt idx="4423">
                        <c:v>150.4</c:v>
                      </c:pt>
                      <c:pt idx="4424">
                        <c:v>149.69999999999999</c:v>
                      </c:pt>
                      <c:pt idx="4425">
                        <c:v>148.69999999999999</c:v>
                      </c:pt>
                      <c:pt idx="4426">
                        <c:v>147.9</c:v>
                      </c:pt>
                      <c:pt idx="4427">
                        <c:v>147.80000000000001</c:v>
                      </c:pt>
                      <c:pt idx="4428">
                        <c:v>147.6</c:v>
                      </c:pt>
                      <c:pt idx="4429">
                        <c:v>146.6</c:v>
                      </c:pt>
                      <c:pt idx="4430">
                        <c:v>145.9</c:v>
                      </c:pt>
                      <c:pt idx="4431">
                        <c:v>144.6</c:v>
                      </c:pt>
                      <c:pt idx="4432">
                        <c:v>143</c:v>
                      </c:pt>
                      <c:pt idx="4433">
                        <c:v>141.6</c:v>
                      </c:pt>
                      <c:pt idx="4434">
                        <c:v>141</c:v>
                      </c:pt>
                      <c:pt idx="4435">
                        <c:v>140.9</c:v>
                      </c:pt>
                      <c:pt idx="4436">
                        <c:v>141.6</c:v>
                      </c:pt>
                      <c:pt idx="4437">
                        <c:v>142.69999999999999</c:v>
                      </c:pt>
                      <c:pt idx="4438">
                        <c:v>143.9</c:v>
                      </c:pt>
                      <c:pt idx="4439">
                        <c:v>145.30000000000001</c:v>
                      </c:pt>
                      <c:pt idx="4440">
                        <c:v>146.80000000000001</c:v>
                      </c:pt>
                      <c:pt idx="4441">
                        <c:v>147.19999999999999</c:v>
                      </c:pt>
                      <c:pt idx="4442">
                        <c:v>146.6</c:v>
                      </c:pt>
                      <c:pt idx="4443">
                        <c:v>146.4</c:v>
                      </c:pt>
                      <c:pt idx="4444">
                        <c:v>146.30000000000001</c:v>
                      </c:pt>
                      <c:pt idx="4445">
                        <c:v>145.19999999999999</c:v>
                      </c:pt>
                      <c:pt idx="4446">
                        <c:v>145</c:v>
                      </c:pt>
                      <c:pt idx="4447">
                        <c:v>145</c:v>
                      </c:pt>
                      <c:pt idx="4448">
                        <c:v>145.6</c:v>
                      </c:pt>
                      <c:pt idx="4449">
                        <c:v>146.4</c:v>
                      </c:pt>
                      <c:pt idx="4450">
                        <c:v>147.80000000000001</c:v>
                      </c:pt>
                      <c:pt idx="4451">
                        <c:v>148.6</c:v>
                      </c:pt>
                      <c:pt idx="4452">
                        <c:v>149.19999999999999</c:v>
                      </c:pt>
                      <c:pt idx="4453">
                        <c:v>149.6</c:v>
                      </c:pt>
                      <c:pt idx="4454">
                        <c:v>149.80000000000001</c:v>
                      </c:pt>
                      <c:pt idx="4455">
                        <c:v>150.1</c:v>
                      </c:pt>
                      <c:pt idx="4456">
                        <c:v>150.5</c:v>
                      </c:pt>
                      <c:pt idx="4457">
                        <c:v>150.9</c:v>
                      </c:pt>
                      <c:pt idx="4458">
                        <c:v>151.1</c:v>
                      </c:pt>
                      <c:pt idx="4459">
                        <c:v>151.6</c:v>
                      </c:pt>
                      <c:pt idx="4460">
                        <c:v>152.30000000000001</c:v>
                      </c:pt>
                      <c:pt idx="4461">
                        <c:v>152.69999999999999</c:v>
                      </c:pt>
                      <c:pt idx="4462">
                        <c:v>153.6</c:v>
                      </c:pt>
                      <c:pt idx="4463">
                        <c:v>154.30000000000001</c:v>
                      </c:pt>
                      <c:pt idx="4464">
                        <c:v>155.19999999999999</c:v>
                      </c:pt>
                      <c:pt idx="4465">
                        <c:v>156</c:v>
                      </c:pt>
                      <c:pt idx="4466">
                        <c:v>156.30000000000001</c:v>
                      </c:pt>
                      <c:pt idx="4467">
                        <c:v>156.9</c:v>
                      </c:pt>
                      <c:pt idx="4468">
                        <c:v>157.80000000000001</c:v>
                      </c:pt>
                      <c:pt idx="4469">
                        <c:v>159.30000000000001</c:v>
                      </c:pt>
                      <c:pt idx="4470">
                        <c:v>161.30000000000001</c:v>
                      </c:pt>
                      <c:pt idx="4471">
                        <c:v>162.6</c:v>
                      </c:pt>
                      <c:pt idx="4472">
                        <c:v>163.4</c:v>
                      </c:pt>
                      <c:pt idx="4473">
                        <c:v>164</c:v>
                      </c:pt>
                      <c:pt idx="4474">
                        <c:v>164.5</c:v>
                      </c:pt>
                      <c:pt idx="4475">
                        <c:v>165.4</c:v>
                      </c:pt>
                      <c:pt idx="4476">
                        <c:v>165.8</c:v>
                      </c:pt>
                      <c:pt idx="4477">
                        <c:v>165.9</c:v>
                      </c:pt>
                      <c:pt idx="4478">
                        <c:v>166.1</c:v>
                      </c:pt>
                      <c:pt idx="4479">
                        <c:v>166.5</c:v>
                      </c:pt>
                      <c:pt idx="4480">
                        <c:v>167.1</c:v>
                      </c:pt>
                      <c:pt idx="4481">
                        <c:v>168</c:v>
                      </c:pt>
                      <c:pt idx="4482">
                        <c:v>168.9</c:v>
                      </c:pt>
                      <c:pt idx="4483">
                        <c:v>169.4</c:v>
                      </c:pt>
                      <c:pt idx="4484">
                        <c:v>169.3</c:v>
                      </c:pt>
                      <c:pt idx="4485">
                        <c:v>169</c:v>
                      </c:pt>
                      <c:pt idx="4486">
                        <c:v>168.8</c:v>
                      </c:pt>
                      <c:pt idx="4487">
                        <c:v>169.1</c:v>
                      </c:pt>
                      <c:pt idx="4488">
                        <c:v>169</c:v>
                      </c:pt>
                      <c:pt idx="4489">
                        <c:v>170.3</c:v>
                      </c:pt>
                      <c:pt idx="4490">
                        <c:v>171.7</c:v>
                      </c:pt>
                      <c:pt idx="4491">
                        <c:v>172.7</c:v>
                      </c:pt>
                      <c:pt idx="4492">
                        <c:v>173.9</c:v>
                      </c:pt>
                      <c:pt idx="4493">
                        <c:v>177.2</c:v>
                      </c:pt>
                      <c:pt idx="4494">
                        <c:v>178.3</c:v>
                      </c:pt>
                      <c:pt idx="4495">
                        <c:v>183.2</c:v>
                      </c:pt>
                      <c:pt idx="4496">
                        <c:v>186.8</c:v>
                      </c:pt>
                      <c:pt idx="4497">
                        <c:v>191.2</c:v>
                      </c:pt>
                      <c:pt idx="4498">
                        <c:v>196.3</c:v>
                      </c:pt>
                      <c:pt idx="4499">
                        <c:v>198</c:v>
                      </c:pt>
                      <c:pt idx="4500">
                        <c:v>197.8</c:v>
                      </c:pt>
                      <c:pt idx="4501">
                        <c:v>195.9</c:v>
                      </c:pt>
                      <c:pt idx="4502">
                        <c:v>193.7</c:v>
                      </c:pt>
                      <c:pt idx="4503">
                        <c:v>188.2</c:v>
                      </c:pt>
                      <c:pt idx="4504">
                        <c:v>186.8</c:v>
                      </c:pt>
                      <c:pt idx="4505">
                        <c:v>185.2</c:v>
                      </c:pt>
                      <c:pt idx="4506">
                        <c:v>185.2</c:v>
                      </c:pt>
                      <c:pt idx="4507">
                        <c:v>186.4</c:v>
                      </c:pt>
                      <c:pt idx="4508">
                        <c:v>187.2</c:v>
                      </c:pt>
                      <c:pt idx="4509">
                        <c:v>188.3</c:v>
                      </c:pt>
                      <c:pt idx="4510">
                        <c:v>187.9</c:v>
                      </c:pt>
                      <c:pt idx="4511">
                        <c:v>175</c:v>
                      </c:pt>
                      <c:pt idx="4512">
                        <c:v>161.4</c:v>
                      </c:pt>
                      <c:pt idx="4513">
                        <c:v>160</c:v>
                      </c:pt>
                      <c:pt idx="4514">
                        <c:v>158.69999999999999</c:v>
                      </c:pt>
                      <c:pt idx="4515">
                        <c:v>156.9</c:v>
                      </c:pt>
                      <c:pt idx="4516">
                        <c:v>155.6</c:v>
                      </c:pt>
                      <c:pt idx="4517">
                        <c:v>155</c:v>
                      </c:pt>
                      <c:pt idx="4518">
                        <c:v>154.30000000000001</c:v>
                      </c:pt>
                      <c:pt idx="4519">
                        <c:v>153.4</c:v>
                      </c:pt>
                      <c:pt idx="4520">
                        <c:v>153.1</c:v>
                      </c:pt>
                      <c:pt idx="4521">
                        <c:v>152.6</c:v>
                      </c:pt>
                      <c:pt idx="4522">
                        <c:v>152.1</c:v>
                      </c:pt>
                      <c:pt idx="4523">
                        <c:v>154.1</c:v>
                      </c:pt>
                      <c:pt idx="4524">
                        <c:v>157.4</c:v>
                      </c:pt>
                      <c:pt idx="4525">
                        <c:v>159.69999999999999</c:v>
                      </c:pt>
                      <c:pt idx="4526">
                        <c:v>161.30000000000001</c:v>
                      </c:pt>
                      <c:pt idx="4527">
                        <c:v>162.19999999999999</c:v>
                      </c:pt>
                      <c:pt idx="4528">
                        <c:v>162.30000000000001</c:v>
                      </c:pt>
                      <c:pt idx="4529">
                        <c:v>162.9</c:v>
                      </c:pt>
                      <c:pt idx="4530">
                        <c:v>164.3</c:v>
                      </c:pt>
                      <c:pt idx="4531">
                        <c:v>167.3</c:v>
                      </c:pt>
                      <c:pt idx="4532">
                        <c:v>167.7</c:v>
                      </c:pt>
                      <c:pt idx="4533">
                        <c:v>170.5</c:v>
                      </c:pt>
                      <c:pt idx="4534">
                        <c:v>174</c:v>
                      </c:pt>
                      <c:pt idx="4535">
                        <c:v>175.9</c:v>
                      </c:pt>
                      <c:pt idx="4536">
                        <c:v>178.2</c:v>
                      </c:pt>
                      <c:pt idx="4537">
                        <c:v>179.3</c:v>
                      </c:pt>
                      <c:pt idx="4538">
                        <c:v>179.8</c:v>
                      </c:pt>
                      <c:pt idx="4539">
                        <c:v>179.9</c:v>
                      </c:pt>
                      <c:pt idx="4540">
                        <c:v>180.4</c:v>
                      </c:pt>
                      <c:pt idx="4541">
                        <c:v>181.2</c:v>
                      </c:pt>
                      <c:pt idx="4542">
                        <c:v>182.2</c:v>
                      </c:pt>
                      <c:pt idx="4543">
                        <c:v>185</c:v>
                      </c:pt>
                      <c:pt idx="4544">
                        <c:v>187.7</c:v>
                      </c:pt>
                      <c:pt idx="4545">
                        <c:v>189.5</c:v>
                      </c:pt>
                      <c:pt idx="4546">
                        <c:v>190.7</c:v>
                      </c:pt>
                      <c:pt idx="4547">
                        <c:v>190.7</c:v>
                      </c:pt>
                      <c:pt idx="4548">
                        <c:v>189.6</c:v>
                      </c:pt>
                      <c:pt idx="4549">
                        <c:v>188.7</c:v>
                      </c:pt>
                      <c:pt idx="4550">
                        <c:v>188.3</c:v>
                      </c:pt>
                      <c:pt idx="4551">
                        <c:v>188.2</c:v>
                      </c:pt>
                      <c:pt idx="4552">
                        <c:v>189.4</c:v>
                      </c:pt>
                      <c:pt idx="4553">
                        <c:v>190.5</c:v>
                      </c:pt>
                      <c:pt idx="4554">
                        <c:v>190.1</c:v>
                      </c:pt>
                      <c:pt idx="4555">
                        <c:v>189.6</c:v>
                      </c:pt>
                      <c:pt idx="4556">
                        <c:v>189.6</c:v>
                      </c:pt>
                      <c:pt idx="4557">
                        <c:v>189.5</c:v>
                      </c:pt>
                      <c:pt idx="4558">
                        <c:v>190</c:v>
                      </c:pt>
                      <c:pt idx="4559">
                        <c:v>193.4</c:v>
                      </c:pt>
                      <c:pt idx="4560">
                        <c:v>194.6</c:v>
                      </c:pt>
                      <c:pt idx="4561">
                        <c:v>197</c:v>
                      </c:pt>
                      <c:pt idx="4562">
                        <c:v>198.2</c:v>
                      </c:pt>
                      <c:pt idx="4563">
                        <c:v>200</c:v>
                      </c:pt>
                      <c:pt idx="4564">
                        <c:v>200.2</c:v>
                      </c:pt>
                      <c:pt idx="4565">
                        <c:v>200.4</c:v>
                      </c:pt>
                      <c:pt idx="4566">
                        <c:v>200.6</c:v>
                      </c:pt>
                      <c:pt idx="4567">
                        <c:v>200.2</c:v>
                      </c:pt>
                      <c:pt idx="4568">
                        <c:v>200.4</c:v>
                      </c:pt>
                      <c:pt idx="4569">
                        <c:v>200.6</c:v>
                      </c:pt>
                      <c:pt idx="4570">
                        <c:v>200.6</c:v>
                      </c:pt>
                      <c:pt idx="4571">
                        <c:v>200</c:v>
                      </c:pt>
                      <c:pt idx="4572">
                        <c:v>200.8</c:v>
                      </c:pt>
                      <c:pt idx="4573">
                        <c:v>199.7</c:v>
                      </c:pt>
                      <c:pt idx="4574">
                        <c:v>198.4</c:v>
                      </c:pt>
                      <c:pt idx="4575">
                        <c:v>197.6</c:v>
                      </c:pt>
                      <c:pt idx="4576">
                        <c:v>195.6</c:v>
                      </c:pt>
                      <c:pt idx="4577">
                        <c:v>192.3</c:v>
                      </c:pt>
                      <c:pt idx="4578">
                        <c:v>186.8</c:v>
                      </c:pt>
                      <c:pt idx="4579">
                        <c:v>183.2</c:v>
                      </c:pt>
                      <c:pt idx="4580">
                        <c:v>180.1</c:v>
                      </c:pt>
                      <c:pt idx="4581">
                        <c:v>175.5</c:v>
                      </c:pt>
                      <c:pt idx="4582">
                        <c:v>171.9</c:v>
                      </c:pt>
                      <c:pt idx="4583">
                        <c:v>168.3</c:v>
                      </c:pt>
                      <c:pt idx="4584">
                        <c:v>165.6</c:v>
                      </c:pt>
                      <c:pt idx="4585">
                        <c:v>164.7</c:v>
                      </c:pt>
                      <c:pt idx="4586">
                        <c:v>163</c:v>
                      </c:pt>
                      <c:pt idx="4587">
                        <c:v>162.5</c:v>
                      </c:pt>
                      <c:pt idx="4588">
                        <c:v>161.1</c:v>
                      </c:pt>
                      <c:pt idx="4589">
                        <c:v>159.6</c:v>
                      </c:pt>
                      <c:pt idx="4590">
                        <c:v>158.1</c:v>
                      </c:pt>
                      <c:pt idx="4591">
                        <c:v>157.69999999999999</c:v>
                      </c:pt>
                      <c:pt idx="4592">
                        <c:v>157.80000000000001</c:v>
                      </c:pt>
                      <c:pt idx="4593">
                        <c:v>161.1</c:v>
                      </c:pt>
                      <c:pt idx="4594">
                        <c:v>162.1</c:v>
                      </c:pt>
                      <c:pt idx="4595">
                        <c:v>160.9</c:v>
                      </c:pt>
                      <c:pt idx="4596">
                        <c:v>159.9</c:v>
                      </c:pt>
                      <c:pt idx="4597">
                        <c:v>159.1</c:v>
                      </c:pt>
                      <c:pt idx="4598">
                        <c:v>156.19999999999999</c:v>
                      </c:pt>
                      <c:pt idx="4599">
                        <c:v>154.19999999999999</c:v>
                      </c:pt>
                      <c:pt idx="4600">
                        <c:v>153.4</c:v>
                      </c:pt>
                      <c:pt idx="4601">
                        <c:v>151.9</c:v>
                      </c:pt>
                      <c:pt idx="4602">
                        <c:v>151.80000000000001</c:v>
                      </c:pt>
                      <c:pt idx="4603">
                        <c:v>153</c:v>
                      </c:pt>
                      <c:pt idx="4604">
                        <c:v>153</c:v>
                      </c:pt>
                      <c:pt idx="4605">
                        <c:v>152.69999999999999</c:v>
                      </c:pt>
                      <c:pt idx="4606">
                        <c:v>153</c:v>
                      </c:pt>
                      <c:pt idx="4607">
                        <c:v>153.69999999999999</c:v>
                      </c:pt>
                      <c:pt idx="4608">
                        <c:v>154.4</c:v>
                      </c:pt>
                      <c:pt idx="4609">
                        <c:v>155.30000000000001</c:v>
                      </c:pt>
                      <c:pt idx="4610">
                        <c:v>156.4</c:v>
                      </c:pt>
                      <c:pt idx="4611">
                        <c:v>157.80000000000001</c:v>
                      </c:pt>
                      <c:pt idx="4612">
                        <c:v>158.30000000000001</c:v>
                      </c:pt>
                      <c:pt idx="4613">
                        <c:v>158.19999999999999</c:v>
                      </c:pt>
                      <c:pt idx="4614">
                        <c:v>157.69999999999999</c:v>
                      </c:pt>
                      <c:pt idx="4615">
                        <c:v>155.4</c:v>
                      </c:pt>
                      <c:pt idx="4616">
                        <c:v>152.4</c:v>
                      </c:pt>
                      <c:pt idx="4617">
                        <c:v>151.30000000000001</c:v>
                      </c:pt>
                      <c:pt idx="4618">
                        <c:v>150.69999999999999</c:v>
                      </c:pt>
                      <c:pt idx="4619">
                        <c:v>150.30000000000001</c:v>
                      </c:pt>
                      <c:pt idx="4620">
                        <c:v>151.19999999999999</c:v>
                      </c:pt>
                      <c:pt idx="4621">
                        <c:v>151.4</c:v>
                      </c:pt>
                      <c:pt idx="4622">
                        <c:v>151.80000000000001</c:v>
                      </c:pt>
                      <c:pt idx="4623">
                        <c:v>152.4</c:v>
                      </c:pt>
                      <c:pt idx="4624">
                        <c:v>152.69999999999999</c:v>
                      </c:pt>
                      <c:pt idx="4625">
                        <c:v>152.69999999999999</c:v>
                      </c:pt>
                      <c:pt idx="4626">
                        <c:v>151.4</c:v>
                      </c:pt>
                      <c:pt idx="4627">
                        <c:v>149.5</c:v>
                      </c:pt>
                      <c:pt idx="4628">
                        <c:v>147.9</c:v>
                      </c:pt>
                      <c:pt idx="4629">
                        <c:v>146.4</c:v>
                      </c:pt>
                      <c:pt idx="4630">
                        <c:v>145.9</c:v>
                      </c:pt>
                      <c:pt idx="4631">
                        <c:v>151.9</c:v>
                      </c:pt>
                      <c:pt idx="4632">
                        <c:v>170.6</c:v>
                      </c:pt>
                      <c:pt idx="4633">
                        <c:v>170.4</c:v>
                      </c:pt>
                      <c:pt idx="4634">
                        <c:v>170.2</c:v>
                      </c:pt>
                      <c:pt idx="4635">
                        <c:v>170.8</c:v>
                      </c:pt>
                      <c:pt idx="4636">
                        <c:v>170.5</c:v>
                      </c:pt>
                      <c:pt idx="4637">
                        <c:v>170.9</c:v>
                      </c:pt>
                      <c:pt idx="4638">
                        <c:v>171.4</c:v>
                      </c:pt>
                      <c:pt idx="4639">
                        <c:v>172.2</c:v>
                      </c:pt>
                      <c:pt idx="4640">
                        <c:v>172.9</c:v>
                      </c:pt>
                      <c:pt idx="4641">
                        <c:v>173.7</c:v>
                      </c:pt>
                      <c:pt idx="4642">
                        <c:v>175</c:v>
                      </c:pt>
                      <c:pt idx="4643">
                        <c:v>175.6</c:v>
                      </c:pt>
                      <c:pt idx="4644">
                        <c:v>175.8</c:v>
                      </c:pt>
                      <c:pt idx="4645">
                        <c:v>175.7</c:v>
                      </c:pt>
                      <c:pt idx="4646">
                        <c:v>175.8</c:v>
                      </c:pt>
                      <c:pt idx="4647">
                        <c:v>175.3</c:v>
                      </c:pt>
                      <c:pt idx="4648">
                        <c:v>175.6</c:v>
                      </c:pt>
                      <c:pt idx="4649">
                        <c:v>175.6</c:v>
                      </c:pt>
                      <c:pt idx="4650">
                        <c:v>175.5</c:v>
                      </c:pt>
                      <c:pt idx="4651">
                        <c:v>175.6</c:v>
                      </c:pt>
                      <c:pt idx="4652">
                        <c:v>175.4</c:v>
                      </c:pt>
                      <c:pt idx="4653">
                        <c:v>174.4</c:v>
                      </c:pt>
                      <c:pt idx="4654">
                        <c:v>173.7</c:v>
                      </c:pt>
                      <c:pt idx="4655">
                        <c:v>173.3</c:v>
                      </c:pt>
                      <c:pt idx="4656">
                        <c:v>173.3</c:v>
                      </c:pt>
                      <c:pt idx="4657">
                        <c:v>173.9</c:v>
                      </c:pt>
                      <c:pt idx="4658">
                        <c:v>174.7</c:v>
                      </c:pt>
                      <c:pt idx="4659">
                        <c:v>177</c:v>
                      </c:pt>
                      <c:pt idx="4660">
                        <c:v>179.2</c:v>
                      </c:pt>
                      <c:pt idx="4661">
                        <c:v>180.6</c:v>
                      </c:pt>
                      <c:pt idx="4662">
                        <c:v>181.2</c:v>
                      </c:pt>
                      <c:pt idx="4663">
                        <c:v>181</c:v>
                      </c:pt>
                      <c:pt idx="4664">
                        <c:v>179.9</c:v>
                      </c:pt>
                      <c:pt idx="4665">
                        <c:v>179.1</c:v>
                      </c:pt>
                      <c:pt idx="4666">
                        <c:v>177.5</c:v>
                      </c:pt>
                      <c:pt idx="4667">
                        <c:v>176</c:v>
                      </c:pt>
                      <c:pt idx="4668">
                        <c:v>175.1</c:v>
                      </c:pt>
                      <c:pt idx="4669">
                        <c:v>174</c:v>
                      </c:pt>
                      <c:pt idx="4670">
                        <c:v>173.3</c:v>
                      </c:pt>
                      <c:pt idx="4671">
                        <c:v>173.1</c:v>
                      </c:pt>
                      <c:pt idx="4672">
                        <c:v>172.4</c:v>
                      </c:pt>
                      <c:pt idx="4673">
                        <c:v>172</c:v>
                      </c:pt>
                      <c:pt idx="4674">
                        <c:v>171.2</c:v>
                      </c:pt>
                      <c:pt idx="4675">
                        <c:v>169.5</c:v>
                      </c:pt>
                      <c:pt idx="4676">
                        <c:v>167.9</c:v>
                      </c:pt>
                      <c:pt idx="4677">
                        <c:v>166.7</c:v>
                      </c:pt>
                      <c:pt idx="4678">
                        <c:v>166.1</c:v>
                      </c:pt>
                      <c:pt idx="4679">
                        <c:v>165.3</c:v>
                      </c:pt>
                      <c:pt idx="4680">
                        <c:v>165.2</c:v>
                      </c:pt>
                      <c:pt idx="4681">
                        <c:v>164.9</c:v>
                      </c:pt>
                      <c:pt idx="4682">
                        <c:v>164.5</c:v>
                      </c:pt>
                      <c:pt idx="4683">
                        <c:v>163.4</c:v>
                      </c:pt>
                      <c:pt idx="4684">
                        <c:v>162.1</c:v>
                      </c:pt>
                      <c:pt idx="4685">
                        <c:v>160.4</c:v>
                      </c:pt>
                      <c:pt idx="4686">
                        <c:v>160.1</c:v>
                      </c:pt>
                      <c:pt idx="4687">
                        <c:v>159.80000000000001</c:v>
                      </c:pt>
                      <c:pt idx="4688">
                        <c:v>160</c:v>
                      </c:pt>
                      <c:pt idx="4689">
                        <c:v>160.69999999999999</c:v>
                      </c:pt>
                      <c:pt idx="4690">
                        <c:v>161.4</c:v>
                      </c:pt>
                      <c:pt idx="4691">
                        <c:v>162</c:v>
                      </c:pt>
                      <c:pt idx="4692">
                        <c:v>161.9</c:v>
                      </c:pt>
                      <c:pt idx="4693">
                        <c:v>164.3</c:v>
                      </c:pt>
                      <c:pt idx="4694">
                        <c:v>164.6</c:v>
                      </c:pt>
                      <c:pt idx="4695">
                        <c:v>166.5</c:v>
                      </c:pt>
                      <c:pt idx="4696">
                        <c:v>168.7</c:v>
                      </c:pt>
                      <c:pt idx="4697">
                        <c:v>169.7</c:v>
                      </c:pt>
                      <c:pt idx="4698">
                        <c:v>169.7</c:v>
                      </c:pt>
                      <c:pt idx="4699">
                        <c:v>168.2</c:v>
                      </c:pt>
                      <c:pt idx="4700">
                        <c:v>167.6</c:v>
                      </c:pt>
                      <c:pt idx="4701">
                        <c:v>165.8</c:v>
                      </c:pt>
                      <c:pt idx="4702">
                        <c:v>164.7</c:v>
                      </c:pt>
                      <c:pt idx="4703">
                        <c:v>163.30000000000001</c:v>
                      </c:pt>
                      <c:pt idx="4704">
                        <c:v>162.69999999999999</c:v>
                      </c:pt>
                      <c:pt idx="4705">
                        <c:v>163</c:v>
                      </c:pt>
                      <c:pt idx="4706">
                        <c:v>163.9</c:v>
                      </c:pt>
                      <c:pt idx="4707">
                        <c:v>165.3</c:v>
                      </c:pt>
                      <c:pt idx="4708">
                        <c:v>165.7</c:v>
                      </c:pt>
                      <c:pt idx="4709">
                        <c:v>167.4</c:v>
                      </c:pt>
                      <c:pt idx="4710">
                        <c:v>168.6</c:v>
                      </c:pt>
                      <c:pt idx="4711">
                        <c:v>169.6</c:v>
                      </c:pt>
                      <c:pt idx="4712">
                        <c:v>170.1</c:v>
                      </c:pt>
                      <c:pt idx="4713">
                        <c:v>172.1</c:v>
                      </c:pt>
                      <c:pt idx="4714">
                        <c:v>173.6</c:v>
                      </c:pt>
                      <c:pt idx="4715">
                        <c:v>173.7</c:v>
                      </c:pt>
                      <c:pt idx="4716">
                        <c:v>173.6</c:v>
                      </c:pt>
                      <c:pt idx="4717">
                        <c:v>172.3</c:v>
                      </c:pt>
                      <c:pt idx="4718">
                        <c:v>171.6</c:v>
                      </c:pt>
                      <c:pt idx="4719">
                        <c:v>170.3</c:v>
                      </c:pt>
                      <c:pt idx="4720">
                        <c:v>169.7</c:v>
                      </c:pt>
                      <c:pt idx="4721">
                        <c:v>169.2</c:v>
                      </c:pt>
                      <c:pt idx="4722">
                        <c:v>169.6</c:v>
                      </c:pt>
                      <c:pt idx="4723">
                        <c:v>170.1</c:v>
                      </c:pt>
                      <c:pt idx="4724">
                        <c:v>170.5</c:v>
                      </c:pt>
                      <c:pt idx="4725">
                        <c:v>171.2</c:v>
                      </c:pt>
                      <c:pt idx="4726">
                        <c:v>172.3</c:v>
                      </c:pt>
                      <c:pt idx="4727">
                        <c:v>172.7</c:v>
                      </c:pt>
                      <c:pt idx="4728">
                        <c:v>172.6</c:v>
                      </c:pt>
                      <c:pt idx="4729">
                        <c:v>172.6</c:v>
                      </c:pt>
                      <c:pt idx="4730">
                        <c:v>172</c:v>
                      </c:pt>
                      <c:pt idx="4731">
                        <c:v>171.7</c:v>
                      </c:pt>
                      <c:pt idx="4732">
                        <c:v>171.6</c:v>
                      </c:pt>
                      <c:pt idx="4733">
                        <c:v>171.2</c:v>
                      </c:pt>
                      <c:pt idx="4734">
                        <c:v>171.2</c:v>
                      </c:pt>
                      <c:pt idx="4735">
                        <c:v>171.5</c:v>
                      </c:pt>
                      <c:pt idx="4736">
                        <c:v>171.7</c:v>
                      </c:pt>
                      <c:pt idx="4737">
                        <c:v>172</c:v>
                      </c:pt>
                      <c:pt idx="4738">
                        <c:v>172.6</c:v>
                      </c:pt>
                      <c:pt idx="4739">
                        <c:v>173</c:v>
                      </c:pt>
                      <c:pt idx="4740">
                        <c:v>173.3</c:v>
                      </c:pt>
                      <c:pt idx="4741">
                        <c:v>174.4</c:v>
                      </c:pt>
                      <c:pt idx="4742">
                        <c:v>175</c:v>
                      </c:pt>
                      <c:pt idx="4743">
                        <c:v>175.4</c:v>
                      </c:pt>
                      <c:pt idx="4744">
                        <c:v>175.9</c:v>
                      </c:pt>
                      <c:pt idx="4745">
                        <c:v>175.7</c:v>
                      </c:pt>
                      <c:pt idx="4746">
                        <c:v>175.5</c:v>
                      </c:pt>
                      <c:pt idx="4747">
                        <c:v>175.2</c:v>
                      </c:pt>
                      <c:pt idx="4748">
                        <c:v>174.5</c:v>
                      </c:pt>
                      <c:pt idx="4749">
                        <c:v>173.3</c:v>
                      </c:pt>
                      <c:pt idx="4750">
                        <c:v>171.7</c:v>
                      </c:pt>
                      <c:pt idx="4751">
                        <c:v>169.8</c:v>
                      </c:pt>
                      <c:pt idx="4752">
                        <c:v>169.1</c:v>
                      </c:pt>
                      <c:pt idx="4753">
                        <c:v>168.6</c:v>
                      </c:pt>
                      <c:pt idx="4754">
                        <c:v>169.1</c:v>
                      </c:pt>
                      <c:pt idx="4755">
                        <c:v>170.4</c:v>
                      </c:pt>
                      <c:pt idx="4756">
                        <c:v>172.2</c:v>
                      </c:pt>
                      <c:pt idx="4757">
                        <c:v>173.9</c:v>
                      </c:pt>
                      <c:pt idx="4758">
                        <c:v>174.8</c:v>
                      </c:pt>
                      <c:pt idx="4759">
                        <c:v>175.1</c:v>
                      </c:pt>
                      <c:pt idx="4760">
                        <c:v>175.3</c:v>
                      </c:pt>
                      <c:pt idx="4761">
                        <c:v>176.4</c:v>
                      </c:pt>
                      <c:pt idx="4762">
                        <c:v>176.8</c:v>
                      </c:pt>
                      <c:pt idx="4763">
                        <c:v>179.4</c:v>
                      </c:pt>
                      <c:pt idx="4764">
                        <c:v>179.8</c:v>
                      </c:pt>
                      <c:pt idx="4765">
                        <c:v>180.4</c:v>
                      </c:pt>
                      <c:pt idx="4766">
                        <c:v>180.7</c:v>
                      </c:pt>
                      <c:pt idx="4767">
                        <c:v>180.7</c:v>
                      </c:pt>
                      <c:pt idx="4768">
                        <c:v>180.2</c:v>
                      </c:pt>
                      <c:pt idx="4769">
                        <c:v>179.6</c:v>
                      </c:pt>
                      <c:pt idx="4770">
                        <c:v>178.6</c:v>
                      </c:pt>
                      <c:pt idx="4771">
                        <c:v>177.4</c:v>
                      </c:pt>
                      <c:pt idx="4772">
                        <c:v>176.7</c:v>
                      </c:pt>
                      <c:pt idx="4773">
                        <c:v>174.4</c:v>
                      </c:pt>
                      <c:pt idx="4774">
                        <c:v>173.1</c:v>
                      </c:pt>
                      <c:pt idx="4775">
                        <c:v>172.2</c:v>
                      </c:pt>
                      <c:pt idx="4776">
                        <c:v>171</c:v>
                      </c:pt>
                      <c:pt idx="4777">
                        <c:v>170</c:v>
                      </c:pt>
                      <c:pt idx="4778">
                        <c:v>169.1</c:v>
                      </c:pt>
                      <c:pt idx="4779">
                        <c:v>167.6</c:v>
                      </c:pt>
                      <c:pt idx="4780">
                        <c:v>164.5</c:v>
                      </c:pt>
                      <c:pt idx="4781">
                        <c:v>163.5</c:v>
                      </c:pt>
                      <c:pt idx="4782">
                        <c:v>162.4</c:v>
                      </c:pt>
                      <c:pt idx="4783">
                        <c:v>162.30000000000001</c:v>
                      </c:pt>
                      <c:pt idx="4784">
                        <c:v>162.9</c:v>
                      </c:pt>
                      <c:pt idx="4785">
                        <c:v>163.1</c:v>
                      </c:pt>
                      <c:pt idx="4786">
                        <c:v>163.4</c:v>
                      </c:pt>
                      <c:pt idx="4787">
                        <c:v>163.6</c:v>
                      </c:pt>
                      <c:pt idx="4788">
                        <c:v>163.69999999999999</c:v>
                      </c:pt>
                      <c:pt idx="4789">
                        <c:v>164.4</c:v>
                      </c:pt>
                      <c:pt idx="4790">
                        <c:v>166.1</c:v>
                      </c:pt>
                      <c:pt idx="4791">
                        <c:v>166.5</c:v>
                      </c:pt>
                      <c:pt idx="4792">
                        <c:v>167.8</c:v>
                      </c:pt>
                      <c:pt idx="4793">
                        <c:v>169.2</c:v>
                      </c:pt>
                      <c:pt idx="4794">
                        <c:v>170.3</c:v>
                      </c:pt>
                      <c:pt idx="4795">
                        <c:v>170.4</c:v>
                      </c:pt>
                      <c:pt idx="4796">
                        <c:v>170.6</c:v>
                      </c:pt>
                      <c:pt idx="4797">
                        <c:v>170.1</c:v>
                      </c:pt>
                      <c:pt idx="4798">
                        <c:v>169.4</c:v>
                      </c:pt>
                      <c:pt idx="4799">
                        <c:v>169.1</c:v>
                      </c:pt>
                      <c:pt idx="4800">
                        <c:v>169.1</c:v>
                      </c:pt>
                      <c:pt idx="4801">
                        <c:v>168.5</c:v>
                      </c:pt>
                      <c:pt idx="4802">
                        <c:v>168.6</c:v>
                      </c:pt>
                      <c:pt idx="4803">
                        <c:v>168.7</c:v>
                      </c:pt>
                      <c:pt idx="4804">
                        <c:v>168.2</c:v>
                      </c:pt>
                      <c:pt idx="4805">
                        <c:v>167.8</c:v>
                      </c:pt>
                      <c:pt idx="4806">
                        <c:v>167.2</c:v>
                      </c:pt>
                      <c:pt idx="4807">
                        <c:v>166.5</c:v>
                      </c:pt>
                      <c:pt idx="4808">
                        <c:v>166.2</c:v>
                      </c:pt>
                      <c:pt idx="4809">
                        <c:v>166</c:v>
                      </c:pt>
                      <c:pt idx="4810">
                        <c:v>166</c:v>
                      </c:pt>
                      <c:pt idx="4811">
                        <c:v>166.1</c:v>
                      </c:pt>
                      <c:pt idx="4812">
                        <c:v>166.2</c:v>
                      </c:pt>
                      <c:pt idx="4813">
                        <c:v>165.6</c:v>
                      </c:pt>
                      <c:pt idx="4814">
                        <c:v>165.1</c:v>
                      </c:pt>
                      <c:pt idx="4815">
                        <c:v>165</c:v>
                      </c:pt>
                      <c:pt idx="4816">
                        <c:v>164.1</c:v>
                      </c:pt>
                      <c:pt idx="4817">
                        <c:v>164.2</c:v>
                      </c:pt>
                      <c:pt idx="4818">
                        <c:v>164.6</c:v>
                      </c:pt>
                      <c:pt idx="4819">
                        <c:v>165</c:v>
                      </c:pt>
                      <c:pt idx="4820">
                        <c:v>164.9</c:v>
                      </c:pt>
                      <c:pt idx="4821">
                        <c:v>164.7</c:v>
                      </c:pt>
                      <c:pt idx="4822">
                        <c:v>164.6</c:v>
                      </c:pt>
                      <c:pt idx="4823">
                        <c:v>164.5</c:v>
                      </c:pt>
                      <c:pt idx="4824">
                        <c:v>164.8</c:v>
                      </c:pt>
                      <c:pt idx="4825">
                        <c:v>165.3</c:v>
                      </c:pt>
                      <c:pt idx="4826">
                        <c:v>166.9</c:v>
                      </c:pt>
                      <c:pt idx="4827">
                        <c:v>168</c:v>
                      </c:pt>
                      <c:pt idx="4828">
                        <c:v>168.7</c:v>
                      </c:pt>
                      <c:pt idx="4829">
                        <c:v>169.3</c:v>
                      </c:pt>
                      <c:pt idx="4830">
                        <c:v>170.1</c:v>
                      </c:pt>
                      <c:pt idx="4831">
                        <c:v>170.8</c:v>
                      </c:pt>
                      <c:pt idx="4832">
                        <c:v>171.7</c:v>
                      </c:pt>
                      <c:pt idx="4833">
                        <c:v>172.5</c:v>
                      </c:pt>
                      <c:pt idx="4834">
                        <c:v>174.5</c:v>
                      </c:pt>
                      <c:pt idx="4835">
                        <c:v>175.6</c:v>
                      </c:pt>
                      <c:pt idx="4836">
                        <c:v>176.6</c:v>
                      </c:pt>
                      <c:pt idx="4837">
                        <c:v>177.6</c:v>
                      </c:pt>
                      <c:pt idx="4838">
                        <c:v>179.6</c:v>
                      </c:pt>
                      <c:pt idx="4839">
                        <c:v>180.4</c:v>
                      </c:pt>
                      <c:pt idx="4840">
                        <c:v>181.5</c:v>
                      </c:pt>
                      <c:pt idx="4841">
                        <c:v>181.9</c:v>
                      </c:pt>
                      <c:pt idx="4842">
                        <c:v>181.7</c:v>
                      </c:pt>
                      <c:pt idx="4843">
                        <c:v>181.7</c:v>
                      </c:pt>
                      <c:pt idx="4844">
                        <c:v>181.6</c:v>
                      </c:pt>
                      <c:pt idx="4845">
                        <c:v>181.6</c:v>
                      </c:pt>
                      <c:pt idx="4846">
                        <c:v>184.4</c:v>
                      </c:pt>
                      <c:pt idx="4847">
                        <c:v>185.7</c:v>
                      </c:pt>
                      <c:pt idx="4848">
                        <c:v>187</c:v>
                      </c:pt>
                      <c:pt idx="4849">
                        <c:v>187.9</c:v>
                      </c:pt>
                      <c:pt idx="4850">
                        <c:v>188.4</c:v>
                      </c:pt>
                      <c:pt idx="4851">
                        <c:v>188.6</c:v>
                      </c:pt>
                      <c:pt idx="4852">
                        <c:v>188.6</c:v>
                      </c:pt>
                      <c:pt idx="4853">
                        <c:v>188.3</c:v>
                      </c:pt>
                      <c:pt idx="4854">
                        <c:v>188.4</c:v>
                      </c:pt>
                      <c:pt idx="4855">
                        <c:v>188.4</c:v>
                      </c:pt>
                      <c:pt idx="4856">
                        <c:v>189.4</c:v>
                      </c:pt>
                      <c:pt idx="4857">
                        <c:v>190</c:v>
                      </c:pt>
                      <c:pt idx="4858">
                        <c:v>189.9</c:v>
                      </c:pt>
                      <c:pt idx="4859">
                        <c:v>189.7</c:v>
                      </c:pt>
                      <c:pt idx="4860">
                        <c:v>189.6</c:v>
                      </c:pt>
                      <c:pt idx="4861">
                        <c:v>188.7</c:v>
                      </c:pt>
                      <c:pt idx="4862">
                        <c:v>189</c:v>
                      </c:pt>
                      <c:pt idx="4863">
                        <c:v>189</c:v>
                      </c:pt>
                      <c:pt idx="4864">
                        <c:v>189.3</c:v>
                      </c:pt>
                      <c:pt idx="4865">
                        <c:v>189.7</c:v>
                      </c:pt>
                      <c:pt idx="4866">
                        <c:v>190.8</c:v>
                      </c:pt>
                      <c:pt idx="4867">
                        <c:v>191.3</c:v>
                      </c:pt>
                      <c:pt idx="4868">
                        <c:v>192.6</c:v>
                      </c:pt>
                      <c:pt idx="4869">
                        <c:v>193.6</c:v>
                      </c:pt>
                      <c:pt idx="4870">
                        <c:v>194.5</c:v>
                      </c:pt>
                      <c:pt idx="4871">
                        <c:v>195.6</c:v>
                      </c:pt>
                      <c:pt idx="4872">
                        <c:v>197.2</c:v>
                      </c:pt>
                      <c:pt idx="4873">
                        <c:v>197.2</c:v>
                      </c:pt>
                      <c:pt idx="4874">
                        <c:v>196.7</c:v>
                      </c:pt>
                      <c:pt idx="4875">
                        <c:v>195.2</c:v>
                      </c:pt>
                      <c:pt idx="4876">
                        <c:v>194</c:v>
                      </c:pt>
                      <c:pt idx="4877">
                        <c:v>192.7</c:v>
                      </c:pt>
                      <c:pt idx="4878">
                        <c:v>190.5</c:v>
                      </c:pt>
                      <c:pt idx="4879">
                        <c:v>189.6</c:v>
                      </c:pt>
                      <c:pt idx="4880">
                        <c:v>187.2</c:v>
                      </c:pt>
                      <c:pt idx="4881">
                        <c:v>186.3</c:v>
                      </c:pt>
                      <c:pt idx="4882">
                        <c:v>184.4</c:v>
                      </c:pt>
                      <c:pt idx="4883">
                        <c:v>183.1</c:v>
                      </c:pt>
                      <c:pt idx="4884">
                        <c:v>180.3</c:v>
                      </c:pt>
                      <c:pt idx="4885">
                        <c:v>179.4</c:v>
                      </c:pt>
                      <c:pt idx="4886">
                        <c:v>179</c:v>
                      </c:pt>
                      <c:pt idx="4887">
                        <c:v>178.2</c:v>
                      </c:pt>
                      <c:pt idx="4888">
                        <c:v>178</c:v>
                      </c:pt>
                      <c:pt idx="4889">
                        <c:v>178.2</c:v>
                      </c:pt>
                      <c:pt idx="4890">
                        <c:v>179</c:v>
                      </c:pt>
                      <c:pt idx="4891">
                        <c:v>179.7</c:v>
                      </c:pt>
                      <c:pt idx="4892">
                        <c:v>180</c:v>
                      </c:pt>
                      <c:pt idx="4893">
                        <c:v>180.8</c:v>
                      </c:pt>
                      <c:pt idx="4894">
                        <c:v>181.5</c:v>
                      </c:pt>
                      <c:pt idx="4895">
                        <c:v>181.9</c:v>
                      </c:pt>
                      <c:pt idx="4896">
                        <c:v>182.5</c:v>
                      </c:pt>
                      <c:pt idx="4897">
                        <c:v>182.9</c:v>
                      </c:pt>
                      <c:pt idx="4898">
                        <c:v>182.9</c:v>
                      </c:pt>
                      <c:pt idx="4899">
                        <c:v>183.1</c:v>
                      </c:pt>
                      <c:pt idx="4900">
                        <c:v>183.3</c:v>
                      </c:pt>
                      <c:pt idx="4901">
                        <c:v>182.8</c:v>
                      </c:pt>
                      <c:pt idx="4902">
                        <c:v>182.3</c:v>
                      </c:pt>
                      <c:pt idx="4903">
                        <c:v>181.8</c:v>
                      </c:pt>
                      <c:pt idx="4904">
                        <c:v>180.8</c:v>
                      </c:pt>
                      <c:pt idx="4905">
                        <c:v>180.1</c:v>
                      </c:pt>
                      <c:pt idx="4906">
                        <c:v>179.5</c:v>
                      </c:pt>
                      <c:pt idx="4907">
                        <c:v>178.6</c:v>
                      </c:pt>
                      <c:pt idx="4908">
                        <c:v>178.1</c:v>
                      </c:pt>
                      <c:pt idx="4909">
                        <c:v>177.6</c:v>
                      </c:pt>
                      <c:pt idx="4910">
                        <c:v>177.6</c:v>
                      </c:pt>
                      <c:pt idx="4911">
                        <c:v>177.7</c:v>
                      </c:pt>
                      <c:pt idx="4912">
                        <c:v>178.4</c:v>
                      </c:pt>
                      <c:pt idx="4913">
                        <c:v>178.1</c:v>
                      </c:pt>
                      <c:pt idx="4914">
                        <c:v>177.2</c:v>
                      </c:pt>
                      <c:pt idx="4915">
                        <c:v>175.5</c:v>
                      </c:pt>
                      <c:pt idx="4916">
                        <c:v>174.6</c:v>
                      </c:pt>
                      <c:pt idx="4917">
                        <c:v>173.5</c:v>
                      </c:pt>
                      <c:pt idx="4918">
                        <c:v>173.1</c:v>
                      </c:pt>
                      <c:pt idx="4919">
                        <c:v>173.2</c:v>
                      </c:pt>
                      <c:pt idx="4920">
                        <c:v>173.2</c:v>
                      </c:pt>
                      <c:pt idx="4921">
                        <c:v>173</c:v>
                      </c:pt>
                      <c:pt idx="4922">
                        <c:v>172.8</c:v>
                      </c:pt>
                      <c:pt idx="4923">
                        <c:v>172.8</c:v>
                      </c:pt>
                      <c:pt idx="4924">
                        <c:v>172.7</c:v>
                      </c:pt>
                      <c:pt idx="4925">
                        <c:v>171.7</c:v>
                      </c:pt>
                      <c:pt idx="4926">
                        <c:v>170.6</c:v>
                      </c:pt>
                      <c:pt idx="4927">
                        <c:v>169.6</c:v>
                      </c:pt>
                      <c:pt idx="4928">
                        <c:v>168.4</c:v>
                      </c:pt>
                      <c:pt idx="4929">
                        <c:v>167.1</c:v>
                      </c:pt>
                      <c:pt idx="4930">
                        <c:v>166.6</c:v>
                      </c:pt>
                      <c:pt idx="4931">
                        <c:v>166.2</c:v>
                      </c:pt>
                      <c:pt idx="4932">
                        <c:v>165.9</c:v>
                      </c:pt>
                      <c:pt idx="4933">
                        <c:v>165.4</c:v>
                      </c:pt>
                      <c:pt idx="4934">
                        <c:v>165.3</c:v>
                      </c:pt>
                      <c:pt idx="4935">
                        <c:v>165.6</c:v>
                      </c:pt>
                      <c:pt idx="4936">
                        <c:v>165.9</c:v>
                      </c:pt>
                      <c:pt idx="4937">
                        <c:v>166.3</c:v>
                      </c:pt>
                      <c:pt idx="4938">
                        <c:v>167</c:v>
                      </c:pt>
                      <c:pt idx="4939">
                        <c:v>166.6</c:v>
                      </c:pt>
                      <c:pt idx="4940">
                        <c:v>166.3</c:v>
                      </c:pt>
                      <c:pt idx="4941">
                        <c:v>166.1</c:v>
                      </c:pt>
                      <c:pt idx="4942">
                        <c:v>165.7</c:v>
                      </c:pt>
                      <c:pt idx="4943">
                        <c:v>165.2</c:v>
                      </c:pt>
                      <c:pt idx="4944">
                        <c:v>164.7</c:v>
                      </c:pt>
                      <c:pt idx="4945">
                        <c:v>164.5</c:v>
                      </c:pt>
                      <c:pt idx="4946">
                        <c:v>165.2</c:v>
                      </c:pt>
                      <c:pt idx="4947">
                        <c:v>165.5</c:v>
                      </c:pt>
                      <c:pt idx="4948">
                        <c:v>165.6</c:v>
                      </c:pt>
                      <c:pt idx="4949">
                        <c:v>165.7</c:v>
                      </c:pt>
                      <c:pt idx="4950">
                        <c:v>166</c:v>
                      </c:pt>
                      <c:pt idx="4951">
                        <c:v>166.1</c:v>
                      </c:pt>
                      <c:pt idx="4952">
                        <c:v>167.1</c:v>
                      </c:pt>
                      <c:pt idx="4953">
                        <c:v>167.9</c:v>
                      </c:pt>
                      <c:pt idx="4954">
                        <c:v>169.2</c:v>
                      </c:pt>
                      <c:pt idx="4955">
                        <c:v>169.6</c:v>
                      </c:pt>
                      <c:pt idx="4956">
                        <c:v>172.1</c:v>
                      </c:pt>
                      <c:pt idx="4957">
                        <c:v>173</c:v>
                      </c:pt>
                      <c:pt idx="4958">
                        <c:v>174.3</c:v>
                      </c:pt>
                      <c:pt idx="4959">
                        <c:v>176.5</c:v>
                      </c:pt>
                      <c:pt idx="4960">
                        <c:v>178.4</c:v>
                      </c:pt>
                      <c:pt idx="4961">
                        <c:v>181.2</c:v>
                      </c:pt>
                      <c:pt idx="4962">
                        <c:v>182.3</c:v>
                      </c:pt>
                      <c:pt idx="4963">
                        <c:v>182.6</c:v>
                      </c:pt>
                      <c:pt idx="4964">
                        <c:v>182.7</c:v>
                      </c:pt>
                      <c:pt idx="4965">
                        <c:v>183.1</c:v>
                      </c:pt>
                      <c:pt idx="4966">
                        <c:v>182.1</c:v>
                      </c:pt>
                      <c:pt idx="4967">
                        <c:v>181.1</c:v>
                      </c:pt>
                      <c:pt idx="4968">
                        <c:v>180.6</c:v>
                      </c:pt>
                      <c:pt idx="4969">
                        <c:v>180.2</c:v>
                      </c:pt>
                      <c:pt idx="4970">
                        <c:v>180.4</c:v>
                      </c:pt>
                      <c:pt idx="4971">
                        <c:v>181.3</c:v>
                      </c:pt>
                      <c:pt idx="4972">
                        <c:v>181.7</c:v>
                      </c:pt>
                      <c:pt idx="4973">
                        <c:v>182.6</c:v>
                      </c:pt>
                      <c:pt idx="4974">
                        <c:v>183.6</c:v>
                      </c:pt>
                      <c:pt idx="4975">
                        <c:v>183.6</c:v>
                      </c:pt>
                      <c:pt idx="4976">
                        <c:v>183.5</c:v>
                      </c:pt>
                      <c:pt idx="4977">
                        <c:v>183.4</c:v>
                      </c:pt>
                      <c:pt idx="4978">
                        <c:v>182.3</c:v>
                      </c:pt>
                      <c:pt idx="4979">
                        <c:v>181.5</c:v>
                      </c:pt>
                      <c:pt idx="4980">
                        <c:v>181.4</c:v>
                      </c:pt>
                      <c:pt idx="4981">
                        <c:v>181.1</c:v>
                      </c:pt>
                      <c:pt idx="4982">
                        <c:v>181.2</c:v>
                      </c:pt>
                      <c:pt idx="4983">
                        <c:v>181.8</c:v>
                      </c:pt>
                      <c:pt idx="4984">
                        <c:v>182.3</c:v>
                      </c:pt>
                      <c:pt idx="4985">
                        <c:v>182.4</c:v>
                      </c:pt>
                      <c:pt idx="4986">
                        <c:v>182.3</c:v>
                      </c:pt>
                      <c:pt idx="4987">
                        <c:v>182</c:v>
                      </c:pt>
                      <c:pt idx="4988">
                        <c:v>181.1</c:v>
                      </c:pt>
                      <c:pt idx="4989">
                        <c:v>180.6</c:v>
                      </c:pt>
                      <c:pt idx="4990">
                        <c:v>180</c:v>
                      </c:pt>
                      <c:pt idx="4991">
                        <c:v>179.4</c:v>
                      </c:pt>
                      <c:pt idx="4992">
                        <c:v>179.1</c:v>
                      </c:pt>
                      <c:pt idx="4993">
                        <c:v>178.9</c:v>
                      </c:pt>
                      <c:pt idx="4994">
                        <c:v>178.8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F3D-40EA-B64E-C1F96A75C4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TGP'!$E$1</c15:sqref>
                        </c15:formulaRef>
                      </c:ext>
                    </c:extLst>
                    <c:strCache>
                      <c:ptCount val="1"/>
                      <c:pt idx="0">
                        <c:v>Adelaide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TGP'!$A$2:$A$5273</c15:sqref>
                        </c15:formulaRef>
                      </c:ext>
                    </c:extLst>
                    <c:numCache>
                      <c:formatCode>[$-F800]dddd\,\ mmmm\ dd\,\ yyyy</c:formatCode>
                      <c:ptCount val="4995"/>
                      <c:pt idx="0">
                        <c:v>37988</c:v>
                      </c:pt>
                      <c:pt idx="1">
                        <c:v>37991</c:v>
                      </c:pt>
                      <c:pt idx="2">
                        <c:v>37992</c:v>
                      </c:pt>
                      <c:pt idx="3">
                        <c:v>37993</c:v>
                      </c:pt>
                      <c:pt idx="4">
                        <c:v>37994</c:v>
                      </c:pt>
                      <c:pt idx="5">
                        <c:v>37995</c:v>
                      </c:pt>
                      <c:pt idx="6">
                        <c:v>37998</c:v>
                      </c:pt>
                      <c:pt idx="7">
                        <c:v>37999</c:v>
                      </c:pt>
                      <c:pt idx="8">
                        <c:v>38000</c:v>
                      </c:pt>
                      <c:pt idx="9">
                        <c:v>38001</c:v>
                      </c:pt>
                      <c:pt idx="10">
                        <c:v>38002</c:v>
                      </c:pt>
                      <c:pt idx="11">
                        <c:v>38005</c:v>
                      </c:pt>
                      <c:pt idx="12">
                        <c:v>38006</c:v>
                      </c:pt>
                      <c:pt idx="13">
                        <c:v>38007</c:v>
                      </c:pt>
                      <c:pt idx="14">
                        <c:v>38008</c:v>
                      </c:pt>
                      <c:pt idx="15">
                        <c:v>38009</c:v>
                      </c:pt>
                      <c:pt idx="16">
                        <c:v>38013</c:v>
                      </c:pt>
                      <c:pt idx="17">
                        <c:v>38014</c:v>
                      </c:pt>
                      <c:pt idx="18">
                        <c:v>38015</c:v>
                      </c:pt>
                      <c:pt idx="19">
                        <c:v>38016</c:v>
                      </c:pt>
                      <c:pt idx="20">
                        <c:v>38019</c:v>
                      </c:pt>
                      <c:pt idx="21">
                        <c:v>38020</c:v>
                      </c:pt>
                      <c:pt idx="22">
                        <c:v>38021</c:v>
                      </c:pt>
                      <c:pt idx="23">
                        <c:v>38022</c:v>
                      </c:pt>
                      <c:pt idx="24">
                        <c:v>38023</c:v>
                      </c:pt>
                      <c:pt idx="25">
                        <c:v>38026</c:v>
                      </c:pt>
                      <c:pt idx="26">
                        <c:v>38027</c:v>
                      </c:pt>
                      <c:pt idx="27">
                        <c:v>38028</c:v>
                      </c:pt>
                      <c:pt idx="28">
                        <c:v>38029</c:v>
                      </c:pt>
                      <c:pt idx="29">
                        <c:v>38030</c:v>
                      </c:pt>
                      <c:pt idx="30">
                        <c:v>38033</c:v>
                      </c:pt>
                      <c:pt idx="31">
                        <c:v>38034</c:v>
                      </c:pt>
                      <c:pt idx="32">
                        <c:v>38035</c:v>
                      </c:pt>
                      <c:pt idx="33">
                        <c:v>38036</c:v>
                      </c:pt>
                      <c:pt idx="34">
                        <c:v>38037</c:v>
                      </c:pt>
                      <c:pt idx="35">
                        <c:v>38040</c:v>
                      </c:pt>
                      <c:pt idx="36">
                        <c:v>38041</c:v>
                      </c:pt>
                      <c:pt idx="37">
                        <c:v>38042</c:v>
                      </c:pt>
                      <c:pt idx="38">
                        <c:v>38043</c:v>
                      </c:pt>
                      <c:pt idx="39">
                        <c:v>38044</c:v>
                      </c:pt>
                      <c:pt idx="40">
                        <c:v>38047</c:v>
                      </c:pt>
                      <c:pt idx="41">
                        <c:v>38048</c:v>
                      </c:pt>
                      <c:pt idx="42">
                        <c:v>38049</c:v>
                      </c:pt>
                      <c:pt idx="43">
                        <c:v>38050</c:v>
                      </c:pt>
                      <c:pt idx="44">
                        <c:v>38051</c:v>
                      </c:pt>
                      <c:pt idx="45">
                        <c:v>38054</c:v>
                      </c:pt>
                      <c:pt idx="46">
                        <c:v>38055</c:v>
                      </c:pt>
                      <c:pt idx="47">
                        <c:v>38056</c:v>
                      </c:pt>
                      <c:pt idx="48">
                        <c:v>38057</c:v>
                      </c:pt>
                      <c:pt idx="49">
                        <c:v>38058</c:v>
                      </c:pt>
                      <c:pt idx="50">
                        <c:v>38061</c:v>
                      </c:pt>
                      <c:pt idx="51">
                        <c:v>38062</c:v>
                      </c:pt>
                      <c:pt idx="52">
                        <c:v>38063</c:v>
                      </c:pt>
                      <c:pt idx="53">
                        <c:v>38064</c:v>
                      </c:pt>
                      <c:pt idx="54">
                        <c:v>38065</c:v>
                      </c:pt>
                      <c:pt idx="55">
                        <c:v>38068</c:v>
                      </c:pt>
                      <c:pt idx="56">
                        <c:v>38069</c:v>
                      </c:pt>
                      <c:pt idx="57">
                        <c:v>38070</c:v>
                      </c:pt>
                      <c:pt idx="58">
                        <c:v>38071</c:v>
                      </c:pt>
                      <c:pt idx="59">
                        <c:v>38072</c:v>
                      </c:pt>
                      <c:pt idx="60">
                        <c:v>38075</c:v>
                      </c:pt>
                      <c:pt idx="61">
                        <c:v>38076</c:v>
                      </c:pt>
                      <c:pt idx="62">
                        <c:v>38077</c:v>
                      </c:pt>
                      <c:pt idx="63">
                        <c:v>38078</c:v>
                      </c:pt>
                      <c:pt idx="64">
                        <c:v>38079</c:v>
                      </c:pt>
                      <c:pt idx="65">
                        <c:v>38082</c:v>
                      </c:pt>
                      <c:pt idx="66">
                        <c:v>38083</c:v>
                      </c:pt>
                      <c:pt idx="67">
                        <c:v>38084</c:v>
                      </c:pt>
                      <c:pt idx="68">
                        <c:v>38085</c:v>
                      </c:pt>
                      <c:pt idx="69">
                        <c:v>38090</c:v>
                      </c:pt>
                      <c:pt idx="70">
                        <c:v>38091</c:v>
                      </c:pt>
                      <c:pt idx="71">
                        <c:v>38092</c:v>
                      </c:pt>
                      <c:pt idx="72">
                        <c:v>38093</c:v>
                      </c:pt>
                      <c:pt idx="73">
                        <c:v>38096</c:v>
                      </c:pt>
                      <c:pt idx="74">
                        <c:v>38097</c:v>
                      </c:pt>
                      <c:pt idx="75">
                        <c:v>38098</c:v>
                      </c:pt>
                      <c:pt idx="76">
                        <c:v>38099</c:v>
                      </c:pt>
                      <c:pt idx="77">
                        <c:v>38100</c:v>
                      </c:pt>
                      <c:pt idx="78">
                        <c:v>38104</c:v>
                      </c:pt>
                      <c:pt idx="79">
                        <c:v>38105</c:v>
                      </c:pt>
                      <c:pt idx="80">
                        <c:v>38106</c:v>
                      </c:pt>
                      <c:pt idx="81">
                        <c:v>38107</c:v>
                      </c:pt>
                      <c:pt idx="82">
                        <c:v>38110</c:v>
                      </c:pt>
                      <c:pt idx="83">
                        <c:v>38111</c:v>
                      </c:pt>
                      <c:pt idx="84">
                        <c:v>38112</c:v>
                      </c:pt>
                      <c:pt idx="85">
                        <c:v>38113</c:v>
                      </c:pt>
                      <c:pt idx="86">
                        <c:v>38114</c:v>
                      </c:pt>
                      <c:pt idx="87">
                        <c:v>38117</c:v>
                      </c:pt>
                      <c:pt idx="88">
                        <c:v>38118</c:v>
                      </c:pt>
                      <c:pt idx="89">
                        <c:v>38119</c:v>
                      </c:pt>
                      <c:pt idx="90">
                        <c:v>38120</c:v>
                      </c:pt>
                      <c:pt idx="91">
                        <c:v>38121</c:v>
                      </c:pt>
                      <c:pt idx="92">
                        <c:v>38124</c:v>
                      </c:pt>
                      <c:pt idx="93">
                        <c:v>38125</c:v>
                      </c:pt>
                      <c:pt idx="94">
                        <c:v>38126</c:v>
                      </c:pt>
                      <c:pt idx="95">
                        <c:v>38127</c:v>
                      </c:pt>
                      <c:pt idx="96">
                        <c:v>38128</c:v>
                      </c:pt>
                      <c:pt idx="97">
                        <c:v>38131</c:v>
                      </c:pt>
                      <c:pt idx="98">
                        <c:v>38132</c:v>
                      </c:pt>
                      <c:pt idx="99">
                        <c:v>38133</c:v>
                      </c:pt>
                      <c:pt idx="100">
                        <c:v>38134</c:v>
                      </c:pt>
                      <c:pt idx="101">
                        <c:v>38135</c:v>
                      </c:pt>
                      <c:pt idx="102">
                        <c:v>38138</c:v>
                      </c:pt>
                      <c:pt idx="103">
                        <c:v>38139</c:v>
                      </c:pt>
                      <c:pt idx="104">
                        <c:v>38140</c:v>
                      </c:pt>
                      <c:pt idx="105">
                        <c:v>38141</c:v>
                      </c:pt>
                      <c:pt idx="106">
                        <c:v>38142</c:v>
                      </c:pt>
                      <c:pt idx="107">
                        <c:v>38145</c:v>
                      </c:pt>
                      <c:pt idx="108">
                        <c:v>38146</c:v>
                      </c:pt>
                      <c:pt idx="109">
                        <c:v>38147</c:v>
                      </c:pt>
                      <c:pt idx="110">
                        <c:v>38148</c:v>
                      </c:pt>
                      <c:pt idx="111">
                        <c:v>38149</c:v>
                      </c:pt>
                      <c:pt idx="112">
                        <c:v>38153</c:v>
                      </c:pt>
                      <c:pt idx="113">
                        <c:v>38154</c:v>
                      </c:pt>
                      <c:pt idx="114">
                        <c:v>38155</c:v>
                      </c:pt>
                      <c:pt idx="115">
                        <c:v>38156</c:v>
                      </c:pt>
                      <c:pt idx="116">
                        <c:v>38159</c:v>
                      </c:pt>
                      <c:pt idx="117">
                        <c:v>38160</c:v>
                      </c:pt>
                      <c:pt idx="118">
                        <c:v>38161</c:v>
                      </c:pt>
                      <c:pt idx="119">
                        <c:v>38162</c:v>
                      </c:pt>
                      <c:pt idx="120">
                        <c:v>38163</c:v>
                      </c:pt>
                      <c:pt idx="121">
                        <c:v>38166</c:v>
                      </c:pt>
                      <c:pt idx="122">
                        <c:v>38167</c:v>
                      </c:pt>
                      <c:pt idx="123">
                        <c:v>38168</c:v>
                      </c:pt>
                      <c:pt idx="124">
                        <c:v>38169</c:v>
                      </c:pt>
                      <c:pt idx="125">
                        <c:v>38170</c:v>
                      </c:pt>
                      <c:pt idx="126">
                        <c:v>38173</c:v>
                      </c:pt>
                      <c:pt idx="127">
                        <c:v>38174</c:v>
                      </c:pt>
                      <c:pt idx="128">
                        <c:v>38175</c:v>
                      </c:pt>
                      <c:pt idx="129">
                        <c:v>38176</c:v>
                      </c:pt>
                      <c:pt idx="130">
                        <c:v>38177</c:v>
                      </c:pt>
                      <c:pt idx="131">
                        <c:v>38180</c:v>
                      </c:pt>
                      <c:pt idx="132">
                        <c:v>38181</c:v>
                      </c:pt>
                      <c:pt idx="133">
                        <c:v>38182</c:v>
                      </c:pt>
                      <c:pt idx="134">
                        <c:v>38183</c:v>
                      </c:pt>
                      <c:pt idx="135">
                        <c:v>38184</c:v>
                      </c:pt>
                      <c:pt idx="136">
                        <c:v>38187</c:v>
                      </c:pt>
                      <c:pt idx="137">
                        <c:v>38188</c:v>
                      </c:pt>
                      <c:pt idx="138">
                        <c:v>38189</c:v>
                      </c:pt>
                      <c:pt idx="139">
                        <c:v>38190</c:v>
                      </c:pt>
                      <c:pt idx="140">
                        <c:v>38191</c:v>
                      </c:pt>
                      <c:pt idx="141">
                        <c:v>38194</c:v>
                      </c:pt>
                      <c:pt idx="142">
                        <c:v>38195</c:v>
                      </c:pt>
                      <c:pt idx="143">
                        <c:v>38196</c:v>
                      </c:pt>
                      <c:pt idx="144">
                        <c:v>38197</c:v>
                      </c:pt>
                      <c:pt idx="145">
                        <c:v>38198</c:v>
                      </c:pt>
                      <c:pt idx="146">
                        <c:v>38202</c:v>
                      </c:pt>
                      <c:pt idx="147">
                        <c:v>38203</c:v>
                      </c:pt>
                      <c:pt idx="148">
                        <c:v>38204</c:v>
                      </c:pt>
                      <c:pt idx="149">
                        <c:v>38205</c:v>
                      </c:pt>
                      <c:pt idx="150">
                        <c:v>38208</c:v>
                      </c:pt>
                      <c:pt idx="151">
                        <c:v>38209</c:v>
                      </c:pt>
                      <c:pt idx="152">
                        <c:v>38210</c:v>
                      </c:pt>
                      <c:pt idx="153">
                        <c:v>38211</c:v>
                      </c:pt>
                      <c:pt idx="154">
                        <c:v>38212</c:v>
                      </c:pt>
                      <c:pt idx="155">
                        <c:v>38215</c:v>
                      </c:pt>
                      <c:pt idx="156">
                        <c:v>38216</c:v>
                      </c:pt>
                      <c:pt idx="157">
                        <c:v>38217</c:v>
                      </c:pt>
                      <c:pt idx="158">
                        <c:v>38218</c:v>
                      </c:pt>
                      <c:pt idx="159">
                        <c:v>38219</c:v>
                      </c:pt>
                      <c:pt idx="160">
                        <c:v>38222</c:v>
                      </c:pt>
                      <c:pt idx="161">
                        <c:v>38223</c:v>
                      </c:pt>
                      <c:pt idx="162">
                        <c:v>38224</c:v>
                      </c:pt>
                      <c:pt idx="163">
                        <c:v>38225</c:v>
                      </c:pt>
                      <c:pt idx="164">
                        <c:v>38226</c:v>
                      </c:pt>
                      <c:pt idx="165">
                        <c:v>38229</c:v>
                      </c:pt>
                      <c:pt idx="166">
                        <c:v>38230</c:v>
                      </c:pt>
                      <c:pt idx="167">
                        <c:v>38231</c:v>
                      </c:pt>
                      <c:pt idx="168">
                        <c:v>38232</c:v>
                      </c:pt>
                      <c:pt idx="169">
                        <c:v>38233</c:v>
                      </c:pt>
                      <c:pt idx="170">
                        <c:v>38236</c:v>
                      </c:pt>
                      <c:pt idx="171">
                        <c:v>38237</c:v>
                      </c:pt>
                      <c:pt idx="172">
                        <c:v>38238</c:v>
                      </c:pt>
                      <c:pt idx="173">
                        <c:v>38239</c:v>
                      </c:pt>
                      <c:pt idx="174">
                        <c:v>38240</c:v>
                      </c:pt>
                      <c:pt idx="175">
                        <c:v>38243</c:v>
                      </c:pt>
                      <c:pt idx="176">
                        <c:v>38244</c:v>
                      </c:pt>
                      <c:pt idx="177">
                        <c:v>38245</c:v>
                      </c:pt>
                      <c:pt idx="178">
                        <c:v>38246</c:v>
                      </c:pt>
                      <c:pt idx="179">
                        <c:v>38247</c:v>
                      </c:pt>
                      <c:pt idx="180">
                        <c:v>38250</c:v>
                      </c:pt>
                      <c:pt idx="181">
                        <c:v>38251</c:v>
                      </c:pt>
                      <c:pt idx="182">
                        <c:v>38252</c:v>
                      </c:pt>
                      <c:pt idx="183">
                        <c:v>38253</c:v>
                      </c:pt>
                      <c:pt idx="184">
                        <c:v>38254</c:v>
                      </c:pt>
                      <c:pt idx="185">
                        <c:v>38257</c:v>
                      </c:pt>
                      <c:pt idx="186">
                        <c:v>38258</c:v>
                      </c:pt>
                      <c:pt idx="187">
                        <c:v>38259</c:v>
                      </c:pt>
                      <c:pt idx="188">
                        <c:v>38260</c:v>
                      </c:pt>
                      <c:pt idx="189">
                        <c:v>38261</c:v>
                      </c:pt>
                      <c:pt idx="190">
                        <c:v>38265</c:v>
                      </c:pt>
                      <c:pt idx="191">
                        <c:v>38266</c:v>
                      </c:pt>
                      <c:pt idx="192">
                        <c:v>38267</c:v>
                      </c:pt>
                      <c:pt idx="193">
                        <c:v>38268</c:v>
                      </c:pt>
                      <c:pt idx="194">
                        <c:v>38271</c:v>
                      </c:pt>
                      <c:pt idx="195">
                        <c:v>38272</c:v>
                      </c:pt>
                      <c:pt idx="196">
                        <c:v>38273</c:v>
                      </c:pt>
                      <c:pt idx="197">
                        <c:v>38274</c:v>
                      </c:pt>
                      <c:pt idx="198">
                        <c:v>38275</c:v>
                      </c:pt>
                      <c:pt idx="199">
                        <c:v>38278</c:v>
                      </c:pt>
                      <c:pt idx="200">
                        <c:v>38279</c:v>
                      </c:pt>
                      <c:pt idx="201">
                        <c:v>38280</c:v>
                      </c:pt>
                      <c:pt idx="202">
                        <c:v>38281</c:v>
                      </c:pt>
                      <c:pt idx="203">
                        <c:v>38282</c:v>
                      </c:pt>
                      <c:pt idx="204">
                        <c:v>38285</c:v>
                      </c:pt>
                      <c:pt idx="205">
                        <c:v>38286</c:v>
                      </c:pt>
                      <c:pt idx="206">
                        <c:v>38287</c:v>
                      </c:pt>
                      <c:pt idx="207">
                        <c:v>38288</c:v>
                      </c:pt>
                      <c:pt idx="208">
                        <c:v>38289</c:v>
                      </c:pt>
                      <c:pt idx="209">
                        <c:v>38292</c:v>
                      </c:pt>
                      <c:pt idx="210">
                        <c:v>38293</c:v>
                      </c:pt>
                      <c:pt idx="211">
                        <c:v>38294</c:v>
                      </c:pt>
                      <c:pt idx="212">
                        <c:v>38295</c:v>
                      </c:pt>
                      <c:pt idx="213">
                        <c:v>38296</c:v>
                      </c:pt>
                      <c:pt idx="214">
                        <c:v>38299</c:v>
                      </c:pt>
                      <c:pt idx="215">
                        <c:v>38300</c:v>
                      </c:pt>
                      <c:pt idx="216">
                        <c:v>38301</c:v>
                      </c:pt>
                      <c:pt idx="217">
                        <c:v>38302</c:v>
                      </c:pt>
                      <c:pt idx="218">
                        <c:v>38303</c:v>
                      </c:pt>
                      <c:pt idx="219">
                        <c:v>38306</c:v>
                      </c:pt>
                      <c:pt idx="220">
                        <c:v>38307</c:v>
                      </c:pt>
                      <c:pt idx="221">
                        <c:v>38308</c:v>
                      </c:pt>
                      <c:pt idx="222">
                        <c:v>38309</c:v>
                      </c:pt>
                      <c:pt idx="223">
                        <c:v>38310</c:v>
                      </c:pt>
                      <c:pt idx="224">
                        <c:v>38313</c:v>
                      </c:pt>
                      <c:pt idx="225">
                        <c:v>38314</c:v>
                      </c:pt>
                      <c:pt idx="226">
                        <c:v>38315</c:v>
                      </c:pt>
                      <c:pt idx="227">
                        <c:v>38316</c:v>
                      </c:pt>
                      <c:pt idx="228">
                        <c:v>38317</c:v>
                      </c:pt>
                      <c:pt idx="229">
                        <c:v>38320</c:v>
                      </c:pt>
                      <c:pt idx="230">
                        <c:v>38321</c:v>
                      </c:pt>
                      <c:pt idx="231">
                        <c:v>38322</c:v>
                      </c:pt>
                      <c:pt idx="232">
                        <c:v>38323</c:v>
                      </c:pt>
                      <c:pt idx="233">
                        <c:v>38324</c:v>
                      </c:pt>
                      <c:pt idx="234">
                        <c:v>38327</c:v>
                      </c:pt>
                      <c:pt idx="235">
                        <c:v>38328</c:v>
                      </c:pt>
                      <c:pt idx="236">
                        <c:v>38329</c:v>
                      </c:pt>
                      <c:pt idx="237">
                        <c:v>38330</c:v>
                      </c:pt>
                      <c:pt idx="238">
                        <c:v>38331</c:v>
                      </c:pt>
                      <c:pt idx="239">
                        <c:v>38334</c:v>
                      </c:pt>
                      <c:pt idx="240">
                        <c:v>38335</c:v>
                      </c:pt>
                      <c:pt idx="241">
                        <c:v>38336</c:v>
                      </c:pt>
                      <c:pt idx="242">
                        <c:v>38337</c:v>
                      </c:pt>
                      <c:pt idx="243">
                        <c:v>38338</c:v>
                      </c:pt>
                      <c:pt idx="244">
                        <c:v>38341</c:v>
                      </c:pt>
                      <c:pt idx="245">
                        <c:v>38342</c:v>
                      </c:pt>
                      <c:pt idx="246">
                        <c:v>38343</c:v>
                      </c:pt>
                      <c:pt idx="247">
                        <c:v>38344</c:v>
                      </c:pt>
                      <c:pt idx="248">
                        <c:v>38345</c:v>
                      </c:pt>
                      <c:pt idx="249">
                        <c:v>38350</c:v>
                      </c:pt>
                      <c:pt idx="250">
                        <c:v>38351</c:v>
                      </c:pt>
                      <c:pt idx="251">
                        <c:v>38352</c:v>
                      </c:pt>
                      <c:pt idx="252">
                        <c:v>38356</c:v>
                      </c:pt>
                      <c:pt idx="253">
                        <c:v>38357</c:v>
                      </c:pt>
                      <c:pt idx="254">
                        <c:v>38358</c:v>
                      </c:pt>
                      <c:pt idx="255">
                        <c:v>38359</c:v>
                      </c:pt>
                      <c:pt idx="256">
                        <c:v>38362</c:v>
                      </c:pt>
                      <c:pt idx="257">
                        <c:v>38363</c:v>
                      </c:pt>
                      <c:pt idx="258">
                        <c:v>38364</c:v>
                      </c:pt>
                      <c:pt idx="259">
                        <c:v>38365</c:v>
                      </c:pt>
                      <c:pt idx="260">
                        <c:v>38366</c:v>
                      </c:pt>
                      <c:pt idx="261">
                        <c:v>38369</c:v>
                      </c:pt>
                      <c:pt idx="262">
                        <c:v>38370</c:v>
                      </c:pt>
                      <c:pt idx="263">
                        <c:v>38371</c:v>
                      </c:pt>
                      <c:pt idx="264">
                        <c:v>38372</c:v>
                      </c:pt>
                      <c:pt idx="265">
                        <c:v>38373</c:v>
                      </c:pt>
                      <c:pt idx="266">
                        <c:v>38376</c:v>
                      </c:pt>
                      <c:pt idx="267">
                        <c:v>38377</c:v>
                      </c:pt>
                      <c:pt idx="268">
                        <c:v>38379</c:v>
                      </c:pt>
                      <c:pt idx="269">
                        <c:v>38380</c:v>
                      </c:pt>
                      <c:pt idx="270">
                        <c:v>38383</c:v>
                      </c:pt>
                      <c:pt idx="271">
                        <c:v>38384</c:v>
                      </c:pt>
                      <c:pt idx="272">
                        <c:v>38385</c:v>
                      </c:pt>
                      <c:pt idx="273">
                        <c:v>38386</c:v>
                      </c:pt>
                      <c:pt idx="274">
                        <c:v>38387</c:v>
                      </c:pt>
                      <c:pt idx="275">
                        <c:v>38390</c:v>
                      </c:pt>
                      <c:pt idx="276">
                        <c:v>38391</c:v>
                      </c:pt>
                      <c:pt idx="277">
                        <c:v>38392</c:v>
                      </c:pt>
                      <c:pt idx="278">
                        <c:v>38393</c:v>
                      </c:pt>
                      <c:pt idx="279">
                        <c:v>38394</c:v>
                      </c:pt>
                      <c:pt idx="280">
                        <c:v>38397</c:v>
                      </c:pt>
                      <c:pt idx="281">
                        <c:v>38398</c:v>
                      </c:pt>
                      <c:pt idx="282">
                        <c:v>38399</c:v>
                      </c:pt>
                      <c:pt idx="283">
                        <c:v>38400</c:v>
                      </c:pt>
                      <c:pt idx="284">
                        <c:v>38401</c:v>
                      </c:pt>
                      <c:pt idx="285">
                        <c:v>38404</c:v>
                      </c:pt>
                      <c:pt idx="286">
                        <c:v>38405</c:v>
                      </c:pt>
                      <c:pt idx="287">
                        <c:v>38406</c:v>
                      </c:pt>
                      <c:pt idx="288">
                        <c:v>38407</c:v>
                      </c:pt>
                      <c:pt idx="289">
                        <c:v>38408</c:v>
                      </c:pt>
                      <c:pt idx="290">
                        <c:v>38411</c:v>
                      </c:pt>
                      <c:pt idx="291">
                        <c:v>38412</c:v>
                      </c:pt>
                      <c:pt idx="292">
                        <c:v>38413</c:v>
                      </c:pt>
                      <c:pt idx="293">
                        <c:v>38414</c:v>
                      </c:pt>
                      <c:pt idx="294">
                        <c:v>38415</c:v>
                      </c:pt>
                      <c:pt idx="295">
                        <c:v>38418</c:v>
                      </c:pt>
                      <c:pt idx="296">
                        <c:v>38419</c:v>
                      </c:pt>
                      <c:pt idx="297">
                        <c:v>38420</c:v>
                      </c:pt>
                      <c:pt idx="298">
                        <c:v>38421</c:v>
                      </c:pt>
                      <c:pt idx="299">
                        <c:v>38422</c:v>
                      </c:pt>
                      <c:pt idx="300">
                        <c:v>38425</c:v>
                      </c:pt>
                      <c:pt idx="301">
                        <c:v>38426</c:v>
                      </c:pt>
                      <c:pt idx="302">
                        <c:v>38427</c:v>
                      </c:pt>
                      <c:pt idx="303">
                        <c:v>38428</c:v>
                      </c:pt>
                      <c:pt idx="304">
                        <c:v>38429</c:v>
                      </c:pt>
                      <c:pt idx="305">
                        <c:v>38432</c:v>
                      </c:pt>
                      <c:pt idx="306">
                        <c:v>38433</c:v>
                      </c:pt>
                      <c:pt idx="307">
                        <c:v>38434</c:v>
                      </c:pt>
                      <c:pt idx="308">
                        <c:v>38435</c:v>
                      </c:pt>
                      <c:pt idx="309">
                        <c:v>38440</c:v>
                      </c:pt>
                      <c:pt idx="310">
                        <c:v>38441</c:v>
                      </c:pt>
                      <c:pt idx="311">
                        <c:v>38442</c:v>
                      </c:pt>
                      <c:pt idx="312">
                        <c:v>38443</c:v>
                      </c:pt>
                      <c:pt idx="313">
                        <c:v>38446</c:v>
                      </c:pt>
                      <c:pt idx="314">
                        <c:v>38447</c:v>
                      </c:pt>
                      <c:pt idx="315">
                        <c:v>38448</c:v>
                      </c:pt>
                      <c:pt idx="316">
                        <c:v>38449</c:v>
                      </c:pt>
                      <c:pt idx="317">
                        <c:v>38450</c:v>
                      </c:pt>
                      <c:pt idx="318">
                        <c:v>38453</c:v>
                      </c:pt>
                      <c:pt idx="319">
                        <c:v>38454</c:v>
                      </c:pt>
                      <c:pt idx="320">
                        <c:v>38455</c:v>
                      </c:pt>
                      <c:pt idx="321">
                        <c:v>38456</c:v>
                      </c:pt>
                      <c:pt idx="322">
                        <c:v>38457</c:v>
                      </c:pt>
                      <c:pt idx="323">
                        <c:v>38460</c:v>
                      </c:pt>
                      <c:pt idx="324">
                        <c:v>38461</c:v>
                      </c:pt>
                      <c:pt idx="325">
                        <c:v>38462</c:v>
                      </c:pt>
                      <c:pt idx="326">
                        <c:v>38463</c:v>
                      </c:pt>
                      <c:pt idx="327">
                        <c:v>38464</c:v>
                      </c:pt>
                      <c:pt idx="328">
                        <c:v>38468</c:v>
                      </c:pt>
                      <c:pt idx="329">
                        <c:v>38469</c:v>
                      </c:pt>
                      <c:pt idx="330">
                        <c:v>38470</c:v>
                      </c:pt>
                      <c:pt idx="331">
                        <c:v>38471</c:v>
                      </c:pt>
                      <c:pt idx="332">
                        <c:v>38474</c:v>
                      </c:pt>
                      <c:pt idx="333">
                        <c:v>38475</c:v>
                      </c:pt>
                      <c:pt idx="334">
                        <c:v>38476</c:v>
                      </c:pt>
                      <c:pt idx="335">
                        <c:v>38477</c:v>
                      </c:pt>
                      <c:pt idx="336">
                        <c:v>38478</c:v>
                      </c:pt>
                      <c:pt idx="337">
                        <c:v>38481</c:v>
                      </c:pt>
                      <c:pt idx="338">
                        <c:v>38482</c:v>
                      </c:pt>
                      <c:pt idx="339">
                        <c:v>38483</c:v>
                      </c:pt>
                      <c:pt idx="340">
                        <c:v>38484</c:v>
                      </c:pt>
                      <c:pt idx="341">
                        <c:v>38485</c:v>
                      </c:pt>
                      <c:pt idx="342">
                        <c:v>38488</c:v>
                      </c:pt>
                      <c:pt idx="343">
                        <c:v>38489</c:v>
                      </c:pt>
                      <c:pt idx="344">
                        <c:v>38490</c:v>
                      </c:pt>
                      <c:pt idx="345">
                        <c:v>38491</c:v>
                      </c:pt>
                      <c:pt idx="346">
                        <c:v>38492</c:v>
                      </c:pt>
                      <c:pt idx="347">
                        <c:v>38495</c:v>
                      </c:pt>
                      <c:pt idx="348">
                        <c:v>38496</c:v>
                      </c:pt>
                      <c:pt idx="349">
                        <c:v>38497</c:v>
                      </c:pt>
                      <c:pt idx="350">
                        <c:v>38498</c:v>
                      </c:pt>
                      <c:pt idx="351">
                        <c:v>38499</c:v>
                      </c:pt>
                      <c:pt idx="352">
                        <c:v>38502</c:v>
                      </c:pt>
                      <c:pt idx="353">
                        <c:v>38503</c:v>
                      </c:pt>
                      <c:pt idx="354">
                        <c:v>38504</c:v>
                      </c:pt>
                      <c:pt idx="355">
                        <c:v>38505</c:v>
                      </c:pt>
                      <c:pt idx="356">
                        <c:v>38506</c:v>
                      </c:pt>
                      <c:pt idx="357">
                        <c:v>38509</c:v>
                      </c:pt>
                      <c:pt idx="358">
                        <c:v>38510</c:v>
                      </c:pt>
                      <c:pt idx="359">
                        <c:v>38511</c:v>
                      </c:pt>
                      <c:pt idx="360">
                        <c:v>38512</c:v>
                      </c:pt>
                      <c:pt idx="361">
                        <c:v>38513</c:v>
                      </c:pt>
                      <c:pt idx="362">
                        <c:v>38517</c:v>
                      </c:pt>
                      <c:pt idx="363">
                        <c:v>38518</c:v>
                      </c:pt>
                      <c:pt idx="364">
                        <c:v>38519</c:v>
                      </c:pt>
                      <c:pt idx="365">
                        <c:v>38520</c:v>
                      </c:pt>
                      <c:pt idx="366">
                        <c:v>38523</c:v>
                      </c:pt>
                      <c:pt idx="367">
                        <c:v>38524</c:v>
                      </c:pt>
                      <c:pt idx="368">
                        <c:v>38525</c:v>
                      </c:pt>
                      <c:pt idx="369">
                        <c:v>38526</c:v>
                      </c:pt>
                      <c:pt idx="370">
                        <c:v>38527</c:v>
                      </c:pt>
                      <c:pt idx="371">
                        <c:v>38530</c:v>
                      </c:pt>
                      <c:pt idx="372">
                        <c:v>38531</c:v>
                      </c:pt>
                      <c:pt idx="373">
                        <c:v>38532</c:v>
                      </c:pt>
                      <c:pt idx="374">
                        <c:v>38533</c:v>
                      </c:pt>
                      <c:pt idx="375">
                        <c:v>38534</c:v>
                      </c:pt>
                      <c:pt idx="376">
                        <c:v>38537</c:v>
                      </c:pt>
                      <c:pt idx="377">
                        <c:v>38538</c:v>
                      </c:pt>
                      <c:pt idx="378">
                        <c:v>38539</c:v>
                      </c:pt>
                      <c:pt idx="379">
                        <c:v>38540</c:v>
                      </c:pt>
                      <c:pt idx="380">
                        <c:v>38541</c:v>
                      </c:pt>
                      <c:pt idx="381">
                        <c:v>38544</c:v>
                      </c:pt>
                      <c:pt idx="382">
                        <c:v>38545</c:v>
                      </c:pt>
                      <c:pt idx="383">
                        <c:v>38546</c:v>
                      </c:pt>
                      <c:pt idx="384">
                        <c:v>38547</c:v>
                      </c:pt>
                      <c:pt idx="385">
                        <c:v>38548</c:v>
                      </c:pt>
                      <c:pt idx="386">
                        <c:v>38551</c:v>
                      </c:pt>
                      <c:pt idx="387">
                        <c:v>38552</c:v>
                      </c:pt>
                      <c:pt idx="388">
                        <c:v>38553</c:v>
                      </c:pt>
                      <c:pt idx="389">
                        <c:v>38554</c:v>
                      </c:pt>
                      <c:pt idx="390">
                        <c:v>38555</c:v>
                      </c:pt>
                      <c:pt idx="391">
                        <c:v>38558</c:v>
                      </c:pt>
                      <c:pt idx="392">
                        <c:v>38559</c:v>
                      </c:pt>
                      <c:pt idx="393">
                        <c:v>38560</c:v>
                      </c:pt>
                      <c:pt idx="394">
                        <c:v>38561</c:v>
                      </c:pt>
                      <c:pt idx="395">
                        <c:v>38562</c:v>
                      </c:pt>
                      <c:pt idx="396">
                        <c:v>38566</c:v>
                      </c:pt>
                      <c:pt idx="397">
                        <c:v>38567</c:v>
                      </c:pt>
                      <c:pt idx="398">
                        <c:v>38568</c:v>
                      </c:pt>
                      <c:pt idx="399">
                        <c:v>38569</c:v>
                      </c:pt>
                      <c:pt idx="400">
                        <c:v>38572</c:v>
                      </c:pt>
                      <c:pt idx="401">
                        <c:v>38573</c:v>
                      </c:pt>
                      <c:pt idx="402">
                        <c:v>38574</c:v>
                      </c:pt>
                      <c:pt idx="403">
                        <c:v>38575</c:v>
                      </c:pt>
                      <c:pt idx="404">
                        <c:v>38576</c:v>
                      </c:pt>
                      <c:pt idx="405">
                        <c:v>38579</c:v>
                      </c:pt>
                      <c:pt idx="406">
                        <c:v>38580</c:v>
                      </c:pt>
                      <c:pt idx="407">
                        <c:v>38581</c:v>
                      </c:pt>
                      <c:pt idx="408">
                        <c:v>38582</c:v>
                      </c:pt>
                      <c:pt idx="409">
                        <c:v>38583</c:v>
                      </c:pt>
                      <c:pt idx="410">
                        <c:v>38586</c:v>
                      </c:pt>
                      <c:pt idx="411">
                        <c:v>38587</c:v>
                      </c:pt>
                      <c:pt idx="412">
                        <c:v>38588</c:v>
                      </c:pt>
                      <c:pt idx="413">
                        <c:v>38589</c:v>
                      </c:pt>
                      <c:pt idx="414">
                        <c:v>38590</c:v>
                      </c:pt>
                      <c:pt idx="415">
                        <c:v>38593</c:v>
                      </c:pt>
                      <c:pt idx="416">
                        <c:v>38594</c:v>
                      </c:pt>
                      <c:pt idx="417">
                        <c:v>38595</c:v>
                      </c:pt>
                      <c:pt idx="418">
                        <c:v>38596</c:v>
                      </c:pt>
                      <c:pt idx="419">
                        <c:v>38597</c:v>
                      </c:pt>
                      <c:pt idx="420">
                        <c:v>38600</c:v>
                      </c:pt>
                      <c:pt idx="421">
                        <c:v>38601</c:v>
                      </c:pt>
                      <c:pt idx="422">
                        <c:v>38602</c:v>
                      </c:pt>
                      <c:pt idx="423">
                        <c:v>38603</c:v>
                      </c:pt>
                      <c:pt idx="424">
                        <c:v>38604</c:v>
                      </c:pt>
                      <c:pt idx="425">
                        <c:v>38607</c:v>
                      </c:pt>
                      <c:pt idx="426">
                        <c:v>38608</c:v>
                      </c:pt>
                      <c:pt idx="427">
                        <c:v>38609</c:v>
                      </c:pt>
                      <c:pt idx="428">
                        <c:v>38610</c:v>
                      </c:pt>
                      <c:pt idx="429">
                        <c:v>38611</c:v>
                      </c:pt>
                      <c:pt idx="430">
                        <c:v>38614</c:v>
                      </c:pt>
                      <c:pt idx="431">
                        <c:v>38615</c:v>
                      </c:pt>
                      <c:pt idx="432">
                        <c:v>38616</c:v>
                      </c:pt>
                      <c:pt idx="433">
                        <c:v>38617</c:v>
                      </c:pt>
                      <c:pt idx="434">
                        <c:v>38618</c:v>
                      </c:pt>
                      <c:pt idx="435">
                        <c:v>38621</c:v>
                      </c:pt>
                      <c:pt idx="436">
                        <c:v>38622</c:v>
                      </c:pt>
                      <c:pt idx="437">
                        <c:v>38623</c:v>
                      </c:pt>
                      <c:pt idx="438">
                        <c:v>38624</c:v>
                      </c:pt>
                      <c:pt idx="439">
                        <c:v>38625</c:v>
                      </c:pt>
                      <c:pt idx="440">
                        <c:v>38629</c:v>
                      </c:pt>
                      <c:pt idx="441">
                        <c:v>38630</c:v>
                      </c:pt>
                      <c:pt idx="442">
                        <c:v>38631</c:v>
                      </c:pt>
                      <c:pt idx="443">
                        <c:v>38632</c:v>
                      </c:pt>
                      <c:pt idx="444">
                        <c:v>38635</c:v>
                      </c:pt>
                      <c:pt idx="445">
                        <c:v>38636</c:v>
                      </c:pt>
                      <c:pt idx="446">
                        <c:v>38637</c:v>
                      </c:pt>
                      <c:pt idx="447">
                        <c:v>38638</c:v>
                      </c:pt>
                      <c:pt idx="448">
                        <c:v>38639</c:v>
                      </c:pt>
                      <c:pt idx="449">
                        <c:v>38642</c:v>
                      </c:pt>
                      <c:pt idx="450">
                        <c:v>38643</c:v>
                      </c:pt>
                      <c:pt idx="451">
                        <c:v>38644</c:v>
                      </c:pt>
                      <c:pt idx="452">
                        <c:v>38645</c:v>
                      </c:pt>
                      <c:pt idx="453">
                        <c:v>38646</c:v>
                      </c:pt>
                      <c:pt idx="454">
                        <c:v>38649</c:v>
                      </c:pt>
                      <c:pt idx="455">
                        <c:v>38650</c:v>
                      </c:pt>
                      <c:pt idx="456">
                        <c:v>38651</c:v>
                      </c:pt>
                      <c:pt idx="457">
                        <c:v>38652</c:v>
                      </c:pt>
                      <c:pt idx="458">
                        <c:v>38653</c:v>
                      </c:pt>
                      <c:pt idx="459">
                        <c:v>38656</c:v>
                      </c:pt>
                      <c:pt idx="460">
                        <c:v>38657</c:v>
                      </c:pt>
                      <c:pt idx="461">
                        <c:v>38658</c:v>
                      </c:pt>
                      <c:pt idx="462">
                        <c:v>38659</c:v>
                      </c:pt>
                      <c:pt idx="463">
                        <c:v>38660</c:v>
                      </c:pt>
                      <c:pt idx="464">
                        <c:v>38663</c:v>
                      </c:pt>
                      <c:pt idx="465">
                        <c:v>38664</c:v>
                      </c:pt>
                      <c:pt idx="466">
                        <c:v>38665</c:v>
                      </c:pt>
                      <c:pt idx="467">
                        <c:v>38666</c:v>
                      </c:pt>
                      <c:pt idx="468">
                        <c:v>38667</c:v>
                      </c:pt>
                      <c:pt idx="469">
                        <c:v>38670</c:v>
                      </c:pt>
                      <c:pt idx="470">
                        <c:v>38671</c:v>
                      </c:pt>
                      <c:pt idx="471">
                        <c:v>38672</c:v>
                      </c:pt>
                      <c:pt idx="472">
                        <c:v>38673</c:v>
                      </c:pt>
                      <c:pt idx="473">
                        <c:v>38674</c:v>
                      </c:pt>
                      <c:pt idx="474">
                        <c:v>38677</c:v>
                      </c:pt>
                      <c:pt idx="475">
                        <c:v>38678</c:v>
                      </c:pt>
                      <c:pt idx="476">
                        <c:v>38679</c:v>
                      </c:pt>
                      <c:pt idx="477">
                        <c:v>38680</c:v>
                      </c:pt>
                      <c:pt idx="478">
                        <c:v>38681</c:v>
                      </c:pt>
                      <c:pt idx="479">
                        <c:v>38684</c:v>
                      </c:pt>
                      <c:pt idx="480">
                        <c:v>38685</c:v>
                      </c:pt>
                      <c:pt idx="481">
                        <c:v>38686</c:v>
                      </c:pt>
                      <c:pt idx="482">
                        <c:v>38687</c:v>
                      </c:pt>
                      <c:pt idx="483">
                        <c:v>38688</c:v>
                      </c:pt>
                      <c:pt idx="484">
                        <c:v>38691</c:v>
                      </c:pt>
                      <c:pt idx="485">
                        <c:v>38692</c:v>
                      </c:pt>
                      <c:pt idx="486">
                        <c:v>38693</c:v>
                      </c:pt>
                      <c:pt idx="487">
                        <c:v>38694</c:v>
                      </c:pt>
                      <c:pt idx="488">
                        <c:v>38695</c:v>
                      </c:pt>
                      <c:pt idx="489">
                        <c:v>38698</c:v>
                      </c:pt>
                      <c:pt idx="490">
                        <c:v>38699</c:v>
                      </c:pt>
                      <c:pt idx="491">
                        <c:v>38700</c:v>
                      </c:pt>
                      <c:pt idx="492">
                        <c:v>38701</c:v>
                      </c:pt>
                      <c:pt idx="493">
                        <c:v>38702</c:v>
                      </c:pt>
                      <c:pt idx="494">
                        <c:v>38705</c:v>
                      </c:pt>
                      <c:pt idx="495">
                        <c:v>38706</c:v>
                      </c:pt>
                      <c:pt idx="496">
                        <c:v>38707</c:v>
                      </c:pt>
                      <c:pt idx="497">
                        <c:v>38708</c:v>
                      </c:pt>
                      <c:pt idx="498">
                        <c:v>38709</c:v>
                      </c:pt>
                      <c:pt idx="499">
                        <c:v>38714</c:v>
                      </c:pt>
                      <c:pt idx="500">
                        <c:v>38715</c:v>
                      </c:pt>
                      <c:pt idx="501">
                        <c:v>38716</c:v>
                      </c:pt>
                      <c:pt idx="502">
                        <c:v>38720</c:v>
                      </c:pt>
                      <c:pt idx="503">
                        <c:v>38721</c:v>
                      </c:pt>
                      <c:pt idx="504">
                        <c:v>38722</c:v>
                      </c:pt>
                      <c:pt idx="505">
                        <c:v>38723</c:v>
                      </c:pt>
                      <c:pt idx="506">
                        <c:v>38726</c:v>
                      </c:pt>
                      <c:pt idx="507">
                        <c:v>38727</c:v>
                      </c:pt>
                      <c:pt idx="508">
                        <c:v>38728</c:v>
                      </c:pt>
                      <c:pt idx="509">
                        <c:v>38729</c:v>
                      </c:pt>
                      <c:pt idx="510">
                        <c:v>38730</c:v>
                      </c:pt>
                      <c:pt idx="511">
                        <c:v>38733</c:v>
                      </c:pt>
                      <c:pt idx="512">
                        <c:v>38734</c:v>
                      </c:pt>
                      <c:pt idx="513">
                        <c:v>38735</c:v>
                      </c:pt>
                      <c:pt idx="514">
                        <c:v>38736</c:v>
                      </c:pt>
                      <c:pt idx="515">
                        <c:v>38737</c:v>
                      </c:pt>
                      <c:pt idx="516">
                        <c:v>38740</c:v>
                      </c:pt>
                      <c:pt idx="517">
                        <c:v>38741</c:v>
                      </c:pt>
                      <c:pt idx="518">
                        <c:v>38742</c:v>
                      </c:pt>
                      <c:pt idx="519">
                        <c:v>38744</c:v>
                      </c:pt>
                      <c:pt idx="520">
                        <c:v>38747</c:v>
                      </c:pt>
                      <c:pt idx="521">
                        <c:v>38748</c:v>
                      </c:pt>
                      <c:pt idx="522">
                        <c:v>38749</c:v>
                      </c:pt>
                      <c:pt idx="523">
                        <c:v>38750</c:v>
                      </c:pt>
                      <c:pt idx="524">
                        <c:v>38751</c:v>
                      </c:pt>
                      <c:pt idx="525">
                        <c:v>38754</c:v>
                      </c:pt>
                      <c:pt idx="526">
                        <c:v>38755</c:v>
                      </c:pt>
                      <c:pt idx="527">
                        <c:v>38756</c:v>
                      </c:pt>
                      <c:pt idx="528">
                        <c:v>38757</c:v>
                      </c:pt>
                      <c:pt idx="529">
                        <c:v>38758</c:v>
                      </c:pt>
                      <c:pt idx="530">
                        <c:v>38761</c:v>
                      </c:pt>
                      <c:pt idx="531">
                        <c:v>38762</c:v>
                      </c:pt>
                      <c:pt idx="532">
                        <c:v>38763</c:v>
                      </c:pt>
                      <c:pt idx="533">
                        <c:v>38764</c:v>
                      </c:pt>
                      <c:pt idx="534">
                        <c:v>38765</c:v>
                      </c:pt>
                      <c:pt idx="535">
                        <c:v>38768</c:v>
                      </c:pt>
                      <c:pt idx="536">
                        <c:v>38769</c:v>
                      </c:pt>
                      <c:pt idx="537">
                        <c:v>38770</c:v>
                      </c:pt>
                      <c:pt idx="538">
                        <c:v>38771</c:v>
                      </c:pt>
                      <c:pt idx="539">
                        <c:v>38772</c:v>
                      </c:pt>
                      <c:pt idx="540">
                        <c:v>38775</c:v>
                      </c:pt>
                      <c:pt idx="541">
                        <c:v>38776</c:v>
                      </c:pt>
                      <c:pt idx="542">
                        <c:v>38777</c:v>
                      </c:pt>
                      <c:pt idx="543">
                        <c:v>38778</c:v>
                      </c:pt>
                      <c:pt idx="544">
                        <c:v>38779</c:v>
                      </c:pt>
                      <c:pt idx="545">
                        <c:v>38782</c:v>
                      </c:pt>
                      <c:pt idx="546">
                        <c:v>38783</c:v>
                      </c:pt>
                      <c:pt idx="547">
                        <c:v>38784</c:v>
                      </c:pt>
                      <c:pt idx="548">
                        <c:v>38785</c:v>
                      </c:pt>
                      <c:pt idx="549">
                        <c:v>38786</c:v>
                      </c:pt>
                      <c:pt idx="550">
                        <c:v>38789</c:v>
                      </c:pt>
                      <c:pt idx="551">
                        <c:v>38790</c:v>
                      </c:pt>
                      <c:pt idx="552">
                        <c:v>38791</c:v>
                      </c:pt>
                      <c:pt idx="553">
                        <c:v>38792</c:v>
                      </c:pt>
                      <c:pt idx="554">
                        <c:v>38793</c:v>
                      </c:pt>
                      <c:pt idx="555">
                        <c:v>38796</c:v>
                      </c:pt>
                      <c:pt idx="556">
                        <c:v>38797</c:v>
                      </c:pt>
                      <c:pt idx="557">
                        <c:v>38798</c:v>
                      </c:pt>
                      <c:pt idx="558">
                        <c:v>38799</c:v>
                      </c:pt>
                      <c:pt idx="559">
                        <c:v>38800</c:v>
                      </c:pt>
                      <c:pt idx="560">
                        <c:v>38803</c:v>
                      </c:pt>
                      <c:pt idx="561">
                        <c:v>38804</c:v>
                      </c:pt>
                      <c:pt idx="562">
                        <c:v>38805</c:v>
                      </c:pt>
                      <c:pt idx="563">
                        <c:v>38806</c:v>
                      </c:pt>
                      <c:pt idx="564">
                        <c:v>38807</c:v>
                      </c:pt>
                      <c:pt idx="565">
                        <c:v>38810</c:v>
                      </c:pt>
                      <c:pt idx="566">
                        <c:v>38811</c:v>
                      </c:pt>
                      <c:pt idx="567">
                        <c:v>38812</c:v>
                      </c:pt>
                      <c:pt idx="568">
                        <c:v>38813</c:v>
                      </c:pt>
                      <c:pt idx="569">
                        <c:v>38814</c:v>
                      </c:pt>
                      <c:pt idx="570">
                        <c:v>38817</c:v>
                      </c:pt>
                      <c:pt idx="571">
                        <c:v>38818</c:v>
                      </c:pt>
                      <c:pt idx="572">
                        <c:v>38819</c:v>
                      </c:pt>
                      <c:pt idx="573">
                        <c:v>38820</c:v>
                      </c:pt>
                      <c:pt idx="574">
                        <c:v>38825</c:v>
                      </c:pt>
                      <c:pt idx="575">
                        <c:v>38826</c:v>
                      </c:pt>
                      <c:pt idx="576">
                        <c:v>38827</c:v>
                      </c:pt>
                      <c:pt idx="577">
                        <c:v>38828</c:v>
                      </c:pt>
                      <c:pt idx="578">
                        <c:v>38831</c:v>
                      </c:pt>
                      <c:pt idx="579">
                        <c:v>38833</c:v>
                      </c:pt>
                      <c:pt idx="580">
                        <c:v>38834</c:v>
                      </c:pt>
                      <c:pt idx="581">
                        <c:v>38835</c:v>
                      </c:pt>
                      <c:pt idx="582">
                        <c:v>38838</c:v>
                      </c:pt>
                      <c:pt idx="583">
                        <c:v>38839</c:v>
                      </c:pt>
                      <c:pt idx="584">
                        <c:v>38840</c:v>
                      </c:pt>
                      <c:pt idx="585">
                        <c:v>38841</c:v>
                      </c:pt>
                      <c:pt idx="586">
                        <c:v>38842</c:v>
                      </c:pt>
                      <c:pt idx="587">
                        <c:v>38845</c:v>
                      </c:pt>
                      <c:pt idx="588">
                        <c:v>38846</c:v>
                      </c:pt>
                      <c:pt idx="589">
                        <c:v>38847</c:v>
                      </c:pt>
                      <c:pt idx="590">
                        <c:v>38848</c:v>
                      </c:pt>
                      <c:pt idx="591">
                        <c:v>38849</c:v>
                      </c:pt>
                      <c:pt idx="592">
                        <c:v>38852</c:v>
                      </c:pt>
                      <c:pt idx="593">
                        <c:v>38853</c:v>
                      </c:pt>
                      <c:pt idx="594">
                        <c:v>38854</c:v>
                      </c:pt>
                      <c:pt idx="595">
                        <c:v>38855</c:v>
                      </c:pt>
                      <c:pt idx="596">
                        <c:v>38856</c:v>
                      </c:pt>
                      <c:pt idx="597">
                        <c:v>38859</c:v>
                      </c:pt>
                      <c:pt idx="598">
                        <c:v>38860</c:v>
                      </c:pt>
                      <c:pt idx="599">
                        <c:v>38861</c:v>
                      </c:pt>
                      <c:pt idx="600">
                        <c:v>38862</c:v>
                      </c:pt>
                      <c:pt idx="601">
                        <c:v>38863</c:v>
                      </c:pt>
                      <c:pt idx="602">
                        <c:v>38866</c:v>
                      </c:pt>
                      <c:pt idx="603">
                        <c:v>38867</c:v>
                      </c:pt>
                      <c:pt idx="604">
                        <c:v>38868</c:v>
                      </c:pt>
                      <c:pt idx="605">
                        <c:v>38869</c:v>
                      </c:pt>
                      <c:pt idx="606">
                        <c:v>38870</c:v>
                      </c:pt>
                      <c:pt idx="607">
                        <c:v>38873</c:v>
                      </c:pt>
                      <c:pt idx="608">
                        <c:v>38874</c:v>
                      </c:pt>
                      <c:pt idx="609">
                        <c:v>38875</c:v>
                      </c:pt>
                      <c:pt idx="610">
                        <c:v>38876</c:v>
                      </c:pt>
                      <c:pt idx="611">
                        <c:v>38877</c:v>
                      </c:pt>
                      <c:pt idx="612">
                        <c:v>38881</c:v>
                      </c:pt>
                      <c:pt idx="613">
                        <c:v>38882</c:v>
                      </c:pt>
                      <c:pt idx="614">
                        <c:v>38883</c:v>
                      </c:pt>
                      <c:pt idx="615">
                        <c:v>38884</c:v>
                      </c:pt>
                      <c:pt idx="616">
                        <c:v>38887</c:v>
                      </c:pt>
                      <c:pt idx="617">
                        <c:v>38888</c:v>
                      </c:pt>
                      <c:pt idx="618">
                        <c:v>38889</c:v>
                      </c:pt>
                      <c:pt idx="619">
                        <c:v>38890</c:v>
                      </c:pt>
                      <c:pt idx="620">
                        <c:v>38891</c:v>
                      </c:pt>
                      <c:pt idx="621">
                        <c:v>38894</c:v>
                      </c:pt>
                      <c:pt idx="622">
                        <c:v>38895</c:v>
                      </c:pt>
                      <c:pt idx="623">
                        <c:v>38896</c:v>
                      </c:pt>
                      <c:pt idx="624">
                        <c:v>38897</c:v>
                      </c:pt>
                      <c:pt idx="625">
                        <c:v>38898</c:v>
                      </c:pt>
                      <c:pt idx="626">
                        <c:v>38901</c:v>
                      </c:pt>
                      <c:pt idx="627">
                        <c:v>38902</c:v>
                      </c:pt>
                      <c:pt idx="628">
                        <c:v>38903</c:v>
                      </c:pt>
                      <c:pt idx="629">
                        <c:v>38904</c:v>
                      </c:pt>
                      <c:pt idx="630">
                        <c:v>38905</c:v>
                      </c:pt>
                      <c:pt idx="631">
                        <c:v>38908</c:v>
                      </c:pt>
                      <c:pt idx="632">
                        <c:v>38909</c:v>
                      </c:pt>
                      <c:pt idx="633">
                        <c:v>38910</c:v>
                      </c:pt>
                      <c:pt idx="634">
                        <c:v>38911</c:v>
                      </c:pt>
                      <c:pt idx="635">
                        <c:v>38912</c:v>
                      </c:pt>
                      <c:pt idx="636">
                        <c:v>38915</c:v>
                      </c:pt>
                      <c:pt idx="637">
                        <c:v>38916</c:v>
                      </c:pt>
                      <c:pt idx="638">
                        <c:v>38917</c:v>
                      </c:pt>
                      <c:pt idx="639">
                        <c:v>38918</c:v>
                      </c:pt>
                      <c:pt idx="640">
                        <c:v>38919</c:v>
                      </c:pt>
                      <c:pt idx="641">
                        <c:v>38922</c:v>
                      </c:pt>
                      <c:pt idx="642">
                        <c:v>38923</c:v>
                      </c:pt>
                      <c:pt idx="643">
                        <c:v>38924</c:v>
                      </c:pt>
                      <c:pt idx="644">
                        <c:v>38925</c:v>
                      </c:pt>
                      <c:pt idx="645">
                        <c:v>38926</c:v>
                      </c:pt>
                      <c:pt idx="646">
                        <c:v>38929</c:v>
                      </c:pt>
                      <c:pt idx="647">
                        <c:v>38930</c:v>
                      </c:pt>
                      <c:pt idx="648">
                        <c:v>38931</c:v>
                      </c:pt>
                      <c:pt idx="649">
                        <c:v>38932</c:v>
                      </c:pt>
                      <c:pt idx="650">
                        <c:v>38933</c:v>
                      </c:pt>
                      <c:pt idx="651">
                        <c:v>38937</c:v>
                      </c:pt>
                      <c:pt idx="652">
                        <c:v>38938</c:v>
                      </c:pt>
                      <c:pt idx="653">
                        <c:v>38939</c:v>
                      </c:pt>
                      <c:pt idx="654">
                        <c:v>38940</c:v>
                      </c:pt>
                      <c:pt idx="655">
                        <c:v>38943</c:v>
                      </c:pt>
                      <c:pt idx="656">
                        <c:v>38944</c:v>
                      </c:pt>
                      <c:pt idx="657">
                        <c:v>38945</c:v>
                      </c:pt>
                      <c:pt idx="658">
                        <c:v>38946</c:v>
                      </c:pt>
                      <c:pt idx="659">
                        <c:v>38947</c:v>
                      </c:pt>
                      <c:pt idx="660">
                        <c:v>38950</c:v>
                      </c:pt>
                      <c:pt idx="661">
                        <c:v>38951</c:v>
                      </c:pt>
                      <c:pt idx="662">
                        <c:v>38952</c:v>
                      </c:pt>
                      <c:pt idx="663">
                        <c:v>38953</c:v>
                      </c:pt>
                      <c:pt idx="664">
                        <c:v>38954</c:v>
                      </c:pt>
                      <c:pt idx="665">
                        <c:v>38957</c:v>
                      </c:pt>
                      <c:pt idx="666">
                        <c:v>38958</c:v>
                      </c:pt>
                      <c:pt idx="667">
                        <c:v>38959</c:v>
                      </c:pt>
                      <c:pt idx="668">
                        <c:v>38960</c:v>
                      </c:pt>
                      <c:pt idx="669">
                        <c:v>38961</c:v>
                      </c:pt>
                      <c:pt idx="670">
                        <c:v>38964</c:v>
                      </c:pt>
                      <c:pt idx="671">
                        <c:v>38965</c:v>
                      </c:pt>
                      <c:pt idx="672">
                        <c:v>38966</c:v>
                      </c:pt>
                      <c:pt idx="673">
                        <c:v>38967</c:v>
                      </c:pt>
                      <c:pt idx="674">
                        <c:v>38968</c:v>
                      </c:pt>
                      <c:pt idx="675">
                        <c:v>38971</c:v>
                      </c:pt>
                      <c:pt idx="676">
                        <c:v>38972</c:v>
                      </c:pt>
                      <c:pt idx="677">
                        <c:v>38973</c:v>
                      </c:pt>
                      <c:pt idx="678">
                        <c:v>38974</c:v>
                      </c:pt>
                      <c:pt idx="679">
                        <c:v>38975</c:v>
                      </c:pt>
                      <c:pt idx="680">
                        <c:v>38978</c:v>
                      </c:pt>
                      <c:pt idx="681">
                        <c:v>38979</c:v>
                      </c:pt>
                      <c:pt idx="682">
                        <c:v>38980</c:v>
                      </c:pt>
                      <c:pt idx="683">
                        <c:v>38981</c:v>
                      </c:pt>
                      <c:pt idx="684">
                        <c:v>38982</c:v>
                      </c:pt>
                      <c:pt idx="685">
                        <c:v>38985</c:v>
                      </c:pt>
                      <c:pt idx="686">
                        <c:v>38986</c:v>
                      </c:pt>
                      <c:pt idx="687">
                        <c:v>38987</c:v>
                      </c:pt>
                      <c:pt idx="688">
                        <c:v>38988</c:v>
                      </c:pt>
                      <c:pt idx="689">
                        <c:v>38989</c:v>
                      </c:pt>
                      <c:pt idx="690">
                        <c:v>38993</c:v>
                      </c:pt>
                      <c:pt idx="691">
                        <c:v>38994</c:v>
                      </c:pt>
                      <c:pt idx="692">
                        <c:v>38995</c:v>
                      </c:pt>
                      <c:pt idx="693">
                        <c:v>38996</c:v>
                      </c:pt>
                      <c:pt idx="694">
                        <c:v>38999</c:v>
                      </c:pt>
                      <c:pt idx="695">
                        <c:v>39000</c:v>
                      </c:pt>
                      <c:pt idx="696">
                        <c:v>39001</c:v>
                      </c:pt>
                      <c:pt idx="697">
                        <c:v>39002</c:v>
                      </c:pt>
                      <c:pt idx="698">
                        <c:v>39003</c:v>
                      </c:pt>
                      <c:pt idx="699">
                        <c:v>39006</c:v>
                      </c:pt>
                      <c:pt idx="700">
                        <c:v>39007</c:v>
                      </c:pt>
                      <c:pt idx="701">
                        <c:v>39008</c:v>
                      </c:pt>
                      <c:pt idx="702">
                        <c:v>39009</c:v>
                      </c:pt>
                      <c:pt idx="703">
                        <c:v>39010</c:v>
                      </c:pt>
                      <c:pt idx="704">
                        <c:v>39013</c:v>
                      </c:pt>
                      <c:pt idx="705">
                        <c:v>39014</c:v>
                      </c:pt>
                      <c:pt idx="706">
                        <c:v>39015</c:v>
                      </c:pt>
                      <c:pt idx="707">
                        <c:v>39016</c:v>
                      </c:pt>
                      <c:pt idx="708">
                        <c:v>39017</c:v>
                      </c:pt>
                      <c:pt idx="709">
                        <c:v>39020</c:v>
                      </c:pt>
                      <c:pt idx="710">
                        <c:v>39021</c:v>
                      </c:pt>
                      <c:pt idx="711">
                        <c:v>39022</c:v>
                      </c:pt>
                      <c:pt idx="712">
                        <c:v>39023</c:v>
                      </c:pt>
                      <c:pt idx="713">
                        <c:v>39024</c:v>
                      </c:pt>
                      <c:pt idx="714">
                        <c:v>39027</c:v>
                      </c:pt>
                      <c:pt idx="715">
                        <c:v>39028</c:v>
                      </c:pt>
                      <c:pt idx="716">
                        <c:v>39029</c:v>
                      </c:pt>
                      <c:pt idx="717">
                        <c:v>39030</c:v>
                      </c:pt>
                      <c:pt idx="718">
                        <c:v>39031</c:v>
                      </c:pt>
                      <c:pt idx="719">
                        <c:v>39034</c:v>
                      </c:pt>
                      <c:pt idx="720">
                        <c:v>39035</c:v>
                      </c:pt>
                      <c:pt idx="721">
                        <c:v>39036</c:v>
                      </c:pt>
                      <c:pt idx="722">
                        <c:v>39037</c:v>
                      </c:pt>
                      <c:pt idx="723">
                        <c:v>39038</c:v>
                      </c:pt>
                      <c:pt idx="724">
                        <c:v>39041</c:v>
                      </c:pt>
                      <c:pt idx="725">
                        <c:v>39042</c:v>
                      </c:pt>
                      <c:pt idx="726">
                        <c:v>39043</c:v>
                      </c:pt>
                      <c:pt idx="727">
                        <c:v>39044</c:v>
                      </c:pt>
                      <c:pt idx="728">
                        <c:v>39045</c:v>
                      </c:pt>
                      <c:pt idx="729">
                        <c:v>39048</c:v>
                      </c:pt>
                      <c:pt idx="730">
                        <c:v>39049</c:v>
                      </c:pt>
                      <c:pt idx="731">
                        <c:v>39050</c:v>
                      </c:pt>
                      <c:pt idx="732">
                        <c:v>39051</c:v>
                      </c:pt>
                      <c:pt idx="733">
                        <c:v>39052</c:v>
                      </c:pt>
                      <c:pt idx="734">
                        <c:v>39055</c:v>
                      </c:pt>
                      <c:pt idx="735">
                        <c:v>39056</c:v>
                      </c:pt>
                      <c:pt idx="736">
                        <c:v>39057</c:v>
                      </c:pt>
                      <c:pt idx="737">
                        <c:v>39058</c:v>
                      </c:pt>
                      <c:pt idx="738">
                        <c:v>39059</c:v>
                      </c:pt>
                      <c:pt idx="739">
                        <c:v>39062</c:v>
                      </c:pt>
                      <c:pt idx="740">
                        <c:v>39063</c:v>
                      </c:pt>
                      <c:pt idx="741">
                        <c:v>39064</c:v>
                      </c:pt>
                      <c:pt idx="742">
                        <c:v>39065</c:v>
                      </c:pt>
                      <c:pt idx="743">
                        <c:v>39066</c:v>
                      </c:pt>
                      <c:pt idx="744">
                        <c:v>39069</c:v>
                      </c:pt>
                      <c:pt idx="745">
                        <c:v>39070</c:v>
                      </c:pt>
                      <c:pt idx="746">
                        <c:v>39071</c:v>
                      </c:pt>
                      <c:pt idx="747">
                        <c:v>39072</c:v>
                      </c:pt>
                      <c:pt idx="748">
                        <c:v>39073</c:v>
                      </c:pt>
                      <c:pt idx="749">
                        <c:v>39078</c:v>
                      </c:pt>
                      <c:pt idx="750">
                        <c:v>39079</c:v>
                      </c:pt>
                      <c:pt idx="751">
                        <c:v>39080</c:v>
                      </c:pt>
                      <c:pt idx="752">
                        <c:v>39084</c:v>
                      </c:pt>
                      <c:pt idx="753">
                        <c:v>39085</c:v>
                      </c:pt>
                      <c:pt idx="754">
                        <c:v>39086</c:v>
                      </c:pt>
                      <c:pt idx="755">
                        <c:v>39087</c:v>
                      </c:pt>
                      <c:pt idx="756">
                        <c:v>39090</c:v>
                      </c:pt>
                      <c:pt idx="757">
                        <c:v>39091</c:v>
                      </c:pt>
                      <c:pt idx="758">
                        <c:v>39092</c:v>
                      </c:pt>
                      <c:pt idx="759">
                        <c:v>39093</c:v>
                      </c:pt>
                      <c:pt idx="760">
                        <c:v>39094</c:v>
                      </c:pt>
                      <c:pt idx="761">
                        <c:v>39098</c:v>
                      </c:pt>
                      <c:pt idx="762">
                        <c:v>39099</c:v>
                      </c:pt>
                      <c:pt idx="763">
                        <c:v>39100</c:v>
                      </c:pt>
                      <c:pt idx="764">
                        <c:v>39101</c:v>
                      </c:pt>
                      <c:pt idx="765">
                        <c:v>39104</c:v>
                      </c:pt>
                      <c:pt idx="766">
                        <c:v>39105</c:v>
                      </c:pt>
                      <c:pt idx="767">
                        <c:v>39106</c:v>
                      </c:pt>
                      <c:pt idx="768">
                        <c:v>39107</c:v>
                      </c:pt>
                      <c:pt idx="769">
                        <c:v>39111</c:v>
                      </c:pt>
                      <c:pt idx="770">
                        <c:v>39112</c:v>
                      </c:pt>
                      <c:pt idx="771">
                        <c:v>39113</c:v>
                      </c:pt>
                      <c:pt idx="772">
                        <c:v>39114</c:v>
                      </c:pt>
                      <c:pt idx="773">
                        <c:v>39115</c:v>
                      </c:pt>
                      <c:pt idx="774">
                        <c:v>39118</c:v>
                      </c:pt>
                      <c:pt idx="775">
                        <c:v>39119</c:v>
                      </c:pt>
                      <c:pt idx="776">
                        <c:v>39120</c:v>
                      </c:pt>
                      <c:pt idx="777">
                        <c:v>39121</c:v>
                      </c:pt>
                      <c:pt idx="778">
                        <c:v>39122</c:v>
                      </c:pt>
                      <c:pt idx="779">
                        <c:v>39125</c:v>
                      </c:pt>
                      <c:pt idx="780">
                        <c:v>39126</c:v>
                      </c:pt>
                      <c:pt idx="781">
                        <c:v>39127</c:v>
                      </c:pt>
                      <c:pt idx="782">
                        <c:v>39128</c:v>
                      </c:pt>
                      <c:pt idx="783">
                        <c:v>39129</c:v>
                      </c:pt>
                      <c:pt idx="784">
                        <c:v>39133</c:v>
                      </c:pt>
                      <c:pt idx="785">
                        <c:v>39134</c:v>
                      </c:pt>
                      <c:pt idx="786">
                        <c:v>39135</c:v>
                      </c:pt>
                      <c:pt idx="787">
                        <c:v>39136</c:v>
                      </c:pt>
                      <c:pt idx="788">
                        <c:v>39139</c:v>
                      </c:pt>
                      <c:pt idx="789">
                        <c:v>39140</c:v>
                      </c:pt>
                      <c:pt idx="790">
                        <c:v>39141</c:v>
                      </c:pt>
                      <c:pt idx="791">
                        <c:v>39142</c:v>
                      </c:pt>
                      <c:pt idx="792">
                        <c:v>39143</c:v>
                      </c:pt>
                      <c:pt idx="793">
                        <c:v>39146</c:v>
                      </c:pt>
                      <c:pt idx="794">
                        <c:v>39147</c:v>
                      </c:pt>
                      <c:pt idx="795">
                        <c:v>39148</c:v>
                      </c:pt>
                      <c:pt idx="796">
                        <c:v>39149</c:v>
                      </c:pt>
                      <c:pt idx="797">
                        <c:v>39150</c:v>
                      </c:pt>
                      <c:pt idx="798">
                        <c:v>39153</c:v>
                      </c:pt>
                      <c:pt idx="799">
                        <c:v>39154</c:v>
                      </c:pt>
                      <c:pt idx="800">
                        <c:v>39155</c:v>
                      </c:pt>
                      <c:pt idx="801">
                        <c:v>39156</c:v>
                      </c:pt>
                      <c:pt idx="802">
                        <c:v>39157</c:v>
                      </c:pt>
                      <c:pt idx="803">
                        <c:v>39160</c:v>
                      </c:pt>
                      <c:pt idx="804">
                        <c:v>39161</c:v>
                      </c:pt>
                      <c:pt idx="805">
                        <c:v>39162</c:v>
                      </c:pt>
                      <c:pt idx="806">
                        <c:v>39163</c:v>
                      </c:pt>
                      <c:pt idx="807">
                        <c:v>39164</c:v>
                      </c:pt>
                      <c:pt idx="808">
                        <c:v>39167</c:v>
                      </c:pt>
                      <c:pt idx="809">
                        <c:v>39168</c:v>
                      </c:pt>
                      <c:pt idx="810">
                        <c:v>39169</c:v>
                      </c:pt>
                      <c:pt idx="811">
                        <c:v>39170</c:v>
                      </c:pt>
                      <c:pt idx="812">
                        <c:v>39171</c:v>
                      </c:pt>
                      <c:pt idx="813">
                        <c:v>39174</c:v>
                      </c:pt>
                      <c:pt idx="814">
                        <c:v>39175</c:v>
                      </c:pt>
                      <c:pt idx="815">
                        <c:v>39176</c:v>
                      </c:pt>
                      <c:pt idx="816">
                        <c:v>39177</c:v>
                      </c:pt>
                      <c:pt idx="817">
                        <c:v>39182</c:v>
                      </c:pt>
                      <c:pt idx="818">
                        <c:v>39183</c:v>
                      </c:pt>
                      <c:pt idx="819">
                        <c:v>39184</c:v>
                      </c:pt>
                      <c:pt idx="820">
                        <c:v>39185</c:v>
                      </c:pt>
                      <c:pt idx="821">
                        <c:v>39188</c:v>
                      </c:pt>
                      <c:pt idx="822">
                        <c:v>39189</c:v>
                      </c:pt>
                      <c:pt idx="823">
                        <c:v>39190</c:v>
                      </c:pt>
                      <c:pt idx="824">
                        <c:v>39191</c:v>
                      </c:pt>
                      <c:pt idx="825">
                        <c:v>39192</c:v>
                      </c:pt>
                      <c:pt idx="826">
                        <c:v>39195</c:v>
                      </c:pt>
                      <c:pt idx="827">
                        <c:v>39196</c:v>
                      </c:pt>
                      <c:pt idx="828">
                        <c:v>39198</c:v>
                      </c:pt>
                      <c:pt idx="829">
                        <c:v>39199</c:v>
                      </c:pt>
                      <c:pt idx="830">
                        <c:v>39202</c:v>
                      </c:pt>
                      <c:pt idx="831">
                        <c:v>39203</c:v>
                      </c:pt>
                      <c:pt idx="832">
                        <c:v>39204</c:v>
                      </c:pt>
                      <c:pt idx="833">
                        <c:v>39205</c:v>
                      </c:pt>
                      <c:pt idx="834">
                        <c:v>39206</c:v>
                      </c:pt>
                      <c:pt idx="835">
                        <c:v>39209</c:v>
                      </c:pt>
                      <c:pt idx="836">
                        <c:v>39210</c:v>
                      </c:pt>
                      <c:pt idx="837">
                        <c:v>39211</c:v>
                      </c:pt>
                      <c:pt idx="838">
                        <c:v>39212</c:v>
                      </c:pt>
                      <c:pt idx="839">
                        <c:v>39213</c:v>
                      </c:pt>
                      <c:pt idx="840">
                        <c:v>39216</c:v>
                      </c:pt>
                      <c:pt idx="841">
                        <c:v>39217</c:v>
                      </c:pt>
                      <c:pt idx="842">
                        <c:v>39218</c:v>
                      </c:pt>
                      <c:pt idx="843">
                        <c:v>39219</c:v>
                      </c:pt>
                      <c:pt idx="844">
                        <c:v>39220</c:v>
                      </c:pt>
                      <c:pt idx="845">
                        <c:v>39223</c:v>
                      </c:pt>
                      <c:pt idx="846">
                        <c:v>39224</c:v>
                      </c:pt>
                      <c:pt idx="847">
                        <c:v>39225</c:v>
                      </c:pt>
                      <c:pt idx="848">
                        <c:v>39226</c:v>
                      </c:pt>
                      <c:pt idx="849">
                        <c:v>39227</c:v>
                      </c:pt>
                      <c:pt idx="850">
                        <c:v>39231</c:v>
                      </c:pt>
                      <c:pt idx="851">
                        <c:v>39232</c:v>
                      </c:pt>
                      <c:pt idx="852">
                        <c:v>39233</c:v>
                      </c:pt>
                      <c:pt idx="853">
                        <c:v>39234</c:v>
                      </c:pt>
                      <c:pt idx="854">
                        <c:v>39237</c:v>
                      </c:pt>
                      <c:pt idx="855">
                        <c:v>39238</c:v>
                      </c:pt>
                      <c:pt idx="856">
                        <c:v>39239</c:v>
                      </c:pt>
                      <c:pt idx="857">
                        <c:v>39240</c:v>
                      </c:pt>
                      <c:pt idx="858">
                        <c:v>39241</c:v>
                      </c:pt>
                      <c:pt idx="859">
                        <c:v>39245</c:v>
                      </c:pt>
                      <c:pt idx="860">
                        <c:v>39246</c:v>
                      </c:pt>
                      <c:pt idx="861">
                        <c:v>39247</c:v>
                      </c:pt>
                      <c:pt idx="862">
                        <c:v>39248</c:v>
                      </c:pt>
                      <c:pt idx="863">
                        <c:v>39251</c:v>
                      </c:pt>
                      <c:pt idx="864">
                        <c:v>39252</c:v>
                      </c:pt>
                      <c:pt idx="865">
                        <c:v>39253</c:v>
                      </c:pt>
                      <c:pt idx="866">
                        <c:v>39254</c:v>
                      </c:pt>
                      <c:pt idx="867">
                        <c:v>39255</c:v>
                      </c:pt>
                      <c:pt idx="868">
                        <c:v>39258</c:v>
                      </c:pt>
                      <c:pt idx="869">
                        <c:v>39259</c:v>
                      </c:pt>
                      <c:pt idx="870">
                        <c:v>39260</c:v>
                      </c:pt>
                      <c:pt idx="871">
                        <c:v>39261</c:v>
                      </c:pt>
                      <c:pt idx="872">
                        <c:v>39262</c:v>
                      </c:pt>
                      <c:pt idx="873">
                        <c:v>39265</c:v>
                      </c:pt>
                      <c:pt idx="874">
                        <c:v>39266</c:v>
                      </c:pt>
                      <c:pt idx="875">
                        <c:v>39268</c:v>
                      </c:pt>
                      <c:pt idx="876">
                        <c:v>39269</c:v>
                      </c:pt>
                      <c:pt idx="877">
                        <c:v>39272</c:v>
                      </c:pt>
                      <c:pt idx="878">
                        <c:v>39273</c:v>
                      </c:pt>
                      <c:pt idx="879">
                        <c:v>39274</c:v>
                      </c:pt>
                      <c:pt idx="880">
                        <c:v>39275</c:v>
                      </c:pt>
                      <c:pt idx="881">
                        <c:v>39276</c:v>
                      </c:pt>
                      <c:pt idx="882">
                        <c:v>39279</c:v>
                      </c:pt>
                      <c:pt idx="883">
                        <c:v>39280</c:v>
                      </c:pt>
                      <c:pt idx="884">
                        <c:v>39281</c:v>
                      </c:pt>
                      <c:pt idx="885">
                        <c:v>39282</c:v>
                      </c:pt>
                      <c:pt idx="886">
                        <c:v>39283</c:v>
                      </c:pt>
                      <c:pt idx="887">
                        <c:v>39286</c:v>
                      </c:pt>
                      <c:pt idx="888">
                        <c:v>39287</c:v>
                      </c:pt>
                      <c:pt idx="889">
                        <c:v>39288</c:v>
                      </c:pt>
                      <c:pt idx="890">
                        <c:v>39289</c:v>
                      </c:pt>
                      <c:pt idx="891">
                        <c:v>39290</c:v>
                      </c:pt>
                      <c:pt idx="892">
                        <c:v>39293</c:v>
                      </c:pt>
                      <c:pt idx="893">
                        <c:v>39294</c:v>
                      </c:pt>
                      <c:pt idx="894">
                        <c:v>39295</c:v>
                      </c:pt>
                      <c:pt idx="895">
                        <c:v>39296</c:v>
                      </c:pt>
                      <c:pt idx="896">
                        <c:v>39297</c:v>
                      </c:pt>
                      <c:pt idx="897">
                        <c:v>39301</c:v>
                      </c:pt>
                      <c:pt idx="898">
                        <c:v>39302</c:v>
                      </c:pt>
                      <c:pt idx="899">
                        <c:v>39303</c:v>
                      </c:pt>
                      <c:pt idx="900">
                        <c:v>39304</c:v>
                      </c:pt>
                      <c:pt idx="901">
                        <c:v>39307</c:v>
                      </c:pt>
                      <c:pt idx="902">
                        <c:v>39308</c:v>
                      </c:pt>
                      <c:pt idx="903">
                        <c:v>39309</c:v>
                      </c:pt>
                      <c:pt idx="904">
                        <c:v>39310</c:v>
                      </c:pt>
                      <c:pt idx="905">
                        <c:v>39311</c:v>
                      </c:pt>
                      <c:pt idx="906">
                        <c:v>39314</c:v>
                      </c:pt>
                      <c:pt idx="907">
                        <c:v>39315</c:v>
                      </c:pt>
                      <c:pt idx="908">
                        <c:v>39316</c:v>
                      </c:pt>
                      <c:pt idx="909">
                        <c:v>39317</c:v>
                      </c:pt>
                      <c:pt idx="910">
                        <c:v>39318</c:v>
                      </c:pt>
                      <c:pt idx="911">
                        <c:v>39321</c:v>
                      </c:pt>
                      <c:pt idx="912">
                        <c:v>39322</c:v>
                      </c:pt>
                      <c:pt idx="913">
                        <c:v>39323</c:v>
                      </c:pt>
                      <c:pt idx="914">
                        <c:v>39324</c:v>
                      </c:pt>
                      <c:pt idx="915">
                        <c:v>39325</c:v>
                      </c:pt>
                      <c:pt idx="916">
                        <c:v>39329</c:v>
                      </c:pt>
                      <c:pt idx="917">
                        <c:v>39330</c:v>
                      </c:pt>
                      <c:pt idx="918">
                        <c:v>39331</c:v>
                      </c:pt>
                      <c:pt idx="919">
                        <c:v>39335</c:v>
                      </c:pt>
                      <c:pt idx="920">
                        <c:v>39336</c:v>
                      </c:pt>
                      <c:pt idx="921">
                        <c:v>39337</c:v>
                      </c:pt>
                      <c:pt idx="922">
                        <c:v>39338</c:v>
                      </c:pt>
                      <c:pt idx="923">
                        <c:v>39339</c:v>
                      </c:pt>
                      <c:pt idx="924">
                        <c:v>39342</c:v>
                      </c:pt>
                      <c:pt idx="925">
                        <c:v>39343</c:v>
                      </c:pt>
                      <c:pt idx="926">
                        <c:v>39344</c:v>
                      </c:pt>
                      <c:pt idx="927">
                        <c:v>39345</c:v>
                      </c:pt>
                      <c:pt idx="928">
                        <c:v>39346</c:v>
                      </c:pt>
                      <c:pt idx="929">
                        <c:v>39349</c:v>
                      </c:pt>
                      <c:pt idx="930">
                        <c:v>39350</c:v>
                      </c:pt>
                      <c:pt idx="931">
                        <c:v>39351</c:v>
                      </c:pt>
                      <c:pt idx="932">
                        <c:v>39352</c:v>
                      </c:pt>
                      <c:pt idx="933">
                        <c:v>39353</c:v>
                      </c:pt>
                      <c:pt idx="934">
                        <c:v>39357</c:v>
                      </c:pt>
                      <c:pt idx="935">
                        <c:v>39358</c:v>
                      </c:pt>
                      <c:pt idx="936">
                        <c:v>39359</c:v>
                      </c:pt>
                      <c:pt idx="937">
                        <c:v>39360</c:v>
                      </c:pt>
                      <c:pt idx="938">
                        <c:v>39363</c:v>
                      </c:pt>
                      <c:pt idx="939">
                        <c:v>39364</c:v>
                      </c:pt>
                      <c:pt idx="940">
                        <c:v>39365</c:v>
                      </c:pt>
                      <c:pt idx="941">
                        <c:v>39366</c:v>
                      </c:pt>
                      <c:pt idx="942">
                        <c:v>39367</c:v>
                      </c:pt>
                      <c:pt idx="943">
                        <c:v>39370</c:v>
                      </c:pt>
                      <c:pt idx="944">
                        <c:v>39371</c:v>
                      </c:pt>
                      <c:pt idx="945">
                        <c:v>39372</c:v>
                      </c:pt>
                      <c:pt idx="946">
                        <c:v>39373</c:v>
                      </c:pt>
                      <c:pt idx="947">
                        <c:v>39374</c:v>
                      </c:pt>
                      <c:pt idx="948">
                        <c:v>39377</c:v>
                      </c:pt>
                      <c:pt idx="949">
                        <c:v>39378</c:v>
                      </c:pt>
                      <c:pt idx="950">
                        <c:v>39379</c:v>
                      </c:pt>
                      <c:pt idx="951">
                        <c:v>39380</c:v>
                      </c:pt>
                      <c:pt idx="952">
                        <c:v>39381</c:v>
                      </c:pt>
                      <c:pt idx="953">
                        <c:v>39384</c:v>
                      </c:pt>
                      <c:pt idx="954">
                        <c:v>39385</c:v>
                      </c:pt>
                      <c:pt idx="955">
                        <c:v>39386</c:v>
                      </c:pt>
                      <c:pt idx="956">
                        <c:v>39387</c:v>
                      </c:pt>
                      <c:pt idx="957">
                        <c:v>39388</c:v>
                      </c:pt>
                      <c:pt idx="958">
                        <c:v>39391</c:v>
                      </c:pt>
                      <c:pt idx="959">
                        <c:v>39392</c:v>
                      </c:pt>
                      <c:pt idx="960">
                        <c:v>39393</c:v>
                      </c:pt>
                      <c:pt idx="961">
                        <c:v>39394</c:v>
                      </c:pt>
                      <c:pt idx="962">
                        <c:v>39395</c:v>
                      </c:pt>
                      <c:pt idx="963">
                        <c:v>39398</c:v>
                      </c:pt>
                      <c:pt idx="964">
                        <c:v>39399</c:v>
                      </c:pt>
                      <c:pt idx="965">
                        <c:v>39400</c:v>
                      </c:pt>
                      <c:pt idx="966">
                        <c:v>39401</c:v>
                      </c:pt>
                      <c:pt idx="967">
                        <c:v>39402</c:v>
                      </c:pt>
                      <c:pt idx="968">
                        <c:v>39405</c:v>
                      </c:pt>
                      <c:pt idx="969">
                        <c:v>39406</c:v>
                      </c:pt>
                      <c:pt idx="970">
                        <c:v>39407</c:v>
                      </c:pt>
                      <c:pt idx="971">
                        <c:v>39409</c:v>
                      </c:pt>
                      <c:pt idx="972">
                        <c:v>39412</c:v>
                      </c:pt>
                      <c:pt idx="973">
                        <c:v>39413</c:v>
                      </c:pt>
                      <c:pt idx="974">
                        <c:v>39414</c:v>
                      </c:pt>
                      <c:pt idx="975">
                        <c:v>39415</c:v>
                      </c:pt>
                      <c:pt idx="976">
                        <c:v>39416</c:v>
                      </c:pt>
                      <c:pt idx="977">
                        <c:v>39419</c:v>
                      </c:pt>
                      <c:pt idx="978">
                        <c:v>39420</c:v>
                      </c:pt>
                      <c:pt idx="979">
                        <c:v>39421</c:v>
                      </c:pt>
                      <c:pt idx="980">
                        <c:v>39422</c:v>
                      </c:pt>
                      <c:pt idx="981">
                        <c:v>39423</c:v>
                      </c:pt>
                      <c:pt idx="982">
                        <c:v>39426</c:v>
                      </c:pt>
                      <c:pt idx="983">
                        <c:v>39427</c:v>
                      </c:pt>
                      <c:pt idx="984">
                        <c:v>39428</c:v>
                      </c:pt>
                      <c:pt idx="985">
                        <c:v>39429</c:v>
                      </c:pt>
                      <c:pt idx="986">
                        <c:v>39430</c:v>
                      </c:pt>
                      <c:pt idx="987">
                        <c:v>39433</c:v>
                      </c:pt>
                      <c:pt idx="988">
                        <c:v>39434</c:v>
                      </c:pt>
                      <c:pt idx="989">
                        <c:v>39435</c:v>
                      </c:pt>
                      <c:pt idx="990">
                        <c:v>39436</c:v>
                      </c:pt>
                      <c:pt idx="991">
                        <c:v>39437</c:v>
                      </c:pt>
                      <c:pt idx="992">
                        <c:v>39440</c:v>
                      </c:pt>
                      <c:pt idx="993">
                        <c:v>39443</c:v>
                      </c:pt>
                      <c:pt idx="994">
                        <c:v>39444</c:v>
                      </c:pt>
                      <c:pt idx="995">
                        <c:v>39447</c:v>
                      </c:pt>
                      <c:pt idx="996">
                        <c:v>39449</c:v>
                      </c:pt>
                      <c:pt idx="997">
                        <c:v>39450</c:v>
                      </c:pt>
                      <c:pt idx="998">
                        <c:v>39451</c:v>
                      </c:pt>
                      <c:pt idx="999">
                        <c:v>39454</c:v>
                      </c:pt>
                      <c:pt idx="1000">
                        <c:v>39455</c:v>
                      </c:pt>
                      <c:pt idx="1001">
                        <c:v>39456</c:v>
                      </c:pt>
                      <c:pt idx="1002">
                        <c:v>39457</c:v>
                      </c:pt>
                      <c:pt idx="1003">
                        <c:v>39458</c:v>
                      </c:pt>
                      <c:pt idx="1004">
                        <c:v>39461</c:v>
                      </c:pt>
                      <c:pt idx="1005">
                        <c:v>39462</c:v>
                      </c:pt>
                      <c:pt idx="1006">
                        <c:v>39463</c:v>
                      </c:pt>
                      <c:pt idx="1007">
                        <c:v>39464</c:v>
                      </c:pt>
                      <c:pt idx="1008">
                        <c:v>39465</c:v>
                      </c:pt>
                      <c:pt idx="1009">
                        <c:v>39469</c:v>
                      </c:pt>
                      <c:pt idx="1010">
                        <c:v>39470</c:v>
                      </c:pt>
                      <c:pt idx="1011">
                        <c:v>39471</c:v>
                      </c:pt>
                      <c:pt idx="1012">
                        <c:v>39472</c:v>
                      </c:pt>
                      <c:pt idx="1013">
                        <c:v>39476</c:v>
                      </c:pt>
                      <c:pt idx="1014">
                        <c:v>39477</c:v>
                      </c:pt>
                      <c:pt idx="1015">
                        <c:v>39478</c:v>
                      </c:pt>
                      <c:pt idx="1016">
                        <c:v>39479</c:v>
                      </c:pt>
                      <c:pt idx="1017">
                        <c:v>39482</c:v>
                      </c:pt>
                      <c:pt idx="1018">
                        <c:v>39483</c:v>
                      </c:pt>
                      <c:pt idx="1019">
                        <c:v>39484</c:v>
                      </c:pt>
                      <c:pt idx="1020">
                        <c:v>39485</c:v>
                      </c:pt>
                      <c:pt idx="1021">
                        <c:v>39486</c:v>
                      </c:pt>
                      <c:pt idx="1022">
                        <c:v>39489</c:v>
                      </c:pt>
                      <c:pt idx="1023">
                        <c:v>39490</c:v>
                      </c:pt>
                      <c:pt idx="1024">
                        <c:v>39491</c:v>
                      </c:pt>
                      <c:pt idx="1025">
                        <c:v>39492</c:v>
                      </c:pt>
                      <c:pt idx="1026">
                        <c:v>39493</c:v>
                      </c:pt>
                      <c:pt idx="1027">
                        <c:v>39497</c:v>
                      </c:pt>
                      <c:pt idx="1028">
                        <c:v>39498</c:v>
                      </c:pt>
                      <c:pt idx="1029">
                        <c:v>39499</c:v>
                      </c:pt>
                      <c:pt idx="1030">
                        <c:v>39500</c:v>
                      </c:pt>
                      <c:pt idx="1031">
                        <c:v>39503</c:v>
                      </c:pt>
                      <c:pt idx="1032">
                        <c:v>39504</c:v>
                      </c:pt>
                      <c:pt idx="1033">
                        <c:v>39505</c:v>
                      </c:pt>
                      <c:pt idx="1034">
                        <c:v>39506</c:v>
                      </c:pt>
                      <c:pt idx="1035">
                        <c:v>39507</c:v>
                      </c:pt>
                      <c:pt idx="1036">
                        <c:v>39510</c:v>
                      </c:pt>
                      <c:pt idx="1037">
                        <c:v>39511</c:v>
                      </c:pt>
                      <c:pt idx="1038">
                        <c:v>39512</c:v>
                      </c:pt>
                      <c:pt idx="1039">
                        <c:v>39513</c:v>
                      </c:pt>
                      <c:pt idx="1040">
                        <c:v>39514</c:v>
                      </c:pt>
                      <c:pt idx="1041">
                        <c:v>39517</c:v>
                      </c:pt>
                      <c:pt idx="1042">
                        <c:v>39518</c:v>
                      </c:pt>
                      <c:pt idx="1043">
                        <c:v>39519</c:v>
                      </c:pt>
                      <c:pt idx="1044">
                        <c:v>39520</c:v>
                      </c:pt>
                      <c:pt idx="1045">
                        <c:v>39521</c:v>
                      </c:pt>
                      <c:pt idx="1046">
                        <c:v>39524</c:v>
                      </c:pt>
                      <c:pt idx="1047">
                        <c:v>39525</c:v>
                      </c:pt>
                      <c:pt idx="1048">
                        <c:v>39526</c:v>
                      </c:pt>
                      <c:pt idx="1049">
                        <c:v>39527</c:v>
                      </c:pt>
                      <c:pt idx="1050">
                        <c:v>39532</c:v>
                      </c:pt>
                      <c:pt idx="1051">
                        <c:v>39533</c:v>
                      </c:pt>
                      <c:pt idx="1052">
                        <c:v>39534</c:v>
                      </c:pt>
                      <c:pt idx="1053">
                        <c:v>39535</c:v>
                      </c:pt>
                      <c:pt idx="1054">
                        <c:v>39538</c:v>
                      </c:pt>
                      <c:pt idx="1055">
                        <c:v>39539</c:v>
                      </c:pt>
                      <c:pt idx="1056">
                        <c:v>39540</c:v>
                      </c:pt>
                      <c:pt idx="1057">
                        <c:v>39541</c:v>
                      </c:pt>
                      <c:pt idx="1058">
                        <c:v>39542</c:v>
                      </c:pt>
                      <c:pt idx="1059">
                        <c:v>39545</c:v>
                      </c:pt>
                      <c:pt idx="1060">
                        <c:v>39546</c:v>
                      </c:pt>
                      <c:pt idx="1061">
                        <c:v>39547</c:v>
                      </c:pt>
                      <c:pt idx="1062">
                        <c:v>39548</c:v>
                      </c:pt>
                      <c:pt idx="1063">
                        <c:v>39549</c:v>
                      </c:pt>
                      <c:pt idx="1064">
                        <c:v>39552</c:v>
                      </c:pt>
                      <c:pt idx="1065">
                        <c:v>39553</c:v>
                      </c:pt>
                      <c:pt idx="1066">
                        <c:v>39554</c:v>
                      </c:pt>
                      <c:pt idx="1067">
                        <c:v>39555</c:v>
                      </c:pt>
                      <c:pt idx="1068">
                        <c:v>39556</c:v>
                      </c:pt>
                      <c:pt idx="1069">
                        <c:v>39559</c:v>
                      </c:pt>
                      <c:pt idx="1070">
                        <c:v>39560</c:v>
                      </c:pt>
                      <c:pt idx="1071">
                        <c:v>39561</c:v>
                      </c:pt>
                      <c:pt idx="1072">
                        <c:v>39562</c:v>
                      </c:pt>
                      <c:pt idx="1073">
                        <c:v>39566</c:v>
                      </c:pt>
                      <c:pt idx="1074">
                        <c:v>39567</c:v>
                      </c:pt>
                      <c:pt idx="1075">
                        <c:v>39568</c:v>
                      </c:pt>
                      <c:pt idx="1076">
                        <c:v>39569</c:v>
                      </c:pt>
                      <c:pt idx="1077">
                        <c:v>39570</c:v>
                      </c:pt>
                      <c:pt idx="1078">
                        <c:v>39573</c:v>
                      </c:pt>
                      <c:pt idx="1079">
                        <c:v>39574</c:v>
                      </c:pt>
                      <c:pt idx="1080">
                        <c:v>39575</c:v>
                      </c:pt>
                      <c:pt idx="1081">
                        <c:v>39576</c:v>
                      </c:pt>
                      <c:pt idx="1082">
                        <c:v>39577</c:v>
                      </c:pt>
                      <c:pt idx="1083">
                        <c:v>39580</c:v>
                      </c:pt>
                      <c:pt idx="1084">
                        <c:v>39581</c:v>
                      </c:pt>
                      <c:pt idx="1085">
                        <c:v>39582</c:v>
                      </c:pt>
                      <c:pt idx="1086">
                        <c:v>39583</c:v>
                      </c:pt>
                      <c:pt idx="1087">
                        <c:v>39584</c:v>
                      </c:pt>
                      <c:pt idx="1088">
                        <c:v>39587</c:v>
                      </c:pt>
                      <c:pt idx="1089">
                        <c:v>39588</c:v>
                      </c:pt>
                      <c:pt idx="1090">
                        <c:v>39589</c:v>
                      </c:pt>
                      <c:pt idx="1091">
                        <c:v>39590</c:v>
                      </c:pt>
                      <c:pt idx="1092">
                        <c:v>39591</c:v>
                      </c:pt>
                      <c:pt idx="1093">
                        <c:v>39595</c:v>
                      </c:pt>
                      <c:pt idx="1094">
                        <c:v>39596</c:v>
                      </c:pt>
                      <c:pt idx="1095">
                        <c:v>39597</c:v>
                      </c:pt>
                      <c:pt idx="1096">
                        <c:v>39598</c:v>
                      </c:pt>
                      <c:pt idx="1097">
                        <c:v>39601</c:v>
                      </c:pt>
                      <c:pt idx="1098">
                        <c:v>39602</c:v>
                      </c:pt>
                      <c:pt idx="1099">
                        <c:v>39603</c:v>
                      </c:pt>
                      <c:pt idx="1100">
                        <c:v>39604</c:v>
                      </c:pt>
                      <c:pt idx="1101">
                        <c:v>39605</c:v>
                      </c:pt>
                      <c:pt idx="1102">
                        <c:v>39609</c:v>
                      </c:pt>
                      <c:pt idx="1103">
                        <c:v>39610</c:v>
                      </c:pt>
                      <c:pt idx="1104">
                        <c:v>39611</c:v>
                      </c:pt>
                      <c:pt idx="1105">
                        <c:v>39612</c:v>
                      </c:pt>
                      <c:pt idx="1106">
                        <c:v>39615</c:v>
                      </c:pt>
                      <c:pt idx="1107">
                        <c:v>39616</c:v>
                      </c:pt>
                      <c:pt idx="1108">
                        <c:v>39617</c:v>
                      </c:pt>
                      <c:pt idx="1109">
                        <c:v>39618</c:v>
                      </c:pt>
                      <c:pt idx="1110">
                        <c:v>39619</c:v>
                      </c:pt>
                      <c:pt idx="1111">
                        <c:v>39622</c:v>
                      </c:pt>
                      <c:pt idx="1112">
                        <c:v>39623</c:v>
                      </c:pt>
                      <c:pt idx="1113">
                        <c:v>39624</c:v>
                      </c:pt>
                      <c:pt idx="1114">
                        <c:v>39625</c:v>
                      </c:pt>
                      <c:pt idx="1115">
                        <c:v>39626</c:v>
                      </c:pt>
                      <c:pt idx="1116">
                        <c:v>39629</c:v>
                      </c:pt>
                      <c:pt idx="1117">
                        <c:v>39630</c:v>
                      </c:pt>
                      <c:pt idx="1118">
                        <c:v>39631</c:v>
                      </c:pt>
                      <c:pt idx="1119">
                        <c:v>39632</c:v>
                      </c:pt>
                      <c:pt idx="1120">
                        <c:v>39636</c:v>
                      </c:pt>
                      <c:pt idx="1121">
                        <c:v>39637</c:v>
                      </c:pt>
                      <c:pt idx="1122">
                        <c:v>39638</c:v>
                      </c:pt>
                      <c:pt idx="1123">
                        <c:v>39639</c:v>
                      </c:pt>
                      <c:pt idx="1124">
                        <c:v>39640</c:v>
                      </c:pt>
                      <c:pt idx="1125">
                        <c:v>39643</c:v>
                      </c:pt>
                      <c:pt idx="1126">
                        <c:v>39644</c:v>
                      </c:pt>
                      <c:pt idx="1127">
                        <c:v>39645</c:v>
                      </c:pt>
                      <c:pt idx="1128">
                        <c:v>39646</c:v>
                      </c:pt>
                      <c:pt idx="1129">
                        <c:v>39647</c:v>
                      </c:pt>
                      <c:pt idx="1130">
                        <c:v>39650</c:v>
                      </c:pt>
                      <c:pt idx="1131">
                        <c:v>39651</c:v>
                      </c:pt>
                      <c:pt idx="1132">
                        <c:v>39652</c:v>
                      </c:pt>
                      <c:pt idx="1133">
                        <c:v>39653</c:v>
                      </c:pt>
                      <c:pt idx="1134">
                        <c:v>39654</c:v>
                      </c:pt>
                      <c:pt idx="1135">
                        <c:v>39657</c:v>
                      </c:pt>
                      <c:pt idx="1136">
                        <c:v>39658</c:v>
                      </c:pt>
                      <c:pt idx="1137">
                        <c:v>39659</c:v>
                      </c:pt>
                      <c:pt idx="1138">
                        <c:v>39660</c:v>
                      </c:pt>
                      <c:pt idx="1139">
                        <c:v>39661</c:v>
                      </c:pt>
                      <c:pt idx="1140">
                        <c:v>39665</c:v>
                      </c:pt>
                      <c:pt idx="1141">
                        <c:v>39666</c:v>
                      </c:pt>
                      <c:pt idx="1142">
                        <c:v>39667</c:v>
                      </c:pt>
                      <c:pt idx="1143">
                        <c:v>39668</c:v>
                      </c:pt>
                      <c:pt idx="1144">
                        <c:v>39671</c:v>
                      </c:pt>
                      <c:pt idx="1145">
                        <c:v>39672</c:v>
                      </c:pt>
                      <c:pt idx="1146">
                        <c:v>39673</c:v>
                      </c:pt>
                      <c:pt idx="1147">
                        <c:v>39674</c:v>
                      </c:pt>
                      <c:pt idx="1148">
                        <c:v>39675</c:v>
                      </c:pt>
                      <c:pt idx="1149">
                        <c:v>39678</c:v>
                      </c:pt>
                      <c:pt idx="1150">
                        <c:v>39679</c:v>
                      </c:pt>
                      <c:pt idx="1151">
                        <c:v>39680</c:v>
                      </c:pt>
                      <c:pt idx="1152">
                        <c:v>39681</c:v>
                      </c:pt>
                      <c:pt idx="1153">
                        <c:v>39682</c:v>
                      </c:pt>
                      <c:pt idx="1154">
                        <c:v>39685</c:v>
                      </c:pt>
                      <c:pt idx="1155">
                        <c:v>39686</c:v>
                      </c:pt>
                      <c:pt idx="1156">
                        <c:v>39687</c:v>
                      </c:pt>
                      <c:pt idx="1157">
                        <c:v>39688</c:v>
                      </c:pt>
                      <c:pt idx="1158">
                        <c:v>39689</c:v>
                      </c:pt>
                      <c:pt idx="1159">
                        <c:v>39693</c:v>
                      </c:pt>
                      <c:pt idx="1160">
                        <c:v>39694</c:v>
                      </c:pt>
                      <c:pt idx="1161">
                        <c:v>39695</c:v>
                      </c:pt>
                      <c:pt idx="1162">
                        <c:v>39696</c:v>
                      </c:pt>
                      <c:pt idx="1163">
                        <c:v>39699</c:v>
                      </c:pt>
                      <c:pt idx="1164">
                        <c:v>39700</c:v>
                      </c:pt>
                      <c:pt idx="1165">
                        <c:v>39701</c:v>
                      </c:pt>
                      <c:pt idx="1166">
                        <c:v>39702</c:v>
                      </c:pt>
                      <c:pt idx="1167">
                        <c:v>39703</c:v>
                      </c:pt>
                      <c:pt idx="1168">
                        <c:v>39706</c:v>
                      </c:pt>
                      <c:pt idx="1169">
                        <c:v>39707</c:v>
                      </c:pt>
                      <c:pt idx="1170">
                        <c:v>39708</c:v>
                      </c:pt>
                      <c:pt idx="1171">
                        <c:v>39709</c:v>
                      </c:pt>
                      <c:pt idx="1172">
                        <c:v>39710</c:v>
                      </c:pt>
                      <c:pt idx="1173">
                        <c:v>39713</c:v>
                      </c:pt>
                      <c:pt idx="1174">
                        <c:v>39714</c:v>
                      </c:pt>
                      <c:pt idx="1175">
                        <c:v>39715</c:v>
                      </c:pt>
                      <c:pt idx="1176">
                        <c:v>39716</c:v>
                      </c:pt>
                      <c:pt idx="1177">
                        <c:v>39717</c:v>
                      </c:pt>
                      <c:pt idx="1178">
                        <c:v>39720</c:v>
                      </c:pt>
                      <c:pt idx="1179">
                        <c:v>39721</c:v>
                      </c:pt>
                      <c:pt idx="1180">
                        <c:v>39722</c:v>
                      </c:pt>
                      <c:pt idx="1181">
                        <c:v>39723</c:v>
                      </c:pt>
                      <c:pt idx="1182">
                        <c:v>39724</c:v>
                      </c:pt>
                      <c:pt idx="1183">
                        <c:v>39728</c:v>
                      </c:pt>
                      <c:pt idx="1184">
                        <c:v>39729</c:v>
                      </c:pt>
                      <c:pt idx="1185">
                        <c:v>39730</c:v>
                      </c:pt>
                      <c:pt idx="1186">
                        <c:v>39731</c:v>
                      </c:pt>
                      <c:pt idx="1187">
                        <c:v>39734</c:v>
                      </c:pt>
                      <c:pt idx="1188">
                        <c:v>39735</c:v>
                      </c:pt>
                      <c:pt idx="1189">
                        <c:v>39736</c:v>
                      </c:pt>
                      <c:pt idx="1190">
                        <c:v>39737</c:v>
                      </c:pt>
                      <c:pt idx="1191">
                        <c:v>39738</c:v>
                      </c:pt>
                      <c:pt idx="1192">
                        <c:v>39741</c:v>
                      </c:pt>
                      <c:pt idx="1193">
                        <c:v>39742</c:v>
                      </c:pt>
                      <c:pt idx="1194">
                        <c:v>39743</c:v>
                      </c:pt>
                      <c:pt idx="1195">
                        <c:v>39744</c:v>
                      </c:pt>
                      <c:pt idx="1196">
                        <c:v>39745</c:v>
                      </c:pt>
                      <c:pt idx="1197">
                        <c:v>39748</c:v>
                      </c:pt>
                      <c:pt idx="1198">
                        <c:v>39749</c:v>
                      </c:pt>
                      <c:pt idx="1199">
                        <c:v>39750</c:v>
                      </c:pt>
                      <c:pt idx="1200">
                        <c:v>39751</c:v>
                      </c:pt>
                      <c:pt idx="1201">
                        <c:v>39752</c:v>
                      </c:pt>
                      <c:pt idx="1202">
                        <c:v>39755</c:v>
                      </c:pt>
                      <c:pt idx="1203">
                        <c:v>39756</c:v>
                      </c:pt>
                      <c:pt idx="1204">
                        <c:v>39757</c:v>
                      </c:pt>
                      <c:pt idx="1205">
                        <c:v>39758</c:v>
                      </c:pt>
                      <c:pt idx="1206">
                        <c:v>39759</c:v>
                      </c:pt>
                      <c:pt idx="1207">
                        <c:v>39762</c:v>
                      </c:pt>
                      <c:pt idx="1208">
                        <c:v>39763</c:v>
                      </c:pt>
                      <c:pt idx="1209">
                        <c:v>39764</c:v>
                      </c:pt>
                      <c:pt idx="1210">
                        <c:v>39765</c:v>
                      </c:pt>
                      <c:pt idx="1211">
                        <c:v>39766</c:v>
                      </c:pt>
                      <c:pt idx="1212">
                        <c:v>39769</c:v>
                      </c:pt>
                      <c:pt idx="1213">
                        <c:v>39770</c:v>
                      </c:pt>
                      <c:pt idx="1214">
                        <c:v>39771</c:v>
                      </c:pt>
                      <c:pt idx="1215">
                        <c:v>39772</c:v>
                      </c:pt>
                      <c:pt idx="1216">
                        <c:v>39773</c:v>
                      </c:pt>
                      <c:pt idx="1217">
                        <c:v>39776</c:v>
                      </c:pt>
                      <c:pt idx="1218">
                        <c:v>39777</c:v>
                      </c:pt>
                      <c:pt idx="1219">
                        <c:v>39778</c:v>
                      </c:pt>
                      <c:pt idx="1220">
                        <c:v>39780</c:v>
                      </c:pt>
                      <c:pt idx="1221">
                        <c:v>39783</c:v>
                      </c:pt>
                      <c:pt idx="1222">
                        <c:v>39784</c:v>
                      </c:pt>
                      <c:pt idx="1223">
                        <c:v>39785</c:v>
                      </c:pt>
                      <c:pt idx="1224">
                        <c:v>39786</c:v>
                      </c:pt>
                      <c:pt idx="1225">
                        <c:v>39787</c:v>
                      </c:pt>
                      <c:pt idx="1226">
                        <c:v>39790</c:v>
                      </c:pt>
                      <c:pt idx="1227">
                        <c:v>39791</c:v>
                      </c:pt>
                      <c:pt idx="1228">
                        <c:v>39792</c:v>
                      </c:pt>
                      <c:pt idx="1229">
                        <c:v>39793</c:v>
                      </c:pt>
                      <c:pt idx="1230">
                        <c:v>39794</c:v>
                      </c:pt>
                      <c:pt idx="1231">
                        <c:v>39797</c:v>
                      </c:pt>
                      <c:pt idx="1232">
                        <c:v>39798</c:v>
                      </c:pt>
                      <c:pt idx="1233">
                        <c:v>39799</c:v>
                      </c:pt>
                      <c:pt idx="1234">
                        <c:v>39800</c:v>
                      </c:pt>
                      <c:pt idx="1235">
                        <c:v>39801</c:v>
                      </c:pt>
                      <c:pt idx="1236">
                        <c:v>39804</c:v>
                      </c:pt>
                      <c:pt idx="1237">
                        <c:v>39805</c:v>
                      </c:pt>
                      <c:pt idx="1238">
                        <c:v>39806</c:v>
                      </c:pt>
                      <c:pt idx="1239">
                        <c:v>39811</c:v>
                      </c:pt>
                      <c:pt idx="1240">
                        <c:v>39812</c:v>
                      </c:pt>
                      <c:pt idx="1241">
                        <c:v>39813</c:v>
                      </c:pt>
                      <c:pt idx="1242">
                        <c:v>39815</c:v>
                      </c:pt>
                      <c:pt idx="1243">
                        <c:v>39818</c:v>
                      </c:pt>
                      <c:pt idx="1244">
                        <c:v>39819</c:v>
                      </c:pt>
                      <c:pt idx="1245">
                        <c:v>39820</c:v>
                      </c:pt>
                      <c:pt idx="1246">
                        <c:v>39821</c:v>
                      </c:pt>
                      <c:pt idx="1247">
                        <c:v>39822</c:v>
                      </c:pt>
                      <c:pt idx="1248">
                        <c:v>39825</c:v>
                      </c:pt>
                      <c:pt idx="1249">
                        <c:v>39826</c:v>
                      </c:pt>
                      <c:pt idx="1250">
                        <c:v>39827</c:v>
                      </c:pt>
                      <c:pt idx="1251">
                        <c:v>39828</c:v>
                      </c:pt>
                      <c:pt idx="1252">
                        <c:v>39829</c:v>
                      </c:pt>
                      <c:pt idx="1253">
                        <c:v>39833</c:v>
                      </c:pt>
                      <c:pt idx="1254">
                        <c:v>39834</c:v>
                      </c:pt>
                      <c:pt idx="1255">
                        <c:v>39835</c:v>
                      </c:pt>
                      <c:pt idx="1256">
                        <c:v>39836</c:v>
                      </c:pt>
                      <c:pt idx="1257">
                        <c:v>39840</c:v>
                      </c:pt>
                      <c:pt idx="1258">
                        <c:v>39841</c:v>
                      </c:pt>
                      <c:pt idx="1259">
                        <c:v>39842</c:v>
                      </c:pt>
                      <c:pt idx="1260">
                        <c:v>39843</c:v>
                      </c:pt>
                      <c:pt idx="1261">
                        <c:v>39846</c:v>
                      </c:pt>
                      <c:pt idx="1262">
                        <c:v>39847</c:v>
                      </c:pt>
                      <c:pt idx="1263">
                        <c:v>39848</c:v>
                      </c:pt>
                      <c:pt idx="1264">
                        <c:v>39849</c:v>
                      </c:pt>
                      <c:pt idx="1265">
                        <c:v>39850</c:v>
                      </c:pt>
                      <c:pt idx="1266">
                        <c:v>39853</c:v>
                      </c:pt>
                      <c:pt idx="1267">
                        <c:v>39854</c:v>
                      </c:pt>
                      <c:pt idx="1268">
                        <c:v>39855</c:v>
                      </c:pt>
                      <c:pt idx="1269">
                        <c:v>39856</c:v>
                      </c:pt>
                      <c:pt idx="1270">
                        <c:v>39857</c:v>
                      </c:pt>
                      <c:pt idx="1271">
                        <c:v>39861</c:v>
                      </c:pt>
                      <c:pt idx="1272">
                        <c:v>39862</c:v>
                      </c:pt>
                      <c:pt idx="1273">
                        <c:v>39863</c:v>
                      </c:pt>
                      <c:pt idx="1274">
                        <c:v>39864</c:v>
                      </c:pt>
                      <c:pt idx="1275">
                        <c:v>39867</c:v>
                      </c:pt>
                      <c:pt idx="1276">
                        <c:v>39868</c:v>
                      </c:pt>
                      <c:pt idx="1277">
                        <c:v>39869</c:v>
                      </c:pt>
                      <c:pt idx="1278">
                        <c:v>39870</c:v>
                      </c:pt>
                      <c:pt idx="1279">
                        <c:v>39871</c:v>
                      </c:pt>
                      <c:pt idx="1280">
                        <c:v>39874</c:v>
                      </c:pt>
                      <c:pt idx="1281">
                        <c:v>39875</c:v>
                      </c:pt>
                      <c:pt idx="1282">
                        <c:v>39876</c:v>
                      </c:pt>
                      <c:pt idx="1283">
                        <c:v>39877</c:v>
                      </c:pt>
                      <c:pt idx="1284">
                        <c:v>39878</c:v>
                      </c:pt>
                      <c:pt idx="1285">
                        <c:v>39881</c:v>
                      </c:pt>
                      <c:pt idx="1286">
                        <c:v>39882</c:v>
                      </c:pt>
                      <c:pt idx="1287">
                        <c:v>39883</c:v>
                      </c:pt>
                      <c:pt idx="1288">
                        <c:v>39884</c:v>
                      </c:pt>
                      <c:pt idx="1289">
                        <c:v>39885</c:v>
                      </c:pt>
                      <c:pt idx="1290">
                        <c:v>39888</c:v>
                      </c:pt>
                      <c:pt idx="1291">
                        <c:v>39889</c:v>
                      </c:pt>
                      <c:pt idx="1292">
                        <c:v>39890</c:v>
                      </c:pt>
                      <c:pt idx="1293">
                        <c:v>39891</c:v>
                      </c:pt>
                      <c:pt idx="1294">
                        <c:v>39892</c:v>
                      </c:pt>
                      <c:pt idx="1295">
                        <c:v>39895</c:v>
                      </c:pt>
                      <c:pt idx="1296">
                        <c:v>39896</c:v>
                      </c:pt>
                      <c:pt idx="1297">
                        <c:v>39897</c:v>
                      </c:pt>
                      <c:pt idx="1298">
                        <c:v>39898</c:v>
                      </c:pt>
                      <c:pt idx="1299">
                        <c:v>39899</c:v>
                      </c:pt>
                      <c:pt idx="1300">
                        <c:v>39902</c:v>
                      </c:pt>
                      <c:pt idx="1301">
                        <c:v>39903</c:v>
                      </c:pt>
                      <c:pt idx="1302">
                        <c:v>39904</c:v>
                      </c:pt>
                      <c:pt idx="1303">
                        <c:v>39905</c:v>
                      </c:pt>
                      <c:pt idx="1304">
                        <c:v>39906</c:v>
                      </c:pt>
                      <c:pt idx="1305">
                        <c:v>39909</c:v>
                      </c:pt>
                      <c:pt idx="1306">
                        <c:v>39910</c:v>
                      </c:pt>
                      <c:pt idx="1307">
                        <c:v>39911</c:v>
                      </c:pt>
                      <c:pt idx="1308">
                        <c:v>39912</c:v>
                      </c:pt>
                      <c:pt idx="1309">
                        <c:v>39917</c:v>
                      </c:pt>
                      <c:pt idx="1310">
                        <c:v>39918</c:v>
                      </c:pt>
                      <c:pt idx="1311">
                        <c:v>39919</c:v>
                      </c:pt>
                      <c:pt idx="1312">
                        <c:v>39920</c:v>
                      </c:pt>
                      <c:pt idx="1313">
                        <c:v>39923</c:v>
                      </c:pt>
                      <c:pt idx="1314">
                        <c:v>39924</c:v>
                      </c:pt>
                      <c:pt idx="1315">
                        <c:v>39925</c:v>
                      </c:pt>
                      <c:pt idx="1316">
                        <c:v>39926</c:v>
                      </c:pt>
                      <c:pt idx="1317">
                        <c:v>39927</c:v>
                      </c:pt>
                      <c:pt idx="1318">
                        <c:v>39930</c:v>
                      </c:pt>
                      <c:pt idx="1319">
                        <c:v>39931</c:v>
                      </c:pt>
                      <c:pt idx="1320">
                        <c:v>39932</c:v>
                      </c:pt>
                      <c:pt idx="1321">
                        <c:v>39933</c:v>
                      </c:pt>
                      <c:pt idx="1322">
                        <c:v>39934</c:v>
                      </c:pt>
                      <c:pt idx="1323">
                        <c:v>39937</c:v>
                      </c:pt>
                      <c:pt idx="1324">
                        <c:v>39938</c:v>
                      </c:pt>
                      <c:pt idx="1325">
                        <c:v>39939</c:v>
                      </c:pt>
                      <c:pt idx="1326">
                        <c:v>39940</c:v>
                      </c:pt>
                      <c:pt idx="1327">
                        <c:v>39941</c:v>
                      </c:pt>
                      <c:pt idx="1328">
                        <c:v>39944</c:v>
                      </c:pt>
                      <c:pt idx="1329">
                        <c:v>39945</c:v>
                      </c:pt>
                      <c:pt idx="1330">
                        <c:v>39946</c:v>
                      </c:pt>
                      <c:pt idx="1331">
                        <c:v>39947</c:v>
                      </c:pt>
                      <c:pt idx="1332">
                        <c:v>39948</c:v>
                      </c:pt>
                      <c:pt idx="1333">
                        <c:v>39951</c:v>
                      </c:pt>
                      <c:pt idx="1334">
                        <c:v>39952</c:v>
                      </c:pt>
                      <c:pt idx="1335">
                        <c:v>39953</c:v>
                      </c:pt>
                      <c:pt idx="1336">
                        <c:v>39954</c:v>
                      </c:pt>
                      <c:pt idx="1337">
                        <c:v>39955</c:v>
                      </c:pt>
                      <c:pt idx="1338">
                        <c:v>39959</c:v>
                      </c:pt>
                      <c:pt idx="1339">
                        <c:v>39960</c:v>
                      </c:pt>
                      <c:pt idx="1340">
                        <c:v>39961</c:v>
                      </c:pt>
                      <c:pt idx="1341">
                        <c:v>39962</c:v>
                      </c:pt>
                      <c:pt idx="1342">
                        <c:v>39965</c:v>
                      </c:pt>
                      <c:pt idx="1343">
                        <c:v>39966</c:v>
                      </c:pt>
                      <c:pt idx="1344">
                        <c:v>39967</c:v>
                      </c:pt>
                      <c:pt idx="1345">
                        <c:v>39968</c:v>
                      </c:pt>
                      <c:pt idx="1346">
                        <c:v>39969</c:v>
                      </c:pt>
                      <c:pt idx="1347">
                        <c:v>39973</c:v>
                      </c:pt>
                      <c:pt idx="1348">
                        <c:v>39974</c:v>
                      </c:pt>
                      <c:pt idx="1349">
                        <c:v>39975</c:v>
                      </c:pt>
                      <c:pt idx="1350">
                        <c:v>39976</c:v>
                      </c:pt>
                      <c:pt idx="1351">
                        <c:v>39979</c:v>
                      </c:pt>
                      <c:pt idx="1352">
                        <c:v>39980</c:v>
                      </c:pt>
                      <c:pt idx="1353">
                        <c:v>39981</c:v>
                      </c:pt>
                      <c:pt idx="1354">
                        <c:v>39982</c:v>
                      </c:pt>
                      <c:pt idx="1355">
                        <c:v>39983</c:v>
                      </c:pt>
                      <c:pt idx="1356">
                        <c:v>39986</c:v>
                      </c:pt>
                      <c:pt idx="1357">
                        <c:v>39987</c:v>
                      </c:pt>
                      <c:pt idx="1358">
                        <c:v>39988</c:v>
                      </c:pt>
                      <c:pt idx="1359">
                        <c:v>39989</c:v>
                      </c:pt>
                      <c:pt idx="1360">
                        <c:v>39990</c:v>
                      </c:pt>
                      <c:pt idx="1361">
                        <c:v>39993</c:v>
                      </c:pt>
                      <c:pt idx="1362">
                        <c:v>39994</c:v>
                      </c:pt>
                      <c:pt idx="1363">
                        <c:v>39995</c:v>
                      </c:pt>
                      <c:pt idx="1364">
                        <c:v>39996</c:v>
                      </c:pt>
                      <c:pt idx="1365">
                        <c:v>40000</c:v>
                      </c:pt>
                      <c:pt idx="1366">
                        <c:v>40001</c:v>
                      </c:pt>
                      <c:pt idx="1367">
                        <c:v>40002</c:v>
                      </c:pt>
                      <c:pt idx="1368">
                        <c:v>40003</c:v>
                      </c:pt>
                      <c:pt idx="1369">
                        <c:v>40004</c:v>
                      </c:pt>
                      <c:pt idx="1370">
                        <c:v>40007</c:v>
                      </c:pt>
                      <c:pt idx="1371">
                        <c:v>40008</c:v>
                      </c:pt>
                      <c:pt idx="1372">
                        <c:v>40009</c:v>
                      </c:pt>
                      <c:pt idx="1373">
                        <c:v>40010</c:v>
                      </c:pt>
                      <c:pt idx="1374">
                        <c:v>40011</c:v>
                      </c:pt>
                      <c:pt idx="1375">
                        <c:v>40014</c:v>
                      </c:pt>
                      <c:pt idx="1376">
                        <c:v>40015</c:v>
                      </c:pt>
                      <c:pt idx="1377">
                        <c:v>40016</c:v>
                      </c:pt>
                      <c:pt idx="1378">
                        <c:v>40017</c:v>
                      </c:pt>
                      <c:pt idx="1379">
                        <c:v>40018</c:v>
                      </c:pt>
                      <c:pt idx="1380">
                        <c:v>40021</c:v>
                      </c:pt>
                      <c:pt idx="1381">
                        <c:v>40022</c:v>
                      </c:pt>
                      <c:pt idx="1382">
                        <c:v>40023</c:v>
                      </c:pt>
                      <c:pt idx="1383">
                        <c:v>40024</c:v>
                      </c:pt>
                      <c:pt idx="1384">
                        <c:v>40025</c:v>
                      </c:pt>
                      <c:pt idx="1385">
                        <c:v>40029</c:v>
                      </c:pt>
                      <c:pt idx="1386">
                        <c:v>40030</c:v>
                      </c:pt>
                      <c:pt idx="1387">
                        <c:v>40031</c:v>
                      </c:pt>
                      <c:pt idx="1388">
                        <c:v>40032</c:v>
                      </c:pt>
                      <c:pt idx="1389">
                        <c:v>40035</c:v>
                      </c:pt>
                      <c:pt idx="1390">
                        <c:v>40036</c:v>
                      </c:pt>
                      <c:pt idx="1391">
                        <c:v>40037</c:v>
                      </c:pt>
                      <c:pt idx="1392">
                        <c:v>40038</c:v>
                      </c:pt>
                      <c:pt idx="1393">
                        <c:v>40039</c:v>
                      </c:pt>
                      <c:pt idx="1394">
                        <c:v>40042</c:v>
                      </c:pt>
                      <c:pt idx="1395">
                        <c:v>40043</c:v>
                      </c:pt>
                      <c:pt idx="1396">
                        <c:v>40044</c:v>
                      </c:pt>
                      <c:pt idx="1397">
                        <c:v>40045</c:v>
                      </c:pt>
                      <c:pt idx="1398">
                        <c:v>40046</c:v>
                      </c:pt>
                      <c:pt idx="1399">
                        <c:v>40049</c:v>
                      </c:pt>
                      <c:pt idx="1400">
                        <c:v>40050</c:v>
                      </c:pt>
                      <c:pt idx="1401">
                        <c:v>40051</c:v>
                      </c:pt>
                      <c:pt idx="1402">
                        <c:v>40052</c:v>
                      </c:pt>
                      <c:pt idx="1403">
                        <c:v>40053</c:v>
                      </c:pt>
                      <c:pt idx="1404">
                        <c:v>40056</c:v>
                      </c:pt>
                      <c:pt idx="1405">
                        <c:v>40057</c:v>
                      </c:pt>
                      <c:pt idx="1406">
                        <c:v>40058</c:v>
                      </c:pt>
                      <c:pt idx="1407">
                        <c:v>40059</c:v>
                      </c:pt>
                      <c:pt idx="1408">
                        <c:v>40060</c:v>
                      </c:pt>
                      <c:pt idx="1409">
                        <c:v>40064</c:v>
                      </c:pt>
                      <c:pt idx="1410">
                        <c:v>40065</c:v>
                      </c:pt>
                      <c:pt idx="1411">
                        <c:v>40066</c:v>
                      </c:pt>
                      <c:pt idx="1412">
                        <c:v>40067</c:v>
                      </c:pt>
                      <c:pt idx="1413">
                        <c:v>40070</c:v>
                      </c:pt>
                      <c:pt idx="1414">
                        <c:v>40071</c:v>
                      </c:pt>
                      <c:pt idx="1415">
                        <c:v>40072</c:v>
                      </c:pt>
                      <c:pt idx="1416">
                        <c:v>40073</c:v>
                      </c:pt>
                      <c:pt idx="1417">
                        <c:v>40074</c:v>
                      </c:pt>
                      <c:pt idx="1418">
                        <c:v>40077</c:v>
                      </c:pt>
                      <c:pt idx="1419">
                        <c:v>40078</c:v>
                      </c:pt>
                      <c:pt idx="1420">
                        <c:v>40079</c:v>
                      </c:pt>
                      <c:pt idx="1421">
                        <c:v>40080</c:v>
                      </c:pt>
                      <c:pt idx="1422">
                        <c:v>40081</c:v>
                      </c:pt>
                      <c:pt idx="1423">
                        <c:v>40084</c:v>
                      </c:pt>
                      <c:pt idx="1424">
                        <c:v>40085</c:v>
                      </c:pt>
                      <c:pt idx="1425">
                        <c:v>40086</c:v>
                      </c:pt>
                      <c:pt idx="1426">
                        <c:v>40087</c:v>
                      </c:pt>
                      <c:pt idx="1427">
                        <c:v>40088</c:v>
                      </c:pt>
                      <c:pt idx="1428">
                        <c:v>40092</c:v>
                      </c:pt>
                      <c:pt idx="1429">
                        <c:v>40093</c:v>
                      </c:pt>
                      <c:pt idx="1430">
                        <c:v>40094</c:v>
                      </c:pt>
                      <c:pt idx="1431">
                        <c:v>40095</c:v>
                      </c:pt>
                      <c:pt idx="1432">
                        <c:v>40098</c:v>
                      </c:pt>
                      <c:pt idx="1433">
                        <c:v>40099</c:v>
                      </c:pt>
                      <c:pt idx="1434">
                        <c:v>40100</c:v>
                      </c:pt>
                      <c:pt idx="1435">
                        <c:v>40101</c:v>
                      </c:pt>
                      <c:pt idx="1436">
                        <c:v>40102</c:v>
                      </c:pt>
                      <c:pt idx="1437">
                        <c:v>40105</c:v>
                      </c:pt>
                      <c:pt idx="1438">
                        <c:v>40106</c:v>
                      </c:pt>
                      <c:pt idx="1439">
                        <c:v>40107</c:v>
                      </c:pt>
                      <c:pt idx="1440">
                        <c:v>40108</c:v>
                      </c:pt>
                      <c:pt idx="1441">
                        <c:v>40109</c:v>
                      </c:pt>
                      <c:pt idx="1442">
                        <c:v>40112</c:v>
                      </c:pt>
                      <c:pt idx="1443">
                        <c:v>40113</c:v>
                      </c:pt>
                      <c:pt idx="1444">
                        <c:v>40114</c:v>
                      </c:pt>
                      <c:pt idx="1445">
                        <c:v>40115</c:v>
                      </c:pt>
                      <c:pt idx="1446">
                        <c:v>40116</c:v>
                      </c:pt>
                      <c:pt idx="1447">
                        <c:v>40119</c:v>
                      </c:pt>
                      <c:pt idx="1448">
                        <c:v>40120</c:v>
                      </c:pt>
                      <c:pt idx="1449">
                        <c:v>40121</c:v>
                      </c:pt>
                      <c:pt idx="1450">
                        <c:v>40122</c:v>
                      </c:pt>
                      <c:pt idx="1451">
                        <c:v>40123</c:v>
                      </c:pt>
                      <c:pt idx="1452">
                        <c:v>40126</c:v>
                      </c:pt>
                      <c:pt idx="1453">
                        <c:v>40127</c:v>
                      </c:pt>
                      <c:pt idx="1454">
                        <c:v>40128</c:v>
                      </c:pt>
                      <c:pt idx="1455">
                        <c:v>40129</c:v>
                      </c:pt>
                      <c:pt idx="1456">
                        <c:v>40130</c:v>
                      </c:pt>
                      <c:pt idx="1457">
                        <c:v>40133</c:v>
                      </c:pt>
                      <c:pt idx="1458">
                        <c:v>40134</c:v>
                      </c:pt>
                      <c:pt idx="1459">
                        <c:v>40135</c:v>
                      </c:pt>
                      <c:pt idx="1460">
                        <c:v>40136</c:v>
                      </c:pt>
                      <c:pt idx="1461">
                        <c:v>40137</c:v>
                      </c:pt>
                      <c:pt idx="1462">
                        <c:v>40140</c:v>
                      </c:pt>
                      <c:pt idx="1463">
                        <c:v>40141</c:v>
                      </c:pt>
                      <c:pt idx="1464">
                        <c:v>40142</c:v>
                      </c:pt>
                      <c:pt idx="1465">
                        <c:v>40144</c:v>
                      </c:pt>
                      <c:pt idx="1466">
                        <c:v>40147</c:v>
                      </c:pt>
                      <c:pt idx="1467">
                        <c:v>40148</c:v>
                      </c:pt>
                      <c:pt idx="1468">
                        <c:v>40149</c:v>
                      </c:pt>
                      <c:pt idx="1469">
                        <c:v>40150</c:v>
                      </c:pt>
                      <c:pt idx="1470">
                        <c:v>40151</c:v>
                      </c:pt>
                      <c:pt idx="1471">
                        <c:v>40154</c:v>
                      </c:pt>
                      <c:pt idx="1472">
                        <c:v>40155</c:v>
                      </c:pt>
                      <c:pt idx="1473">
                        <c:v>40156</c:v>
                      </c:pt>
                      <c:pt idx="1474">
                        <c:v>40157</c:v>
                      </c:pt>
                      <c:pt idx="1475">
                        <c:v>40158</c:v>
                      </c:pt>
                      <c:pt idx="1476">
                        <c:v>40161</c:v>
                      </c:pt>
                      <c:pt idx="1477">
                        <c:v>40162</c:v>
                      </c:pt>
                      <c:pt idx="1478">
                        <c:v>40163</c:v>
                      </c:pt>
                      <c:pt idx="1479">
                        <c:v>40164</c:v>
                      </c:pt>
                      <c:pt idx="1480">
                        <c:v>40165</c:v>
                      </c:pt>
                      <c:pt idx="1481">
                        <c:v>40168</c:v>
                      </c:pt>
                      <c:pt idx="1482">
                        <c:v>40169</c:v>
                      </c:pt>
                      <c:pt idx="1483">
                        <c:v>40170</c:v>
                      </c:pt>
                      <c:pt idx="1484">
                        <c:v>40171</c:v>
                      </c:pt>
                      <c:pt idx="1485">
                        <c:v>40176</c:v>
                      </c:pt>
                      <c:pt idx="1486">
                        <c:v>40177</c:v>
                      </c:pt>
                      <c:pt idx="1487">
                        <c:v>40183</c:v>
                      </c:pt>
                      <c:pt idx="1488">
                        <c:v>40184</c:v>
                      </c:pt>
                      <c:pt idx="1489">
                        <c:v>40185</c:v>
                      </c:pt>
                      <c:pt idx="1490">
                        <c:v>40186</c:v>
                      </c:pt>
                      <c:pt idx="1491">
                        <c:v>40189</c:v>
                      </c:pt>
                      <c:pt idx="1492">
                        <c:v>40190</c:v>
                      </c:pt>
                      <c:pt idx="1493">
                        <c:v>40191</c:v>
                      </c:pt>
                      <c:pt idx="1494">
                        <c:v>40192</c:v>
                      </c:pt>
                      <c:pt idx="1495">
                        <c:v>40193</c:v>
                      </c:pt>
                      <c:pt idx="1496">
                        <c:v>40197</c:v>
                      </c:pt>
                      <c:pt idx="1497">
                        <c:v>40198</c:v>
                      </c:pt>
                      <c:pt idx="1498">
                        <c:v>40199</c:v>
                      </c:pt>
                      <c:pt idx="1499">
                        <c:v>40200</c:v>
                      </c:pt>
                      <c:pt idx="1500">
                        <c:v>40203</c:v>
                      </c:pt>
                      <c:pt idx="1501">
                        <c:v>40205</c:v>
                      </c:pt>
                      <c:pt idx="1502">
                        <c:v>40206</c:v>
                      </c:pt>
                      <c:pt idx="1503">
                        <c:v>40207</c:v>
                      </c:pt>
                      <c:pt idx="1504">
                        <c:v>40210</c:v>
                      </c:pt>
                      <c:pt idx="1505">
                        <c:v>40211</c:v>
                      </c:pt>
                      <c:pt idx="1506">
                        <c:v>40212</c:v>
                      </c:pt>
                      <c:pt idx="1507">
                        <c:v>40213</c:v>
                      </c:pt>
                      <c:pt idx="1508">
                        <c:v>40214</c:v>
                      </c:pt>
                      <c:pt idx="1509">
                        <c:v>40217</c:v>
                      </c:pt>
                      <c:pt idx="1510">
                        <c:v>40218</c:v>
                      </c:pt>
                      <c:pt idx="1511">
                        <c:v>40219</c:v>
                      </c:pt>
                      <c:pt idx="1512">
                        <c:v>40220</c:v>
                      </c:pt>
                      <c:pt idx="1513">
                        <c:v>40221</c:v>
                      </c:pt>
                      <c:pt idx="1514">
                        <c:v>40225</c:v>
                      </c:pt>
                      <c:pt idx="1515">
                        <c:v>40226</c:v>
                      </c:pt>
                      <c:pt idx="1516">
                        <c:v>40227</c:v>
                      </c:pt>
                      <c:pt idx="1517">
                        <c:v>40228</c:v>
                      </c:pt>
                      <c:pt idx="1518">
                        <c:v>40231</c:v>
                      </c:pt>
                      <c:pt idx="1519">
                        <c:v>40232</c:v>
                      </c:pt>
                      <c:pt idx="1520">
                        <c:v>40233</c:v>
                      </c:pt>
                      <c:pt idx="1521">
                        <c:v>40234</c:v>
                      </c:pt>
                      <c:pt idx="1522">
                        <c:v>40235</c:v>
                      </c:pt>
                      <c:pt idx="1523">
                        <c:v>40238</c:v>
                      </c:pt>
                      <c:pt idx="1524">
                        <c:v>40239</c:v>
                      </c:pt>
                      <c:pt idx="1525">
                        <c:v>40240</c:v>
                      </c:pt>
                      <c:pt idx="1526">
                        <c:v>40241</c:v>
                      </c:pt>
                      <c:pt idx="1527">
                        <c:v>40242</c:v>
                      </c:pt>
                      <c:pt idx="1528">
                        <c:v>40245</c:v>
                      </c:pt>
                      <c:pt idx="1529">
                        <c:v>40246</c:v>
                      </c:pt>
                      <c:pt idx="1530">
                        <c:v>40247</c:v>
                      </c:pt>
                      <c:pt idx="1531">
                        <c:v>40248</c:v>
                      </c:pt>
                      <c:pt idx="1532">
                        <c:v>40249</c:v>
                      </c:pt>
                      <c:pt idx="1533">
                        <c:v>40252</c:v>
                      </c:pt>
                      <c:pt idx="1534">
                        <c:v>40253</c:v>
                      </c:pt>
                      <c:pt idx="1535">
                        <c:v>40254</c:v>
                      </c:pt>
                      <c:pt idx="1536">
                        <c:v>40255</c:v>
                      </c:pt>
                      <c:pt idx="1537">
                        <c:v>40256</c:v>
                      </c:pt>
                      <c:pt idx="1538">
                        <c:v>40259</c:v>
                      </c:pt>
                      <c:pt idx="1539">
                        <c:v>40260</c:v>
                      </c:pt>
                      <c:pt idx="1540">
                        <c:v>40261</c:v>
                      </c:pt>
                      <c:pt idx="1541">
                        <c:v>40262</c:v>
                      </c:pt>
                      <c:pt idx="1542">
                        <c:v>40263</c:v>
                      </c:pt>
                      <c:pt idx="1543">
                        <c:v>40266</c:v>
                      </c:pt>
                      <c:pt idx="1544">
                        <c:v>40267</c:v>
                      </c:pt>
                      <c:pt idx="1545">
                        <c:v>40268</c:v>
                      </c:pt>
                      <c:pt idx="1546">
                        <c:v>40269</c:v>
                      </c:pt>
                      <c:pt idx="1547">
                        <c:v>40274</c:v>
                      </c:pt>
                      <c:pt idx="1548">
                        <c:v>40275</c:v>
                      </c:pt>
                      <c:pt idx="1549">
                        <c:v>40276</c:v>
                      </c:pt>
                      <c:pt idx="1550">
                        <c:v>40277</c:v>
                      </c:pt>
                      <c:pt idx="1551">
                        <c:v>40280</c:v>
                      </c:pt>
                      <c:pt idx="1552">
                        <c:v>40281</c:v>
                      </c:pt>
                      <c:pt idx="1553">
                        <c:v>40282</c:v>
                      </c:pt>
                      <c:pt idx="1554">
                        <c:v>40283</c:v>
                      </c:pt>
                      <c:pt idx="1555">
                        <c:v>40284</c:v>
                      </c:pt>
                      <c:pt idx="1556">
                        <c:v>40287</c:v>
                      </c:pt>
                      <c:pt idx="1557">
                        <c:v>40288</c:v>
                      </c:pt>
                      <c:pt idx="1558">
                        <c:v>40289</c:v>
                      </c:pt>
                      <c:pt idx="1559">
                        <c:v>40290</c:v>
                      </c:pt>
                      <c:pt idx="1560">
                        <c:v>40291</c:v>
                      </c:pt>
                      <c:pt idx="1561">
                        <c:v>40295</c:v>
                      </c:pt>
                      <c:pt idx="1562">
                        <c:v>40296</c:v>
                      </c:pt>
                      <c:pt idx="1563">
                        <c:v>40297</c:v>
                      </c:pt>
                      <c:pt idx="1564">
                        <c:v>40298</c:v>
                      </c:pt>
                      <c:pt idx="1565">
                        <c:v>40301</c:v>
                      </c:pt>
                      <c:pt idx="1566">
                        <c:v>40302</c:v>
                      </c:pt>
                      <c:pt idx="1567">
                        <c:v>40303</c:v>
                      </c:pt>
                      <c:pt idx="1568">
                        <c:v>40304</c:v>
                      </c:pt>
                      <c:pt idx="1569">
                        <c:v>40305</c:v>
                      </c:pt>
                      <c:pt idx="1570">
                        <c:v>40308</c:v>
                      </c:pt>
                      <c:pt idx="1571">
                        <c:v>40309</c:v>
                      </c:pt>
                      <c:pt idx="1572">
                        <c:v>40310</c:v>
                      </c:pt>
                      <c:pt idx="1573">
                        <c:v>40311</c:v>
                      </c:pt>
                      <c:pt idx="1574">
                        <c:v>40312</c:v>
                      </c:pt>
                      <c:pt idx="1575">
                        <c:v>40315</c:v>
                      </c:pt>
                      <c:pt idx="1576">
                        <c:v>40316</c:v>
                      </c:pt>
                      <c:pt idx="1577">
                        <c:v>40317</c:v>
                      </c:pt>
                      <c:pt idx="1578">
                        <c:v>40318</c:v>
                      </c:pt>
                      <c:pt idx="1579">
                        <c:v>40319</c:v>
                      </c:pt>
                      <c:pt idx="1580">
                        <c:v>40322</c:v>
                      </c:pt>
                      <c:pt idx="1581">
                        <c:v>40323</c:v>
                      </c:pt>
                      <c:pt idx="1582">
                        <c:v>40324</c:v>
                      </c:pt>
                      <c:pt idx="1583">
                        <c:v>40325</c:v>
                      </c:pt>
                      <c:pt idx="1584">
                        <c:v>40326</c:v>
                      </c:pt>
                      <c:pt idx="1585">
                        <c:v>40330</c:v>
                      </c:pt>
                      <c:pt idx="1586">
                        <c:v>40331</c:v>
                      </c:pt>
                      <c:pt idx="1587">
                        <c:v>40332</c:v>
                      </c:pt>
                      <c:pt idx="1588">
                        <c:v>40333</c:v>
                      </c:pt>
                      <c:pt idx="1589">
                        <c:v>40336</c:v>
                      </c:pt>
                      <c:pt idx="1590">
                        <c:v>40337</c:v>
                      </c:pt>
                      <c:pt idx="1591">
                        <c:v>40338</c:v>
                      </c:pt>
                      <c:pt idx="1592">
                        <c:v>40339</c:v>
                      </c:pt>
                      <c:pt idx="1593">
                        <c:v>40340</c:v>
                      </c:pt>
                      <c:pt idx="1594">
                        <c:v>40344</c:v>
                      </c:pt>
                      <c:pt idx="1595">
                        <c:v>40345</c:v>
                      </c:pt>
                      <c:pt idx="1596">
                        <c:v>40346</c:v>
                      </c:pt>
                      <c:pt idx="1597">
                        <c:v>40347</c:v>
                      </c:pt>
                      <c:pt idx="1598">
                        <c:v>40350</c:v>
                      </c:pt>
                      <c:pt idx="1599">
                        <c:v>40351</c:v>
                      </c:pt>
                      <c:pt idx="1600">
                        <c:v>40352</c:v>
                      </c:pt>
                      <c:pt idx="1601">
                        <c:v>40353</c:v>
                      </c:pt>
                      <c:pt idx="1602">
                        <c:v>40354</c:v>
                      </c:pt>
                      <c:pt idx="1603">
                        <c:v>40357</c:v>
                      </c:pt>
                      <c:pt idx="1604">
                        <c:v>40358</c:v>
                      </c:pt>
                      <c:pt idx="1605">
                        <c:v>40359</c:v>
                      </c:pt>
                      <c:pt idx="1606">
                        <c:v>40360</c:v>
                      </c:pt>
                      <c:pt idx="1607">
                        <c:v>40361</c:v>
                      </c:pt>
                      <c:pt idx="1608">
                        <c:v>40365</c:v>
                      </c:pt>
                      <c:pt idx="1609">
                        <c:v>40366</c:v>
                      </c:pt>
                      <c:pt idx="1610">
                        <c:v>40367</c:v>
                      </c:pt>
                      <c:pt idx="1611">
                        <c:v>40368</c:v>
                      </c:pt>
                      <c:pt idx="1612">
                        <c:v>40371</c:v>
                      </c:pt>
                      <c:pt idx="1613">
                        <c:v>40372</c:v>
                      </c:pt>
                      <c:pt idx="1614">
                        <c:v>40373</c:v>
                      </c:pt>
                      <c:pt idx="1615">
                        <c:v>40374</c:v>
                      </c:pt>
                      <c:pt idx="1616">
                        <c:v>40375</c:v>
                      </c:pt>
                      <c:pt idx="1617">
                        <c:v>40378</c:v>
                      </c:pt>
                      <c:pt idx="1618">
                        <c:v>40379</c:v>
                      </c:pt>
                      <c:pt idx="1619">
                        <c:v>40380</c:v>
                      </c:pt>
                      <c:pt idx="1620">
                        <c:v>40381</c:v>
                      </c:pt>
                      <c:pt idx="1621">
                        <c:v>40382</c:v>
                      </c:pt>
                      <c:pt idx="1622">
                        <c:v>40385</c:v>
                      </c:pt>
                      <c:pt idx="1623">
                        <c:v>40386</c:v>
                      </c:pt>
                      <c:pt idx="1624">
                        <c:v>40387</c:v>
                      </c:pt>
                      <c:pt idx="1625">
                        <c:v>40388</c:v>
                      </c:pt>
                      <c:pt idx="1626">
                        <c:v>40389</c:v>
                      </c:pt>
                      <c:pt idx="1627">
                        <c:v>40393</c:v>
                      </c:pt>
                      <c:pt idx="1628">
                        <c:v>40394</c:v>
                      </c:pt>
                      <c:pt idx="1629">
                        <c:v>40395</c:v>
                      </c:pt>
                      <c:pt idx="1630">
                        <c:v>40396</c:v>
                      </c:pt>
                      <c:pt idx="1631">
                        <c:v>40399</c:v>
                      </c:pt>
                      <c:pt idx="1632">
                        <c:v>40400</c:v>
                      </c:pt>
                      <c:pt idx="1633">
                        <c:v>40401</c:v>
                      </c:pt>
                      <c:pt idx="1634">
                        <c:v>40402</c:v>
                      </c:pt>
                      <c:pt idx="1635">
                        <c:v>40403</c:v>
                      </c:pt>
                      <c:pt idx="1636">
                        <c:v>40406</c:v>
                      </c:pt>
                      <c:pt idx="1637">
                        <c:v>40407</c:v>
                      </c:pt>
                      <c:pt idx="1638">
                        <c:v>40408</c:v>
                      </c:pt>
                      <c:pt idx="1639">
                        <c:v>40409</c:v>
                      </c:pt>
                      <c:pt idx="1640">
                        <c:v>40410</c:v>
                      </c:pt>
                      <c:pt idx="1641">
                        <c:v>40413</c:v>
                      </c:pt>
                      <c:pt idx="1642">
                        <c:v>40414</c:v>
                      </c:pt>
                      <c:pt idx="1643">
                        <c:v>40415</c:v>
                      </c:pt>
                      <c:pt idx="1644">
                        <c:v>40416</c:v>
                      </c:pt>
                      <c:pt idx="1645">
                        <c:v>40417</c:v>
                      </c:pt>
                      <c:pt idx="1646">
                        <c:v>40420</c:v>
                      </c:pt>
                      <c:pt idx="1647">
                        <c:v>40421</c:v>
                      </c:pt>
                      <c:pt idx="1648">
                        <c:v>40422</c:v>
                      </c:pt>
                      <c:pt idx="1649">
                        <c:v>40423</c:v>
                      </c:pt>
                      <c:pt idx="1650">
                        <c:v>40424</c:v>
                      </c:pt>
                      <c:pt idx="1651">
                        <c:v>40428</c:v>
                      </c:pt>
                      <c:pt idx="1652">
                        <c:v>40429</c:v>
                      </c:pt>
                      <c:pt idx="1653">
                        <c:v>40430</c:v>
                      </c:pt>
                      <c:pt idx="1654">
                        <c:v>40431</c:v>
                      </c:pt>
                      <c:pt idx="1655">
                        <c:v>40434</c:v>
                      </c:pt>
                      <c:pt idx="1656">
                        <c:v>40435</c:v>
                      </c:pt>
                      <c:pt idx="1657">
                        <c:v>40436</c:v>
                      </c:pt>
                      <c:pt idx="1658">
                        <c:v>40437</c:v>
                      </c:pt>
                      <c:pt idx="1659">
                        <c:v>40438</c:v>
                      </c:pt>
                      <c:pt idx="1660">
                        <c:v>40441</c:v>
                      </c:pt>
                      <c:pt idx="1661">
                        <c:v>40442</c:v>
                      </c:pt>
                      <c:pt idx="1662">
                        <c:v>40443</c:v>
                      </c:pt>
                      <c:pt idx="1663">
                        <c:v>40444</c:v>
                      </c:pt>
                      <c:pt idx="1664">
                        <c:v>40445</c:v>
                      </c:pt>
                      <c:pt idx="1665">
                        <c:v>40448</c:v>
                      </c:pt>
                      <c:pt idx="1666">
                        <c:v>40449</c:v>
                      </c:pt>
                      <c:pt idx="1667">
                        <c:v>40450</c:v>
                      </c:pt>
                      <c:pt idx="1668">
                        <c:v>40451</c:v>
                      </c:pt>
                      <c:pt idx="1669">
                        <c:v>40452</c:v>
                      </c:pt>
                      <c:pt idx="1670">
                        <c:v>40456</c:v>
                      </c:pt>
                      <c:pt idx="1671">
                        <c:v>40457</c:v>
                      </c:pt>
                      <c:pt idx="1672">
                        <c:v>40458</c:v>
                      </c:pt>
                      <c:pt idx="1673">
                        <c:v>40459</c:v>
                      </c:pt>
                      <c:pt idx="1674">
                        <c:v>40462</c:v>
                      </c:pt>
                      <c:pt idx="1675">
                        <c:v>40463</c:v>
                      </c:pt>
                      <c:pt idx="1676">
                        <c:v>40464</c:v>
                      </c:pt>
                      <c:pt idx="1677">
                        <c:v>40465</c:v>
                      </c:pt>
                      <c:pt idx="1678">
                        <c:v>40466</c:v>
                      </c:pt>
                      <c:pt idx="1679">
                        <c:v>40469</c:v>
                      </c:pt>
                      <c:pt idx="1680">
                        <c:v>40470</c:v>
                      </c:pt>
                      <c:pt idx="1681">
                        <c:v>40471</c:v>
                      </c:pt>
                      <c:pt idx="1682">
                        <c:v>40472</c:v>
                      </c:pt>
                      <c:pt idx="1683">
                        <c:v>40473</c:v>
                      </c:pt>
                      <c:pt idx="1684">
                        <c:v>40476</c:v>
                      </c:pt>
                      <c:pt idx="1685">
                        <c:v>40477</c:v>
                      </c:pt>
                      <c:pt idx="1686">
                        <c:v>40478</c:v>
                      </c:pt>
                      <c:pt idx="1687">
                        <c:v>40479</c:v>
                      </c:pt>
                      <c:pt idx="1688">
                        <c:v>40480</c:v>
                      </c:pt>
                      <c:pt idx="1689">
                        <c:v>40483</c:v>
                      </c:pt>
                      <c:pt idx="1690">
                        <c:v>40484</c:v>
                      </c:pt>
                      <c:pt idx="1691">
                        <c:v>40485</c:v>
                      </c:pt>
                      <c:pt idx="1692">
                        <c:v>40486</c:v>
                      </c:pt>
                      <c:pt idx="1693">
                        <c:v>40487</c:v>
                      </c:pt>
                      <c:pt idx="1694">
                        <c:v>40490</c:v>
                      </c:pt>
                      <c:pt idx="1695">
                        <c:v>40491</c:v>
                      </c:pt>
                      <c:pt idx="1696">
                        <c:v>40492</c:v>
                      </c:pt>
                      <c:pt idx="1697">
                        <c:v>40493</c:v>
                      </c:pt>
                      <c:pt idx="1698">
                        <c:v>40494</c:v>
                      </c:pt>
                      <c:pt idx="1699">
                        <c:v>40497</c:v>
                      </c:pt>
                      <c:pt idx="1700">
                        <c:v>40498</c:v>
                      </c:pt>
                      <c:pt idx="1701">
                        <c:v>40499</c:v>
                      </c:pt>
                      <c:pt idx="1702">
                        <c:v>40500</c:v>
                      </c:pt>
                      <c:pt idx="1703">
                        <c:v>40501</c:v>
                      </c:pt>
                      <c:pt idx="1704">
                        <c:v>40504</c:v>
                      </c:pt>
                      <c:pt idx="1705">
                        <c:v>40505</c:v>
                      </c:pt>
                      <c:pt idx="1706">
                        <c:v>40506</c:v>
                      </c:pt>
                      <c:pt idx="1707">
                        <c:v>40508</c:v>
                      </c:pt>
                      <c:pt idx="1708">
                        <c:v>40511</c:v>
                      </c:pt>
                      <c:pt idx="1709">
                        <c:v>40512</c:v>
                      </c:pt>
                      <c:pt idx="1710">
                        <c:v>40513</c:v>
                      </c:pt>
                      <c:pt idx="1711">
                        <c:v>40514</c:v>
                      </c:pt>
                      <c:pt idx="1712">
                        <c:v>40515</c:v>
                      </c:pt>
                      <c:pt idx="1713">
                        <c:v>40518</c:v>
                      </c:pt>
                      <c:pt idx="1714">
                        <c:v>40519</c:v>
                      </c:pt>
                      <c:pt idx="1715">
                        <c:v>40520</c:v>
                      </c:pt>
                      <c:pt idx="1716">
                        <c:v>40521</c:v>
                      </c:pt>
                      <c:pt idx="1717">
                        <c:v>40522</c:v>
                      </c:pt>
                      <c:pt idx="1718">
                        <c:v>40525</c:v>
                      </c:pt>
                      <c:pt idx="1719">
                        <c:v>40526</c:v>
                      </c:pt>
                      <c:pt idx="1720">
                        <c:v>40527</c:v>
                      </c:pt>
                      <c:pt idx="1721">
                        <c:v>40528</c:v>
                      </c:pt>
                      <c:pt idx="1722">
                        <c:v>40529</c:v>
                      </c:pt>
                      <c:pt idx="1723">
                        <c:v>40532</c:v>
                      </c:pt>
                      <c:pt idx="1724">
                        <c:v>40533</c:v>
                      </c:pt>
                      <c:pt idx="1725">
                        <c:v>40534</c:v>
                      </c:pt>
                      <c:pt idx="1726">
                        <c:v>40535</c:v>
                      </c:pt>
                      <c:pt idx="1727">
                        <c:v>40541</c:v>
                      </c:pt>
                      <c:pt idx="1728">
                        <c:v>40542</c:v>
                      </c:pt>
                      <c:pt idx="1729">
                        <c:v>40543</c:v>
                      </c:pt>
                      <c:pt idx="1730">
                        <c:v>40547</c:v>
                      </c:pt>
                      <c:pt idx="1731">
                        <c:v>40548</c:v>
                      </c:pt>
                      <c:pt idx="1732">
                        <c:v>40549</c:v>
                      </c:pt>
                      <c:pt idx="1733">
                        <c:v>40550</c:v>
                      </c:pt>
                      <c:pt idx="1734">
                        <c:v>40553</c:v>
                      </c:pt>
                      <c:pt idx="1735">
                        <c:v>40554</c:v>
                      </c:pt>
                      <c:pt idx="1736">
                        <c:v>40555</c:v>
                      </c:pt>
                      <c:pt idx="1737">
                        <c:v>40556</c:v>
                      </c:pt>
                      <c:pt idx="1738">
                        <c:v>40557</c:v>
                      </c:pt>
                      <c:pt idx="1739">
                        <c:v>40561</c:v>
                      </c:pt>
                      <c:pt idx="1740">
                        <c:v>40562</c:v>
                      </c:pt>
                      <c:pt idx="1741">
                        <c:v>40563</c:v>
                      </c:pt>
                      <c:pt idx="1742">
                        <c:v>40564</c:v>
                      </c:pt>
                      <c:pt idx="1743">
                        <c:v>40567</c:v>
                      </c:pt>
                      <c:pt idx="1744">
                        <c:v>40568</c:v>
                      </c:pt>
                      <c:pt idx="1745">
                        <c:v>40570</c:v>
                      </c:pt>
                      <c:pt idx="1746">
                        <c:v>40571</c:v>
                      </c:pt>
                      <c:pt idx="1747">
                        <c:v>40574</c:v>
                      </c:pt>
                      <c:pt idx="1748">
                        <c:v>40575</c:v>
                      </c:pt>
                      <c:pt idx="1749">
                        <c:v>40576</c:v>
                      </c:pt>
                      <c:pt idx="1750">
                        <c:v>40577</c:v>
                      </c:pt>
                      <c:pt idx="1751">
                        <c:v>40578</c:v>
                      </c:pt>
                      <c:pt idx="1752">
                        <c:v>40581</c:v>
                      </c:pt>
                      <c:pt idx="1753">
                        <c:v>40582</c:v>
                      </c:pt>
                      <c:pt idx="1754">
                        <c:v>40583</c:v>
                      </c:pt>
                      <c:pt idx="1755">
                        <c:v>40584</c:v>
                      </c:pt>
                      <c:pt idx="1756">
                        <c:v>40585</c:v>
                      </c:pt>
                      <c:pt idx="1757">
                        <c:v>40588</c:v>
                      </c:pt>
                      <c:pt idx="1758">
                        <c:v>40589</c:v>
                      </c:pt>
                      <c:pt idx="1759">
                        <c:v>40590</c:v>
                      </c:pt>
                      <c:pt idx="1760">
                        <c:v>40591</c:v>
                      </c:pt>
                      <c:pt idx="1761">
                        <c:v>40592</c:v>
                      </c:pt>
                      <c:pt idx="1762">
                        <c:v>40596</c:v>
                      </c:pt>
                      <c:pt idx="1763">
                        <c:v>40597</c:v>
                      </c:pt>
                      <c:pt idx="1764">
                        <c:v>40598</c:v>
                      </c:pt>
                      <c:pt idx="1765">
                        <c:v>40599</c:v>
                      </c:pt>
                      <c:pt idx="1766">
                        <c:v>40602</c:v>
                      </c:pt>
                      <c:pt idx="1767">
                        <c:v>40603</c:v>
                      </c:pt>
                      <c:pt idx="1768">
                        <c:v>40604</c:v>
                      </c:pt>
                      <c:pt idx="1769">
                        <c:v>40605</c:v>
                      </c:pt>
                      <c:pt idx="1770">
                        <c:v>40606</c:v>
                      </c:pt>
                      <c:pt idx="1771">
                        <c:v>40609</c:v>
                      </c:pt>
                      <c:pt idx="1772">
                        <c:v>40610</c:v>
                      </c:pt>
                      <c:pt idx="1773">
                        <c:v>40611</c:v>
                      </c:pt>
                      <c:pt idx="1774">
                        <c:v>40612</c:v>
                      </c:pt>
                      <c:pt idx="1775">
                        <c:v>40613</c:v>
                      </c:pt>
                      <c:pt idx="1776">
                        <c:v>40616</c:v>
                      </c:pt>
                      <c:pt idx="1777">
                        <c:v>40617</c:v>
                      </c:pt>
                      <c:pt idx="1778">
                        <c:v>40618</c:v>
                      </c:pt>
                      <c:pt idx="1779">
                        <c:v>40619</c:v>
                      </c:pt>
                      <c:pt idx="1780">
                        <c:v>40620</c:v>
                      </c:pt>
                      <c:pt idx="1781">
                        <c:v>40623</c:v>
                      </c:pt>
                      <c:pt idx="1782">
                        <c:v>40624</c:v>
                      </c:pt>
                      <c:pt idx="1783">
                        <c:v>40625</c:v>
                      </c:pt>
                      <c:pt idx="1784">
                        <c:v>40626</c:v>
                      </c:pt>
                      <c:pt idx="1785">
                        <c:v>40627</c:v>
                      </c:pt>
                      <c:pt idx="1786">
                        <c:v>40630</c:v>
                      </c:pt>
                      <c:pt idx="1787">
                        <c:v>40631</c:v>
                      </c:pt>
                      <c:pt idx="1788">
                        <c:v>40632</c:v>
                      </c:pt>
                      <c:pt idx="1789">
                        <c:v>40633</c:v>
                      </c:pt>
                      <c:pt idx="1790">
                        <c:v>40634</c:v>
                      </c:pt>
                      <c:pt idx="1791">
                        <c:v>40637</c:v>
                      </c:pt>
                      <c:pt idx="1792">
                        <c:v>40638</c:v>
                      </c:pt>
                      <c:pt idx="1793">
                        <c:v>40639</c:v>
                      </c:pt>
                      <c:pt idx="1794">
                        <c:v>40640</c:v>
                      </c:pt>
                      <c:pt idx="1795">
                        <c:v>40641</c:v>
                      </c:pt>
                      <c:pt idx="1796">
                        <c:v>40644</c:v>
                      </c:pt>
                      <c:pt idx="1797">
                        <c:v>40645</c:v>
                      </c:pt>
                      <c:pt idx="1798">
                        <c:v>40646</c:v>
                      </c:pt>
                      <c:pt idx="1799">
                        <c:v>40647</c:v>
                      </c:pt>
                      <c:pt idx="1800">
                        <c:v>40648</c:v>
                      </c:pt>
                      <c:pt idx="1801">
                        <c:v>40651</c:v>
                      </c:pt>
                      <c:pt idx="1802">
                        <c:v>40652</c:v>
                      </c:pt>
                      <c:pt idx="1803">
                        <c:v>40653</c:v>
                      </c:pt>
                      <c:pt idx="1804">
                        <c:v>40654</c:v>
                      </c:pt>
                      <c:pt idx="1805">
                        <c:v>40660</c:v>
                      </c:pt>
                      <c:pt idx="1806">
                        <c:v>40661</c:v>
                      </c:pt>
                      <c:pt idx="1807">
                        <c:v>40665</c:v>
                      </c:pt>
                      <c:pt idx="1808">
                        <c:v>40666</c:v>
                      </c:pt>
                      <c:pt idx="1809">
                        <c:v>40667</c:v>
                      </c:pt>
                      <c:pt idx="1810">
                        <c:v>40668</c:v>
                      </c:pt>
                      <c:pt idx="1811">
                        <c:v>40669</c:v>
                      </c:pt>
                      <c:pt idx="1812">
                        <c:v>40672</c:v>
                      </c:pt>
                      <c:pt idx="1813">
                        <c:v>40673</c:v>
                      </c:pt>
                      <c:pt idx="1814">
                        <c:v>40674</c:v>
                      </c:pt>
                      <c:pt idx="1815">
                        <c:v>40675</c:v>
                      </c:pt>
                      <c:pt idx="1816">
                        <c:v>40676</c:v>
                      </c:pt>
                      <c:pt idx="1817">
                        <c:v>40679</c:v>
                      </c:pt>
                      <c:pt idx="1818">
                        <c:v>40680</c:v>
                      </c:pt>
                      <c:pt idx="1819">
                        <c:v>40681</c:v>
                      </c:pt>
                      <c:pt idx="1820">
                        <c:v>40682</c:v>
                      </c:pt>
                      <c:pt idx="1821">
                        <c:v>40683</c:v>
                      </c:pt>
                      <c:pt idx="1822">
                        <c:v>40686</c:v>
                      </c:pt>
                      <c:pt idx="1823">
                        <c:v>40687</c:v>
                      </c:pt>
                      <c:pt idx="1824">
                        <c:v>40688</c:v>
                      </c:pt>
                      <c:pt idx="1825">
                        <c:v>40689</c:v>
                      </c:pt>
                      <c:pt idx="1826">
                        <c:v>40690</c:v>
                      </c:pt>
                      <c:pt idx="1827">
                        <c:v>40694</c:v>
                      </c:pt>
                      <c:pt idx="1828">
                        <c:v>40695</c:v>
                      </c:pt>
                      <c:pt idx="1829">
                        <c:v>40696</c:v>
                      </c:pt>
                      <c:pt idx="1830">
                        <c:v>40697</c:v>
                      </c:pt>
                      <c:pt idx="1831">
                        <c:v>40700</c:v>
                      </c:pt>
                      <c:pt idx="1832">
                        <c:v>40701</c:v>
                      </c:pt>
                      <c:pt idx="1833">
                        <c:v>40702</c:v>
                      </c:pt>
                      <c:pt idx="1834">
                        <c:v>40703</c:v>
                      </c:pt>
                      <c:pt idx="1835">
                        <c:v>40704</c:v>
                      </c:pt>
                      <c:pt idx="1836">
                        <c:v>40708</c:v>
                      </c:pt>
                      <c:pt idx="1837">
                        <c:v>40709</c:v>
                      </c:pt>
                      <c:pt idx="1838">
                        <c:v>40710</c:v>
                      </c:pt>
                      <c:pt idx="1839">
                        <c:v>40711</c:v>
                      </c:pt>
                      <c:pt idx="1840">
                        <c:v>40714</c:v>
                      </c:pt>
                      <c:pt idx="1841">
                        <c:v>40715</c:v>
                      </c:pt>
                      <c:pt idx="1842">
                        <c:v>40716</c:v>
                      </c:pt>
                      <c:pt idx="1843">
                        <c:v>40717</c:v>
                      </c:pt>
                      <c:pt idx="1844">
                        <c:v>40718</c:v>
                      </c:pt>
                      <c:pt idx="1845">
                        <c:v>40721</c:v>
                      </c:pt>
                      <c:pt idx="1846">
                        <c:v>40722</c:v>
                      </c:pt>
                      <c:pt idx="1847">
                        <c:v>40723</c:v>
                      </c:pt>
                      <c:pt idx="1848">
                        <c:v>40724</c:v>
                      </c:pt>
                      <c:pt idx="1849">
                        <c:v>40725</c:v>
                      </c:pt>
                      <c:pt idx="1850">
                        <c:v>40729</c:v>
                      </c:pt>
                      <c:pt idx="1851">
                        <c:v>40730</c:v>
                      </c:pt>
                      <c:pt idx="1852">
                        <c:v>40731</c:v>
                      </c:pt>
                      <c:pt idx="1853">
                        <c:v>40732</c:v>
                      </c:pt>
                      <c:pt idx="1854">
                        <c:v>40735</c:v>
                      </c:pt>
                      <c:pt idx="1855">
                        <c:v>40736</c:v>
                      </c:pt>
                      <c:pt idx="1856">
                        <c:v>40737</c:v>
                      </c:pt>
                      <c:pt idx="1857">
                        <c:v>40738</c:v>
                      </c:pt>
                      <c:pt idx="1858">
                        <c:v>40739</c:v>
                      </c:pt>
                      <c:pt idx="1859">
                        <c:v>40742</c:v>
                      </c:pt>
                      <c:pt idx="1860">
                        <c:v>40743</c:v>
                      </c:pt>
                      <c:pt idx="1861">
                        <c:v>40744</c:v>
                      </c:pt>
                      <c:pt idx="1862">
                        <c:v>40745</c:v>
                      </c:pt>
                      <c:pt idx="1863">
                        <c:v>40746</c:v>
                      </c:pt>
                      <c:pt idx="1864">
                        <c:v>40749</c:v>
                      </c:pt>
                      <c:pt idx="1865">
                        <c:v>40750</c:v>
                      </c:pt>
                      <c:pt idx="1866">
                        <c:v>40751</c:v>
                      </c:pt>
                      <c:pt idx="1867">
                        <c:v>40752</c:v>
                      </c:pt>
                      <c:pt idx="1868">
                        <c:v>40753</c:v>
                      </c:pt>
                      <c:pt idx="1869">
                        <c:v>40757</c:v>
                      </c:pt>
                      <c:pt idx="1870">
                        <c:v>40758</c:v>
                      </c:pt>
                      <c:pt idx="1871">
                        <c:v>40759</c:v>
                      </c:pt>
                      <c:pt idx="1872">
                        <c:v>40760</c:v>
                      </c:pt>
                      <c:pt idx="1873">
                        <c:v>40763</c:v>
                      </c:pt>
                      <c:pt idx="1874">
                        <c:v>40764</c:v>
                      </c:pt>
                      <c:pt idx="1875">
                        <c:v>40765</c:v>
                      </c:pt>
                      <c:pt idx="1876">
                        <c:v>40766</c:v>
                      </c:pt>
                      <c:pt idx="1877">
                        <c:v>40767</c:v>
                      </c:pt>
                      <c:pt idx="1878">
                        <c:v>40770</c:v>
                      </c:pt>
                      <c:pt idx="1879">
                        <c:v>40771</c:v>
                      </c:pt>
                      <c:pt idx="1880">
                        <c:v>40772</c:v>
                      </c:pt>
                      <c:pt idx="1881">
                        <c:v>40773</c:v>
                      </c:pt>
                      <c:pt idx="1882">
                        <c:v>40774</c:v>
                      </c:pt>
                      <c:pt idx="1883">
                        <c:v>40777</c:v>
                      </c:pt>
                      <c:pt idx="1884">
                        <c:v>40778</c:v>
                      </c:pt>
                      <c:pt idx="1885">
                        <c:v>40779</c:v>
                      </c:pt>
                      <c:pt idx="1886">
                        <c:v>40780</c:v>
                      </c:pt>
                      <c:pt idx="1887">
                        <c:v>40781</c:v>
                      </c:pt>
                      <c:pt idx="1888">
                        <c:v>40785</c:v>
                      </c:pt>
                      <c:pt idx="1889">
                        <c:v>40786</c:v>
                      </c:pt>
                      <c:pt idx="1890">
                        <c:v>40787</c:v>
                      </c:pt>
                      <c:pt idx="1891">
                        <c:v>40788</c:v>
                      </c:pt>
                      <c:pt idx="1892">
                        <c:v>40792</c:v>
                      </c:pt>
                      <c:pt idx="1893">
                        <c:v>40793</c:v>
                      </c:pt>
                      <c:pt idx="1894">
                        <c:v>40794</c:v>
                      </c:pt>
                      <c:pt idx="1895">
                        <c:v>40795</c:v>
                      </c:pt>
                      <c:pt idx="1896">
                        <c:v>40798</c:v>
                      </c:pt>
                      <c:pt idx="1897">
                        <c:v>40799</c:v>
                      </c:pt>
                      <c:pt idx="1898">
                        <c:v>40800</c:v>
                      </c:pt>
                      <c:pt idx="1899">
                        <c:v>40801</c:v>
                      </c:pt>
                      <c:pt idx="1900">
                        <c:v>40802</c:v>
                      </c:pt>
                      <c:pt idx="1901">
                        <c:v>40805</c:v>
                      </c:pt>
                      <c:pt idx="1902">
                        <c:v>40806</c:v>
                      </c:pt>
                      <c:pt idx="1903">
                        <c:v>40807</c:v>
                      </c:pt>
                      <c:pt idx="1904">
                        <c:v>40808</c:v>
                      </c:pt>
                      <c:pt idx="1905">
                        <c:v>40809</c:v>
                      </c:pt>
                      <c:pt idx="1906">
                        <c:v>40812</c:v>
                      </c:pt>
                      <c:pt idx="1907">
                        <c:v>40813</c:v>
                      </c:pt>
                      <c:pt idx="1908">
                        <c:v>40814</c:v>
                      </c:pt>
                      <c:pt idx="1909">
                        <c:v>40815</c:v>
                      </c:pt>
                      <c:pt idx="1910">
                        <c:v>40816</c:v>
                      </c:pt>
                      <c:pt idx="1911">
                        <c:v>40820</c:v>
                      </c:pt>
                      <c:pt idx="1912">
                        <c:v>40821</c:v>
                      </c:pt>
                      <c:pt idx="1913">
                        <c:v>40822</c:v>
                      </c:pt>
                      <c:pt idx="1914">
                        <c:v>40823</c:v>
                      </c:pt>
                      <c:pt idx="1915">
                        <c:v>40826</c:v>
                      </c:pt>
                      <c:pt idx="1916">
                        <c:v>40827</c:v>
                      </c:pt>
                      <c:pt idx="1917">
                        <c:v>40828</c:v>
                      </c:pt>
                      <c:pt idx="1918">
                        <c:v>40829</c:v>
                      </c:pt>
                      <c:pt idx="1919">
                        <c:v>40830</c:v>
                      </c:pt>
                      <c:pt idx="1920">
                        <c:v>40833</c:v>
                      </c:pt>
                      <c:pt idx="1921">
                        <c:v>40834</c:v>
                      </c:pt>
                      <c:pt idx="1922">
                        <c:v>40835</c:v>
                      </c:pt>
                      <c:pt idx="1923">
                        <c:v>40836</c:v>
                      </c:pt>
                      <c:pt idx="1924">
                        <c:v>40837</c:v>
                      </c:pt>
                      <c:pt idx="1925">
                        <c:v>40840</c:v>
                      </c:pt>
                      <c:pt idx="1926">
                        <c:v>40841</c:v>
                      </c:pt>
                      <c:pt idx="1927">
                        <c:v>40842</c:v>
                      </c:pt>
                      <c:pt idx="1928">
                        <c:v>40843</c:v>
                      </c:pt>
                      <c:pt idx="1929">
                        <c:v>40844</c:v>
                      </c:pt>
                      <c:pt idx="1930">
                        <c:v>40847</c:v>
                      </c:pt>
                      <c:pt idx="1931">
                        <c:v>40848</c:v>
                      </c:pt>
                      <c:pt idx="1932">
                        <c:v>40849</c:v>
                      </c:pt>
                      <c:pt idx="1933">
                        <c:v>40850</c:v>
                      </c:pt>
                      <c:pt idx="1934">
                        <c:v>40851</c:v>
                      </c:pt>
                      <c:pt idx="1935">
                        <c:v>40854</c:v>
                      </c:pt>
                      <c:pt idx="1936">
                        <c:v>40855</c:v>
                      </c:pt>
                      <c:pt idx="1937">
                        <c:v>40856</c:v>
                      </c:pt>
                      <c:pt idx="1938">
                        <c:v>40857</c:v>
                      </c:pt>
                      <c:pt idx="1939">
                        <c:v>40858</c:v>
                      </c:pt>
                      <c:pt idx="1940">
                        <c:v>40861</c:v>
                      </c:pt>
                      <c:pt idx="1941">
                        <c:v>40862</c:v>
                      </c:pt>
                      <c:pt idx="1942">
                        <c:v>40863</c:v>
                      </c:pt>
                      <c:pt idx="1943">
                        <c:v>40864</c:v>
                      </c:pt>
                      <c:pt idx="1944">
                        <c:v>40865</c:v>
                      </c:pt>
                      <c:pt idx="1945">
                        <c:v>40868</c:v>
                      </c:pt>
                      <c:pt idx="1946">
                        <c:v>40869</c:v>
                      </c:pt>
                      <c:pt idx="1947">
                        <c:v>40870</c:v>
                      </c:pt>
                      <c:pt idx="1948">
                        <c:v>40872</c:v>
                      </c:pt>
                      <c:pt idx="1949">
                        <c:v>40875</c:v>
                      </c:pt>
                      <c:pt idx="1950">
                        <c:v>40876</c:v>
                      </c:pt>
                      <c:pt idx="1951">
                        <c:v>40877</c:v>
                      </c:pt>
                      <c:pt idx="1952">
                        <c:v>40878</c:v>
                      </c:pt>
                      <c:pt idx="1953">
                        <c:v>40879</c:v>
                      </c:pt>
                      <c:pt idx="1954">
                        <c:v>40882</c:v>
                      </c:pt>
                      <c:pt idx="1955">
                        <c:v>40883</c:v>
                      </c:pt>
                      <c:pt idx="1956">
                        <c:v>40884</c:v>
                      </c:pt>
                      <c:pt idx="1957">
                        <c:v>40885</c:v>
                      </c:pt>
                      <c:pt idx="1958">
                        <c:v>40886</c:v>
                      </c:pt>
                      <c:pt idx="1959">
                        <c:v>40889</c:v>
                      </c:pt>
                      <c:pt idx="1960">
                        <c:v>40890</c:v>
                      </c:pt>
                      <c:pt idx="1961">
                        <c:v>40891</c:v>
                      </c:pt>
                      <c:pt idx="1962">
                        <c:v>40892</c:v>
                      </c:pt>
                      <c:pt idx="1963">
                        <c:v>40893</c:v>
                      </c:pt>
                      <c:pt idx="1964">
                        <c:v>40896</c:v>
                      </c:pt>
                      <c:pt idx="1965">
                        <c:v>40897</c:v>
                      </c:pt>
                      <c:pt idx="1966">
                        <c:v>40898</c:v>
                      </c:pt>
                      <c:pt idx="1967">
                        <c:v>40899</c:v>
                      </c:pt>
                      <c:pt idx="1968">
                        <c:v>40900</c:v>
                      </c:pt>
                      <c:pt idx="1969">
                        <c:v>40905</c:v>
                      </c:pt>
                      <c:pt idx="1970">
                        <c:v>40906</c:v>
                      </c:pt>
                      <c:pt idx="1971">
                        <c:v>40907</c:v>
                      </c:pt>
                      <c:pt idx="1972">
                        <c:v>40911</c:v>
                      </c:pt>
                      <c:pt idx="1973">
                        <c:v>40912</c:v>
                      </c:pt>
                      <c:pt idx="1974">
                        <c:v>40913</c:v>
                      </c:pt>
                      <c:pt idx="1975">
                        <c:v>40914</c:v>
                      </c:pt>
                      <c:pt idx="1976">
                        <c:v>40917</c:v>
                      </c:pt>
                      <c:pt idx="1977">
                        <c:v>40918</c:v>
                      </c:pt>
                      <c:pt idx="1978">
                        <c:v>40919</c:v>
                      </c:pt>
                      <c:pt idx="1979">
                        <c:v>40920</c:v>
                      </c:pt>
                      <c:pt idx="1980">
                        <c:v>40921</c:v>
                      </c:pt>
                      <c:pt idx="1981">
                        <c:v>40925</c:v>
                      </c:pt>
                      <c:pt idx="1982">
                        <c:v>40926</c:v>
                      </c:pt>
                      <c:pt idx="1983">
                        <c:v>40927</c:v>
                      </c:pt>
                      <c:pt idx="1984">
                        <c:v>40928</c:v>
                      </c:pt>
                      <c:pt idx="1985">
                        <c:v>40931</c:v>
                      </c:pt>
                      <c:pt idx="1986">
                        <c:v>40932</c:v>
                      </c:pt>
                      <c:pt idx="1987">
                        <c:v>40933</c:v>
                      </c:pt>
                      <c:pt idx="1988">
                        <c:v>40935</c:v>
                      </c:pt>
                      <c:pt idx="1989">
                        <c:v>40938</c:v>
                      </c:pt>
                      <c:pt idx="1990">
                        <c:v>40939</c:v>
                      </c:pt>
                      <c:pt idx="1991">
                        <c:v>40940</c:v>
                      </c:pt>
                      <c:pt idx="1992">
                        <c:v>40941</c:v>
                      </c:pt>
                      <c:pt idx="1993">
                        <c:v>40942</c:v>
                      </c:pt>
                      <c:pt idx="1994">
                        <c:v>40945</c:v>
                      </c:pt>
                      <c:pt idx="1995">
                        <c:v>40946</c:v>
                      </c:pt>
                      <c:pt idx="1996">
                        <c:v>40947</c:v>
                      </c:pt>
                      <c:pt idx="1997">
                        <c:v>40948</c:v>
                      </c:pt>
                      <c:pt idx="1998">
                        <c:v>40949</c:v>
                      </c:pt>
                      <c:pt idx="1999">
                        <c:v>40952</c:v>
                      </c:pt>
                      <c:pt idx="2000">
                        <c:v>40953</c:v>
                      </c:pt>
                      <c:pt idx="2001">
                        <c:v>40954</c:v>
                      </c:pt>
                      <c:pt idx="2002">
                        <c:v>40955</c:v>
                      </c:pt>
                      <c:pt idx="2003">
                        <c:v>40956</c:v>
                      </c:pt>
                      <c:pt idx="2004">
                        <c:v>40960</c:v>
                      </c:pt>
                      <c:pt idx="2005">
                        <c:v>40961</c:v>
                      </c:pt>
                      <c:pt idx="2006">
                        <c:v>40962</c:v>
                      </c:pt>
                      <c:pt idx="2007">
                        <c:v>40963</c:v>
                      </c:pt>
                      <c:pt idx="2008">
                        <c:v>40966</c:v>
                      </c:pt>
                      <c:pt idx="2009">
                        <c:v>40967</c:v>
                      </c:pt>
                      <c:pt idx="2010">
                        <c:v>40968</c:v>
                      </c:pt>
                      <c:pt idx="2011">
                        <c:v>40969</c:v>
                      </c:pt>
                      <c:pt idx="2012">
                        <c:v>40970</c:v>
                      </c:pt>
                      <c:pt idx="2013">
                        <c:v>40973</c:v>
                      </c:pt>
                      <c:pt idx="2014">
                        <c:v>40974</c:v>
                      </c:pt>
                      <c:pt idx="2015">
                        <c:v>40975</c:v>
                      </c:pt>
                      <c:pt idx="2016">
                        <c:v>40976</c:v>
                      </c:pt>
                      <c:pt idx="2017">
                        <c:v>40977</c:v>
                      </c:pt>
                      <c:pt idx="2018">
                        <c:v>40980</c:v>
                      </c:pt>
                      <c:pt idx="2019">
                        <c:v>40981</c:v>
                      </c:pt>
                      <c:pt idx="2020">
                        <c:v>40982</c:v>
                      </c:pt>
                      <c:pt idx="2021">
                        <c:v>40983</c:v>
                      </c:pt>
                      <c:pt idx="2022">
                        <c:v>40984</c:v>
                      </c:pt>
                      <c:pt idx="2023">
                        <c:v>40987</c:v>
                      </c:pt>
                      <c:pt idx="2024">
                        <c:v>40988</c:v>
                      </c:pt>
                      <c:pt idx="2025">
                        <c:v>40989</c:v>
                      </c:pt>
                      <c:pt idx="2026">
                        <c:v>40990</c:v>
                      </c:pt>
                      <c:pt idx="2027">
                        <c:v>40991</c:v>
                      </c:pt>
                      <c:pt idx="2028">
                        <c:v>40994</c:v>
                      </c:pt>
                      <c:pt idx="2029">
                        <c:v>40995</c:v>
                      </c:pt>
                      <c:pt idx="2030">
                        <c:v>40996</c:v>
                      </c:pt>
                      <c:pt idx="2031">
                        <c:v>40997</c:v>
                      </c:pt>
                      <c:pt idx="2032">
                        <c:v>40998</c:v>
                      </c:pt>
                      <c:pt idx="2033">
                        <c:v>41001</c:v>
                      </c:pt>
                      <c:pt idx="2034">
                        <c:v>41003</c:v>
                      </c:pt>
                      <c:pt idx="2035">
                        <c:v>41004</c:v>
                      </c:pt>
                      <c:pt idx="2036">
                        <c:v>41009</c:v>
                      </c:pt>
                      <c:pt idx="2037">
                        <c:v>41010</c:v>
                      </c:pt>
                      <c:pt idx="2038">
                        <c:v>41011</c:v>
                      </c:pt>
                      <c:pt idx="2039">
                        <c:v>41012</c:v>
                      </c:pt>
                      <c:pt idx="2040">
                        <c:v>41015</c:v>
                      </c:pt>
                      <c:pt idx="2041">
                        <c:v>41016</c:v>
                      </c:pt>
                      <c:pt idx="2042">
                        <c:v>41017</c:v>
                      </c:pt>
                      <c:pt idx="2043">
                        <c:v>41018</c:v>
                      </c:pt>
                      <c:pt idx="2044">
                        <c:v>41019</c:v>
                      </c:pt>
                      <c:pt idx="2045">
                        <c:v>41022</c:v>
                      </c:pt>
                      <c:pt idx="2046">
                        <c:v>41023</c:v>
                      </c:pt>
                      <c:pt idx="2047">
                        <c:v>41025</c:v>
                      </c:pt>
                      <c:pt idx="2048">
                        <c:v>41026</c:v>
                      </c:pt>
                      <c:pt idx="2049">
                        <c:v>41029</c:v>
                      </c:pt>
                      <c:pt idx="2050">
                        <c:v>41030</c:v>
                      </c:pt>
                      <c:pt idx="2051">
                        <c:v>41031</c:v>
                      </c:pt>
                      <c:pt idx="2052">
                        <c:v>41032</c:v>
                      </c:pt>
                      <c:pt idx="2053">
                        <c:v>41033</c:v>
                      </c:pt>
                      <c:pt idx="2054">
                        <c:v>41037</c:v>
                      </c:pt>
                      <c:pt idx="2055">
                        <c:v>41038</c:v>
                      </c:pt>
                      <c:pt idx="2056">
                        <c:v>41039</c:v>
                      </c:pt>
                      <c:pt idx="2057">
                        <c:v>41040</c:v>
                      </c:pt>
                      <c:pt idx="2058">
                        <c:v>41043</c:v>
                      </c:pt>
                      <c:pt idx="2059">
                        <c:v>41044</c:v>
                      </c:pt>
                      <c:pt idx="2060">
                        <c:v>41045</c:v>
                      </c:pt>
                      <c:pt idx="2061">
                        <c:v>41046</c:v>
                      </c:pt>
                      <c:pt idx="2062">
                        <c:v>41047</c:v>
                      </c:pt>
                      <c:pt idx="2063">
                        <c:v>41050</c:v>
                      </c:pt>
                      <c:pt idx="2064">
                        <c:v>41051</c:v>
                      </c:pt>
                      <c:pt idx="2065">
                        <c:v>41052</c:v>
                      </c:pt>
                      <c:pt idx="2066">
                        <c:v>41053</c:v>
                      </c:pt>
                      <c:pt idx="2067">
                        <c:v>41054</c:v>
                      </c:pt>
                      <c:pt idx="2068">
                        <c:v>41058</c:v>
                      </c:pt>
                      <c:pt idx="2069">
                        <c:v>41059</c:v>
                      </c:pt>
                      <c:pt idx="2070">
                        <c:v>41060</c:v>
                      </c:pt>
                      <c:pt idx="2071">
                        <c:v>41061</c:v>
                      </c:pt>
                      <c:pt idx="2072">
                        <c:v>41064</c:v>
                      </c:pt>
                      <c:pt idx="2073">
                        <c:v>41065</c:v>
                      </c:pt>
                      <c:pt idx="2074">
                        <c:v>41066</c:v>
                      </c:pt>
                      <c:pt idx="2075">
                        <c:v>41067</c:v>
                      </c:pt>
                      <c:pt idx="2076">
                        <c:v>41068</c:v>
                      </c:pt>
                      <c:pt idx="2077">
                        <c:v>41072</c:v>
                      </c:pt>
                      <c:pt idx="2078">
                        <c:v>41073</c:v>
                      </c:pt>
                      <c:pt idx="2079">
                        <c:v>41074</c:v>
                      </c:pt>
                      <c:pt idx="2080">
                        <c:v>41075</c:v>
                      </c:pt>
                      <c:pt idx="2081">
                        <c:v>41078</c:v>
                      </c:pt>
                      <c:pt idx="2082">
                        <c:v>41079</c:v>
                      </c:pt>
                      <c:pt idx="2083">
                        <c:v>41080</c:v>
                      </c:pt>
                      <c:pt idx="2084">
                        <c:v>41081</c:v>
                      </c:pt>
                      <c:pt idx="2085">
                        <c:v>41082</c:v>
                      </c:pt>
                      <c:pt idx="2086">
                        <c:v>41085</c:v>
                      </c:pt>
                      <c:pt idx="2087">
                        <c:v>41086</c:v>
                      </c:pt>
                      <c:pt idx="2088">
                        <c:v>41087</c:v>
                      </c:pt>
                      <c:pt idx="2089">
                        <c:v>41088</c:v>
                      </c:pt>
                      <c:pt idx="2090">
                        <c:v>41089</c:v>
                      </c:pt>
                      <c:pt idx="2091">
                        <c:v>41092</c:v>
                      </c:pt>
                      <c:pt idx="2092">
                        <c:v>41093</c:v>
                      </c:pt>
                      <c:pt idx="2093">
                        <c:v>41095</c:v>
                      </c:pt>
                      <c:pt idx="2094">
                        <c:v>41096</c:v>
                      </c:pt>
                      <c:pt idx="2095">
                        <c:v>41099</c:v>
                      </c:pt>
                      <c:pt idx="2096">
                        <c:v>41100</c:v>
                      </c:pt>
                      <c:pt idx="2097">
                        <c:v>41101</c:v>
                      </c:pt>
                      <c:pt idx="2098">
                        <c:v>41102</c:v>
                      </c:pt>
                      <c:pt idx="2099">
                        <c:v>41103</c:v>
                      </c:pt>
                      <c:pt idx="2100">
                        <c:v>41106</c:v>
                      </c:pt>
                      <c:pt idx="2101">
                        <c:v>41107</c:v>
                      </c:pt>
                      <c:pt idx="2102">
                        <c:v>41108</c:v>
                      </c:pt>
                      <c:pt idx="2103">
                        <c:v>41109</c:v>
                      </c:pt>
                      <c:pt idx="2104">
                        <c:v>41110</c:v>
                      </c:pt>
                      <c:pt idx="2105">
                        <c:v>41113</c:v>
                      </c:pt>
                      <c:pt idx="2106">
                        <c:v>41114</c:v>
                      </c:pt>
                      <c:pt idx="2107">
                        <c:v>41115</c:v>
                      </c:pt>
                      <c:pt idx="2108">
                        <c:v>41116</c:v>
                      </c:pt>
                      <c:pt idx="2109">
                        <c:v>41117</c:v>
                      </c:pt>
                      <c:pt idx="2110">
                        <c:v>41120</c:v>
                      </c:pt>
                      <c:pt idx="2111">
                        <c:v>41121</c:v>
                      </c:pt>
                      <c:pt idx="2112">
                        <c:v>41122</c:v>
                      </c:pt>
                      <c:pt idx="2113">
                        <c:v>41123</c:v>
                      </c:pt>
                      <c:pt idx="2114">
                        <c:v>41124</c:v>
                      </c:pt>
                      <c:pt idx="2115">
                        <c:v>41128</c:v>
                      </c:pt>
                      <c:pt idx="2116">
                        <c:v>41129</c:v>
                      </c:pt>
                      <c:pt idx="2117">
                        <c:v>41130</c:v>
                      </c:pt>
                      <c:pt idx="2118">
                        <c:v>41131</c:v>
                      </c:pt>
                      <c:pt idx="2119">
                        <c:v>41134</c:v>
                      </c:pt>
                      <c:pt idx="2120">
                        <c:v>41135</c:v>
                      </c:pt>
                      <c:pt idx="2121">
                        <c:v>41136</c:v>
                      </c:pt>
                      <c:pt idx="2122">
                        <c:v>41137</c:v>
                      </c:pt>
                      <c:pt idx="2123">
                        <c:v>41138</c:v>
                      </c:pt>
                      <c:pt idx="2124">
                        <c:v>41141</c:v>
                      </c:pt>
                      <c:pt idx="2125">
                        <c:v>41142</c:v>
                      </c:pt>
                      <c:pt idx="2126">
                        <c:v>41143</c:v>
                      </c:pt>
                      <c:pt idx="2127">
                        <c:v>41144</c:v>
                      </c:pt>
                      <c:pt idx="2128">
                        <c:v>41145</c:v>
                      </c:pt>
                      <c:pt idx="2129">
                        <c:v>41148</c:v>
                      </c:pt>
                      <c:pt idx="2130">
                        <c:v>41149</c:v>
                      </c:pt>
                      <c:pt idx="2131">
                        <c:v>41150</c:v>
                      </c:pt>
                      <c:pt idx="2132">
                        <c:v>41151</c:v>
                      </c:pt>
                      <c:pt idx="2133">
                        <c:v>41152</c:v>
                      </c:pt>
                      <c:pt idx="2134">
                        <c:v>41156</c:v>
                      </c:pt>
                      <c:pt idx="2135">
                        <c:v>41157</c:v>
                      </c:pt>
                      <c:pt idx="2136">
                        <c:v>41158</c:v>
                      </c:pt>
                      <c:pt idx="2137">
                        <c:v>41159</c:v>
                      </c:pt>
                      <c:pt idx="2138">
                        <c:v>41162</c:v>
                      </c:pt>
                      <c:pt idx="2139">
                        <c:v>41163</c:v>
                      </c:pt>
                      <c:pt idx="2140">
                        <c:v>41164</c:v>
                      </c:pt>
                      <c:pt idx="2141">
                        <c:v>41165</c:v>
                      </c:pt>
                      <c:pt idx="2142">
                        <c:v>41166</c:v>
                      </c:pt>
                      <c:pt idx="2143">
                        <c:v>41169</c:v>
                      </c:pt>
                      <c:pt idx="2144">
                        <c:v>41170</c:v>
                      </c:pt>
                      <c:pt idx="2145">
                        <c:v>41171</c:v>
                      </c:pt>
                      <c:pt idx="2146">
                        <c:v>41172</c:v>
                      </c:pt>
                      <c:pt idx="2147">
                        <c:v>41173</c:v>
                      </c:pt>
                      <c:pt idx="2148">
                        <c:v>41176</c:v>
                      </c:pt>
                      <c:pt idx="2149">
                        <c:v>41177</c:v>
                      </c:pt>
                      <c:pt idx="2150">
                        <c:v>41178</c:v>
                      </c:pt>
                      <c:pt idx="2151">
                        <c:v>41179</c:v>
                      </c:pt>
                      <c:pt idx="2152">
                        <c:v>41180</c:v>
                      </c:pt>
                      <c:pt idx="2153">
                        <c:v>41184</c:v>
                      </c:pt>
                      <c:pt idx="2154">
                        <c:v>41185</c:v>
                      </c:pt>
                      <c:pt idx="2155">
                        <c:v>41186</c:v>
                      </c:pt>
                      <c:pt idx="2156">
                        <c:v>41187</c:v>
                      </c:pt>
                      <c:pt idx="2157">
                        <c:v>41190</c:v>
                      </c:pt>
                      <c:pt idx="2158">
                        <c:v>41191</c:v>
                      </c:pt>
                      <c:pt idx="2159">
                        <c:v>41192</c:v>
                      </c:pt>
                      <c:pt idx="2160">
                        <c:v>41193</c:v>
                      </c:pt>
                      <c:pt idx="2161">
                        <c:v>41194</c:v>
                      </c:pt>
                      <c:pt idx="2162">
                        <c:v>41197</c:v>
                      </c:pt>
                      <c:pt idx="2163">
                        <c:v>41198</c:v>
                      </c:pt>
                      <c:pt idx="2164">
                        <c:v>41199</c:v>
                      </c:pt>
                      <c:pt idx="2165">
                        <c:v>41200</c:v>
                      </c:pt>
                      <c:pt idx="2166">
                        <c:v>41201</c:v>
                      </c:pt>
                      <c:pt idx="2167">
                        <c:v>41204</c:v>
                      </c:pt>
                      <c:pt idx="2168">
                        <c:v>41205</c:v>
                      </c:pt>
                      <c:pt idx="2169">
                        <c:v>41206</c:v>
                      </c:pt>
                      <c:pt idx="2170">
                        <c:v>41207</c:v>
                      </c:pt>
                      <c:pt idx="2171">
                        <c:v>41208</c:v>
                      </c:pt>
                      <c:pt idx="2172">
                        <c:v>41211</c:v>
                      </c:pt>
                      <c:pt idx="2173">
                        <c:v>41212</c:v>
                      </c:pt>
                      <c:pt idx="2174">
                        <c:v>41213</c:v>
                      </c:pt>
                      <c:pt idx="2175">
                        <c:v>41214</c:v>
                      </c:pt>
                      <c:pt idx="2176">
                        <c:v>41215</c:v>
                      </c:pt>
                      <c:pt idx="2177">
                        <c:v>41218</c:v>
                      </c:pt>
                      <c:pt idx="2178">
                        <c:v>41219</c:v>
                      </c:pt>
                      <c:pt idx="2179">
                        <c:v>41220</c:v>
                      </c:pt>
                      <c:pt idx="2180">
                        <c:v>41221</c:v>
                      </c:pt>
                      <c:pt idx="2181">
                        <c:v>41222</c:v>
                      </c:pt>
                      <c:pt idx="2182">
                        <c:v>41225</c:v>
                      </c:pt>
                      <c:pt idx="2183">
                        <c:v>41226</c:v>
                      </c:pt>
                      <c:pt idx="2184">
                        <c:v>41227</c:v>
                      </c:pt>
                      <c:pt idx="2185">
                        <c:v>41228</c:v>
                      </c:pt>
                      <c:pt idx="2186">
                        <c:v>41229</c:v>
                      </c:pt>
                      <c:pt idx="2187">
                        <c:v>41232</c:v>
                      </c:pt>
                      <c:pt idx="2188">
                        <c:v>41233</c:v>
                      </c:pt>
                      <c:pt idx="2189">
                        <c:v>41234</c:v>
                      </c:pt>
                      <c:pt idx="2190">
                        <c:v>41236</c:v>
                      </c:pt>
                      <c:pt idx="2191">
                        <c:v>41239</c:v>
                      </c:pt>
                      <c:pt idx="2192">
                        <c:v>41240</c:v>
                      </c:pt>
                      <c:pt idx="2193">
                        <c:v>41241</c:v>
                      </c:pt>
                      <c:pt idx="2194">
                        <c:v>41242</c:v>
                      </c:pt>
                      <c:pt idx="2195">
                        <c:v>41243</c:v>
                      </c:pt>
                      <c:pt idx="2196">
                        <c:v>41246</c:v>
                      </c:pt>
                      <c:pt idx="2197">
                        <c:v>41247</c:v>
                      </c:pt>
                      <c:pt idx="2198">
                        <c:v>41248</c:v>
                      </c:pt>
                      <c:pt idx="2199">
                        <c:v>41249</c:v>
                      </c:pt>
                      <c:pt idx="2200">
                        <c:v>41250</c:v>
                      </c:pt>
                      <c:pt idx="2201">
                        <c:v>41253</c:v>
                      </c:pt>
                      <c:pt idx="2202">
                        <c:v>41254</c:v>
                      </c:pt>
                      <c:pt idx="2203">
                        <c:v>41255</c:v>
                      </c:pt>
                      <c:pt idx="2204">
                        <c:v>41256</c:v>
                      </c:pt>
                      <c:pt idx="2205">
                        <c:v>41257</c:v>
                      </c:pt>
                      <c:pt idx="2206">
                        <c:v>41260</c:v>
                      </c:pt>
                      <c:pt idx="2207">
                        <c:v>41261</c:v>
                      </c:pt>
                      <c:pt idx="2208">
                        <c:v>41262</c:v>
                      </c:pt>
                      <c:pt idx="2209">
                        <c:v>41263</c:v>
                      </c:pt>
                      <c:pt idx="2210">
                        <c:v>41264</c:v>
                      </c:pt>
                      <c:pt idx="2211">
                        <c:v>41267</c:v>
                      </c:pt>
                      <c:pt idx="2212">
                        <c:v>41270</c:v>
                      </c:pt>
                      <c:pt idx="2213">
                        <c:v>41271</c:v>
                      </c:pt>
                      <c:pt idx="2214">
                        <c:v>41274</c:v>
                      </c:pt>
                      <c:pt idx="2215">
                        <c:v>41276</c:v>
                      </c:pt>
                      <c:pt idx="2216">
                        <c:v>41277</c:v>
                      </c:pt>
                      <c:pt idx="2217">
                        <c:v>41278</c:v>
                      </c:pt>
                      <c:pt idx="2218">
                        <c:v>41281</c:v>
                      </c:pt>
                      <c:pt idx="2219">
                        <c:v>41282</c:v>
                      </c:pt>
                      <c:pt idx="2220">
                        <c:v>41283</c:v>
                      </c:pt>
                      <c:pt idx="2221">
                        <c:v>41284</c:v>
                      </c:pt>
                      <c:pt idx="2222">
                        <c:v>41285</c:v>
                      </c:pt>
                      <c:pt idx="2223">
                        <c:v>41288</c:v>
                      </c:pt>
                      <c:pt idx="2224">
                        <c:v>41289</c:v>
                      </c:pt>
                      <c:pt idx="2225">
                        <c:v>41290</c:v>
                      </c:pt>
                      <c:pt idx="2226">
                        <c:v>41291</c:v>
                      </c:pt>
                      <c:pt idx="2227">
                        <c:v>41292</c:v>
                      </c:pt>
                      <c:pt idx="2228">
                        <c:v>41296</c:v>
                      </c:pt>
                      <c:pt idx="2229">
                        <c:v>41297</c:v>
                      </c:pt>
                      <c:pt idx="2230">
                        <c:v>41298</c:v>
                      </c:pt>
                      <c:pt idx="2231">
                        <c:v>41299</c:v>
                      </c:pt>
                      <c:pt idx="2232">
                        <c:v>41303</c:v>
                      </c:pt>
                      <c:pt idx="2233">
                        <c:v>41304</c:v>
                      </c:pt>
                      <c:pt idx="2234">
                        <c:v>41305</c:v>
                      </c:pt>
                      <c:pt idx="2235">
                        <c:v>41306</c:v>
                      </c:pt>
                      <c:pt idx="2236">
                        <c:v>41309</c:v>
                      </c:pt>
                      <c:pt idx="2237">
                        <c:v>41310</c:v>
                      </c:pt>
                      <c:pt idx="2238">
                        <c:v>41311</c:v>
                      </c:pt>
                      <c:pt idx="2239">
                        <c:v>41312</c:v>
                      </c:pt>
                      <c:pt idx="2240">
                        <c:v>41313</c:v>
                      </c:pt>
                      <c:pt idx="2241">
                        <c:v>41316</c:v>
                      </c:pt>
                      <c:pt idx="2242">
                        <c:v>41317</c:v>
                      </c:pt>
                      <c:pt idx="2243">
                        <c:v>41318</c:v>
                      </c:pt>
                      <c:pt idx="2244">
                        <c:v>41319</c:v>
                      </c:pt>
                      <c:pt idx="2245">
                        <c:v>41320</c:v>
                      </c:pt>
                      <c:pt idx="2246">
                        <c:v>41324</c:v>
                      </c:pt>
                      <c:pt idx="2247">
                        <c:v>41325</c:v>
                      </c:pt>
                      <c:pt idx="2248">
                        <c:v>41326</c:v>
                      </c:pt>
                      <c:pt idx="2249">
                        <c:v>41327</c:v>
                      </c:pt>
                      <c:pt idx="2250">
                        <c:v>41330</c:v>
                      </c:pt>
                      <c:pt idx="2251">
                        <c:v>41331</c:v>
                      </c:pt>
                      <c:pt idx="2252">
                        <c:v>41332</c:v>
                      </c:pt>
                      <c:pt idx="2253">
                        <c:v>41333</c:v>
                      </c:pt>
                      <c:pt idx="2254">
                        <c:v>41334</c:v>
                      </c:pt>
                      <c:pt idx="2255">
                        <c:v>41337</c:v>
                      </c:pt>
                      <c:pt idx="2256">
                        <c:v>41338</c:v>
                      </c:pt>
                      <c:pt idx="2257">
                        <c:v>41339</c:v>
                      </c:pt>
                      <c:pt idx="2258">
                        <c:v>41340</c:v>
                      </c:pt>
                      <c:pt idx="2259">
                        <c:v>41341</c:v>
                      </c:pt>
                      <c:pt idx="2260">
                        <c:v>41344</c:v>
                      </c:pt>
                      <c:pt idx="2261">
                        <c:v>41345</c:v>
                      </c:pt>
                      <c:pt idx="2262">
                        <c:v>41346</c:v>
                      </c:pt>
                      <c:pt idx="2263">
                        <c:v>41347</c:v>
                      </c:pt>
                      <c:pt idx="2264">
                        <c:v>41348</c:v>
                      </c:pt>
                      <c:pt idx="2265">
                        <c:v>41351</c:v>
                      </c:pt>
                      <c:pt idx="2266">
                        <c:v>41352</c:v>
                      </c:pt>
                      <c:pt idx="2267">
                        <c:v>41353</c:v>
                      </c:pt>
                      <c:pt idx="2268">
                        <c:v>41354</c:v>
                      </c:pt>
                      <c:pt idx="2269">
                        <c:v>41355</c:v>
                      </c:pt>
                      <c:pt idx="2270">
                        <c:v>41358</c:v>
                      </c:pt>
                      <c:pt idx="2271">
                        <c:v>41359</c:v>
                      </c:pt>
                      <c:pt idx="2272">
                        <c:v>41360</c:v>
                      </c:pt>
                      <c:pt idx="2273">
                        <c:v>41361</c:v>
                      </c:pt>
                      <c:pt idx="2274">
                        <c:v>41366</c:v>
                      </c:pt>
                      <c:pt idx="2275">
                        <c:v>41367</c:v>
                      </c:pt>
                      <c:pt idx="2276">
                        <c:v>41368</c:v>
                      </c:pt>
                      <c:pt idx="2277">
                        <c:v>41369</c:v>
                      </c:pt>
                      <c:pt idx="2278">
                        <c:v>41372</c:v>
                      </c:pt>
                      <c:pt idx="2279">
                        <c:v>41373</c:v>
                      </c:pt>
                      <c:pt idx="2280">
                        <c:v>41374</c:v>
                      </c:pt>
                      <c:pt idx="2281">
                        <c:v>41375</c:v>
                      </c:pt>
                      <c:pt idx="2282">
                        <c:v>41376</c:v>
                      </c:pt>
                      <c:pt idx="2283">
                        <c:v>41379</c:v>
                      </c:pt>
                      <c:pt idx="2284">
                        <c:v>41380</c:v>
                      </c:pt>
                      <c:pt idx="2285">
                        <c:v>41381</c:v>
                      </c:pt>
                      <c:pt idx="2286">
                        <c:v>41382</c:v>
                      </c:pt>
                      <c:pt idx="2287">
                        <c:v>41383</c:v>
                      </c:pt>
                      <c:pt idx="2288">
                        <c:v>41386</c:v>
                      </c:pt>
                      <c:pt idx="2289">
                        <c:v>41387</c:v>
                      </c:pt>
                      <c:pt idx="2290">
                        <c:v>41388</c:v>
                      </c:pt>
                      <c:pt idx="2291">
                        <c:v>41390</c:v>
                      </c:pt>
                      <c:pt idx="2292">
                        <c:v>41393</c:v>
                      </c:pt>
                      <c:pt idx="2293">
                        <c:v>41394</c:v>
                      </c:pt>
                      <c:pt idx="2294">
                        <c:v>41395</c:v>
                      </c:pt>
                      <c:pt idx="2295">
                        <c:v>41396</c:v>
                      </c:pt>
                      <c:pt idx="2296">
                        <c:v>41397</c:v>
                      </c:pt>
                      <c:pt idx="2297">
                        <c:v>41400</c:v>
                      </c:pt>
                      <c:pt idx="2298">
                        <c:v>41401</c:v>
                      </c:pt>
                      <c:pt idx="2299">
                        <c:v>41402</c:v>
                      </c:pt>
                      <c:pt idx="2300">
                        <c:v>41403</c:v>
                      </c:pt>
                      <c:pt idx="2301">
                        <c:v>41404</c:v>
                      </c:pt>
                      <c:pt idx="2302">
                        <c:v>41407</c:v>
                      </c:pt>
                      <c:pt idx="2303">
                        <c:v>41408</c:v>
                      </c:pt>
                      <c:pt idx="2304">
                        <c:v>41409</c:v>
                      </c:pt>
                      <c:pt idx="2305">
                        <c:v>41410</c:v>
                      </c:pt>
                      <c:pt idx="2306">
                        <c:v>41411</c:v>
                      </c:pt>
                      <c:pt idx="2307">
                        <c:v>41414</c:v>
                      </c:pt>
                      <c:pt idx="2308">
                        <c:v>41415</c:v>
                      </c:pt>
                      <c:pt idx="2309">
                        <c:v>41416</c:v>
                      </c:pt>
                      <c:pt idx="2310">
                        <c:v>41417</c:v>
                      </c:pt>
                      <c:pt idx="2311">
                        <c:v>41418</c:v>
                      </c:pt>
                      <c:pt idx="2312">
                        <c:v>41422</c:v>
                      </c:pt>
                      <c:pt idx="2313">
                        <c:v>41423</c:v>
                      </c:pt>
                      <c:pt idx="2314">
                        <c:v>41424</c:v>
                      </c:pt>
                      <c:pt idx="2315">
                        <c:v>41425</c:v>
                      </c:pt>
                      <c:pt idx="2316">
                        <c:v>41428</c:v>
                      </c:pt>
                      <c:pt idx="2317">
                        <c:v>41429</c:v>
                      </c:pt>
                      <c:pt idx="2318">
                        <c:v>41430</c:v>
                      </c:pt>
                      <c:pt idx="2319">
                        <c:v>41431</c:v>
                      </c:pt>
                      <c:pt idx="2320">
                        <c:v>41432</c:v>
                      </c:pt>
                      <c:pt idx="2321">
                        <c:v>41436</c:v>
                      </c:pt>
                      <c:pt idx="2322">
                        <c:v>41437</c:v>
                      </c:pt>
                      <c:pt idx="2323">
                        <c:v>41438</c:v>
                      </c:pt>
                      <c:pt idx="2324">
                        <c:v>41439</c:v>
                      </c:pt>
                      <c:pt idx="2325">
                        <c:v>41442</c:v>
                      </c:pt>
                      <c:pt idx="2326">
                        <c:v>41443</c:v>
                      </c:pt>
                      <c:pt idx="2327">
                        <c:v>41444</c:v>
                      </c:pt>
                      <c:pt idx="2328">
                        <c:v>41445</c:v>
                      </c:pt>
                      <c:pt idx="2329">
                        <c:v>41446</c:v>
                      </c:pt>
                      <c:pt idx="2330">
                        <c:v>41449</c:v>
                      </c:pt>
                      <c:pt idx="2331">
                        <c:v>41450</c:v>
                      </c:pt>
                      <c:pt idx="2332">
                        <c:v>41451</c:v>
                      </c:pt>
                      <c:pt idx="2333">
                        <c:v>41452</c:v>
                      </c:pt>
                      <c:pt idx="2334">
                        <c:v>41453</c:v>
                      </c:pt>
                      <c:pt idx="2335">
                        <c:v>41456</c:v>
                      </c:pt>
                      <c:pt idx="2336">
                        <c:v>41457</c:v>
                      </c:pt>
                      <c:pt idx="2337">
                        <c:v>41458</c:v>
                      </c:pt>
                      <c:pt idx="2338">
                        <c:v>41460</c:v>
                      </c:pt>
                      <c:pt idx="2339">
                        <c:v>41463</c:v>
                      </c:pt>
                      <c:pt idx="2340">
                        <c:v>41464</c:v>
                      </c:pt>
                      <c:pt idx="2341">
                        <c:v>41465</c:v>
                      </c:pt>
                      <c:pt idx="2342">
                        <c:v>41466</c:v>
                      </c:pt>
                      <c:pt idx="2343">
                        <c:v>41467</c:v>
                      </c:pt>
                      <c:pt idx="2344">
                        <c:v>41470</c:v>
                      </c:pt>
                      <c:pt idx="2345">
                        <c:v>41471</c:v>
                      </c:pt>
                      <c:pt idx="2346">
                        <c:v>41472</c:v>
                      </c:pt>
                      <c:pt idx="2347">
                        <c:v>41473</c:v>
                      </c:pt>
                      <c:pt idx="2348">
                        <c:v>41474</c:v>
                      </c:pt>
                      <c:pt idx="2349">
                        <c:v>41477</c:v>
                      </c:pt>
                      <c:pt idx="2350">
                        <c:v>41478</c:v>
                      </c:pt>
                      <c:pt idx="2351">
                        <c:v>41479</c:v>
                      </c:pt>
                      <c:pt idx="2352">
                        <c:v>41480</c:v>
                      </c:pt>
                      <c:pt idx="2353">
                        <c:v>41481</c:v>
                      </c:pt>
                      <c:pt idx="2354">
                        <c:v>41484</c:v>
                      </c:pt>
                      <c:pt idx="2355">
                        <c:v>41485</c:v>
                      </c:pt>
                      <c:pt idx="2356">
                        <c:v>41486</c:v>
                      </c:pt>
                      <c:pt idx="2357">
                        <c:v>41487</c:v>
                      </c:pt>
                      <c:pt idx="2358">
                        <c:v>41488</c:v>
                      </c:pt>
                      <c:pt idx="2359">
                        <c:v>41492</c:v>
                      </c:pt>
                      <c:pt idx="2360">
                        <c:v>41493</c:v>
                      </c:pt>
                      <c:pt idx="2361">
                        <c:v>41494</c:v>
                      </c:pt>
                      <c:pt idx="2362">
                        <c:v>41495</c:v>
                      </c:pt>
                      <c:pt idx="2363">
                        <c:v>41498</c:v>
                      </c:pt>
                      <c:pt idx="2364">
                        <c:v>41499</c:v>
                      </c:pt>
                      <c:pt idx="2365">
                        <c:v>41500</c:v>
                      </c:pt>
                      <c:pt idx="2366">
                        <c:v>41501</c:v>
                      </c:pt>
                      <c:pt idx="2367">
                        <c:v>41502</c:v>
                      </c:pt>
                      <c:pt idx="2368">
                        <c:v>41505</c:v>
                      </c:pt>
                      <c:pt idx="2369">
                        <c:v>41506</c:v>
                      </c:pt>
                      <c:pt idx="2370">
                        <c:v>41507</c:v>
                      </c:pt>
                      <c:pt idx="2371">
                        <c:v>41508</c:v>
                      </c:pt>
                      <c:pt idx="2372">
                        <c:v>41509</c:v>
                      </c:pt>
                      <c:pt idx="2373">
                        <c:v>41512</c:v>
                      </c:pt>
                      <c:pt idx="2374">
                        <c:v>41513</c:v>
                      </c:pt>
                      <c:pt idx="2375">
                        <c:v>41514</c:v>
                      </c:pt>
                      <c:pt idx="2376">
                        <c:v>41515</c:v>
                      </c:pt>
                      <c:pt idx="2377">
                        <c:v>41516</c:v>
                      </c:pt>
                      <c:pt idx="2378">
                        <c:v>41520</c:v>
                      </c:pt>
                      <c:pt idx="2379">
                        <c:v>41521</c:v>
                      </c:pt>
                      <c:pt idx="2380">
                        <c:v>41522</c:v>
                      </c:pt>
                      <c:pt idx="2381">
                        <c:v>41523</c:v>
                      </c:pt>
                      <c:pt idx="2382">
                        <c:v>41526</c:v>
                      </c:pt>
                      <c:pt idx="2383">
                        <c:v>41527</c:v>
                      </c:pt>
                      <c:pt idx="2384">
                        <c:v>41528</c:v>
                      </c:pt>
                      <c:pt idx="2385">
                        <c:v>41529</c:v>
                      </c:pt>
                      <c:pt idx="2386">
                        <c:v>41530</c:v>
                      </c:pt>
                      <c:pt idx="2387">
                        <c:v>41533</c:v>
                      </c:pt>
                      <c:pt idx="2388">
                        <c:v>41534</c:v>
                      </c:pt>
                      <c:pt idx="2389">
                        <c:v>41535</c:v>
                      </c:pt>
                      <c:pt idx="2390">
                        <c:v>41536</c:v>
                      </c:pt>
                      <c:pt idx="2391">
                        <c:v>41537</c:v>
                      </c:pt>
                      <c:pt idx="2392">
                        <c:v>41540</c:v>
                      </c:pt>
                      <c:pt idx="2393">
                        <c:v>41541</c:v>
                      </c:pt>
                      <c:pt idx="2394">
                        <c:v>41542</c:v>
                      </c:pt>
                      <c:pt idx="2395">
                        <c:v>41543</c:v>
                      </c:pt>
                      <c:pt idx="2396">
                        <c:v>41544</c:v>
                      </c:pt>
                      <c:pt idx="2397">
                        <c:v>41547</c:v>
                      </c:pt>
                      <c:pt idx="2398">
                        <c:v>41548</c:v>
                      </c:pt>
                      <c:pt idx="2399">
                        <c:v>41549</c:v>
                      </c:pt>
                      <c:pt idx="2400">
                        <c:v>41550</c:v>
                      </c:pt>
                      <c:pt idx="2401">
                        <c:v>41551</c:v>
                      </c:pt>
                      <c:pt idx="2402">
                        <c:v>41555</c:v>
                      </c:pt>
                      <c:pt idx="2403">
                        <c:v>41556</c:v>
                      </c:pt>
                      <c:pt idx="2404">
                        <c:v>41557</c:v>
                      </c:pt>
                      <c:pt idx="2405">
                        <c:v>41558</c:v>
                      </c:pt>
                      <c:pt idx="2406">
                        <c:v>41561</c:v>
                      </c:pt>
                      <c:pt idx="2407">
                        <c:v>41562</c:v>
                      </c:pt>
                      <c:pt idx="2408">
                        <c:v>41563</c:v>
                      </c:pt>
                      <c:pt idx="2409">
                        <c:v>41564</c:v>
                      </c:pt>
                      <c:pt idx="2410">
                        <c:v>41565</c:v>
                      </c:pt>
                      <c:pt idx="2411">
                        <c:v>41568</c:v>
                      </c:pt>
                      <c:pt idx="2412">
                        <c:v>41569</c:v>
                      </c:pt>
                      <c:pt idx="2413">
                        <c:v>41570</c:v>
                      </c:pt>
                      <c:pt idx="2414">
                        <c:v>41571</c:v>
                      </c:pt>
                      <c:pt idx="2415">
                        <c:v>41572</c:v>
                      </c:pt>
                      <c:pt idx="2416">
                        <c:v>41575</c:v>
                      </c:pt>
                      <c:pt idx="2417">
                        <c:v>41576</c:v>
                      </c:pt>
                      <c:pt idx="2418">
                        <c:v>41577</c:v>
                      </c:pt>
                      <c:pt idx="2419">
                        <c:v>41578</c:v>
                      </c:pt>
                      <c:pt idx="2420">
                        <c:v>41579</c:v>
                      </c:pt>
                      <c:pt idx="2421">
                        <c:v>41582</c:v>
                      </c:pt>
                      <c:pt idx="2422">
                        <c:v>41583</c:v>
                      </c:pt>
                      <c:pt idx="2423">
                        <c:v>41584</c:v>
                      </c:pt>
                      <c:pt idx="2424">
                        <c:v>41585</c:v>
                      </c:pt>
                      <c:pt idx="2425">
                        <c:v>41586</c:v>
                      </c:pt>
                      <c:pt idx="2426">
                        <c:v>41589</c:v>
                      </c:pt>
                      <c:pt idx="2427">
                        <c:v>41590</c:v>
                      </c:pt>
                      <c:pt idx="2428">
                        <c:v>41591</c:v>
                      </c:pt>
                      <c:pt idx="2429">
                        <c:v>41592</c:v>
                      </c:pt>
                      <c:pt idx="2430">
                        <c:v>41593</c:v>
                      </c:pt>
                      <c:pt idx="2431">
                        <c:v>41596</c:v>
                      </c:pt>
                      <c:pt idx="2432">
                        <c:v>41597</c:v>
                      </c:pt>
                      <c:pt idx="2433">
                        <c:v>41598</c:v>
                      </c:pt>
                      <c:pt idx="2434">
                        <c:v>41599</c:v>
                      </c:pt>
                      <c:pt idx="2435">
                        <c:v>41600</c:v>
                      </c:pt>
                      <c:pt idx="2436">
                        <c:v>41603</c:v>
                      </c:pt>
                      <c:pt idx="2437">
                        <c:v>41604</c:v>
                      </c:pt>
                      <c:pt idx="2438">
                        <c:v>41605</c:v>
                      </c:pt>
                      <c:pt idx="2439">
                        <c:v>41607</c:v>
                      </c:pt>
                      <c:pt idx="2440">
                        <c:v>41610</c:v>
                      </c:pt>
                      <c:pt idx="2441">
                        <c:v>41611</c:v>
                      </c:pt>
                      <c:pt idx="2442">
                        <c:v>41612</c:v>
                      </c:pt>
                      <c:pt idx="2443">
                        <c:v>41613</c:v>
                      </c:pt>
                      <c:pt idx="2444">
                        <c:v>41614</c:v>
                      </c:pt>
                      <c:pt idx="2445">
                        <c:v>41617</c:v>
                      </c:pt>
                      <c:pt idx="2446">
                        <c:v>41618</c:v>
                      </c:pt>
                      <c:pt idx="2447">
                        <c:v>41619</c:v>
                      </c:pt>
                      <c:pt idx="2448">
                        <c:v>41620</c:v>
                      </c:pt>
                      <c:pt idx="2449">
                        <c:v>41621</c:v>
                      </c:pt>
                      <c:pt idx="2450">
                        <c:v>41624</c:v>
                      </c:pt>
                      <c:pt idx="2451">
                        <c:v>41625</c:v>
                      </c:pt>
                      <c:pt idx="2452">
                        <c:v>41626</c:v>
                      </c:pt>
                      <c:pt idx="2453">
                        <c:v>41627</c:v>
                      </c:pt>
                      <c:pt idx="2454">
                        <c:v>41628</c:v>
                      </c:pt>
                      <c:pt idx="2455">
                        <c:v>41631</c:v>
                      </c:pt>
                      <c:pt idx="2456">
                        <c:v>41632</c:v>
                      </c:pt>
                      <c:pt idx="2457">
                        <c:v>41635</c:v>
                      </c:pt>
                      <c:pt idx="2458">
                        <c:v>41638</c:v>
                      </c:pt>
                      <c:pt idx="2459">
                        <c:v>41639</c:v>
                      </c:pt>
                      <c:pt idx="2460">
                        <c:v>41641</c:v>
                      </c:pt>
                      <c:pt idx="2461">
                        <c:v>41642</c:v>
                      </c:pt>
                      <c:pt idx="2462">
                        <c:v>41645</c:v>
                      </c:pt>
                      <c:pt idx="2463">
                        <c:v>41646</c:v>
                      </c:pt>
                      <c:pt idx="2464">
                        <c:v>41647</c:v>
                      </c:pt>
                      <c:pt idx="2465">
                        <c:v>41648</c:v>
                      </c:pt>
                      <c:pt idx="2466">
                        <c:v>41649</c:v>
                      </c:pt>
                      <c:pt idx="2467">
                        <c:v>41652</c:v>
                      </c:pt>
                      <c:pt idx="2468">
                        <c:v>41653</c:v>
                      </c:pt>
                      <c:pt idx="2469">
                        <c:v>41654</c:v>
                      </c:pt>
                      <c:pt idx="2470">
                        <c:v>41655</c:v>
                      </c:pt>
                      <c:pt idx="2471">
                        <c:v>41656</c:v>
                      </c:pt>
                      <c:pt idx="2472">
                        <c:v>41659</c:v>
                      </c:pt>
                      <c:pt idx="2473">
                        <c:v>41660</c:v>
                      </c:pt>
                      <c:pt idx="2474">
                        <c:v>41661</c:v>
                      </c:pt>
                      <c:pt idx="2475">
                        <c:v>41662</c:v>
                      </c:pt>
                      <c:pt idx="2476">
                        <c:v>41663</c:v>
                      </c:pt>
                      <c:pt idx="2477">
                        <c:v>41667</c:v>
                      </c:pt>
                      <c:pt idx="2478">
                        <c:v>41668</c:v>
                      </c:pt>
                      <c:pt idx="2479">
                        <c:v>41669</c:v>
                      </c:pt>
                      <c:pt idx="2480">
                        <c:v>41670</c:v>
                      </c:pt>
                      <c:pt idx="2481">
                        <c:v>41673</c:v>
                      </c:pt>
                      <c:pt idx="2482">
                        <c:v>41674</c:v>
                      </c:pt>
                      <c:pt idx="2483">
                        <c:v>41675</c:v>
                      </c:pt>
                      <c:pt idx="2484">
                        <c:v>41676</c:v>
                      </c:pt>
                      <c:pt idx="2485">
                        <c:v>41677</c:v>
                      </c:pt>
                      <c:pt idx="2486">
                        <c:v>41680</c:v>
                      </c:pt>
                      <c:pt idx="2487">
                        <c:v>41681</c:v>
                      </c:pt>
                      <c:pt idx="2488">
                        <c:v>41682</c:v>
                      </c:pt>
                      <c:pt idx="2489">
                        <c:v>41683</c:v>
                      </c:pt>
                      <c:pt idx="2490">
                        <c:v>41684</c:v>
                      </c:pt>
                      <c:pt idx="2491">
                        <c:v>41688</c:v>
                      </c:pt>
                      <c:pt idx="2492">
                        <c:v>41689</c:v>
                      </c:pt>
                      <c:pt idx="2493">
                        <c:v>41690</c:v>
                      </c:pt>
                      <c:pt idx="2494">
                        <c:v>41691</c:v>
                      </c:pt>
                      <c:pt idx="2495">
                        <c:v>41694</c:v>
                      </c:pt>
                      <c:pt idx="2496">
                        <c:v>41695</c:v>
                      </c:pt>
                      <c:pt idx="2497">
                        <c:v>41696</c:v>
                      </c:pt>
                      <c:pt idx="2498">
                        <c:v>41697</c:v>
                      </c:pt>
                      <c:pt idx="2499">
                        <c:v>41698</c:v>
                      </c:pt>
                      <c:pt idx="2500">
                        <c:v>41701</c:v>
                      </c:pt>
                      <c:pt idx="2501">
                        <c:v>41702</c:v>
                      </c:pt>
                      <c:pt idx="2502">
                        <c:v>41703</c:v>
                      </c:pt>
                      <c:pt idx="2503">
                        <c:v>41704</c:v>
                      </c:pt>
                      <c:pt idx="2504">
                        <c:v>41705</c:v>
                      </c:pt>
                      <c:pt idx="2505">
                        <c:v>41708</c:v>
                      </c:pt>
                      <c:pt idx="2506">
                        <c:v>41709</c:v>
                      </c:pt>
                      <c:pt idx="2507">
                        <c:v>41710</c:v>
                      </c:pt>
                      <c:pt idx="2508">
                        <c:v>41711</c:v>
                      </c:pt>
                      <c:pt idx="2509">
                        <c:v>41712</c:v>
                      </c:pt>
                      <c:pt idx="2510">
                        <c:v>41715</c:v>
                      </c:pt>
                      <c:pt idx="2511">
                        <c:v>41716</c:v>
                      </c:pt>
                      <c:pt idx="2512">
                        <c:v>41717</c:v>
                      </c:pt>
                      <c:pt idx="2513">
                        <c:v>41718</c:v>
                      </c:pt>
                      <c:pt idx="2514">
                        <c:v>41719</c:v>
                      </c:pt>
                      <c:pt idx="2515">
                        <c:v>41722</c:v>
                      </c:pt>
                      <c:pt idx="2516">
                        <c:v>41723</c:v>
                      </c:pt>
                      <c:pt idx="2517">
                        <c:v>41724</c:v>
                      </c:pt>
                      <c:pt idx="2518">
                        <c:v>41725</c:v>
                      </c:pt>
                      <c:pt idx="2519">
                        <c:v>41726</c:v>
                      </c:pt>
                      <c:pt idx="2520">
                        <c:v>41729</c:v>
                      </c:pt>
                      <c:pt idx="2521">
                        <c:v>41730</c:v>
                      </c:pt>
                      <c:pt idx="2522">
                        <c:v>41731</c:v>
                      </c:pt>
                      <c:pt idx="2523">
                        <c:v>41732</c:v>
                      </c:pt>
                      <c:pt idx="2524">
                        <c:v>41733</c:v>
                      </c:pt>
                      <c:pt idx="2525">
                        <c:v>41736</c:v>
                      </c:pt>
                      <c:pt idx="2526">
                        <c:v>41737</c:v>
                      </c:pt>
                      <c:pt idx="2527">
                        <c:v>41738</c:v>
                      </c:pt>
                      <c:pt idx="2528">
                        <c:v>41739</c:v>
                      </c:pt>
                      <c:pt idx="2529">
                        <c:v>41740</c:v>
                      </c:pt>
                      <c:pt idx="2530">
                        <c:v>41743</c:v>
                      </c:pt>
                      <c:pt idx="2531">
                        <c:v>41744</c:v>
                      </c:pt>
                      <c:pt idx="2532">
                        <c:v>41745</c:v>
                      </c:pt>
                      <c:pt idx="2533">
                        <c:v>41746</c:v>
                      </c:pt>
                      <c:pt idx="2534">
                        <c:v>41751</c:v>
                      </c:pt>
                      <c:pt idx="2535">
                        <c:v>41752</c:v>
                      </c:pt>
                      <c:pt idx="2536">
                        <c:v>41753</c:v>
                      </c:pt>
                      <c:pt idx="2537">
                        <c:v>41757</c:v>
                      </c:pt>
                      <c:pt idx="2538">
                        <c:v>41758</c:v>
                      </c:pt>
                      <c:pt idx="2539">
                        <c:v>41759</c:v>
                      </c:pt>
                      <c:pt idx="2540">
                        <c:v>41760</c:v>
                      </c:pt>
                      <c:pt idx="2541">
                        <c:v>41761</c:v>
                      </c:pt>
                      <c:pt idx="2542">
                        <c:v>41764</c:v>
                      </c:pt>
                      <c:pt idx="2543">
                        <c:v>41765</c:v>
                      </c:pt>
                      <c:pt idx="2544">
                        <c:v>41766</c:v>
                      </c:pt>
                      <c:pt idx="2545">
                        <c:v>41767</c:v>
                      </c:pt>
                      <c:pt idx="2546">
                        <c:v>41768</c:v>
                      </c:pt>
                      <c:pt idx="2547">
                        <c:v>41771</c:v>
                      </c:pt>
                      <c:pt idx="2548">
                        <c:v>41772</c:v>
                      </c:pt>
                      <c:pt idx="2549">
                        <c:v>41773</c:v>
                      </c:pt>
                      <c:pt idx="2550">
                        <c:v>41774</c:v>
                      </c:pt>
                      <c:pt idx="2551">
                        <c:v>41775</c:v>
                      </c:pt>
                      <c:pt idx="2552">
                        <c:v>41778</c:v>
                      </c:pt>
                      <c:pt idx="2553">
                        <c:v>41779</c:v>
                      </c:pt>
                      <c:pt idx="2554">
                        <c:v>41780</c:v>
                      </c:pt>
                      <c:pt idx="2555">
                        <c:v>41781</c:v>
                      </c:pt>
                      <c:pt idx="2556">
                        <c:v>41782</c:v>
                      </c:pt>
                      <c:pt idx="2557">
                        <c:v>41785</c:v>
                      </c:pt>
                      <c:pt idx="2558">
                        <c:v>41786</c:v>
                      </c:pt>
                      <c:pt idx="2559">
                        <c:v>41787</c:v>
                      </c:pt>
                      <c:pt idx="2560">
                        <c:v>41788</c:v>
                      </c:pt>
                      <c:pt idx="2561">
                        <c:v>41789</c:v>
                      </c:pt>
                      <c:pt idx="2562">
                        <c:v>41792</c:v>
                      </c:pt>
                      <c:pt idx="2563">
                        <c:v>41793</c:v>
                      </c:pt>
                      <c:pt idx="2564">
                        <c:v>41794</c:v>
                      </c:pt>
                      <c:pt idx="2565">
                        <c:v>41795</c:v>
                      </c:pt>
                      <c:pt idx="2566">
                        <c:v>41796</c:v>
                      </c:pt>
                      <c:pt idx="2567">
                        <c:v>41800</c:v>
                      </c:pt>
                      <c:pt idx="2568">
                        <c:v>41801</c:v>
                      </c:pt>
                      <c:pt idx="2569">
                        <c:v>41802</c:v>
                      </c:pt>
                      <c:pt idx="2570">
                        <c:v>41803</c:v>
                      </c:pt>
                      <c:pt idx="2571">
                        <c:v>41806</c:v>
                      </c:pt>
                      <c:pt idx="2572">
                        <c:v>41807</c:v>
                      </c:pt>
                      <c:pt idx="2573">
                        <c:v>41808</c:v>
                      </c:pt>
                      <c:pt idx="2574">
                        <c:v>41809</c:v>
                      </c:pt>
                      <c:pt idx="2575">
                        <c:v>41810</c:v>
                      </c:pt>
                      <c:pt idx="2576">
                        <c:v>41813</c:v>
                      </c:pt>
                      <c:pt idx="2577">
                        <c:v>41814</c:v>
                      </c:pt>
                      <c:pt idx="2578">
                        <c:v>41815</c:v>
                      </c:pt>
                      <c:pt idx="2579">
                        <c:v>41816</c:v>
                      </c:pt>
                      <c:pt idx="2580">
                        <c:v>41817</c:v>
                      </c:pt>
                      <c:pt idx="2581">
                        <c:v>41820</c:v>
                      </c:pt>
                      <c:pt idx="2582">
                        <c:v>41821</c:v>
                      </c:pt>
                      <c:pt idx="2583">
                        <c:v>41822</c:v>
                      </c:pt>
                      <c:pt idx="2584">
                        <c:v>41823</c:v>
                      </c:pt>
                      <c:pt idx="2585">
                        <c:v>41827</c:v>
                      </c:pt>
                      <c:pt idx="2586">
                        <c:v>41828</c:v>
                      </c:pt>
                      <c:pt idx="2587">
                        <c:v>41829</c:v>
                      </c:pt>
                      <c:pt idx="2588">
                        <c:v>41830</c:v>
                      </c:pt>
                      <c:pt idx="2589">
                        <c:v>41831</c:v>
                      </c:pt>
                      <c:pt idx="2590">
                        <c:v>41834</c:v>
                      </c:pt>
                      <c:pt idx="2591">
                        <c:v>41835</c:v>
                      </c:pt>
                      <c:pt idx="2592">
                        <c:v>41836</c:v>
                      </c:pt>
                      <c:pt idx="2593">
                        <c:v>41837</c:v>
                      </c:pt>
                      <c:pt idx="2594">
                        <c:v>41838</c:v>
                      </c:pt>
                      <c:pt idx="2595">
                        <c:v>41841</c:v>
                      </c:pt>
                      <c:pt idx="2596">
                        <c:v>41842</c:v>
                      </c:pt>
                      <c:pt idx="2597">
                        <c:v>41843</c:v>
                      </c:pt>
                      <c:pt idx="2598">
                        <c:v>41844</c:v>
                      </c:pt>
                      <c:pt idx="2599">
                        <c:v>41845</c:v>
                      </c:pt>
                      <c:pt idx="2600">
                        <c:v>41848</c:v>
                      </c:pt>
                      <c:pt idx="2601">
                        <c:v>41849</c:v>
                      </c:pt>
                      <c:pt idx="2602">
                        <c:v>41850</c:v>
                      </c:pt>
                      <c:pt idx="2603">
                        <c:v>41851</c:v>
                      </c:pt>
                      <c:pt idx="2604">
                        <c:v>41852</c:v>
                      </c:pt>
                      <c:pt idx="2605">
                        <c:v>41856</c:v>
                      </c:pt>
                      <c:pt idx="2606">
                        <c:v>41857</c:v>
                      </c:pt>
                      <c:pt idx="2607">
                        <c:v>41858</c:v>
                      </c:pt>
                      <c:pt idx="2608">
                        <c:v>41859</c:v>
                      </c:pt>
                      <c:pt idx="2609">
                        <c:v>41862</c:v>
                      </c:pt>
                      <c:pt idx="2610">
                        <c:v>41863</c:v>
                      </c:pt>
                      <c:pt idx="2611">
                        <c:v>41864</c:v>
                      </c:pt>
                      <c:pt idx="2612">
                        <c:v>41865</c:v>
                      </c:pt>
                      <c:pt idx="2613">
                        <c:v>41866</c:v>
                      </c:pt>
                      <c:pt idx="2614">
                        <c:v>41869</c:v>
                      </c:pt>
                      <c:pt idx="2615">
                        <c:v>41870</c:v>
                      </c:pt>
                      <c:pt idx="2616">
                        <c:v>41871</c:v>
                      </c:pt>
                      <c:pt idx="2617">
                        <c:v>41872</c:v>
                      </c:pt>
                      <c:pt idx="2618">
                        <c:v>41873</c:v>
                      </c:pt>
                      <c:pt idx="2619">
                        <c:v>41876</c:v>
                      </c:pt>
                      <c:pt idx="2620">
                        <c:v>41877</c:v>
                      </c:pt>
                      <c:pt idx="2621">
                        <c:v>41878</c:v>
                      </c:pt>
                      <c:pt idx="2622">
                        <c:v>41879</c:v>
                      </c:pt>
                      <c:pt idx="2623">
                        <c:v>41880</c:v>
                      </c:pt>
                      <c:pt idx="2624">
                        <c:v>41884</c:v>
                      </c:pt>
                      <c:pt idx="2625">
                        <c:v>41885</c:v>
                      </c:pt>
                      <c:pt idx="2626">
                        <c:v>41886</c:v>
                      </c:pt>
                      <c:pt idx="2627">
                        <c:v>41887</c:v>
                      </c:pt>
                      <c:pt idx="2628">
                        <c:v>41890</c:v>
                      </c:pt>
                      <c:pt idx="2629">
                        <c:v>41891</c:v>
                      </c:pt>
                      <c:pt idx="2630">
                        <c:v>41892</c:v>
                      </c:pt>
                      <c:pt idx="2631">
                        <c:v>41893</c:v>
                      </c:pt>
                      <c:pt idx="2632">
                        <c:v>41894</c:v>
                      </c:pt>
                      <c:pt idx="2633">
                        <c:v>41897</c:v>
                      </c:pt>
                      <c:pt idx="2634">
                        <c:v>41898</c:v>
                      </c:pt>
                      <c:pt idx="2635">
                        <c:v>41899</c:v>
                      </c:pt>
                      <c:pt idx="2636">
                        <c:v>41900</c:v>
                      </c:pt>
                      <c:pt idx="2637">
                        <c:v>41901</c:v>
                      </c:pt>
                      <c:pt idx="2638">
                        <c:v>41904</c:v>
                      </c:pt>
                      <c:pt idx="2639">
                        <c:v>41905</c:v>
                      </c:pt>
                      <c:pt idx="2640">
                        <c:v>41906</c:v>
                      </c:pt>
                      <c:pt idx="2641">
                        <c:v>41907</c:v>
                      </c:pt>
                      <c:pt idx="2642">
                        <c:v>41908</c:v>
                      </c:pt>
                      <c:pt idx="2643">
                        <c:v>41911</c:v>
                      </c:pt>
                      <c:pt idx="2644">
                        <c:v>41912</c:v>
                      </c:pt>
                      <c:pt idx="2645">
                        <c:v>41913</c:v>
                      </c:pt>
                      <c:pt idx="2646">
                        <c:v>41914</c:v>
                      </c:pt>
                      <c:pt idx="2647">
                        <c:v>41915</c:v>
                      </c:pt>
                      <c:pt idx="2648">
                        <c:v>41919</c:v>
                      </c:pt>
                      <c:pt idx="2649">
                        <c:v>41920</c:v>
                      </c:pt>
                      <c:pt idx="2650">
                        <c:v>41921</c:v>
                      </c:pt>
                      <c:pt idx="2651">
                        <c:v>41922</c:v>
                      </c:pt>
                      <c:pt idx="2652">
                        <c:v>41925</c:v>
                      </c:pt>
                      <c:pt idx="2653">
                        <c:v>41926</c:v>
                      </c:pt>
                      <c:pt idx="2654">
                        <c:v>41927</c:v>
                      </c:pt>
                      <c:pt idx="2655">
                        <c:v>41928</c:v>
                      </c:pt>
                      <c:pt idx="2656">
                        <c:v>41929</c:v>
                      </c:pt>
                      <c:pt idx="2657">
                        <c:v>41932</c:v>
                      </c:pt>
                      <c:pt idx="2658">
                        <c:v>41933</c:v>
                      </c:pt>
                      <c:pt idx="2659">
                        <c:v>41934</c:v>
                      </c:pt>
                      <c:pt idx="2660">
                        <c:v>41935</c:v>
                      </c:pt>
                      <c:pt idx="2661">
                        <c:v>41936</c:v>
                      </c:pt>
                      <c:pt idx="2662">
                        <c:v>41939</c:v>
                      </c:pt>
                      <c:pt idx="2663">
                        <c:v>41940</c:v>
                      </c:pt>
                      <c:pt idx="2664">
                        <c:v>41941</c:v>
                      </c:pt>
                      <c:pt idx="2665">
                        <c:v>41942</c:v>
                      </c:pt>
                      <c:pt idx="2666">
                        <c:v>41943</c:v>
                      </c:pt>
                      <c:pt idx="2667">
                        <c:v>41946</c:v>
                      </c:pt>
                      <c:pt idx="2668">
                        <c:v>41947</c:v>
                      </c:pt>
                      <c:pt idx="2669">
                        <c:v>41948</c:v>
                      </c:pt>
                      <c:pt idx="2670">
                        <c:v>41949</c:v>
                      </c:pt>
                      <c:pt idx="2671">
                        <c:v>41950</c:v>
                      </c:pt>
                      <c:pt idx="2672">
                        <c:v>41953</c:v>
                      </c:pt>
                      <c:pt idx="2673">
                        <c:v>41954</c:v>
                      </c:pt>
                      <c:pt idx="2674">
                        <c:v>41955</c:v>
                      </c:pt>
                      <c:pt idx="2675">
                        <c:v>41956</c:v>
                      </c:pt>
                      <c:pt idx="2676">
                        <c:v>41957</c:v>
                      </c:pt>
                      <c:pt idx="2677">
                        <c:v>41960</c:v>
                      </c:pt>
                      <c:pt idx="2678">
                        <c:v>41961</c:v>
                      </c:pt>
                      <c:pt idx="2679">
                        <c:v>41962</c:v>
                      </c:pt>
                      <c:pt idx="2680">
                        <c:v>41963</c:v>
                      </c:pt>
                      <c:pt idx="2681">
                        <c:v>41964</c:v>
                      </c:pt>
                      <c:pt idx="2682">
                        <c:v>41967</c:v>
                      </c:pt>
                      <c:pt idx="2683">
                        <c:v>41968</c:v>
                      </c:pt>
                      <c:pt idx="2684">
                        <c:v>41969</c:v>
                      </c:pt>
                      <c:pt idx="2685">
                        <c:v>41971</c:v>
                      </c:pt>
                      <c:pt idx="2686">
                        <c:v>41974</c:v>
                      </c:pt>
                      <c:pt idx="2687">
                        <c:v>41975</c:v>
                      </c:pt>
                      <c:pt idx="2688">
                        <c:v>41976</c:v>
                      </c:pt>
                      <c:pt idx="2689">
                        <c:v>41977</c:v>
                      </c:pt>
                      <c:pt idx="2690">
                        <c:v>41978</c:v>
                      </c:pt>
                      <c:pt idx="2691">
                        <c:v>41981</c:v>
                      </c:pt>
                      <c:pt idx="2692">
                        <c:v>41982</c:v>
                      </c:pt>
                      <c:pt idx="2693">
                        <c:v>41983</c:v>
                      </c:pt>
                      <c:pt idx="2694">
                        <c:v>41984</c:v>
                      </c:pt>
                      <c:pt idx="2695">
                        <c:v>41985</c:v>
                      </c:pt>
                      <c:pt idx="2696">
                        <c:v>41988</c:v>
                      </c:pt>
                      <c:pt idx="2697">
                        <c:v>41989</c:v>
                      </c:pt>
                      <c:pt idx="2698">
                        <c:v>41990</c:v>
                      </c:pt>
                      <c:pt idx="2699">
                        <c:v>41991</c:v>
                      </c:pt>
                      <c:pt idx="2700">
                        <c:v>41992</c:v>
                      </c:pt>
                      <c:pt idx="2701">
                        <c:v>41995</c:v>
                      </c:pt>
                      <c:pt idx="2702">
                        <c:v>41996</c:v>
                      </c:pt>
                      <c:pt idx="2703">
                        <c:v>41997</c:v>
                      </c:pt>
                      <c:pt idx="2704">
                        <c:v>42002</c:v>
                      </c:pt>
                      <c:pt idx="2705">
                        <c:v>42003</c:v>
                      </c:pt>
                      <c:pt idx="2706">
                        <c:v>42004</c:v>
                      </c:pt>
                      <c:pt idx="2707">
                        <c:v>42006</c:v>
                      </c:pt>
                      <c:pt idx="2708">
                        <c:v>42009</c:v>
                      </c:pt>
                      <c:pt idx="2709">
                        <c:v>42010</c:v>
                      </c:pt>
                      <c:pt idx="2710">
                        <c:v>42011</c:v>
                      </c:pt>
                      <c:pt idx="2711">
                        <c:v>42012</c:v>
                      </c:pt>
                      <c:pt idx="2712">
                        <c:v>42013</c:v>
                      </c:pt>
                      <c:pt idx="2713">
                        <c:v>42016</c:v>
                      </c:pt>
                      <c:pt idx="2714">
                        <c:v>42017</c:v>
                      </c:pt>
                      <c:pt idx="2715">
                        <c:v>42018</c:v>
                      </c:pt>
                      <c:pt idx="2716">
                        <c:v>42019</c:v>
                      </c:pt>
                      <c:pt idx="2717">
                        <c:v>42020</c:v>
                      </c:pt>
                      <c:pt idx="2718">
                        <c:v>42024</c:v>
                      </c:pt>
                      <c:pt idx="2719">
                        <c:v>42025</c:v>
                      </c:pt>
                      <c:pt idx="2720">
                        <c:v>42026</c:v>
                      </c:pt>
                      <c:pt idx="2721">
                        <c:v>42027</c:v>
                      </c:pt>
                      <c:pt idx="2722">
                        <c:v>42031</c:v>
                      </c:pt>
                      <c:pt idx="2723">
                        <c:v>42032</c:v>
                      </c:pt>
                      <c:pt idx="2724">
                        <c:v>42033</c:v>
                      </c:pt>
                      <c:pt idx="2725">
                        <c:v>42034</c:v>
                      </c:pt>
                      <c:pt idx="2726">
                        <c:v>42037</c:v>
                      </c:pt>
                      <c:pt idx="2727">
                        <c:v>42038</c:v>
                      </c:pt>
                      <c:pt idx="2728">
                        <c:v>42039</c:v>
                      </c:pt>
                      <c:pt idx="2729">
                        <c:v>42040</c:v>
                      </c:pt>
                      <c:pt idx="2730">
                        <c:v>42041</c:v>
                      </c:pt>
                      <c:pt idx="2731">
                        <c:v>42044</c:v>
                      </c:pt>
                      <c:pt idx="2732">
                        <c:v>42045</c:v>
                      </c:pt>
                      <c:pt idx="2733">
                        <c:v>42046</c:v>
                      </c:pt>
                      <c:pt idx="2734">
                        <c:v>42047</c:v>
                      </c:pt>
                      <c:pt idx="2735">
                        <c:v>42048</c:v>
                      </c:pt>
                      <c:pt idx="2736">
                        <c:v>42051</c:v>
                      </c:pt>
                      <c:pt idx="2737">
                        <c:v>42052</c:v>
                      </c:pt>
                      <c:pt idx="2738">
                        <c:v>42053</c:v>
                      </c:pt>
                      <c:pt idx="2739">
                        <c:v>42054</c:v>
                      </c:pt>
                      <c:pt idx="2740">
                        <c:v>42055</c:v>
                      </c:pt>
                      <c:pt idx="2741">
                        <c:v>42058</c:v>
                      </c:pt>
                      <c:pt idx="2742">
                        <c:v>42059</c:v>
                      </c:pt>
                      <c:pt idx="2743">
                        <c:v>42060</c:v>
                      </c:pt>
                      <c:pt idx="2744">
                        <c:v>42061</c:v>
                      </c:pt>
                      <c:pt idx="2745">
                        <c:v>42062</c:v>
                      </c:pt>
                      <c:pt idx="2746">
                        <c:v>42065</c:v>
                      </c:pt>
                      <c:pt idx="2747">
                        <c:v>42066</c:v>
                      </c:pt>
                      <c:pt idx="2748">
                        <c:v>42067</c:v>
                      </c:pt>
                      <c:pt idx="2749">
                        <c:v>42068</c:v>
                      </c:pt>
                      <c:pt idx="2750">
                        <c:v>42069</c:v>
                      </c:pt>
                      <c:pt idx="2751">
                        <c:v>42072</c:v>
                      </c:pt>
                      <c:pt idx="2752">
                        <c:v>42073</c:v>
                      </c:pt>
                      <c:pt idx="2753">
                        <c:v>42074</c:v>
                      </c:pt>
                      <c:pt idx="2754">
                        <c:v>42075</c:v>
                      </c:pt>
                      <c:pt idx="2755">
                        <c:v>42076</c:v>
                      </c:pt>
                      <c:pt idx="2756">
                        <c:v>42079</c:v>
                      </c:pt>
                      <c:pt idx="2757">
                        <c:v>42080</c:v>
                      </c:pt>
                      <c:pt idx="2758">
                        <c:v>42081</c:v>
                      </c:pt>
                      <c:pt idx="2759">
                        <c:v>42082</c:v>
                      </c:pt>
                      <c:pt idx="2760">
                        <c:v>42083</c:v>
                      </c:pt>
                      <c:pt idx="2761">
                        <c:v>42086</c:v>
                      </c:pt>
                      <c:pt idx="2762">
                        <c:v>42087</c:v>
                      </c:pt>
                      <c:pt idx="2763">
                        <c:v>42088</c:v>
                      </c:pt>
                      <c:pt idx="2764">
                        <c:v>42089</c:v>
                      </c:pt>
                      <c:pt idx="2765">
                        <c:v>42090</c:v>
                      </c:pt>
                      <c:pt idx="2766">
                        <c:v>42093</c:v>
                      </c:pt>
                      <c:pt idx="2767">
                        <c:v>42094</c:v>
                      </c:pt>
                      <c:pt idx="2768">
                        <c:v>42095</c:v>
                      </c:pt>
                      <c:pt idx="2769">
                        <c:v>42096</c:v>
                      </c:pt>
                      <c:pt idx="2770">
                        <c:v>42101</c:v>
                      </c:pt>
                      <c:pt idx="2771">
                        <c:v>42102</c:v>
                      </c:pt>
                      <c:pt idx="2772">
                        <c:v>42103</c:v>
                      </c:pt>
                      <c:pt idx="2773">
                        <c:v>42104</c:v>
                      </c:pt>
                      <c:pt idx="2774">
                        <c:v>42107</c:v>
                      </c:pt>
                      <c:pt idx="2775">
                        <c:v>42108</c:v>
                      </c:pt>
                      <c:pt idx="2776">
                        <c:v>42109</c:v>
                      </c:pt>
                      <c:pt idx="2777">
                        <c:v>42110</c:v>
                      </c:pt>
                      <c:pt idx="2778">
                        <c:v>42111</c:v>
                      </c:pt>
                      <c:pt idx="2779">
                        <c:v>42114</c:v>
                      </c:pt>
                      <c:pt idx="2780">
                        <c:v>42115</c:v>
                      </c:pt>
                      <c:pt idx="2781">
                        <c:v>42116</c:v>
                      </c:pt>
                      <c:pt idx="2782">
                        <c:v>42117</c:v>
                      </c:pt>
                      <c:pt idx="2783">
                        <c:v>42118</c:v>
                      </c:pt>
                      <c:pt idx="2784">
                        <c:v>42121</c:v>
                      </c:pt>
                      <c:pt idx="2785">
                        <c:v>42122</c:v>
                      </c:pt>
                      <c:pt idx="2786">
                        <c:v>42123</c:v>
                      </c:pt>
                      <c:pt idx="2787">
                        <c:v>42124</c:v>
                      </c:pt>
                      <c:pt idx="2788">
                        <c:v>42125</c:v>
                      </c:pt>
                      <c:pt idx="2789">
                        <c:v>42128</c:v>
                      </c:pt>
                      <c:pt idx="2790">
                        <c:v>42129</c:v>
                      </c:pt>
                      <c:pt idx="2791">
                        <c:v>42130</c:v>
                      </c:pt>
                      <c:pt idx="2792">
                        <c:v>42131</c:v>
                      </c:pt>
                      <c:pt idx="2793">
                        <c:v>42132</c:v>
                      </c:pt>
                      <c:pt idx="2794">
                        <c:v>42135</c:v>
                      </c:pt>
                      <c:pt idx="2795">
                        <c:v>42136</c:v>
                      </c:pt>
                      <c:pt idx="2796">
                        <c:v>42137</c:v>
                      </c:pt>
                      <c:pt idx="2797">
                        <c:v>42138</c:v>
                      </c:pt>
                      <c:pt idx="2798">
                        <c:v>42139</c:v>
                      </c:pt>
                      <c:pt idx="2799">
                        <c:v>42142</c:v>
                      </c:pt>
                      <c:pt idx="2800">
                        <c:v>42143</c:v>
                      </c:pt>
                      <c:pt idx="2801">
                        <c:v>42144</c:v>
                      </c:pt>
                      <c:pt idx="2802">
                        <c:v>42145</c:v>
                      </c:pt>
                      <c:pt idx="2803">
                        <c:v>42146</c:v>
                      </c:pt>
                      <c:pt idx="2804">
                        <c:v>42150</c:v>
                      </c:pt>
                      <c:pt idx="2805">
                        <c:v>42151</c:v>
                      </c:pt>
                      <c:pt idx="2806">
                        <c:v>42152</c:v>
                      </c:pt>
                      <c:pt idx="2807">
                        <c:v>42153</c:v>
                      </c:pt>
                      <c:pt idx="2808">
                        <c:v>42156</c:v>
                      </c:pt>
                      <c:pt idx="2809">
                        <c:v>42157</c:v>
                      </c:pt>
                      <c:pt idx="2810">
                        <c:v>42158</c:v>
                      </c:pt>
                      <c:pt idx="2811">
                        <c:v>42159</c:v>
                      </c:pt>
                      <c:pt idx="2812">
                        <c:v>42160</c:v>
                      </c:pt>
                      <c:pt idx="2813">
                        <c:v>42164</c:v>
                      </c:pt>
                      <c:pt idx="2814">
                        <c:v>42165</c:v>
                      </c:pt>
                      <c:pt idx="2815">
                        <c:v>42166</c:v>
                      </c:pt>
                      <c:pt idx="2816">
                        <c:v>42167</c:v>
                      </c:pt>
                      <c:pt idx="2817">
                        <c:v>42170</c:v>
                      </c:pt>
                      <c:pt idx="2818">
                        <c:v>42171</c:v>
                      </c:pt>
                      <c:pt idx="2819">
                        <c:v>42172</c:v>
                      </c:pt>
                      <c:pt idx="2820">
                        <c:v>42173</c:v>
                      </c:pt>
                      <c:pt idx="2821">
                        <c:v>42174</c:v>
                      </c:pt>
                      <c:pt idx="2822">
                        <c:v>42177</c:v>
                      </c:pt>
                      <c:pt idx="2823">
                        <c:v>42178</c:v>
                      </c:pt>
                      <c:pt idx="2824">
                        <c:v>42179</c:v>
                      </c:pt>
                      <c:pt idx="2825">
                        <c:v>42180</c:v>
                      </c:pt>
                      <c:pt idx="2826">
                        <c:v>42181</c:v>
                      </c:pt>
                      <c:pt idx="2827">
                        <c:v>42184</c:v>
                      </c:pt>
                      <c:pt idx="2828">
                        <c:v>42185</c:v>
                      </c:pt>
                      <c:pt idx="2829">
                        <c:v>42186</c:v>
                      </c:pt>
                      <c:pt idx="2830">
                        <c:v>42187</c:v>
                      </c:pt>
                      <c:pt idx="2831">
                        <c:v>42188</c:v>
                      </c:pt>
                      <c:pt idx="2832">
                        <c:v>42191</c:v>
                      </c:pt>
                      <c:pt idx="2833">
                        <c:v>42192</c:v>
                      </c:pt>
                      <c:pt idx="2834">
                        <c:v>42193</c:v>
                      </c:pt>
                      <c:pt idx="2835">
                        <c:v>42194</c:v>
                      </c:pt>
                      <c:pt idx="2836">
                        <c:v>42195</c:v>
                      </c:pt>
                      <c:pt idx="2837">
                        <c:v>42198</c:v>
                      </c:pt>
                      <c:pt idx="2838">
                        <c:v>42199</c:v>
                      </c:pt>
                      <c:pt idx="2839">
                        <c:v>42200</c:v>
                      </c:pt>
                      <c:pt idx="2840">
                        <c:v>42201</c:v>
                      </c:pt>
                      <c:pt idx="2841">
                        <c:v>42202</c:v>
                      </c:pt>
                      <c:pt idx="2842">
                        <c:v>42205</c:v>
                      </c:pt>
                      <c:pt idx="2843">
                        <c:v>42206</c:v>
                      </c:pt>
                      <c:pt idx="2844">
                        <c:v>42207</c:v>
                      </c:pt>
                      <c:pt idx="2845">
                        <c:v>42208</c:v>
                      </c:pt>
                      <c:pt idx="2846">
                        <c:v>42209</c:v>
                      </c:pt>
                      <c:pt idx="2847">
                        <c:v>42212</c:v>
                      </c:pt>
                      <c:pt idx="2848">
                        <c:v>42213</c:v>
                      </c:pt>
                      <c:pt idx="2849">
                        <c:v>42214</c:v>
                      </c:pt>
                      <c:pt idx="2850">
                        <c:v>42215</c:v>
                      </c:pt>
                      <c:pt idx="2851">
                        <c:v>42216</c:v>
                      </c:pt>
                      <c:pt idx="2852">
                        <c:v>42220</c:v>
                      </c:pt>
                      <c:pt idx="2853">
                        <c:v>42221</c:v>
                      </c:pt>
                      <c:pt idx="2854">
                        <c:v>42222</c:v>
                      </c:pt>
                      <c:pt idx="2855">
                        <c:v>42223</c:v>
                      </c:pt>
                      <c:pt idx="2856">
                        <c:v>42226</c:v>
                      </c:pt>
                      <c:pt idx="2857">
                        <c:v>42227</c:v>
                      </c:pt>
                      <c:pt idx="2858">
                        <c:v>42228</c:v>
                      </c:pt>
                      <c:pt idx="2859">
                        <c:v>42229</c:v>
                      </c:pt>
                      <c:pt idx="2860">
                        <c:v>42230</c:v>
                      </c:pt>
                      <c:pt idx="2861">
                        <c:v>42233</c:v>
                      </c:pt>
                      <c:pt idx="2862">
                        <c:v>42234</c:v>
                      </c:pt>
                      <c:pt idx="2863">
                        <c:v>42235</c:v>
                      </c:pt>
                      <c:pt idx="2864">
                        <c:v>42236</c:v>
                      </c:pt>
                      <c:pt idx="2865">
                        <c:v>42237</c:v>
                      </c:pt>
                      <c:pt idx="2866">
                        <c:v>42240</c:v>
                      </c:pt>
                      <c:pt idx="2867">
                        <c:v>42241</c:v>
                      </c:pt>
                      <c:pt idx="2868">
                        <c:v>42242</c:v>
                      </c:pt>
                      <c:pt idx="2869">
                        <c:v>42243</c:v>
                      </c:pt>
                      <c:pt idx="2870">
                        <c:v>42244</c:v>
                      </c:pt>
                      <c:pt idx="2871">
                        <c:v>42248</c:v>
                      </c:pt>
                      <c:pt idx="2872">
                        <c:v>42249</c:v>
                      </c:pt>
                      <c:pt idx="2873">
                        <c:v>42250</c:v>
                      </c:pt>
                      <c:pt idx="2874">
                        <c:v>42251</c:v>
                      </c:pt>
                      <c:pt idx="2875">
                        <c:v>42254</c:v>
                      </c:pt>
                      <c:pt idx="2876">
                        <c:v>42255</c:v>
                      </c:pt>
                      <c:pt idx="2877">
                        <c:v>42256</c:v>
                      </c:pt>
                      <c:pt idx="2878">
                        <c:v>42257</c:v>
                      </c:pt>
                      <c:pt idx="2879">
                        <c:v>42258</c:v>
                      </c:pt>
                      <c:pt idx="2880">
                        <c:v>42261</c:v>
                      </c:pt>
                      <c:pt idx="2881">
                        <c:v>42262</c:v>
                      </c:pt>
                      <c:pt idx="2882">
                        <c:v>42263</c:v>
                      </c:pt>
                      <c:pt idx="2883">
                        <c:v>42264</c:v>
                      </c:pt>
                      <c:pt idx="2884">
                        <c:v>42265</c:v>
                      </c:pt>
                      <c:pt idx="2885">
                        <c:v>42268</c:v>
                      </c:pt>
                      <c:pt idx="2886">
                        <c:v>42269</c:v>
                      </c:pt>
                      <c:pt idx="2887">
                        <c:v>42270</c:v>
                      </c:pt>
                      <c:pt idx="2888">
                        <c:v>42271</c:v>
                      </c:pt>
                      <c:pt idx="2889">
                        <c:v>42272</c:v>
                      </c:pt>
                      <c:pt idx="2890">
                        <c:v>42275</c:v>
                      </c:pt>
                      <c:pt idx="2891">
                        <c:v>42276</c:v>
                      </c:pt>
                      <c:pt idx="2892">
                        <c:v>42277</c:v>
                      </c:pt>
                      <c:pt idx="2893">
                        <c:v>42278</c:v>
                      </c:pt>
                      <c:pt idx="2894">
                        <c:v>42279</c:v>
                      </c:pt>
                      <c:pt idx="2895">
                        <c:v>42283</c:v>
                      </c:pt>
                      <c:pt idx="2896">
                        <c:v>42284</c:v>
                      </c:pt>
                      <c:pt idx="2897">
                        <c:v>42285</c:v>
                      </c:pt>
                      <c:pt idx="2898">
                        <c:v>42286</c:v>
                      </c:pt>
                      <c:pt idx="2899">
                        <c:v>42289</c:v>
                      </c:pt>
                      <c:pt idx="2900">
                        <c:v>42290</c:v>
                      </c:pt>
                      <c:pt idx="2901">
                        <c:v>42291</c:v>
                      </c:pt>
                      <c:pt idx="2902">
                        <c:v>42292</c:v>
                      </c:pt>
                      <c:pt idx="2903">
                        <c:v>42293</c:v>
                      </c:pt>
                      <c:pt idx="2904">
                        <c:v>42296</c:v>
                      </c:pt>
                      <c:pt idx="2905">
                        <c:v>42297</c:v>
                      </c:pt>
                      <c:pt idx="2906">
                        <c:v>42298</c:v>
                      </c:pt>
                      <c:pt idx="2907">
                        <c:v>42299</c:v>
                      </c:pt>
                      <c:pt idx="2908">
                        <c:v>42300</c:v>
                      </c:pt>
                      <c:pt idx="2909">
                        <c:v>42303</c:v>
                      </c:pt>
                      <c:pt idx="2910">
                        <c:v>42304</c:v>
                      </c:pt>
                      <c:pt idx="2911">
                        <c:v>42305</c:v>
                      </c:pt>
                      <c:pt idx="2912">
                        <c:v>42306</c:v>
                      </c:pt>
                      <c:pt idx="2913">
                        <c:v>42307</c:v>
                      </c:pt>
                      <c:pt idx="2914">
                        <c:v>42310</c:v>
                      </c:pt>
                      <c:pt idx="2915">
                        <c:v>42311</c:v>
                      </c:pt>
                      <c:pt idx="2916">
                        <c:v>42312</c:v>
                      </c:pt>
                      <c:pt idx="2917">
                        <c:v>42313</c:v>
                      </c:pt>
                      <c:pt idx="2918">
                        <c:v>42314</c:v>
                      </c:pt>
                      <c:pt idx="2919">
                        <c:v>42317</c:v>
                      </c:pt>
                      <c:pt idx="2920">
                        <c:v>42318</c:v>
                      </c:pt>
                      <c:pt idx="2921">
                        <c:v>42319</c:v>
                      </c:pt>
                      <c:pt idx="2922">
                        <c:v>42320</c:v>
                      </c:pt>
                      <c:pt idx="2923">
                        <c:v>42321</c:v>
                      </c:pt>
                      <c:pt idx="2924">
                        <c:v>42324</c:v>
                      </c:pt>
                      <c:pt idx="2925">
                        <c:v>42325</c:v>
                      </c:pt>
                      <c:pt idx="2926">
                        <c:v>42326</c:v>
                      </c:pt>
                      <c:pt idx="2927">
                        <c:v>42327</c:v>
                      </c:pt>
                      <c:pt idx="2928">
                        <c:v>42328</c:v>
                      </c:pt>
                      <c:pt idx="2929">
                        <c:v>42331</c:v>
                      </c:pt>
                      <c:pt idx="2930">
                        <c:v>42332</c:v>
                      </c:pt>
                      <c:pt idx="2931">
                        <c:v>42333</c:v>
                      </c:pt>
                      <c:pt idx="2932">
                        <c:v>42334</c:v>
                      </c:pt>
                      <c:pt idx="2933">
                        <c:v>42335</c:v>
                      </c:pt>
                      <c:pt idx="2934">
                        <c:v>42338</c:v>
                      </c:pt>
                      <c:pt idx="2935">
                        <c:v>42339</c:v>
                      </c:pt>
                      <c:pt idx="2936">
                        <c:v>42340</c:v>
                      </c:pt>
                      <c:pt idx="2937">
                        <c:v>42341</c:v>
                      </c:pt>
                      <c:pt idx="2938">
                        <c:v>42342</c:v>
                      </c:pt>
                      <c:pt idx="2939">
                        <c:v>42345</c:v>
                      </c:pt>
                      <c:pt idx="2940">
                        <c:v>42346</c:v>
                      </c:pt>
                      <c:pt idx="2941">
                        <c:v>42347</c:v>
                      </c:pt>
                      <c:pt idx="2942">
                        <c:v>42348</c:v>
                      </c:pt>
                      <c:pt idx="2943">
                        <c:v>42349</c:v>
                      </c:pt>
                      <c:pt idx="2944">
                        <c:v>42352</c:v>
                      </c:pt>
                      <c:pt idx="2945">
                        <c:v>42353</c:v>
                      </c:pt>
                      <c:pt idx="2946">
                        <c:v>42354</c:v>
                      </c:pt>
                      <c:pt idx="2947">
                        <c:v>42355</c:v>
                      </c:pt>
                      <c:pt idx="2948">
                        <c:v>42356</c:v>
                      </c:pt>
                      <c:pt idx="2949">
                        <c:v>42359</c:v>
                      </c:pt>
                      <c:pt idx="2950">
                        <c:v>42360</c:v>
                      </c:pt>
                      <c:pt idx="2951">
                        <c:v>42361</c:v>
                      </c:pt>
                      <c:pt idx="2952">
                        <c:v>42362</c:v>
                      </c:pt>
                      <c:pt idx="2953">
                        <c:v>42367</c:v>
                      </c:pt>
                      <c:pt idx="2954">
                        <c:v>42368</c:v>
                      </c:pt>
                      <c:pt idx="2955">
                        <c:v>42369</c:v>
                      </c:pt>
                      <c:pt idx="2956">
                        <c:v>42373</c:v>
                      </c:pt>
                      <c:pt idx="2957">
                        <c:v>42374</c:v>
                      </c:pt>
                      <c:pt idx="2958">
                        <c:v>42375</c:v>
                      </c:pt>
                      <c:pt idx="2959">
                        <c:v>42376</c:v>
                      </c:pt>
                      <c:pt idx="2960">
                        <c:v>42377</c:v>
                      </c:pt>
                      <c:pt idx="2961">
                        <c:v>42380</c:v>
                      </c:pt>
                      <c:pt idx="2962">
                        <c:v>42381</c:v>
                      </c:pt>
                      <c:pt idx="2963">
                        <c:v>42382</c:v>
                      </c:pt>
                      <c:pt idx="2964">
                        <c:v>42383</c:v>
                      </c:pt>
                      <c:pt idx="2965">
                        <c:v>42384</c:v>
                      </c:pt>
                      <c:pt idx="2966">
                        <c:v>42387</c:v>
                      </c:pt>
                      <c:pt idx="2967">
                        <c:v>42388</c:v>
                      </c:pt>
                      <c:pt idx="2968">
                        <c:v>42389</c:v>
                      </c:pt>
                      <c:pt idx="2969">
                        <c:v>42390</c:v>
                      </c:pt>
                      <c:pt idx="2970">
                        <c:v>42391</c:v>
                      </c:pt>
                      <c:pt idx="2971">
                        <c:v>42394</c:v>
                      </c:pt>
                      <c:pt idx="2972">
                        <c:v>42396</c:v>
                      </c:pt>
                      <c:pt idx="2973">
                        <c:v>42397</c:v>
                      </c:pt>
                      <c:pt idx="2974">
                        <c:v>42398</c:v>
                      </c:pt>
                      <c:pt idx="2975">
                        <c:v>42401</c:v>
                      </c:pt>
                      <c:pt idx="2976">
                        <c:v>42402</c:v>
                      </c:pt>
                      <c:pt idx="2977">
                        <c:v>42403</c:v>
                      </c:pt>
                      <c:pt idx="2978">
                        <c:v>42404</c:v>
                      </c:pt>
                      <c:pt idx="2979">
                        <c:v>42405</c:v>
                      </c:pt>
                      <c:pt idx="2980">
                        <c:v>42408</c:v>
                      </c:pt>
                      <c:pt idx="2981">
                        <c:v>42409</c:v>
                      </c:pt>
                      <c:pt idx="2982">
                        <c:v>42410</c:v>
                      </c:pt>
                      <c:pt idx="2983">
                        <c:v>42411</c:v>
                      </c:pt>
                      <c:pt idx="2984">
                        <c:v>42412</c:v>
                      </c:pt>
                      <c:pt idx="2985">
                        <c:v>42416</c:v>
                      </c:pt>
                      <c:pt idx="2986">
                        <c:v>42417</c:v>
                      </c:pt>
                      <c:pt idx="2987">
                        <c:v>42418</c:v>
                      </c:pt>
                      <c:pt idx="2988">
                        <c:v>42419</c:v>
                      </c:pt>
                      <c:pt idx="2989">
                        <c:v>42422</c:v>
                      </c:pt>
                      <c:pt idx="2990">
                        <c:v>42423</c:v>
                      </c:pt>
                      <c:pt idx="2991">
                        <c:v>42424</c:v>
                      </c:pt>
                      <c:pt idx="2992">
                        <c:v>42425</c:v>
                      </c:pt>
                      <c:pt idx="2993">
                        <c:v>42426</c:v>
                      </c:pt>
                      <c:pt idx="2994">
                        <c:v>42429</c:v>
                      </c:pt>
                      <c:pt idx="2995">
                        <c:v>42430</c:v>
                      </c:pt>
                      <c:pt idx="2996">
                        <c:v>42431</c:v>
                      </c:pt>
                      <c:pt idx="2997">
                        <c:v>42432</c:v>
                      </c:pt>
                      <c:pt idx="2998">
                        <c:v>42433</c:v>
                      </c:pt>
                      <c:pt idx="2999">
                        <c:v>42436</c:v>
                      </c:pt>
                      <c:pt idx="3000">
                        <c:v>42437</c:v>
                      </c:pt>
                      <c:pt idx="3001">
                        <c:v>42438</c:v>
                      </c:pt>
                      <c:pt idx="3002">
                        <c:v>42439</c:v>
                      </c:pt>
                      <c:pt idx="3003">
                        <c:v>42440</c:v>
                      </c:pt>
                      <c:pt idx="3004">
                        <c:v>42443</c:v>
                      </c:pt>
                      <c:pt idx="3005">
                        <c:v>42444</c:v>
                      </c:pt>
                      <c:pt idx="3006">
                        <c:v>42445</c:v>
                      </c:pt>
                      <c:pt idx="3007">
                        <c:v>42446</c:v>
                      </c:pt>
                      <c:pt idx="3008">
                        <c:v>42447</c:v>
                      </c:pt>
                      <c:pt idx="3009">
                        <c:v>42450</c:v>
                      </c:pt>
                      <c:pt idx="3010">
                        <c:v>42451</c:v>
                      </c:pt>
                      <c:pt idx="3011">
                        <c:v>42452</c:v>
                      </c:pt>
                      <c:pt idx="3012">
                        <c:v>42453</c:v>
                      </c:pt>
                      <c:pt idx="3013">
                        <c:v>42458</c:v>
                      </c:pt>
                      <c:pt idx="3014">
                        <c:v>42459</c:v>
                      </c:pt>
                      <c:pt idx="3015">
                        <c:v>42460</c:v>
                      </c:pt>
                      <c:pt idx="3016">
                        <c:v>42461</c:v>
                      </c:pt>
                      <c:pt idx="3017">
                        <c:v>42464</c:v>
                      </c:pt>
                      <c:pt idx="3018">
                        <c:v>42465</c:v>
                      </c:pt>
                      <c:pt idx="3019">
                        <c:v>42466</c:v>
                      </c:pt>
                      <c:pt idx="3020">
                        <c:v>42467</c:v>
                      </c:pt>
                      <c:pt idx="3021">
                        <c:v>42468</c:v>
                      </c:pt>
                      <c:pt idx="3022">
                        <c:v>42471</c:v>
                      </c:pt>
                      <c:pt idx="3023">
                        <c:v>42472</c:v>
                      </c:pt>
                      <c:pt idx="3024">
                        <c:v>42473</c:v>
                      </c:pt>
                      <c:pt idx="3025">
                        <c:v>42474</c:v>
                      </c:pt>
                      <c:pt idx="3026">
                        <c:v>42475</c:v>
                      </c:pt>
                      <c:pt idx="3027">
                        <c:v>42478</c:v>
                      </c:pt>
                      <c:pt idx="3028">
                        <c:v>42479</c:v>
                      </c:pt>
                      <c:pt idx="3029">
                        <c:v>42480</c:v>
                      </c:pt>
                      <c:pt idx="3030">
                        <c:v>42481</c:v>
                      </c:pt>
                      <c:pt idx="3031">
                        <c:v>42482</c:v>
                      </c:pt>
                      <c:pt idx="3032">
                        <c:v>42486</c:v>
                      </c:pt>
                      <c:pt idx="3033">
                        <c:v>42487</c:v>
                      </c:pt>
                      <c:pt idx="3034">
                        <c:v>42488</c:v>
                      </c:pt>
                      <c:pt idx="3035">
                        <c:v>42489</c:v>
                      </c:pt>
                      <c:pt idx="3036">
                        <c:v>42492</c:v>
                      </c:pt>
                      <c:pt idx="3037">
                        <c:v>42493</c:v>
                      </c:pt>
                      <c:pt idx="3038">
                        <c:v>42494</c:v>
                      </c:pt>
                      <c:pt idx="3039">
                        <c:v>42495</c:v>
                      </c:pt>
                      <c:pt idx="3040">
                        <c:v>42496</c:v>
                      </c:pt>
                      <c:pt idx="3041">
                        <c:v>42499</c:v>
                      </c:pt>
                      <c:pt idx="3042">
                        <c:v>42500</c:v>
                      </c:pt>
                      <c:pt idx="3043">
                        <c:v>42501</c:v>
                      </c:pt>
                      <c:pt idx="3044">
                        <c:v>42502</c:v>
                      </c:pt>
                      <c:pt idx="3045">
                        <c:v>42503</c:v>
                      </c:pt>
                      <c:pt idx="3046">
                        <c:v>42506</c:v>
                      </c:pt>
                      <c:pt idx="3047">
                        <c:v>42507</c:v>
                      </c:pt>
                      <c:pt idx="3048">
                        <c:v>42508</c:v>
                      </c:pt>
                      <c:pt idx="3049">
                        <c:v>42509</c:v>
                      </c:pt>
                      <c:pt idx="3050">
                        <c:v>42510</c:v>
                      </c:pt>
                      <c:pt idx="3051">
                        <c:v>42513</c:v>
                      </c:pt>
                      <c:pt idx="3052">
                        <c:v>42514</c:v>
                      </c:pt>
                      <c:pt idx="3053">
                        <c:v>42515</c:v>
                      </c:pt>
                      <c:pt idx="3054">
                        <c:v>42516</c:v>
                      </c:pt>
                      <c:pt idx="3055">
                        <c:v>42517</c:v>
                      </c:pt>
                      <c:pt idx="3056">
                        <c:v>42521</c:v>
                      </c:pt>
                      <c:pt idx="3057">
                        <c:v>42522</c:v>
                      </c:pt>
                      <c:pt idx="3058">
                        <c:v>42523</c:v>
                      </c:pt>
                      <c:pt idx="3059">
                        <c:v>42524</c:v>
                      </c:pt>
                      <c:pt idx="3060">
                        <c:v>42527</c:v>
                      </c:pt>
                      <c:pt idx="3061">
                        <c:v>42528</c:v>
                      </c:pt>
                      <c:pt idx="3062">
                        <c:v>42529</c:v>
                      </c:pt>
                      <c:pt idx="3063">
                        <c:v>42530</c:v>
                      </c:pt>
                      <c:pt idx="3064">
                        <c:v>42531</c:v>
                      </c:pt>
                      <c:pt idx="3065">
                        <c:v>42535</c:v>
                      </c:pt>
                      <c:pt idx="3066">
                        <c:v>42536</c:v>
                      </c:pt>
                      <c:pt idx="3067">
                        <c:v>42537</c:v>
                      </c:pt>
                      <c:pt idx="3068">
                        <c:v>42538</c:v>
                      </c:pt>
                      <c:pt idx="3069">
                        <c:v>42541</c:v>
                      </c:pt>
                      <c:pt idx="3070">
                        <c:v>42542</c:v>
                      </c:pt>
                      <c:pt idx="3071">
                        <c:v>42543</c:v>
                      </c:pt>
                      <c:pt idx="3072">
                        <c:v>42544</c:v>
                      </c:pt>
                      <c:pt idx="3073">
                        <c:v>42545</c:v>
                      </c:pt>
                      <c:pt idx="3074">
                        <c:v>42548</c:v>
                      </c:pt>
                      <c:pt idx="3075">
                        <c:v>42549</c:v>
                      </c:pt>
                      <c:pt idx="3076">
                        <c:v>42550</c:v>
                      </c:pt>
                      <c:pt idx="3077">
                        <c:v>42551</c:v>
                      </c:pt>
                      <c:pt idx="3078">
                        <c:v>42552</c:v>
                      </c:pt>
                      <c:pt idx="3079">
                        <c:v>42555</c:v>
                      </c:pt>
                      <c:pt idx="3080">
                        <c:v>42556</c:v>
                      </c:pt>
                      <c:pt idx="3081">
                        <c:v>42557</c:v>
                      </c:pt>
                      <c:pt idx="3082">
                        <c:v>42558</c:v>
                      </c:pt>
                      <c:pt idx="3083">
                        <c:v>42559</c:v>
                      </c:pt>
                      <c:pt idx="3084">
                        <c:v>42562</c:v>
                      </c:pt>
                      <c:pt idx="3085">
                        <c:v>42563</c:v>
                      </c:pt>
                      <c:pt idx="3086">
                        <c:v>42564</c:v>
                      </c:pt>
                      <c:pt idx="3087">
                        <c:v>42565</c:v>
                      </c:pt>
                      <c:pt idx="3088">
                        <c:v>42566</c:v>
                      </c:pt>
                      <c:pt idx="3089">
                        <c:v>42569</c:v>
                      </c:pt>
                      <c:pt idx="3090">
                        <c:v>42570</c:v>
                      </c:pt>
                      <c:pt idx="3091">
                        <c:v>42571</c:v>
                      </c:pt>
                      <c:pt idx="3092">
                        <c:v>42572</c:v>
                      </c:pt>
                      <c:pt idx="3093">
                        <c:v>42573</c:v>
                      </c:pt>
                      <c:pt idx="3094">
                        <c:v>42576</c:v>
                      </c:pt>
                      <c:pt idx="3095">
                        <c:v>42577</c:v>
                      </c:pt>
                      <c:pt idx="3096">
                        <c:v>42578</c:v>
                      </c:pt>
                      <c:pt idx="3097">
                        <c:v>42579</c:v>
                      </c:pt>
                      <c:pt idx="3098">
                        <c:v>42580</c:v>
                      </c:pt>
                      <c:pt idx="3099">
                        <c:v>42584</c:v>
                      </c:pt>
                      <c:pt idx="3100">
                        <c:v>42585</c:v>
                      </c:pt>
                      <c:pt idx="3101">
                        <c:v>42586</c:v>
                      </c:pt>
                      <c:pt idx="3102">
                        <c:v>42587</c:v>
                      </c:pt>
                      <c:pt idx="3103">
                        <c:v>42590</c:v>
                      </c:pt>
                      <c:pt idx="3104">
                        <c:v>42591</c:v>
                      </c:pt>
                      <c:pt idx="3105">
                        <c:v>42592</c:v>
                      </c:pt>
                      <c:pt idx="3106">
                        <c:v>42593</c:v>
                      </c:pt>
                      <c:pt idx="3107">
                        <c:v>42594</c:v>
                      </c:pt>
                      <c:pt idx="3108">
                        <c:v>42597</c:v>
                      </c:pt>
                      <c:pt idx="3109">
                        <c:v>42598</c:v>
                      </c:pt>
                      <c:pt idx="3110">
                        <c:v>42599</c:v>
                      </c:pt>
                      <c:pt idx="3111">
                        <c:v>42600</c:v>
                      </c:pt>
                      <c:pt idx="3112">
                        <c:v>42601</c:v>
                      </c:pt>
                      <c:pt idx="3113">
                        <c:v>42604</c:v>
                      </c:pt>
                      <c:pt idx="3114">
                        <c:v>42605</c:v>
                      </c:pt>
                      <c:pt idx="3115">
                        <c:v>42606</c:v>
                      </c:pt>
                      <c:pt idx="3116">
                        <c:v>42607</c:v>
                      </c:pt>
                      <c:pt idx="3117">
                        <c:v>42608</c:v>
                      </c:pt>
                      <c:pt idx="3118">
                        <c:v>42611</c:v>
                      </c:pt>
                      <c:pt idx="3119">
                        <c:v>42612</c:v>
                      </c:pt>
                      <c:pt idx="3120">
                        <c:v>42613</c:v>
                      </c:pt>
                      <c:pt idx="3121">
                        <c:v>42614</c:v>
                      </c:pt>
                      <c:pt idx="3122">
                        <c:v>42615</c:v>
                      </c:pt>
                      <c:pt idx="3123">
                        <c:v>42618</c:v>
                      </c:pt>
                      <c:pt idx="3124">
                        <c:v>42619</c:v>
                      </c:pt>
                      <c:pt idx="3125">
                        <c:v>42620</c:v>
                      </c:pt>
                      <c:pt idx="3126">
                        <c:v>42621</c:v>
                      </c:pt>
                      <c:pt idx="3127">
                        <c:v>42622</c:v>
                      </c:pt>
                      <c:pt idx="3128">
                        <c:v>42625</c:v>
                      </c:pt>
                      <c:pt idx="3129">
                        <c:v>42626</c:v>
                      </c:pt>
                      <c:pt idx="3130">
                        <c:v>42627</c:v>
                      </c:pt>
                      <c:pt idx="3131">
                        <c:v>42628</c:v>
                      </c:pt>
                      <c:pt idx="3132">
                        <c:v>42629</c:v>
                      </c:pt>
                      <c:pt idx="3133">
                        <c:v>42632</c:v>
                      </c:pt>
                      <c:pt idx="3134">
                        <c:v>42633</c:v>
                      </c:pt>
                      <c:pt idx="3135">
                        <c:v>42634</c:v>
                      </c:pt>
                      <c:pt idx="3136">
                        <c:v>42635</c:v>
                      </c:pt>
                      <c:pt idx="3137">
                        <c:v>42636</c:v>
                      </c:pt>
                      <c:pt idx="3138">
                        <c:v>42639</c:v>
                      </c:pt>
                      <c:pt idx="3139">
                        <c:v>42640</c:v>
                      </c:pt>
                      <c:pt idx="3140">
                        <c:v>42641</c:v>
                      </c:pt>
                      <c:pt idx="3141">
                        <c:v>42642</c:v>
                      </c:pt>
                      <c:pt idx="3142">
                        <c:v>42643</c:v>
                      </c:pt>
                      <c:pt idx="3143">
                        <c:v>42647</c:v>
                      </c:pt>
                      <c:pt idx="3144">
                        <c:v>42648</c:v>
                      </c:pt>
                      <c:pt idx="3145">
                        <c:v>42649</c:v>
                      </c:pt>
                      <c:pt idx="3146">
                        <c:v>42650</c:v>
                      </c:pt>
                      <c:pt idx="3147">
                        <c:v>42653</c:v>
                      </c:pt>
                      <c:pt idx="3148">
                        <c:v>42654</c:v>
                      </c:pt>
                      <c:pt idx="3149">
                        <c:v>42655</c:v>
                      </c:pt>
                      <c:pt idx="3150">
                        <c:v>42656</c:v>
                      </c:pt>
                      <c:pt idx="3151">
                        <c:v>42657</c:v>
                      </c:pt>
                      <c:pt idx="3152">
                        <c:v>42660</c:v>
                      </c:pt>
                      <c:pt idx="3153">
                        <c:v>42661</c:v>
                      </c:pt>
                      <c:pt idx="3154">
                        <c:v>42662</c:v>
                      </c:pt>
                      <c:pt idx="3155">
                        <c:v>42663</c:v>
                      </c:pt>
                      <c:pt idx="3156">
                        <c:v>42664</c:v>
                      </c:pt>
                      <c:pt idx="3157">
                        <c:v>42667</c:v>
                      </c:pt>
                      <c:pt idx="3158">
                        <c:v>42668</c:v>
                      </c:pt>
                      <c:pt idx="3159">
                        <c:v>42669</c:v>
                      </c:pt>
                      <c:pt idx="3160">
                        <c:v>42670</c:v>
                      </c:pt>
                      <c:pt idx="3161">
                        <c:v>42671</c:v>
                      </c:pt>
                      <c:pt idx="3162">
                        <c:v>42674</c:v>
                      </c:pt>
                      <c:pt idx="3163">
                        <c:v>42675</c:v>
                      </c:pt>
                      <c:pt idx="3164">
                        <c:v>42676</c:v>
                      </c:pt>
                      <c:pt idx="3165">
                        <c:v>42677</c:v>
                      </c:pt>
                      <c:pt idx="3166">
                        <c:v>42678</c:v>
                      </c:pt>
                      <c:pt idx="3167">
                        <c:v>42681</c:v>
                      </c:pt>
                      <c:pt idx="3168">
                        <c:v>42682</c:v>
                      </c:pt>
                      <c:pt idx="3169">
                        <c:v>42683</c:v>
                      </c:pt>
                      <c:pt idx="3170">
                        <c:v>42684</c:v>
                      </c:pt>
                      <c:pt idx="3171">
                        <c:v>42685</c:v>
                      </c:pt>
                      <c:pt idx="3172">
                        <c:v>42688</c:v>
                      </c:pt>
                      <c:pt idx="3173">
                        <c:v>42689</c:v>
                      </c:pt>
                      <c:pt idx="3174">
                        <c:v>42690</c:v>
                      </c:pt>
                      <c:pt idx="3175">
                        <c:v>42691</c:v>
                      </c:pt>
                      <c:pt idx="3176">
                        <c:v>42692</c:v>
                      </c:pt>
                      <c:pt idx="3177">
                        <c:v>42695</c:v>
                      </c:pt>
                      <c:pt idx="3178">
                        <c:v>42696</c:v>
                      </c:pt>
                      <c:pt idx="3179">
                        <c:v>42697</c:v>
                      </c:pt>
                      <c:pt idx="3180">
                        <c:v>42698</c:v>
                      </c:pt>
                      <c:pt idx="3181">
                        <c:v>42699</c:v>
                      </c:pt>
                      <c:pt idx="3182">
                        <c:v>42702</c:v>
                      </c:pt>
                      <c:pt idx="3183">
                        <c:v>42703</c:v>
                      </c:pt>
                      <c:pt idx="3184">
                        <c:v>42704</c:v>
                      </c:pt>
                      <c:pt idx="3185">
                        <c:v>42705</c:v>
                      </c:pt>
                      <c:pt idx="3186">
                        <c:v>42706</c:v>
                      </c:pt>
                      <c:pt idx="3187">
                        <c:v>42709</c:v>
                      </c:pt>
                      <c:pt idx="3188">
                        <c:v>42710</c:v>
                      </c:pt>
                      <c:pt idx="3189">
                        <c:v>42711</c:v>
                      </c:pt>
                      <c:pt idx="3190">
                        <c:v>42712</c:v>
                      </c:pt>
                      <c:pt idx="3191">
                        <c:v>42713</c:v>
                      </c:pt>
                      <c:pt idx="3192">
                        <c:v>42716</c:v>
                      </c:pt>
                      <c:pt idx="3193">
                        <c:v>42717</c:v>
                      </c:pt>
                      <c:pt idx="3194">
                        <c:v>42718</c:v>
                      </c:pt>
                      <c:pt idx="3195">
                        <c:v>42719</c:v>
                      </c:pt>
                      <c:pt idx="3196">
                        <c:v>42720</c:v>
                      </c:pt>
                      <c:pt idx="3197">
                        <c:v>42723</c:v>
                      </c:pt>
                      <c:pt idx="3198">
                        <c:v>42724</c:v>
                      </c:pt>
                      <c:pt idx="3199">
                        <c:v>42725</c:v>
                      </c:pt>
                      <c:pt idx="3200">
                        <c:v>42726</c:v>
                      </c:pt>
                      <c:pt idx="3201">
                        <c:v>42727</c:v>
                      </c:pt>
                      <c:pt idx="3202">
                        <c:v>42732</c:v>
                      </c:pt>
                      <c:pt idx="3203">
                        <c:v>42733</c:v>
                      </c:pt>
                      <c:pt idx="3204">
                        <c:v>42734</c:v>
                      </c:pt>
                      <c:pt idx="3205">
                        <c:v>42738</c:v>
                      </c:pt>
                      <c:pt idx="3206">
                        <c:v>42739</c:v>
                      </c:pt>
                      <c:pt idx="3207">
                        <c:v>42740</c:v>
                      </c:pt>
                      <c:pt idx="3208">
                        <c:v>42741</c:v>
                      </c:pt>
                      <c:pt idx="3209">
                        <c:v>42744</c:v>
                      </c:pt>
                      <c:pt idx="3210">
                        <c:v>42745</c:v>
                      </c:pt>
                      <c:pt idx="3211">
                        <c:v>42746</c:v>
                      </c:pt>
                      <c:pt idx="3212">
                        <c:v>42747</c:v>
                      </c:pt>
                      <c:pt idx="3213">
                        <c:v>42748</c:v>
                      </c:pt>
                      <c:pt idx="3214">
                        <c:v>42751</c:v>
                      </c:pt>
                      <c:pt idx="3215">
                        <c:v>42752</c:v>
                      </c:pt>
                      <c:pt idx="3216">
                        <c:v>42753</c:v>
                      </c:pt>
                      <c:pt idx="3217">
                        <c:v>42754</c:v>
                      </c:pt>
                      <c:pt idx="3218">
                        <c:v>42755</c:v>
                      </c:pt>
                      <c:pt idx="3219">
                        <c:v>42758</c:v>
                      </c:pt>
                      <c:pt idx="3220">
                        <c:v>42759</c:v>
                      </c:pt>
                      <c:pt idx="3221">
                        <c:v>42760</c:v>
                      </c:pt>
                      <c:pt idx="3222">
                        <c:v>42762</c:v>
                      </c:pt>
                      <c:pt idx="3223">
                        <c:v>42765</c:v>
                      </c:pt>
                      <c:pt idx="3224">
                        <c:v>42766</c:v>
                      </c:pt>
                      <c:pt idx="3225">
                        <c:v>42767</c:v>
                      </c:pt>
                      <c:pt idx="3226">
                        <c:v>42768</c:v>
                      </c:pt>
                      <c:pt idx="3227">
                        <c:v>42769</c:v>
                      </c:pt>
                      <c:pt idx="3228">
                        <c:v>42772</c:v>
                      </c:pt>
                      <c:pt idx="3229">
                        <c:v>42773</c:v>
                      </c:pt>
                      <c:pt idx="3230">
                        <c:v>42774</c:v>
                      </c:pt>
                      <c:pt idx="3231">
                        <c:v>42775</c:v>
                      </c:pt>
                      <c:pt idx="3232">
                        <c:v>42776</c:v>
                      </c:pt>
                      <c:pt idx="3233">
                        <c:v>42779</c:v>
                      </c:pt>
                      <c:pt idx="3234">
                        <c:v>42780</c:v>
                      </c:pt>
                      <c:pt idx="3235">
                        <c:v>42781</c:v>
                      </c:pt>
                      <c:pt idx="3236">
                        <c:v>42782</c:v>
                      </c:pt>
                      <c:pt idx="3237">
                        <c:v>42783</c:v>
                      </c:pt>
                      <c:pt idx="3238">
                        <c:v>42786</c:v>
                      </c:pt>
                      <c:pt idx="3239">
                        <c:v>42787</c:v>
                      </c:pt>
                      <c:pt idx="3240">
                        <c:v>42788</c:v>
                      </c:pt>
                      <c:pt idx="3241">
                        <c:v>42789</c:v>
                      </c:pt>
                      <c:pt idx="3242">
                        <c:v>42790</c:v>
                      </c:pt>
                      <c:pt idx="3243">
                        <c:v>42793</c:v>
                      </c:pt>
                      <c:pt idx="3244">
                        <c:v>42794</c:v>
                      </c:pt>
                      <c:pt idx="3245">
                        <c:v>42795</c:v>
                      </c:pt>
                      <c:pt idx="3246">
                        <c:v>42796</c:v>
                      </c:pt>
                      <c:pt idx="3247">
                        <c:v>42797</c:v>
                      </c:pt>
                      <c:pt idx="3248">
                        <c:v>42800</c:v>
                      </c:pt>
                      <c:pt idx="3249">
                        <c:v>42801</c:v>
                      </c:pt>
                      <c:pt idx="3250">
                        <c:v>42802</c:v>
                      </c:pt>
                      <c:pt idx="3251">
                        <c:v>42803</c:v>
                      </c:pt>
                      <c:pt idx="3252">
                        <c:v>42804</c:v>
                      </c:pt>
                      <c:pt idx="3253">
                        <c:v>42807</c:v>
                      </c:pt>
                      <c:pt idx="3254">
                        <c:v>42808</c:v>
                      </c:pt>
                      <c:pt idx="3255">
                        <c:v>42809</c:v>
                      </c:pt>
                      <c:pt idx="3256">
                        <c:v>42810</c:v>
                      </c:pt>
                      <c:pt idx="3257">
                        <c:v>42811</c:v>
                      </c:pt>
                      <c:pt idx="3258">
                        <c:v>42814</c:v>
                      </c:pt>
                      <c:pt idx="3259">
                        <c:v>42815</c:v>
                      </c:pt>
                      <c:pt idx="3260">
                        <c:v>42816</c:v>
                      </c:pt>
                      <c:pt idx="3261">
                        <c:v>42817</c:v>
                      </c:pt>
                      <c:pt idx="3262">
                        <c:v>42818</c:v>
                      </c:pt>
                      <c:pt idx="3263">
                        <c:v>42821</c:v>
                      </c:pt>
                      <c:pt idx="3264">
                        <c:v>42822</c:v>
                      </c:pt>
                      <c:pt idx="3265">
                        <c:v>42823</c:v>
                      </c:pt>
                      <c:pt idx="3266">
                        <c:v>42824</c:v>
                      </c:pt>
                      <c:pt idx="3267">
                        <c:v>42825</c:v>
                      </c:pt>
                      <c:pt idx="3268">
                        <c:v>42828</c:v>
                      </c:pt>
                      <c:pt idx="3269">
                        <c:v>42829</c:v>
                      </c:pt>
                      <c:pt idx="3270">
                        <c:v>42830</c:v>
                      </c:pt>
                      <c:pt idx="3271">
                        <c:v>42831</c:v>
                      </c:pt>
                      <c:pt idx="3272">
                        <c:v>42832</c:v>
                      </c:pt>
                      <c:pt idx="3273">
                        <c:v>42835</c:v>
                      </c:pt>
                      <c:pt idx="3274">
                        <c:v>42836</c:v>
                      </c:pt>
                      <c:pt idx="3275">
                        <c:v>42837</c:v>
                      </c:pt>
                      <c:pt idx="3276">
                        <c:v>42838</c:v>
                      </c:pt>
                      <c:pt idx="3277">
                        <c:v>42843</c:v>
                      </c:pt>
                      <c:pt idx="3278">
                        <c:v>42844</c:v>
                      </c:pt>
                      <c:pt idx="3279">
                        <c:v>42845</c:v>
                      </c:pt>
                      <c:pt idx="3280">
                        <c:v>42846</c:v>
                      </c:pt>
                      <c:pt idx="3281">
                        <c:v>42849</c:v>
                      </c:pt>
                      <c:pt idx="3282">
                        <c:v>42851</c:v>
                      </c:pt>
                      <c:pt idx="3283">
                        <c:v>42852</c:v>
                      </c:pt>
                      <c:pt idx="3284">
                        <c:v>42853</c:v>
                      </c:pt>
                      <c:pt idx="3285">
                        <c:v>42856</c:v>
                      </c:pt>
                      <c:pt idx="3286">
                        <c:v>42857</c:v>
                      </c:pt>
                      <c:pt idx="3287">
                        <c:v>42858</c:v>
                      </c:pt>
                      <c:pt idx="3288">
                        <c:v>42859</c:v>
                      </c:pt>
                      <c:pt idx="3289">
                        <c:v>42860</c:v>
                      </c:pt>
                      <c:pt idx="3290">
                        <c:v>42863</c:v>
                      </c:pt>
                      <c:pt idx="3291">
                        <c:v>42864</c:v>
                      </c:pt>
                      <c:pt idx="3292">
                        <c:v>42865</c:v>
                      </c:pt>
                      <c:pt idx="3293">
                        <c:v>42866</c:v>
                      </c:pt>
                      <c:pt idx="3294">
                        <c:v>42867</c:v>
                      </c:pt>
                      <c:pt idx="3295">
                        <c:v>42870</c:v>
                      </c:pt>
                      <c:pt idx="3296">
                        <c:v>42871</c:v>
                      </c:pt>
                      <c:pt idx="3297">
                        <c:v>42872</c:v>
                      </c:pt>
                      <c:pt idx="3298">
                        <c:v>42873</c:v>
                      </c:pt>
                      <c:pt idx="3299">
                        <c:v>42874</c:v>
                      </c:pt>
                      <c:pt idx="3300">
                        <c:v>42877</c:v>
                      </c:pt>
                      <c:pt idx="3301">
                        <c:v>42878</c:v>
                      </c:pt>
                      <c:pt idx="3302">
                        <c:v>42879</c:v>
                      </c:pt>
                      <c:pt idx="3303">
                        <c:v>42880</c:v>
                      </c:pt>
                      <c:pt idx="3304">
                        <c:v>42881</c:v>
                      </c:pt>
                      <c:pt idx="3305">
                        <c:v>42884</c:v>
                      </c:pt>
                      <c:pt idx="3306">
                        <c:v>42885</c:v>
                      </c:pt>
                      <c:pt idx="3307">
                        <c:v>42886</c:v>
                      </c:pt>
                      <c:pt idx="3308">
                        <c:v>42887</c:v>
                      </c:pt>
                      <c:pt idx="3309">
                        <c:v>42888</c:v>
                      </c:pt>
                      <c:pt idx="3310">
                        <c:v>42891</c:v>
                      </c:pt>
                      <c:pt idx="3311">
                        <c:v>42892</c:v>
                      </c:pt>
                      <c:pt idx="3312">
                        <c:v>42893</c:v>
                      </c:pt>
                      <c:pt idx="3313">
                        <c:v>42894</c:v>
                      </c:pt>
                      <c:pt idx="3314">
                        <c:v>42895</c:v>
                      </c:pt>
                      <c:pt idx="3315">
                        <c:v>42899</c:v>
                      </c:pt>
                      <c:pt idx="3316">
                        <c:v>42900</c:v>
                      </c:pt>
                      <c:pt idx="3317">
                        <c:v>42901</c:v>
                      </c:pt>
                      <c:pt idx="3318">
                        <c:v>42902</c:v>
                      </c:pt>
                      <c:pt idx="3319">
                        <c:v>42905</c:v>
                      </c:pt>
                      <c:pt idx="3320">
                        <c:v>42906</c:v>
                      </c:pt>
                      <c:pt idx="3321">
                        <c:v>42907</c:v>
                      </c:pt>
                      <c:pt idx="3322">
                        <c:v>42908</c:v>
                      </c:pt>
                      <c:pt idx="3323">
                        <c:v>42909</c:v>
                      </c:pt>
                      <c:pt idx="3324">
                        <c:v>42912</c:v>
                      </c:pt>
                      <c:pt idx="3325">
                        <c:v>42913</c:v>
                      </c:pt>
                      <c:pt idx="3326">
                        <c:v>42914</c:v>
                      </c:pt>
                      <c:pt idx="3327">
                        <c:v>42915</c:v>
                      </c:pt>
                      <c:pt idx="3328">
                        <c:v>42916</c:v>
                      </c:pt>
                      <c:pt idx="3329">
                        <c:v>42919</c:v>
                      </c:pt>
                      <c:pt idx="3330">
                        <c:v>42920</c:v>
                      </c:pt>
                      <c:pt idx="3331">
                        <c:v>42921</c:v>
                      </c:pt>
                      <c:pt idx="3332">
                        <c:v>42922</c:v>
                      </c:pt>
                      <c:pt idx="3333">
                        <c:v>42923</c:v>
                      </c:pt>
                      <c:pt idx="3334">
                        <c:v>42926</c:v>
                      </c:pt>
                      <c:pt idx="3335">
                        <c:v>42927</c:v>
                      </c:pt>
                      <c:pt idx="3336">
                        <c:v>42928</c:v>
                      </c:pt>
                      <c:pt idx="3337">
                        <c:v>42929</c:v>
                      </c:pt>
                      <c:pt idx="3338">
                        <c:v>42930</c:v>
                      </c:pt>
                      <c:pt idx="3339">
                        <c:v>42933</c:v>
                      </c:pt>
                      <c:pt idx="3340">
                        <c:v>42934</c:v>
                      </c:pt>
                      <c:pt idx="3341">
                        <c:v>42935</c:v>
                      </c:pt>
                      <c:pt idx="3342">
                        <c:v>42936</c:v>
                      </c:pt>
                      <c:pt idx="3343">
                        <c:v>42937</c:v>
                      </c:pt>
                      <c:pt idx="3344">
                        <c:v>42940</c:v>
                      </c:pt>
                      <c:pt idx="3345">
                        <c:v>42941</c:v>
                      </c:pt>
                      <c:pt idx="3346">
                        <c:v>42942</c:v>
                      </c:pt>
                      <c:pt idx="3347">
                        <c:v>42943</c:v>
                      </c:pt>
                      <c:pt idx="3348">
                        <c:v>42944</c:v>
                      </c:pt>
                      <c:pt idx="3349">
                        <c:v>42947</c:v>
                      </c:pt>
                      <c:pt idx="3350">
                        <c:v>42948</c:v>
                      </c:pt>
                      <c:pt idx="3351">
                        <c:v>42949</c:v>
                      </c:pt>
                      <c:pt idx="3352">
                        <c:v>42950</c:v>
                      </c:pt>
                      <c:pt idx="3353">
                        <c:v>42951</c:v>
                      </c:pt>
                      <c:pt idx="3354">
                        <c:v>42955</c:v>
                      </c:pt>
                      <c:pt idx="3355">
                        <c:v>42956</c:v>
                      </c:pt>
                      <c:pt idx="3356">
                        <c:v>42957</c:v>
                      </c:pt>
                      <c:pt idx="3357">
                        <c:v>42958</c:v>
                      </c:pt>
                      <c:pt idx="3358">
                        <c:v>42961</c:v>
                      </c:pt>
                      <c:pt idx="3359">
                        <c:v>42962</c:v>
                      </c:pt>
                      <c:pt idx="3360">
                        <c:v>42963</c:v>
                      </c:pt>
                      <c:pt idx="3361">
                        <c:v>42964</c:v>
                      </c:pt>
                      <c:pt idx="3362">
                        <c:v>42965</c:v>
                      </c:pt>
                      <c:pt idx="3363">
                        <c:v>42968</c:v>
                      </c:pt>
                      <c:pt idx="3364">
                        <c:v>42969</c:v>
                      </c:pt>
                      <c:pt idx="3365">
                        <c:v>42970</c:v>
                      </c:pt>
                      <c:pt idx="3366">
                        <c:v>42971</c:v>
                      </c:pt>
                      <c:pt idx="3367">
                        <c:v>42972</c:v>
                      </c:pt>
                      <c:pt idx="3368">
                        <c:v>42975</c:v>
                      </c:pt>
                      <c:pt idx="3369">
                        <c:v>42976</c:v>
                      </c:pt>
                      <c:pt idx="3370">
                        <c:v>42977</c:v>
                      </c:pt>
                      <c:pt idx="3371">
                        <c:v>42978</c:v>
                      </c:pt>
                      <c:pt idx="3372">
                        <c:v>42979</c:v>
                      </c:pt>
                      <c:pt idx="3373">
                        <c:v>42982</c:v>
                      </c:pt>
                      <c:pt idx="3374">
                        <c:v>42983</c:v>
                      </c:pt>
                      <c:pt idx="3375">
                        <c:v>42984</c:v>
                      </c:pt>
                      <c:pt idx="3376">
                        <c:v>42985</c:v>
                      </c:pt>
                      <c:pt idx="3377">
                        <c:v>42986</c:v>
                      </c:pt>
                      <c:pt idx="3378">
                        <c:v>42989</c:v>
                      </c:pt>
                      <c:pt idx="3379">
                        <c:v>42990</c:v>
                      </c:pt>
                      <c:pt idx="3380">
                        <c:v>42991</c:v>
                      </c:pt>
                      <c:pt idx="3381">
                        <c:v>42992</c:v>
                      </c:pt>
                      <c:pt idx="3382">
                        <c:v>42993</c:v>
                      </c:pt>
                      <c:pt idx="3383">
                        <c:v>42996</c:v>
                      </c:pt>
                      <c:pt idx="3384">
                        <c:v>42997</c:v>
                      </c:pt>
                      <c:pt idx="3385">
                        <c:v>42998</c:v>
                      </c:pt>
                      <c:pt idx="3386">
                        <c:v>42999</c:v>
                      </c:pt>
                      <c:pt idx="3387">
                        <c:v>43000</c:v>
                      </c:pt>
                      <c:pt idx="3388">
                        <c:v>43003</c:v>
                      </c:pt>
                      <c:pt idx="3389">
                        <c:v>43004</c:v>
                      </c:pt>
                      <c:pt idx="3390">
                        <c:v>43005</c:v>
                      </c:pt>
                      <c:pt idx="3391">
                        <c:v>43006</c:v>
                      </c:pt>
                      <c:pt idx="3392">
                        <c:v>43007</c:v>
                      </c:pt>
                      <c:pt idx="3393">
                        <c:v>43011</c:v>
                      </c:pt>
                      <c:pt idx="3394">
                        <c:v>43012</c:v>
                      </c:pt>
                      <c:pt idx="3395">
                        <c:v>43013</c:v>
                      </c:pt>
                      <c:pt idx="3396">
                        <c:v>43014</c:v>
                      </c:pt>
                      <c:pt idx="3397">
                        <c:v>43017</c:v>
                      </c:pt>
                      <c:pt idx="3398">
                        <c:v>43018</c:v>
                      </c:pt>
                      <c:pt idx="3399">
                        <c:v>43019</c:v>
                      </c:pt>
                      <c:pt idx="3400">
                        <c:v>43020</c:v>
                      </c:pt>
                      <c:pt idx="3401">
                        <c:v>43021</c:v>
                      </c:pt>
                      <c:pt idx="3402">
                        <c:v>43024</c:v>
                      </c:pt>
                      <c:pt idx="3403">
                        <c:v>43025</c:v>
                      </c:pt>
                      <c:pt idx="3404">
                        <c:v>43026</c:v>
                      </c:pt>
                      <c:pt idx="3405">
                        <c:v>43027</c:v>
                      </c:pt>
                      <c:pt idx="3406">
                        <c:v>43028</c:v>
                      </c:pt>
                      <c:pt idx="3407">
                        <c:v>43031</c:v>
                      </c:pt>
                      <c:pt idx="3408">
                        <c:v>43032</c:v>
                      </c:pt>
                      <c:pt idx="3409">
                        <c:v>43033</c:v>
                      </c:pt>
                      <c:pt idx="3410">
                        <c:v>43034</c:v>
                      </c:pt>
                      <c:pt idx="3411">
                        <c:v>43035</c:v>
                      </c:pt>
                      <c:pt idx="3412">
                        <c:v>43038</c:v>
                      </c:pt>
                      <c:pt idx="3413">
                        <c:v>43039</c:v>
                      </c:pt>
                      <c:pt idx="3414">
                        <c:v>43040</c:v>
                      </c:pt>
                      <c:pt idx="3415">
                        <c:v>43041</c:v>
                      </c:pt>
                      <c:pt idx="3416">
                        <c:v>43042</c:v>
                      </c:pt>
                      <c:pt idx="3417">
                        <c:v>43045</c:v>
                      </c:pt>
                      <c:pt idx="3418">
                        <c:v>43046</c:v>
                      </c:pt>
                      <c:pt idx="3419">
                        <c:v>43047</c:v>
                      </c:pt>
                      <c:pt idx="3420">
                        <c:v>43048</c:v>
                      </c:pt>
                      <c:pt idx="3421">
                        <c:v>43049</c:v>
                      </c:pt>
                      <c:pt idx="3422">
                        <c:v>43052</c:v>
                      </c:pt>
                      <c:pt idx="3423">
                        <c:v>43053</c:v>
                      </c:pt>
                      <c:pt idx="3424">
                        <c:v>43054</c:v>
                      </c:pt>
                      <c:pt idx="3425">
                        <c:v>43055</c:v>
                      </c:pt>
                      <c:pt idx="3426">
                        <c:v>43056</c:v>
                      </c:pt>
                      <c:pt idx="3427">
                        <c:v>43059</c:v>
                      </c:pt>
                      <c:pt idx="3428">
                        <c:v>43060</c:v>
                      </c:pt>
                      <c:pt idx="3429">
                        <c:v>43061</c:v>
                      </c:pt>
                      <c:pt idx="3430">
                        <c:v>43062</c:v>
                      </c:pt>
                      <c:pt idx="3431">
                        <c:v>43063</c:v>
                      </c:pt>
                      <c:pt idx="3432">
                        <c:v>43066</c:v>
                      </c:pt>
                      <c:pt idx="3433">
                        <c:v>43067</c:v>
                      </c:pt>
                      <c:pt idx="3434">
                        <c:v>43068</c:v>
                      </c:pt>
                      <c:pt idx="3435">
                        <c:v>43069</c:v>
                      </c:pt>
                      <c:pt idx="3436">
                        <c:v>43070</c:v>
                      </c:pt>
                      <c:pt idx="3437">
                        <c:v>43073</c:v>
                      </c:pt>
                      <c:pt idx="3438">
                        <c:v>43074</c:v>
                      </c:pt>
                      <c:pt idx="3439">
                        <c:v>43075</c:v>
                      </c:pt>
                      <c:pt idx="3440">
                        <c:v>43076</c:v>
                      </c:pt>
                      <c:pt idx="3441">
                        <c:v>43077</c:v>
                      </c:pt>
                      <c:pt idx="3442">
                        <c:v>43080</c:v>
                      </c:pt>
                      <c:pt idx="3443">
                        <c:v>43081</c:v>
                      </c:pt>
                      <c:pt idx="3444">
                        <c:v>43082</c:v>
                      </c:pt>
                      <c:pt idx="3445">
                        <c:v>43083</c:v>
                      </c:pt>
                      <c:pt idx="3446">
                        <c:v>43084</c:v>
                      </c:pt>
                      <c:pt idx="3447">
                        <c:v>43087</c:v>
                      </c:pt>
                      <c:pt idx="3448">
                        <c:v>43088</c:v>
                      </c:pt>
                      <c:pt idx="3449">
                        <c:v>43089</c:v>
                      </c:pt>
                      <c:pt idx="3450">
                        <c:v>43090</c:v>
                      </c:pt>
                      <c:pt idx="3451">
                        <c:v>43091</c:v>
                      </c:pt>
                      <c:pt idx="3452">
                        <c:v>43096</c:v>
                      </c:pt>
                      <c:pt idx="3453">
                        <c:v>43097</c:v>
                      </c:pt>
                      <c:pt idx="3454">
                        <c:v>43097</c:v>
                      </c:pt>
                      <c:pt idx="3455">
                        <c:v>43102</c:v>
                      </c:pt>
                      <c:pt idx="3456">
                        <c:v>43103</c:v>
                      </c:pt>
                      <c:pt idx="3457">
                        <c:v>43104</c:v>
                      </c:pt>
                      <c:pt idx="3458">
                        <c:v>43105</c:v>
                      </c:pt>
                      <c:pt idx="3459">
                        <c:v>43108</c:v>
                      </c:pt>
                      <c:pt idx="3460">
                        <c:v>43109</c:v>
                      </c:pt>
                      <c:pt idx="3461">
                        <c:v>43110</c:v>
                      </c:pt>
                      <c:pt idx="3462">
                        <c:v>43111</c:v>
                      </c:pt>
                      <c:pt idx="3463">
                        <c:v>43112</c:v>
                      </c:pt>
                      <c:pt idx="3464">
                        <c:v>43115</c:v>
                      </c:pt>
                      <c:pt idx="3465">
                        <c:v>43116</c:v>
                      </c:pt>
                      <c:pt idx="3466">
                        <c:v>43117</c:v>
                      </c:pt>
                      <c:pt idx="3467">
                        <c:v>43118</c:v>
                      </c:pt>
                      <c:pt idx="3468">
                        <c:v>43119</c:v>
                      </c:pt>
                      <c:pt idx="3469">
                        <c:v>43122</c:v>
                      </c:pt>
                      <c:pt idx="3470">
                        <c:v>43123</c:v>
                      </c:pt>
                      <c:pt idx="3471">
                        <c:v>43124</c:v>
                      </c:pt>
                      <c:pt idx="3472">
                        <c:v>43125</c:v>
                      </c:pt>
                      <c:pt idx="3473">
                        <c:v>43129</c:v>
                      </c:pt>
                      <c:pt idx="3474">
                        <c:v>43130</c:v>
                      </c:pt>
                      <c:pt idx="3475">
                        <c:v>43131</c:v>
                      </c:pt>
                      <c:pt idx="3476">
                        <c:v>43132</c:v>
                      </c:pt>
                      <c:pt idx="3477">
                        <c:v>43133</c:v>
                      </c:pt>
                      <c:pt idx="3478">
                        <c:v>43136</c:v>
                      </c:pt>
                      <c:pt idx="3479">
                        <c:v>43137</c:v>
                      </c:pt>
                      <c:pt idx="3480">
                        <c:v>43138</c:v>
                      </c:pt>
                      <c:pt idx="3481">
                        <c:v>43139</c:v>
                      </c:pt>
                      <c:pt idx="3482">
                        <c:v>43140</c:v>
                      </c:pt>
                      <c:pt idx="3483">
                        <c:v>43143</c:v>
                      </c:pt>
                      <c:pt idx="3484">
                        <c:v>43144</c:v>
                      </c:pt>
                      <c:pt idx="3485">
                        <c:v>43145</c:v>
                      </c:pt>
                      <c:pt idx="3486">
                        <c:v>43146</c:v>
                      </c:pt>
                      <c:pt idx="3487">
                        <c:v>43147</c:v>
                      </c:pt>
                      <c:pt idx="3488">
                        <c:v>43150</c:v>
                      </c:pt>
                      <c:pt idx="3489">
                        <c:v>43151</c:v>
                      </c:pt>
                      <c:pt idx="3490">
                        <c:v>43152</c:v>
                      </c:pt>
                      <c:pt idx="3491">
                        <c:v>43153</c:v>
                      </c:pt>
                      <c:pt idx="3492">
                        <c:v>43154</c:v>
                      </c:pt>
                      <c:pt idx="3493">
                        <c:v>43157</c:v>
                      </c:pt>
                      <c:pt idx="3494">
                        <c:v>43158</c:v>
                      </c:pt>
                      <c:pt idx="3495">
                        <c:v>43159</c:v>
                      </c:pt>
                      <c:pt idx="3496">
                        <c:v>43160</c:v>
                      </c:pt>
                      <c:pt idx="3497">
                        <c:v>43161</c:v>
                      </c:pt>
                      <c:pt idx="3498">
                        <c:v>43164</c:v>
                      </c:pt>
                      <c:pt idx="3499">
                        <c:v>43165</c:v>
                      </c:pt>
                      <c:pt idx="3500">
                        <c:v>43166</c:v>
                      </c:pt>
                      <c:pt idx="3501">
                        <c:v>43167</c:v>
                      </c:pt>
                      <c:pt idx="3502">
                        <c:v>43168</c:v>
                      </c:pt>
                      <c:pt idx="3503">
                        <c:v>43171</c:v>
                      </c:pt>
                      <c:pt idx="3504">
                        <c:v>43172</c:v>
                      </c:pt>
                      <c:pt idx="3505">
                        <c:v>43173</c:v>
                      </c:pt>
                      <c:pt idx="3506">
                        <c:v>43174</c:v>
                      </c:pt>
                      <c:pt idx="3507">
                        <c:v>43175</c:v>
                      </c:pt>
                      <c:pt idx="3508">
                        <c:v>43178</c:v>
                      </c:pt>
                      <c:pt idx="3509">
                        <c:v>43179</c:v>
                      </c:pt>
                      <c:pt idx="3510">
                        <c:v>43180</c:v>
                      </c:pt>
                      <c:pt idx="3511">
                        <c:v>43181</c:v>
                      </c:pt>
                      <c:pt idx="3512">
                        <c:v>43182</c:v>
                      </c:pt>
                      <c:pt idx="3513">
                        <c:v>43185</c:v>
                      </c:pt>
                      <c:pt idx="3514">
                        <c:v>43186</c:v>
                      </c:pt>
                      <c:pt idx="3515">
                        <c:v>43187</c:v>
                      </c:pt>
                      <c:pt idx="3516">
                        <c:v>43188</c:v>
                      </c:pt>
                      <c:pt idx="3517">
                        <c:v>43193</c:v>
                      </c:pt>
                      <c:pt idx="3518">
                        <c:v>43194</c:v>
                      </c:pt>
                      <c:pt idx="3519">
                        <c:v>43195</c:v>
                      </c:pt>
                      <c:pt idx="3520">
                        <c:v>43196</c:v>
                      </c:pt>
                      <c:pt idx="3521">
                        <c:v>43199</c:v>
                      </c:pt>
                      <c:pt idx="3522">
                        <c:v>43200</c:v>
                      </c:pt>
                      <c:pt idx="3523">
                        <c:v>43201</c:v>
                      </c:pt>
                      <c:pt idx="3524">
                        <c:v>43202</c:v>
                      </c:pt>
                      <c:pt idx="3525">
                        <c:v>43203</c:v>
                      </c:pt>
                      <c:pt idx="3526">
                        <c:v>43206</c:v>
                      </c:pt>
                      <c:pt idx="3527">
                        <c:v>43207</c:v>
                      </c:pt>
                      <c:pt idx="3528">
                        <c:v>43208</c:v>
                      </c:pt>
                      <c:pt idx="3529">
                        <c:v>43209</c:v>
                      </c:pt>
                      <c:pt idx="3530">
                        <c:v>43210</c:v>
                      </c:pt>
                      <c:pt idx="3531">
                        <c:v>43213</c:v>
                      </c:pt>
                      <c:pt idx="3532">
                        <c:v>43214</c:v>
                      </c:pt>
                      <c:pt idx="3533">
                        <c:v>43216</c:v>
                      </c:pt>
                      <c:pt idx="3534">
                        <c:v>43217</c:v>
                      </c:pt>
                      <c:pt idx="3535">
                        <c:v>43220</c:v>
                      </c:pt>
                      <c:pt idx="3536">
                        <c:v>43221</c:v>
                      </c:pt>
                      <c:pt idx="3537">
                        <c:v>43222</c:v>
                      </c:pt>
                      <c:pt idx="3538">
                        <c:v>43223</c:v>
                      </c:pt>
                      <c:pt idx="3539">
                        <c:v>43224</c:v>
                      </c:pt>
                      <c:pt idx="3540">
                        <c:v>43228</c:v>
                      </c:pt>
                      <c:pt idx="3541">
                        <c:v>43229</c:v>
                      </c:pt>
                      <c:pt idx="3542">
                        <c:v>43230</c:v>
                      </c:pt>
                      <c:pt idx="3543">
                        <c:v>43231</c:v>
                      </c:pt>
                      <c:pt idx="3544">
                        <c:v>43234</c:v>
                      </c:pt>
                      <c:pt idx="3545">
                        <c:v>43235</c:v>
                      </c:pt>
                      <c:pt idx="3546">
                        <c:v>43236</c:v>
                      </c:pt>
                      <c:pt idx="3547">
                        <c:v>43237</c:v>
                      </c:pt>
                      <c:pt idx="3548">
                        <c:v>43238</c:v>
                      </c:pt>
                      <c:pt idx="3549">
                        <c:v>43241</c:v>
                      </c:pt>
                      <c:pt idx="3550">
                        <c:v>43242</c:v>
                      </c:pt>
                      <c:pt idx="3551">
                        <c:v>43243</c:v>
                      </c:pt>
                      <c:pt idx="3552">
                        <c:v>43244</c:v>
                      </c:pt>
                      <c:pt idx="3553">
                        <c:v>43245</c:v>
                      </c:pt>
                      <c:pt idx="3554">
                        <c:v>43249</c:v>
                      </c:pt>
                      <c:pt idx="3555">
                        <c:v>43250</c:v>
                      </c:pt>
                      <c:pt idx="3556">
                        <c:v>43251</c:v>
                      </c:pt>
                      <c:pt idx="3557">
                        <c:v>43252</c:v>
                      </c:pt>
                      <c:pt idx="3558">
                        <c:v>43255</c:v>
                      </c:pt>
                      <c:pt idx="3559">
                        <c:v>43256</c:v>
                      </c:pt>
                      <c:pt idx="3560">
                        <c:v>43257</c:v>
                      </c:pt>
                      <c:pt idx="3561">
                        <c:v>43258</c:v>
                      </c:pt>
                      <c:pt idx="3562">
                        <c:v>43259</c:v>
                      </c:pt>
                      <c:pt idx="3563">
                        <c:v>43263</c:v>
                      </c:pt>
                      <c:pt idx="3564">
                        <c:v>43264</c:v>
                      </c:pt>
                      <c:pt idx="3565">
                        <c:v>43265</c:v>
                      </c:pt>
                      <c:pt idx="3566">
                        <c:v>43266</c:v>
                      </c:pt>
                      <c:pt idx="3567">
                        <c:v>43269</c:v>
                      </c:pt>
                      <c:pt idx="3568">
                        <c:v>43270</c:v>
                      </c:pt>
                      <c:pt idx="3569">
                        <c:v>43271</c:v>
                      </c:pt>
                      <c:pt idx="3570">
                        <c:v>43272</c:v>
                      </c:pt>
                      <c:pt idx="3571">
                        <c:v>43273</c:v>
                      </c:pt>
                      <c:pt idx="3572">
                        <c:v>43276</c:v>
                      </c:pt>
                      <c:pt idx="3573">
                        <c:v>43277</c:v>
                      </c:pt>
                      <c:pt idx="3574">
                        <c:v>43278</c:v>
                      </c:pt>
                      <c:pt idx="3575">
                        <c:v>43279</c:v>
                      </c:pt>
                      <c:pt idx="3576">
                        <c:v>43280</c:v>
                      </c:pt>
                      <c:pt idx="3577">
                        <c:v>43283</c:v>
                      </c:pt>
                      <c:pt idx="3578">
                        <c:v>43284</c:v>
                      </c:pt>
                      <c:pt idx="3579">
                        <c:v>43285</c:v>
                      </c:pt>
                      <c:pt idx="3580">
                        <c:v>43286</c:v>
                      </c:pt>
                      <c:pt idx="3581">
                        <c:v>43287</c:v>
                      </c:pt>
                      <c:pt idx="3582">
                        <c:v>43290</c:v>
                      </c:pt>
                      <c:pt idx="3583">
                        <c:v>43291</c:v>
                      </c:pt>
                      <c:pt idx="3584">
                        <c:v>43292</c:v>
                      </c:pt>
                      <c:pt idx="3585">
                        <c:v>43293</c:v>
                      </c:pt>
                      <c:pt idx="3586">
                        <c:v>43294</c:v>
                      </c:pt>
                      <c:pt idx="3587">
                        <c:v>43297</c:v>
                      </c:pt>
                      <c:pt idx="3588">
                        <c:v>43298</c:v>
                      </c:pt>
                      <c:pt idx="3589">
                        <c:v>43299</c:v>
                      </c:pt>
                      <c:pt idx="3590">
                        <c:v>43300</c:v>
                      </c:pt>
                      <c:pt idx="3591">
                        <c:v>43301</c:v>
                      </c:pt>
                      <c:pt idx="3592">
                        <c:v>43304</c:v>
                      </c:pt>
                      <c:pt idx="3593">
                        <c:v>43305</c:v>
                      </c:pt>
                      <c:pt idx="3594">
                        <c:v>43306</c:v>
                      </c:pt>
                      <c:pt idx="3595">
                        <c:v>43307</c:v>
                      </c:pt>
                      <c:pt idx="3596">
                        <c:v>43308</c:v>
                      </c:pt>
                      <c:pt idx="3597">
                        <c:v>43311</c:v>
                      </c:pt>
                      <c:pt idx="3598">
                        <c:v>43312</c:v>
                      </c:pt>
                      <c:pt idx="3599">
                        <c:v>43313</c:v>
                      </c:pt>
                      <c:pt idx="3600">
                        <c:v>43314</c:v>
                      </c:pt>
                      <c:pt idx="3601">
                        <c:v>43315</c:v>
                      </c:pt>
                      <c:pt idx="3602">
                        <c:v>43319</c:v>
                      </c:pt>
                      <c:pt idx="3603">
                        <c:v>43320</c:v>
                      </c:pt>
                      <c:pt idx="3604">
                        <c:v>43321</c:v>
                      </c:pt>
                      <c:pt idx="3605">
                        <c:v>43322</c:v>
                      </c:pt>
                      <c:pt idx="3606">
                        <c:v>43325</c:v>
                      </c:pt>
                      <c:pt idx="3607">
                        <c:v>43326</c:v>
                      </c:pt>
                      <c:pt idx="3608">
                        <c:v>43327</c:v>
                      </c:pt>
                      <c:pt idx="3609">
                        <c:v>43328</c:v>
                      </c:pt>
                      <c:pt idx="3610">
                        <c:v>43329</c:v>
                      </c:pt>
                      <c:pt idx="3611">
                        <c:v>43332</c:v>
                      </c:pt>
                      <c:pt idx="3612">
                        <c:v>43333</c:v>
                      </c:pt>
                      <c:pt idx="3613">
                        <c:v>43334</c:v>
                      </c:pt>
                      <c:pt idx="3614">
                        <c:v>43335</c:v>
                      </c:pt>
                      <c:pt idx="3615">
                        <c:v>43336</c:v>
                      </c:pt>
                      <c:pt idx="3616">
                        <c:v>43339</c:v>
                      </c:pt>
                      <c:pt idx="3617">
                        <c:v>43340</c:v>
                      </c:pt>
                      <c:pt idx="3618">
                        <c:v>43341</c:v>
                      </c:pt>
                      <c:pt idx="3619">
                        <c:v>43342</c:v>
                      </c:pt>
                      <c:pt idx="3620">
                        <c:v>43343</c:v>
                      </c:pt>
                      <c:pt idx="3621">
                        <c:v>43346</c:v>
                      </c:pt>
                      <c:pt idx="3622">
                        <c:v>43347</c:v>
                      </c:pt>
                      <c:pt idx="3623">
                        <c:v>43348</c:v>
                      </c:pt>
                      <c:pt idx="3624">
                        <c:v>43349</c:v>
                      </c:pt>
                      <c:pt idx="3625">
                        <c:v>43350</c:v>
                      </c:pt>
                      <c:pt idx="3626">
                        <c:v>43353</c:v>
                      </c:pt>
                      <c:pt idx="3627">
                        <c:v>43354</c:v>
                      </c:pt>
                      <c:pt idx="3628">
                        <c:v>43355</c:v>
                      </c:pt>
                      <c:pt idx="3629">
                        <c:v>43356</c:v>
                      </c:pt>
                      <c:pt idx="3630">
                        <c:v>43357</c:v>
                      </c:pt>
                      <c:pt idx="3631">
                        <c:v>43360</c:v>
                      </c:pt>
                      <c:pt idx="3632">
                        <c:v>43361</c:v>
                      </c:pt>
                      <c:pt idx="3633">
                        <c:v>43362</c:v>
                      </c:pt>
                      <c:pt idx="3634">
                        <c:v>43363</c:v>
                      </c:pt>
                      <c:pt idx="3635">
                        <c:v>43364</c:v>
                      </c:pt>
                      <c:pt idx="3636">
                        <c:v>43367</c:v>
                      </c:pt>
                      <c:pt idx="3637">
                        <c:v>43368</c:v>
                      </c:pt>
                      <c:pt idx="3638">
                        <c:v>43369</c:v>
                      </c:pt>
                      <c:pt idx="3639">
                        <c:v>43370</c:v>
                      </c:pt>
                      <c:pt idx="3640">
                        <c:v>43371</c:v>
                      </c:pt>
                      <c:pt idx="3641">
                        <c:v>43375</c:v>
                      </c:pt>
                      <c:pt idx="3642">
                        <c:v>43376</c:v>
                      </c:pt>
                      <c:pt idx="3643">
                        <c:v>43377</c:v>
                      </c:pt>
                      <c:pt idx="3644">
                        <c:v>43378</c:v>
                      </c:pt>
                      <c:pt idx="3645">
                        <c:v>43381</c:v>
                      </c:pt>
                      <c:pt idx="3646">
                        <c:v>43382</c:v>
                      </c:pt>
                      <c:pt idx="3647">
                        <c:v>43383</c:v>
                      </c:pt>
                      <c:pt idx="3648">
                        <c:v>43384</c:v>
                      </c:pt>
                      <c:pt idx="3649">
                        <c:v>43385</c:v>
                      </c:pt>
                      <c:pt idx="3650">
                        <c:v>43388</c:v>
                      </c:pt>
                      <c:pt idx="3651">
                        <c:v>43389</c:v>
                      </c:pt>
                      <c:pt idx="3652">
                        <c:v>43390</c:v>
                      </c:pt>
                      <c:pt idx="3653">
                        <c:v>43391</c:v>
                      </c:pt>
                      <c:pt idx="3654">
                        <c:v>43392</c:v>
                      </c:pt>
                      <c:pt idx="3655">
                        <c:v>43395</c:v>
                      </c:pt>
                      <c:pt idx="3656">
                        <c:v>43396</c:v>
                      </c:pt>
                      <c:pt idx="3657">
                        <c:v>43397</c:v>
                      </c:pt>
                      <c:pt idx="3658">
                        <c:v>43398</c:v>
                      </c:pt>
                      <c:pt idx="3659">
                        <c:v>43399</c:v>
                      </c:pt>
                      <c:pt idx="3660">
                        <c:v>43402</c:v>
                      </c:pt>
                      <c:pt idx="3661">
                        <c:v>43403</c:v>
                      </c:pt>
                      <c:pt idx="3662">
                        <c:v>43404</c:v>
                      </c:pt>
                      <c:pt idx="3663">
                        <c:v>43405</c:v>
                      </c:pt>
                      <c:pt idx="3664">
                        <c:v>43406</c:v>
                      </c:pt>
                      <c:pt idx="3665">
                        <c:v>43409</c:v>
                      </c:pt>
                      <c:pt idx="3666">
                        <c:v>43410</c:v>
                      </c:pt>
                      <c:pt idx="3667">
                        <c:v>43411</c:v>
                      </c:pt>
                      <c:pt idx="3668">
                        <c:v>43412</c:v>
                      </c:pt>
                      <c:pt idx="3669">
                        <c:v>43413</c:v>
                      </c:pt>
                      <c:pt idx="3670">
                        <c:v>43416</c:v>
                      </c:pt>
                      <c:pt idx="3671">
                        <c:v>43417</c:v>
                      </c:pt>
                      <c:pt idx="3672">
                        <c:v>43418</c:v>
                      </c:pt>
                      <c:pt idx="3673">
                        <c:v>43419</c:v>
                      </c:pt>
                      <c:pt idx="3674">
                        <c:v>43420</c:v>
                      </c:pt>
                      <c:pt idx="3675">
                        <c:v>43423</c:v>
                      </c:pt>
                      <c:pt idx="3676">
                        <c:v>43424</c:v>
                      </c:pt>
                      <c:pt idx="3677">
                        <c:v>43425</c:v>
                      </c:pt>
                      <c:pt idx="3678">
                        <c:v>43426</c:v>
                      </c:pt>
                      <c:pt idx="3679">
                        <c:v>43427</c:v>
                      </c:pt>
                      <c:pt idx="3680">
                        <c:v>43430</c:v>
                      </c:pt>
                      <c:pt idx="3681">
                        <c:v>43431</c:v>
                      </c:pt>
                      <c:pt idx="3682">
                        <c:v>43432</c:v>
                      </c:pt>
                      <c:pt idx="3683">
                        <c:v>43433</c:v>
                      </c:pt>
                      <c:pt idx="3684">
                        <c:v>43434</c:v>
                      </c:pt>
                      <c:pt idx="3685">
                        <c:v>43437</c:v>
                      </c:pt>
                      <c:pt idx="3686">
                        <c:v>43438</c:v>
                      </c:pt>
                      <c:pt idx="3687">
                        <c:v>43439</c:v>
                      </c:pt>
                      <c:pt idx="3688">
                        <c:v>43440</c:v>
                      </c:pt>
                      <c:pt idx="3689">
                        <c:v>43441</c:v>
                      </c:pt>
                      <c:pt idx="3690">
                        <c:v>43444</c:v>
                      </c:pt>
                      <c:pt idx="3691">
                        <c:v>43445</c:v>
                      </c:pt>
                      <c:pt idx="3692">
                        <c:v>43446</c:v>
                      </c:pt>
                      <c:pt idx="3693">
                        <c:v>43447</c:v>
                      </c:pt>
                      <c:pt idx="3694">
                        <c:v>43448</c:v>
                      </c:pt>
                      <c:pt idx="3695">
                        <c:v>43451</c:v>
                      </c:pt>
                      <c:pt idx="3696">
                        <c:v>43452</c:v>
                      </c:pt>
                      <c:pt idx="3697">
                        <c:v>43453</c:v>
                      </c:pt>
                      <c:pt idx="3698">
                        <c:v>43454</c:v>
                      </c:pt>
                      <c:pt idx="3699">
                        <c:v>43455</c:v>
                      </c:pt>
                      <c:pt idx="3700">
                        <c:v>43461</c:v>
                      </c:pt>
                      <c:pt idx="3701">
                        <c:v>43462</c:v>
                      </c:pt>
                      <c:pt idx="3702">
                        <c:v>43467</c:v>
                      </c:pt>
                      <c:pt idx="3703">
                        <c:v>43468</c:v>
                      </c:pt>
                      <c:pt idx="3704">
                        <c:v>43469</c:v>
                      </c:pt>
                      <c:pt idx="3705">
                        <c:v>43472</c:v>
                      </c:pt>
                      <c:pt idx="3706">
                        <c:v>43473</c:v>
                      </c:pt>
                      <c:pt idx="3707">
                        <c:v>43474</c:v>
                      </c:pt>
                      <c:pt idx="3708">
                        <c:v>43475</c:v>
                      </c:pt>
                      <c:pt idx="3709">
                        <c:v>43476</c:v>
                      </c:pt>
                      <c:pt idx="3710">
                        <c:v>43479</c:v>
                      </c:pt>
                      <c:pt idx="3711">
                        <c:v>43480</c:v>
                      </c:pt>
                      <c:pt idx="3712">
                        <c:v>43481</c:v>
                      </c:pt>
                      <c:pt idx="3713">
                        <c:v>43482</c:v>
                      </c:pt>
                      <c:pt idx="3714">
                        <c:v>43483</c:v>
                      </c:pt>
                      <c:pt idx="3715">
                        <c:v>43486</c:v>
                      </c:pt>
                      <c:pt idx="3716">
                        <c:v>43487</c:v>
                      </c:pt>
                      <c:pt idx="3717">
                        <c:v>43488</c:v>
                      </c:pt>
                      <c:pt idx="3718">
                        <c:v>43489</c:v>
                      </c:pt>
                      <c:pt idx="3719">
                        <c:v>43490</c:v>
                      </c:pt>
                      <c:pt idx="3720">
                        <c:v>43494</c:v>
                      </c:pt>
                      <c:pt idx="3721">
                        <c:v>43495</c:v>
                      </c:pt>
                      <c:pt idx="3722">
                        <c:v>43496</c:v>
                      </c:pt>
                      <c:pt idx="3723">
                        <c:v>43497</c:v>
                      </c:pt>
                      <c:pt idx="3724">
                        <c:v>43500</c:v>
                      </c:pt>
                      <c:pt idx="3725">
                        <c:v>43501</c:v>
                      </c:pt>
                      <c:pt idx="3726">
                        <c:v>43502</c:v>
                      </c:pt>
                      <c:pt idx="3727">
                        <c:v>43503</c:v>
                      </c:pt>
                      <c:pt idx="3728">
                        <c:v>43504</c:v>
                      </c:pt>
                      <c:pt idx="3729">
                        <c:v>43507</c:v>
                      </c:pt>
                      <c:pt idx="3730">
                        <c:v>43508</c:v>
                      </c:pt>
                      <c:pt idx="3731">
                        <c:v>43509</c:v>
                      </c:pt>
                      <c:pt idx="3732">
                        <c:v>43510</c:v>
                      </c:pt>
                      <c:pt idx="3733">
                        <c:v>43511</c:v>
                      </c:pt>
                      <c:pt idx="3734">
                        <c:v>43514</c:v>
                      </c:pt>
                      <c:pt idx="3735">
                        <c:v>43515</c:v>
                      </c:pt>
                      <c:pt idx="3736">
                        <c:v>43516</c:v>
                      </c:pt>
                      <c:pt idx="3737">
                        <c:v>43517</c:v>
                      </c:pt>
                      <c:pt idx="3738">
                        <c:v>43518</c:v>
                      </c:pt>
                      <c:pt idx="3739">
                        <c:v>43521</c:v>
                      </c:pt>
                      <c:pt idx="3740">
                        <c:v>43522</c:v>
                      </c:pt>
                      <c:pt idx="3741">
                        <c:v>43523</c:v>
                      </c:pt>
                      <c:pt idx="3742">
                        <c:v>43524</c:v>
                      </c:pt>
                      <c:pt idx="3743">
                        <c:v>43525</c:v>
                      </c:pt>
                      <c:pt idx="3744">
                        <c:v>43528</c:v>
                      </c:pt>
                      <c:pt idx="3745">
                        <c:v>43529</c:v>
                      </c:pt>
                      <c:pt idx="3746">
                        <c:v>43530</c:v>
                      </c:pt>
                      <c:pt idx="3747">
                        <c:v>43531</c:v>
                      </c:pt>
                      <c:pt idx="3748">
                        <c:v>43532</c:v>
                      </c:pt>
                      <c:pt idx="3749">
                        <c:v>43535</c:v>
                      </c:pt>
                      <c:pt idx="3750">
                        <c:v>43536</c:v>
                      </c:pt>
                      <c:pt idx="3751">
                        <c:v>43537</c:v>
                      </c:pt>
                      <c:pt idx="3752">
                        <c:v>43538</c:v>
                      </c:pt>
                      <c:pt idx="3753">
                        <c:v>43539</c:v>
                      </c:pt>
                      <c:pt idx="3754">
                        <c:v>43542</c:v>
                      </c:pt>
                      <c:pt idx="3755">
                        <c:v>43543</c:v>
                      </c:pt>
                      <c:pt idx="3756">
                        <c:v>43544</c:v>
                      </c:pt>
                      <c:pt idx="3757">
                        <c:v>43545</c:v>
                      </c:pt>
                      <c:pt idx="3758">
                        <c:v>43546</c:v>
                      </c:pt>
                      <c:pt idx="3759">
                        <c:v>43549</c:v>
                      </c:pt>
                      <c:pt idx="3760">
                        <c:v>43550</c:v>
                      </c:pt>
                      <c:pt idx="3761">
                        <c:v>43551</c:v>
                      </c:pt>
                      <c:pt idx="3762">
                        <c:v>43552</c:v>
                      </c:pt>
                      <c:pt idx="3763">
                        <c:v>43553</c:v>
                      </c:pt>
                      <c:pt idx="3764">
                        <c:v>43556</c:v>
                      </c:pt>
                      <c:pt idx="3765">
                        <c:v>43557</c:v>
                      </c:pt>
                      <c:pt idx="3766">
                        <c:v>43558</c:v>
                      </c:pt>
                      <c:pt idx="3767">
                        <c:v>43559</c:v>
                      </c:pt>
                      <c:pt idx="3768">
                        <c:v>43560</c:v>
                      </c:pt>
                      <c:pt idx="3769">
                        <c:v>43563</c:v>
                      </c:pt>
                      <c:pt idx="3770">
                        <c:v>43564</c:v>
                      </c:pt>
                      <c:pt idx="3771">
                        <c:v>43565</c:v>
                      </c:pt>
                      <c:pt idx="3772">
                        <c:v>43566</c:v>
                      </c:pt>
                      <c:pt idx="3773">
                        <c:v>43567</c:v>
                      </c:pt>
                      <c:pt idx="3774">
                        <c:v>43570</c:v>
                      </c:pt>
                      <c:pt idx="3775">
                        <c:v>43571</c:v>
                      </c:pt>
                      <c:pt idx="3776">
                        <c:v>43572</c:v>
                      </c:pt>
                      <c:pt idx="3777">
                        <c:v>43573</c:v>
                      </c:pt>
                      <c:pt idx="3778">
                        <c:v>43578</c:v>
                      </c:pt>
                      <c:pt idx="3779">
                        <c:v>43579</c:v>
                      </c:pt>
                      <c:pt idx="3780">
                        <c:v>43581</c:v>
                      </c:pt>
                      <c:pt idx="3781">
                        <c:v>43584</c:v>
                      </c:pt>
                      <c:pt idx="3782">
                        <c:v>43585</c:v>
                      </c:pt>
                      <c:pt idx="3783">
                        <c:v>43586</c:v>
                      </c:pt>
                      <c:pt idx="3784">
                        <c:v>43587</c:v>
                      </c:pt>
                      <c:pt idx="3785">
                        <c:v>43588</c:v>
                      </c:pt>
                      <c:pt idx="3786">
                        <c:v>43591</c:v>
                      </c:pt>
                      <c:pt idx="3787">
                        <c:v>43592</c:v>
                      </c:pt>
                      <c:pt idx="3788">
                        <c:v>43593</c:v>
                      </c:pt>
                      <c:pt idx="3789">
                        <c:v>43594</c:v>
                      </c:pt>
                      <c:pt idx="3790">
                        <c:v>43595</c:v>
                      </c:pt>
                      <c:pt idx="3791">
                        <c:v>43598</c:v>
                      </c:pt>
                      <c:pt idx="3792">
                        <c:v>43599</c:v>
                      </c:pt>
                      <c:pt idx="3793">
                        <c:v>43600</c:v>
                      </c:pt>
                      <c:pt idx="3794">
                        <c:v>43601</c:v>
                      </c:pt>
                      <c:pt idx="3795">
                        <c:v>43602</c:v>
                      </c:pt>
                      <c:pt idx="3796">
                        <c:v>43605</c:v>
                      </c:pt>
                      <c:pt idx="3797">
                        <c:v>43606</c:v>
                      </c:pt>
                      <c:pt idx="3798">
                        <c:v>43607</c:v>
                      </c:pt>
                      <c:pt idx="3799">
                        <c:v>43608</c:v>
                      </c:pt>
                      <c:pt idx="3800">
                        <c:v>43609</c:v>
                      </c:pt>
                      <c:pt idx="3801">
                        <c:v>43613</c:v>
                      </c:pt>
                      <c:pt idx="3802">
                        <c:v>43614</c:v>
                      </c:pt>
                      <c:pt idx="3803">
                        <c:v>43615</c:v>
                      </c:pt>
                      <c:pt idx="3804">
                        <c:v>43616</c:v>
                      </c:pt>
                      <c:pt idx="3805">
                        <c:v>43619</c:v>
                      </c:pt>
                      <c:pt idx="3806">
                        <c:v>43620</c:v>
                      </c:pt>
                      <c:pt idx="3807">
                        <c:v>43621</c:v>
                      </c:pt>
                      <c:pt idx="3808">
                        <c:v>43622</c:v>
                      </c:pt>
                      <c:pt idx="3809">
                        <c:v>43623</c:v>
                      </c:pt>
                      <c:pt idx="3810">
                        <c:v>43627</c:v>
                      </c:pt>
                      <c:pt idx="3811">
                        <c:v>43628</c:v>
                      </c:pt>
                      <c:pt idx="3812">
                        <c:v>43629</c:v>
                      </c:pt>
                      <c:pt idx="3813">
                        <c:v>43630</c:v>
                      </c:pt>
                      <c:pt idx="3814">
                        <c:v>43633</c:v>
                      </c:pt>
                      <c:pt idx="3815">
                        <c:v>43634</c:v>
                      </c:pt>
                      <c:pt idx="3816">
                        <c:v>43635</c:v>
                      </c:pt>
                      <c:pt idx="3817">
                        <c:v>43636</c:v>
                      </c:pt>
                      <c:pt idx="3818">
                        <c:v>43637</c:v>
                      </c:pt>
                      <c:pt idx="3819">
                        <c:v>43640</c:v>
                      </c:pt>
                      <c:pt idx="3820">
                        <c:v>43641</c:v>
                      </c:pt>
                      <c:pt idx="3821">
                        <c:v>43642</c:v>
                      </c:pt>
                      <c:pt idx="3822">
                        <c:v>43643</c:v>
                      </c:pt>
                      <c:pt idx="3823">
                        <c:v>43644</c:v>
                      </c:pt>
                      <c:pt idx="3824">
                        <c:v>43647</c:v>
                      </c:pt>
                      <c:pt idx="3825">
                        <c:v>43648</c:v>
                      </c:pt>
                      <c:pt idx="3826">
                        <c:v>43649</c:v>
                      </c:pt>
                      <c:pt idx="3827">
                        <c:v>43650</c:v>
                      </c:pt>
                      <c:pt idx="3828">
                        <c:v>43651</c:v>
                      </c:pt>
                      <c:pt idx="3829">
                        <c:v>43654</c:v>
                      </c:pt>
                      <c:pt idx="3830">
                        <c:v>43655</c:v>
                      </c:pt>
                      <c:pt idx="3831">
                        <c:v>43656</c:v>
                      </c:pt>
                      <c:pt idx="3832">
                        <c:v>43657</c:v>
                      </c:pt>
                      <c:pt idx="3833">
                        <c:v>43658</c:v>
                      </c:pt>
                      <c:pt idx="3834">
                        <c:v>43661</c:v>
                      </c:pt>
                      <c:pt idx="3835">
                        <c:v>43662</c:v>
                      </c:pt>
                      <c:pt idx="3836">
                        <c:v>43663</c:v>
                      </c:pt>
                      <c:pt idx="3837">
                        <c:v>43664</c:v>
                      </c:pt>
                      <c:pt idx="3838">
                        <c:v>43665</c:v>
                      </c:pt>
                      <c:pt idx="3839">
                        <c:v>43668</c:v>
                      </c:pt>
                      <c:pt idx="3840">
                        <c:v>43669</c:v>
                      </c:pt>
                      <c:pt idx="3841">
                        <c:v>43670</c:v>
                      </c:pt>
                      <c:pt idx="3842">
                        <c:v>43671</c:v>
                      </c:pt>
                      <c:pt idx="3843">
                        <c:v>43672</c:v>
                      </c:pt>
                      <c:pt idx="3844">
                        <c:v>43675</c:v>
                      </c:pt>
                      <c:pt idx="3845">
                        <c:v>43676</c:v>
                      </c:pt>
                      <c:pt idx="3846">
                        <c:v>43677</c:v>
                      </c:pt>
                      <c:pt idx="3847">
                        <c:v>43678</c:v>
                      </c:pt>
                      <c:pt idx="3848">
                        <c:v>43679</c:v>
                      </c:pt>
                      <c:pt idx="3849">
                        <c:v>43683</c:v>
                      </c:pt>
                      <c:pt idx="3850">
                        <c:v>43684</c:v>
                      </c:pt>
                      <c:pt idx="3851">
                        <c:v>43685</c:v>
                      </c:pt>
                      <c:pt idx="3852">
                        <c:v>43686</c:v>
                      </c:pt>
                      <c:pt idx="3853">
                        <c:v>43689</c:v>
                      </c:pt>
                      <c:pt idx="3854">
                        <c:v>43690</c:v>
                      </c:pt>
                      <c:pt idx="3855">
                        <c:v>43691</c:v>
                      </c:pt>
                      <c:pt idx="3856">
                        <c:v>43692</c:v>
                      </c:pt>
                      <c:pt idx="3857">
                        <c:v>43693</c:v>
                      </c:pt>
                      <c:pt idx="3858">
                        <c:v>43696</c:v>
                      </c:pt>
                      <c:pt idx="3859">
                        <c:v>43697</c:v>
                      </c:pt>
                      <c:pt idx="3860">
                        <c:v>43698</c:v>
                      </c:pt>
                      <c:pt idx="3861">
                        <c:v>43699</c:v>
                      </c:pt>
                      <c:pt idx="3862">
                        <c:v>43700</c:v>
                      </c:pt>
                      <c:pt idx="3863">
                        <c:v>43703</c:v>
                      </c:pt>
                      <c:pt idx="3864">
                        <c:v>43704</c:v>
                      </c:pt>
                      <c:pt idx="3865">
                        <c:v>43705</c:v>
                      </c:pt>
                      <c:pt idx="3866">
                        <c:v>43706</c:v>
                      </c:pt>
                      <c:pt idx="3867">
                        <c:v>43707</c:v>
                      </c:pt>
                      <c:pt idx="3868">
                        <c:v>43710</c:v>
                      </c:pt>
                      <c:pt idx="3869">
                        <c:v>43711</c:v>
                      </c:pt>
                      <c:pt idx="3870">
                        <c:v>43712</c:v>
                      </c:pt>
                      <c:pt idx="3871">
                        <c:v>43713</c:v>
                      </c:pt>
                      <c:pt idx="3872">
                        <c:v>43714</c:v>
                      </c:pt>
                      <c:pt idx="3873">
                        <c:v>43717</c:v>
                      </c:pt>
                      <c:pt idx="3874">
                        <c:v>43718</c:v>
                      </c:pt>
                      <c:pt idx="3875">
                        <c:v>43719</c:v>
                      </c:pt>
                      <c:pt idx="3876">
                        <c:v>43720</c:v>
                      </c:pt>
                      <c:pt idx="3877">
                        <c:v>43721</c:v>
                      </c:pt>
                      <c:pt idx="3878">
                        <c:v>43724</c:v>
                      </c:pt>
                      <c:pt idx="3879">
                        <c:v>43725</c:v>
                      </c:pt>
                      <c:pt idx="3880">
                        <c:v>43726</c:v>
                      </c:pt>
                      <c:pt idx="3881">
                        <c:v>43727</c:v>
                      </c:pt>
                      <c:pt idx="3882">
                        <c:v>43728</c:v>
                      </c:pt>
                      <c:pt idx="3883">
                        <c:v>43731</c:v>
                      </c:pt>
                      <c:pt idx="3884">
                        <c:v>43732</c:v>
                      </c:pt>
                      <c:pt idx="3885">
                        <c:v>43733</c:v>
                      </c:pt>
                      <c:pt idx="3886">
                        <c:v>43734</c:v>
                      </c:pt>
                      <c:pt idx="3887">
                        <c:v>43735</c:v>
                      </c:pt>
                      <c:pt idx="3888">
                        <c:v>43738</c:v>
                      </c:pt>
                      <c:pt idx="3889">
                        <c:v>43739</c:v>
                      </c:pt>
                      <c:pt idx="3890">
                        <c:v>43740</c:v>
                      </c:pt>
                      <c:pt idx="3891">
                        <c:v>43741</c:v>
                      </c:pt>
                      <c:pt idx="3892">
                        <c:v>43742</c:v>
                      </c:pt>
                      <c:pt idx="3893">
                        <c:v>43746</c:v>
                      </c:pt>
                      <c:pt idx="3894">
                        <c:v>43747</c:v>
                      </c:pt>
                      <c:pt idx="3895">
                        <c:v>43748</c:v>
                      </c:pt>
                      <c:pt idx="3896">
                        <c:v>43749</c:v>
                      </c:pt>
                      <c:pt idx="3897">
                        <c:v>43752</c:v>
                      </c:pt>
                      <c:pt idx="3898">
                        <c:v>43753</c:v>
                      </c:pt>
                      <c:pt idx="3899">
                        <c:v>43754</c:v>
                      </c:pt>
                      <c:pt idx="3900">
                        <c:v>43755</c:v>
                      </c:pt>
                      <c:pt idx="3901">
                        <c:v>43756</c:v>
                      </c:pt>
                      <c:pt idx="3902">
                        <c:v>43759</c:v>
                      </c:pt>
                      <c:pt idx="3903">
                        <c:v>43760</c:v>
                      </c:pt>
                      <c:pt idx="3904">
                        <c:v>43761</c:v>
                      </c:pt>
                      <c:pt idx="3905">
                        <c:v>43762</c:v>
                      </c:pt>
                      <c:pt idx="3906">
                        <c:v>43763</c:v>
                      </c:pt>
                      <c:pt idx="3907">
                        <c:v>43766</c:v>
                      </c:pt>
                      <c:pt idx="3908">
                        <c:v>43767</c:v>
                      </c:pt>
                      <c:pt idx="3909">
                        <c:v>43768</c:v>
                      </c:pt>
                      <c:pt idx="3910">
                        <c:v>43769</c:v>
                      </c:pt>
                      <c:pt idx="3911">
                        <c:v>43770</c:v>
                      </c:pt>
                      <c:pt idx="3912">
                        <c:v>43773</c:v>
                      </c:pt>
                      <c:pt idx="3913">
                        <c:v>43774</c:v>
                      </c:pt>
                      <c:pt idx="3914">
                        <c:v>43775</c:v>
                      </c:pt>
                      <c:pt idx="3915">
                        <c:v>43776</c:v>
                      </c:pt>
                      <c:pt idx="3916">
                        <c:v>43777</c:v>
                      </c:pt>
                      <c:pt idx="3917">
                        <c:v>43780</c:v>
                      </c:pt>
                      <c:pt idx="3918">
                        <c:v>43781</c:v>
                      </c:pt>
                      <c:pt idx="3919">
                        <c:v>43782</c:v>
                      </c:pt>
                      <c:pt idx="3920">
                        <c:v>43783</c:v>
                      </c:pt>
                      <c:pt idx="3921">
                        <c:v>43784</c:v>
                      </c:pt>
                      <c:pt idx="3922">
                        <c:v>43787</c:v>
                      </c:pt>
                      <c:pt idx="3923">
                        <c:v>43788</c:v>
                      </c:pt>
                      <c:pt idx="3924">
                        <c:v>43789</c:v>
                      </c:pt>
                      <c:pt idx="3925">
                        <c:v>43790</c:v>
                      </c:pt>
                      <c:pt idx="3926">
                        <c:v>43791</c:v>
                      </c:pt>
                      <c:pt idx="3927">
                        <c:v>43794</c:v>
                      </c:pt>
                      <c:pt idx="3928">
                        <c:v>43795</c:v>
                      </c:pt>
                      <c:pt idx="3929">
                        <c:v>43796</c:v>
                      </c:pt>
                      <c:pt idx="3930">
                        <c:v>43797</c:v>
                      </c:pt>
                      <c:pt idx="3931">
                        <c:v>43798</c:v>
                      </c:pt>
                      <c:pt idx="3932">
                        <c:v>43801</c:v>
                      </c:pt>
                      <c:pt idx="3933">
                        <c:v>43802</c:v>
                      </c:pt>
                      <c:pt idx="3934">
                        <c:v>43803</c:v>
                      </c:pt>
                      <c:pt idx="3935">
                        <c:v>43804</c:v>
                      </c:pt>
                      <c:pt idx="3936">
                        <c:v>43805</c:v>
                      </c:pt>
                      <c:pt idx="3937">
                        <c:v>43808</c:v>
                      </c:pt>
                      <c:pt idx="3938">
                        <c:v>43809</c:v>
                      </c:pt>
                      <c:pt idx="3939">
                        <c:v>43810</c:v>
                      </c:pt>
                      <c:pt idx="3940">
                        <c:v>43811</c:v>
                      </c:pt>
                      <c:pt idx="3941">
                        <c:v>43812</c:v>
                      </c:pt>
                      <c:pt idx="3942">
                        <c:v>43815</c:v>
                      </c:pt>
                      <c:pt idx="3943">
                        <c:v>43816</c:v>
                      </c:pt>
                      <c:pt idx="3944">
                        <c:v>43817</c:v>
                      </c:pt>
                      <c:pt idx="3945">
                        <c:v>43818</c:v>
                      </c:pt>
                      <c:pt idx="3946">
                        <c:v>43819</c:v>
                      </c:pt>
                      <c:pt idx="3947">
                        <c:v>43822</c:v>
                      </c:pt>
                      <c:pt idx="3948">
                        <c:v>43823</c:v>
                      </c:pt>
                      <c:pt idx="3949">
                        <c:v>43826</c:v>
                      </c:pt>
                      <c:pt idx="3950">
                        <c:v>43829</c:v>
                      </c:pt>
                      <c:pt idx="3951">
                        <c:v>43830</c:v>
                      </c:pt>
                      <c:pt idx="3952">
                        <c:v>43832</c:v>
                      </c:pt>
                      <c:pt idx="3953">
                        <c:v>43833</c:v>
                      </c:pt>
                      <c:pt idx="3954">
                        <c:v>43836</c:v>
                      </c:pt>
                      <c:pt idx="3955">
                        <c:v>43837</c:v>
                      </c:pt>
                      <c:pt idx="3956">
                        <c:v>43838</c:v>
                      </c:pt>
                      <c:pt idx="3957">
                        <c:v>43839</c:v>
                      </c:pt>
                      <c:pt idx="3958">
                        <c:v>43840</c:v>
                      </c:pt>
                      <c:pt idx="3959">
                        <c:v>43843</c:v>
                      </c:pt>
                      <c:pt idx="3960">
                        <c:v>43844</c:v>
                      </c:pt>
                      <c:pt idx="3961">
                        <c:v>43845</c:v>
                      </c:pt>
                      <c:pt idx="3962">
                        <c:v>43846</c:v>
                      </c:pt>
                      <c:pt idx="3963">
                        <c:v>43847</c:v>
                      </c:pt>
                      <c:pt idx="3964">
                        <c:v>43850</c:v>
                      </c:pt>
                      <c:pt idx="3965">
                        <c:v>43851</c:v>
                      </c:pt>
                      <c:pt idx="3966">
                        <c:v>43852</c:v>
                      </c:pt>
                      <c:pt idx="3967">
                        <c:v>43853</c:v>
                      </c:pt>
                      <c:pt idx="3968">
                        <c:v>43854</c:v>
                      </c:pt>
                      <c:pt idx="3969">
                        <c:v>43858</c:v>
                      </c:pt>
                      <c:pt idx="3970">
                        <c:v>43859</c:v>
                      </c:pt>
                      <c:pt idx="3971">
                        <c:v>43860</c:v>
                      </c:pt>
                      <c:pt idx="3972">
                        <c:v>43861</c:v>
                      </c:pt>
                      <c:pt idx="3973">
                        <c:v>43864</c:v>
                      </c:pt>
                      <c:pt idx="3974">
                        <c:v>43865</c:v>
                      </c:pt>
                      <c:pt idx="3975">
                        <c:v>43866</c:v>
                      </c:pt>
                      <c:pt idx="3976">
                        <c:v>43867</c:v>
                      </c:pt>
                      <c:pt idx="3977">
                        <c:v>43868</c:v>
                      </c:pt>
                      <c:pt idx="3978">
                        <c:v>43871</c:v>
                      </c:pt>
                      <c:pt idx="3979">
                        <c:v>43872</c:v>
                      </c:pt>
                      <c:pt idx="3980">
                        <c:v>43873</c:v>
                      </c:pt>
                      <c:pt idx="3981">
                        <c:v>43874</c:v>
                      </c:pt>
                      <c:pt idx="3982">
                        <c:v>43875</c:v>
                      </c:pt>
                      <c:pt idx="3983">
                        <c:v>43878</c:v>
                      </c:pt>
                      <c:pt idx="3984">
                        <c:v>43879</c:v>
                      </c:pt>
                      <c:pt idx="3985">
                        <c:v>43880</c:v>
                      </c:pt>
                      <c:pt idx="3986">
                        <c:v>43881</c:v>
                      </c:pt>
                      <c:pt idx="3987">
                        <c:v>43882</c:v>
                      </c:pt>
                      <c:pt idx="3988">
                        <c:v>43885</c:v>
                      </c:pt>
                      <c:pt idx="3989">
                        <c:v>43886</c:v>
                      </c:pt>
                      <c:pt idx="3990">
                        <c:v>43887</c:v>
                      </c:pt>
                      <c:pt idx="3991">
                        <c:v>43888</c:v>
                      </c:pt>
                      <c:pt idx="3992">
                        <c:v>43889</c:v>
                      </c:pt>
                      <c:pt idx="3993">
                        <c:v>43892</c:v>
                      </c:pt>
                      <c:pt idx="3994">
                        <c:v>43893</c:v>
                      </c:pt>
                      <c:pt idx="3995">
                        <c:v>43894</c:v>
                      </c:pt>
                      <c:pt idx="3996">
                        <c:v>43895</c:v>
                      </c:pt>
                      <c:pt idx="3997">
                        <c:v>43896</c:v>
                      </c:pt>
                      <c:pt idx="3998">
                        <c:v>43899</c:v>
                      </c:pt>
                      <c:pt idx="3999">
                        <c:v>43900</c:v>
                      </c:pt>
                      <c:pt idx="4000">
                        <c:v>43901</c:v>
                      </c:pt>
                      <c:pt idx="4001">
                        <c:v>43902</c:v>
                      </c:pt>
                      <c:pt idx="4002">
                        <c:v>43903</c:v>
                      </c:pt>
                      <c:pt idx="4003">
                        <c:v>43906</c:v>
                      </c:pt>
                      <c:pt idx="4004">
                        <c:v>43907</c:v>
                      </c:pt>
                      <c:pt idx="4005">
                        <c:v>43908</c:v>
                      </c:pt>
                      <c:pt idx="4006">
                        <c:v>43909</c:v>
                      </c:pt>
                      <c:pt idx="4007">
                        <c:v>43910</c:v>
                      </c:pt>
                      <c:pt idx="4008">
                        <c:v>43913</c:v>
                      </c:pt>
                      <c:pt idx="4009">
                        <c:v>43914</c:v>
                      </c:pt>
                      <c:pt idx="4010">
                        <c:v>43915</c:v>
                      </c:pt>
                      <c:pt idx="4011">
                        <c:v>43916</c:v>
                      </c:pt>
                      <c:pt idx="4012">
                        <c:v>43917</c:v>
                      </c:pt>
                      <c:pt idx="4013">
                        <c:v>43920</c:v>
                      </c:pt>
                      <c:pt idx="4014">
                        <c:v>43921</c:v>
                      </c:pt>
                      <c:pt idx="4015">
                        <c:v>43922</c:v>
                      </c:pt>
                      <c:pt idx="4016">
                        <c:v>43923</c:v>
                      </c:pt>
                      <c:pt idx="4017">
                        <c:v>43924</c:v>
                      </c:pt>
                      <c:pt idx="4018">
                        <c:v>43927</c:v>
                      </c:pt>
                      <c:pt idx="4019">
                        <c:v>43928</c:v>
                      </c:pt>
                      <c:pt idx="4020">
                        <c:v>43929</c:v>
                      </c:pt>
                      <c:pt idx="4021">
                        <c:v>43930</c:v>
                      </c:pt>
                      <c:pt idx="4022">
                        <c:v>43935</c:v>
                      </c:pt>
                      <c:pt idx="4023">
                        <c:v>43936</c:v>
                      </c:pt>
                      <c:pt idx="4024">
                        <c:v>43937</c:v>
                      </c:pt>
                      <c:pt idx="4025">
                        <c:v>43938</c:v>
                      </c:pt>
                      <c:pt idx="4026">
                        <c:v>43941</c:v>
                      </c:pt>
                      <c:pt idx="4027">
                        <c:v>43942</c:v>
                      </c:pt>
                      <c:pt idx="4028">
                        <c:v>43943</c:v>
                      </c:pt>
                      <c:pt idx="4029">
                        <c:v>43944</c:v>
                      </c:pt>
                      <c:pt idx="4030">
                        <c:v>43945</c:v>
                      </c:pt>
                      <c:pt idx="4031">
                        <c:v>43948</c:v>
                      </c:pt>
                      <c:pt idx="4032">
                        <c:v>43949</c:v>
                      </c:pt>
                      <c:pt idx="4033">
                        <c:v>43950</c:v>
                      </c:pt>
                      <c:pt idx="4034">
                        <c:v>43951</c:v>
                      </c:pt>
                      <c:pt idx="4035">
                        <c:v>43952</c:v>
                      </c:pt>
                      <c:pt idx="4036">
                        <c:v>43955</c:v>
                      </c:pt>
                      <c:pt idx="4037">
                        <c:v>43956</c:v>
                      </c:pt>
                      <c:pt idx="4038">
                        <c:v>43957</c:v>
                      </c:pt>
                      <c:pt idx="4039">
                        <c:v>43958</c:v>
                      </c:pt>
                      <c:pt idx="4040">
                        <c:v>43962</c:v>
                      </c:pt>
                      <c:pt idx="4041">
                        <c:v>43963</c:v>
                      </c:pt>
                      <c:pt idx="4042">
                        <c:v>43964</c:v>
                      </c:pt>
                      <c:pt idx="4043">
                        <c:v>43965</c:v>
                      </c:pt>
                      <c:pt idx="4044">
                        <c:v>43966</c:v>
                      </c:pt>
                      <c:pt idx="4045">
                        <c:v>43969</c:v>
                      </c:pt>
                      <c:pt idx="4046">
                        <c:v>43970</c:v>
                      </c:pt>
                      <c:pt idx="4047">
                        <c:v>43971</c:v>
                      </c:pt>
                      <c:pt idx="4048">
                        <c:v>43972</c:v>
                      </c:pt>
                      <c:pt idx="4049">
                        <c:v>43973</c:v>
                      </c:pt>
                      <c:pt idx="4050">
                        <c:v>43977</c:v>
                      </c:pt>
                      <c:pt idx="4051">
                        <c:v>43978</c:v>
                      </c:pt>
                      <c:pt idx="4052">
                        <c:v>43979</c:v>
                      </c:pt>
                      <c:pt idx="4053">
                        <c:v>43980</c:v>
                      </c:pt>
                      <c:pt idx="4054">
                        <c:v>43983</c:v>
                      </c:pt>
                      <c:pt idx="4055">
                        <c:v>43984</c:v>
                      </c:pt>
                      <c:pt idx="4056">
                        <c:v>43985</c:v>
                      </c:pt>
                      <c:pt idx="4057">
                        <c:v>43986</c:v>
                      </c:pt>
                      <c:pt idx="4058">
                        <c:v>43987</c:v>
                      </c:pt>
                      <c:pt idx="4059">
                        <c:v>43991</c:v>
                      </c:pt>
                      <c:pt idx="4060">
                        <c:v>43992</c:v>
                      </c:pt>
                      <c:pt idx="4061">
                        <c:v>43993</c:v>
                      </c:pt>
                      <c:pt idx="4062">
                        <c:v>43994</c:v>
                      </c:pt>
                      <c:pt idx="4063">
                        <c:v>43997</c:v>
                      </c:pt>
                      <c:pt idx="4064">
                        <c:v>43998</c:v>
                      </c:pt>
                      <c:pt idx="4065">
                        <c:v>43999</c:v>
                      </c:pt>
                      <c:pt idx="4066">
                        <c:v>44000</c:v>
                      </c:pt>
                      <c:pt idx="4067">
                        <c:v>44001</c:v>
                      </c:pt>
                      <c:pt idx="4068">
                        <c:v>44004</c:v>
                      </c:pt>
                      <c:pt idx="4069">
                        <c:v>44005</c:v>
                      </c:pt>
                      <c:pt idx="4070">
                        <c:v>44006</c:v>
                      </c:pt>
                      <c:pt idx="4071">
                        <c:v>44007</c:v>
                      </c:pt>
                      <c:pt idx="4072">
                        <c:v>44008</c:v>
                      </c:pt>
                      <c:pt idx="4073">
                        <c:v>44011</c:v>
                      </c:pt>
                      <c:pt idx="4074">
                        <c:v>44012</c:v>
                      </c:pt>
                      <c:pt idx="4075">
                        <c:v>44013</c:v>
                      </c:pt>
                      <c:pt idx="4076">
                        <c:v>44014</c:v>
                      </c:pt>
                      <c:pt idx="4077">
                        <c:v>44015</c:v>
                      </c:pt>
                      <c:pt idx="4078">
                        <c:v>44018</c:v>
                      </c:pt>
                      <c:pt idx="4079">
                        <c:v>44019</c:v>
                      </c:pt>
                      <c:pt idx="4080">
                        <c:v>44020</c:v>
                      </c:pt>
                      <c:pt idx="4081">
                        <c:v>44021</c:v>
                      </c:pt>
                      <c:pt idx="4082">
                        <c:v>44022</c:v>
                      </c:pt>
                      <c:pt idx="4083">
                        <c:v>44025</c:v>
                      </c:pt>
                      <c:pt idx="4084">
                        <c:v>44026</c:v>
                      </c:pt>
                      <c:pt idx="4085">
                        <c:v>44027</c:v>
                      </c:pt>
                      <c:pt idx="4086">
                        <c:v>44028</c:v>
                      </c:pt>
                      <c:pt idx="4087">
                        <c:v>44029</c:v>
                      </c:pt>
                      <c:pt idx="4088">
                        <c:v>44032</c:v>
                      </c:pt>
                      <c:pt idx="4089">
                        <c:v>44033</c:v>
                      </c:pt>
                      <c:pt idx="4090">
                        <c:v>44034</c:v>
                      </c:pt>
                      <c:pt idx="4091">
                        <c:v>44035</c:v>
                      </c:pt>
                      <c:pt idx="4092">
                        <c:v>44036</c:v>
                      </c:pt>
                      <c:pt idx="4093">
                        <c:v>44039</c:v>
                      </c:pt>
                      <c:pt idx="4094">
                        <c:v>44040</c:v>
                      </c:pt>
                      <c:pt idx="4095">
                        <c:v>44041</c:v>
                      </c:pt>
                      <c:pt idx="4096">
                        <c:v>44042</c:v>
                      </c:pt>
                      <c:pt idx="4097">
                        <c:v>44043</c:v>
                      </c:pt>
                      <c:pt idx="4098">
                        <c:v>44047</c:v>
                      </c:pt>
                      <c:pt idx="4099">
                        <c:v>44048</c:v>
                      </c:pt>
                      <c:pt idx="4100">
                        <c:v>44049</c:v>
                      </c:pt>
                      <c:pt idx="4101">
                        <c:v>44050</c:v>
                      </c:pt>
                      <c:pt idx="4102">
                        <c:v>44053</c:v>
                      </c:pt>
                      <c:pt idx="4103">
                        <c:v>44054</c:v>
                      </c:pt>
                      <c:pt idx="4104">
                        <c:v>44055</c:v>
                      </c:pt>
                      <c:pt idx="4105">
                        <c:v>44056</c:v>
                      </c:pt>
                      <c:pt idx="4106">
                        <c:v>44057</c:v>
                      </c:pt>
                      <c:pt idx="4107">
                        <c:v>44060</c:v>
                      </c:pt>
                      <c:pt idx="4108">
                        <c:v>44061</c:v>
                      </c:pt>
                      <c:pt idx="4109">
                        <c:v>44062</c:v>
                      </c:pt>
                      <c:pt idx="4110">
                        <c:v>44063</c:v>
                      </c:pt>
                      <c:pt idx="4111">
                        <c:v>44064</c:v>
                      </c:pt>
                      <c:pt idx="4112">
                        <c:v>44067</c:v>
                      </c:pt>
                      <c:pt idx="4113">
                        <c:v>44068</c:v>
                      </c:pt>
                      <c:pt idx="4114">
                        <c:v>44069</c:v>
                      </c:pt>
                      <c:pt idx="4115">
                        <c:v>44070</c:v>
                      </c:pt>
                      <c:pt idx="4116">
                        <c:v>44071</c:v>
                      </c:pt>
                      <c:pt idx="4117">
                        <c:v>44075</c:v>
                      </c:pt>
                      <c:pt idx="4118">
                        <c:v>44076</c:v>
                      </c:pt>
                      <c:pt idx="4119">
                        <c:v>44077</c:v>
                      </c:pt>
                      <c:pt idx="4120">
                        <c:v>44078</c:v>
                      </c:pt>
                      <c:pt idx="4121">
                        <c:v>44081</c:v>
                      </c:pt>
                      <c:pt idx="4122">
                        <c:v>44082</c:v>
                      </c:pt>
                      <c:pt idx="4123">
                        <c:v>44083</c:v>
                      </c:pt>
                      <c:pt idx="4124">
                        <c:v>44084</c:v>
                      </c:pt>
                      <c:pt idx="4125">
                        <c:v>44085</c:v>
                      </c:pt>
                      <c:pt idx="4126">
                        <c:v>44088</c:v>
                      </c:pt>
                      <c:pt idx="4127">
                        <c:v>44089</c:v>
                      </c:pt>
                      <c:pt idx="4128">
                        <c:v>44090</c:v>
                      </c:pt>
                      <c:pt idx="4129">
                        <c:v>44091</c:v>
                      </c:pt>
                      <c:pt idx="4130">
                        <c:v>44092</c:v>
                      </c:pt>
                      <c:pt idx="4131">
                        <c:v>44095</c:v>
                      </c:pt>
                      <c:pt idx="4132">
                        <c:v>44096</c:v>
                      </c:pt>
                      <c:pt idx="4133">
                        <c:v>44097</c:v>
                      </c:pt>
                      <c:pt idx="4134">
                        <c:v>44098</c:v>
                      </c:pt>
                      <c:pt idx="4135">
                        <c:v>44099</c:v>
                      </c:pt>
                      <c:pt idx="4136">
                        <c:v>44102</c:v>
                      </c:pt>
                      <c:pt idx="4137">
                        <c:v>44103</c:v>
                      </c:pt>
                      <c:pt idx="4138">
                        <c:v>44104</c:v>
                      </c:pt>
                      <c:pt idx="4139">
                        <c:v>44105</c:v>
                      </c:pt>
                      <c:pt idx="4140">
                        <c:v>44106</c:v>
                      </c:pt>
                      <c:pt idx="4141">
                        <c:v>44110</c:v>
                      </c:pt>
                      <c:pt idx="4142">
                        <c:v>44111</c:v>
                      </c:pt>
                      <c:pt idx="4143">
                        <c:v>44112</c:v>
                      </c:pt>
                      <c:pt idx="4144">
                        <c:v>44113</c:v>
                      </c:pt>
                      <c:pt idx="4145">
                        <c:v>44116</c:v>
                      </c:pt>
                      <c:pt idx="4146">
                        <c:v>44117</c:v>
                      </c:pt>
                      <c:pt idx="4147">
                        <c:v>44118</c:v>
                      </c:pt>
                      <c:pt idx="4148">
                        <c:v>44119</c:v>
                      </c:pt>
                      <c:pt idx="4149">
                        <c:v>44120</c:v>
                      </c:pt>
                      <c:pt idx="4150">
                        <c:v>44123</c:v>
                      </c:pt>
                      <c:pt idx="4151">
                        <c:v>44124</c:v>
                      </c:pt>
                      <c:pt idx="4152">
                        <c:v>44125</c:v>
                      </c:pt>
                      <c:pt idx="4153">
                        <c:v>44126</c:v>
                      </c:pt>
                      <c:pt idx="4154">
                        <c:v>44127</c:v>
                      </c:pt>
                      <c:pt idx="4155">
                        <c:v>44130</c:v>
                      </c:pt>
                      <c:pt idx="4156">
                        <c:v>44131</c:v>
                      </c:pt>
                      <c:pt idx="4157">
                        <c:v>44132</c:v>
                      </c:pt>
                      <c:pt idx="4158">
                        <c:v>44133</c:v>
                      </c:pt>
                      <c:pt idx="4159">
                        <c:v>44134</c:v>
                      </c:pt>
                      <c:pt idx="4160">
                        <c:v>44137</c:v>
                      </c:pt>
                      <c:pt idx="4161">
                        <c:v>44138</c:v>
                      </c:pt>
                      <c:pt idx="4162">
                        <c:v>44139</c:v>
                      </c:pt>
                      <c:pt idx="4163">
                        <c:v>44140</c:v>
                      </c:pt>
                      <c:pt idx="4164">
                        <c:v>44141</c:v>
                      </c:pt>
                      <c:pt idx="4165">
                        <c:v>44144</c:v>
                      </c:pt>
                      <c:pt idx="4166">
                        <c:v>44145</c:v>
                      </c:pt>
                      <c:pt idx="4167">
                        <c:v>44146</c:v>
                      </c:pt>
                      <c:pt idx="4168">
                        <c:v>44147</c:v>
                      </c:pt>
                      <c:pt idx="4169">
                        <c:v>44148</c:v>
                      </c:pt>
                      <c:pt idx="4170">
                        <c:v>44151</c:v>
                      </c:pt>
                      <c:pt idx="4171">
                        <c:v>44152</c:v>
                      </c:pt>
                      <c:pt idx="4172">
                        <c:v>44153</c:v>
                      </c:pt>
                      <c:pt idx="4173">
                        <c:v>44154</c:v>
                      </c:pt>
                      <c:pt idx="4174">
                        <c:v>44155</c:v>
                      </c:pt>
                      <c:pt idx="4175">
                        <c:v>44158</c:v>
                      </c:pt>
                      <c:pt idx="4176">
                        <c:v>44159</c:v>
                      </c:pt>
                      <c:pt idx="4177">
                        <c:v>44160</c:v>
                      </c:pt>
                      <c:pt idx="4178">
                        <c:v>44161</c:v>
                      </c:pt>
                      <c:pt idx="4179">
                        <c:v>44162</c:v>
                      </c:pt>
                      <c:pt idx="4180">
                        <c:v>44165</c:v>
                      </c:pt>
                      <c:pt idx="4181">
                        <c:v>44166</c:v>
                      </c:pt>
                      <c:pt idx="4182">
                        <c:v>44167</c:v>
                      </c:pt>
                      <c:pt idx="4183">
                        <c:v>44168</c:v>
                      </c:pt>
                      <c:pt idx="4184">
                        <c:v>44169</c:v>
                      </c:pt>
                      <c:pt idx="4185">
                        <c:v>44172</c:v>
                      </c:pt>
                      <c:pt idx="4186">
                        <c:v>44173</c:v>
                      </c:pt>
                      <c:pt idx="4187">
                        <c:v>44174</c:v>
                      </c:pt>
                      <c:pt idx="4188">
                        <c:v>44175</c:v>
                      </c:pt>
                      <c:pt idx="4189">
                        <c:v>44176</c:v>
                      </c:pt>
                      <c:pt idx="4190">
                        <c:v>44179</c:v>
                      </c:pt>
                      <c:pt idx="4191">
                        <c:v>44180</c:v>
                      </c:pt>
                      <c:pt idx="4192">
                        <c:v>44181</c:v>
                      </c:pt>
                      <c:pt idx="4193">
                        <c:v>44182</c:v>
                      </c:pt>
                      <c:pt idx="4194">
                        <c:v>44183</c:v>
                      </c:pt>
                      <c:pt idx="4195">
                        <c:v>44186</c:v>
                      </c:pt>
                      <c:pt idx="4196">
                        <c:v>44187</c:v>
                      </c:pt>
                      <c:pt idx="4197">
                        <c:v>44188</c:v>
                      </c:pt>
                      <c:pt idx="4198">
                        <c:v>44189</c:v>
                      </c:pt>
                      <c:pt idx="4199">
                        <c:v>44194</c:v>
                      </c:pt>
                      <c:pt idx="4200">
                        <c:v>44195</c:v>
                      </c:pt>
                      <c:pt idx="4201">
                        <c:v>44196</c:v>
                      </c:pt>
                      <c:pt idx="4202">
                        <c:v>44200</c:v>
                      </c:pt>
                      <c:pt idx="4203">
                        <c:v>44201</c:v>
                      </c:pt>
                      <c:pt idx="4204">
                        <c:v>44202</c:v>
                      </c:pt>
                      <c:pt idx="4205">
                        <c:v>44203</c:v>
                      </c:pt>
                      <c:pt idx="4206">
                        <c:v>44204</c:v>
                      </c:pt>
                      <c:pt idx="4207">
                        <c:v>44207</c:v>
                      </c:pt>
                      <c:pt idx="4208">
                        <c:v>44208</c:v>
                      </c:pt>
                      <c:pt idx="4209">
                        <c:v>44209</c:v>
                      </c:pt>
                      <c:pt idx="4210">
                        <c:v>44210</c:v>
                      </c:pt>
                      <c:pt idx="4211">
                        <c:v>44211</c:v>
                      </c:pt>
                      <c:pt idx="4212">
                        <c:v>44214</c:v>
                      </c:pt>
                      <c:pt idx="4213">
                        <c:v>44215</c:v>
                      </c:pt>
                      <c:pt idx="4214">
                        <c:v>44216</c:v>
                      </c:pt>
                      <c:pt idx="4215">
                        <c:v>44217</c:v>
                      </c:pt>
                      <c:pt idx="4216">
                        <c:v>44218</c:v>
                      </c:pt>
                      <c:pt idx="4217">
                        <c:v>44221</c:v>
                      </c:pt>
                      <c:pt idx="4218">
                        <c:v>44223</c:v>
                      </c:pt>
                      <c:pt idx="4219">
                        <c:v>44224</c:v>
                      </c:pt>
                      <c:pt idx="4220">
                        <c:v>44225</c:v>
                      </c:pt>
                      <c:pt idx="4221">
                        <c:v>44228</c:v>
                      </c:pt>
                      <c:pt idx="4222">
                        <c:v>44229</c:v>
                      </c:pt>
                      <c:pt idx="4223">
                        <c:v>44230</c:v>
                      </c:pt>
                      <c:pt idx="4224">
                        <c:v>44231</c:v>
                      </c:pt>
                      <c:pt idx="4225">
                        <c:v>44232</c:v>
                      </c:pt>
                      <c:pt idx="4226">
                        <c:v>44235</c:v>
                      </c:pt>
                      <c:pt idx="4227">
                        <c:v>44236</c:v>
                      </c:pt>
                      <c:pt idx="4228">
                        <c:v>44237</c:v>
                      </c:pt>
                      <c:pt idx="4229">
                        <c:v>44238</c:v>
                      </c:pt>
                      <c:pt idx="4230">
                        <c:v>44239</c:v>
                      </c:pt>
                      <c:pt idx="4231">
                        <c:v>44242</c:v>
                      </c:pt>
                      <c:pt idx="4232">
                        <c:v>44243</c:v>
                      </c:pt>
                      <c:pt idx="4233">
                        <c:v>44244</c:v>
                      </c:pt>
                      <c:pt idx="4234">
                        <c:v>44245</c:v>
                      </c:pt>
                      <c:pt idx="4235">
                        <c:v>44246</c:v>
                      </c:pt>
                      <c:pt idx="4236">
                        <c:v>44249</c:v>
                      </c:pt>
                      <c:pt idx="4237">
                        <c:v>44250</c:v>
                      </c:pt>
                      <c:pt idx="4238">
                        <c:v>44251</c:v>
                      </c:pt>
                      <c:pt idx="4239">
                        <c:v>44252</c:v>
                      </c:pt>
                      <c:pt idx="4240">
                        <c:v>44253</c:v>
                      </c:pt>
                      <c:pt idx="4241">
                        <c:v>44256</c:v>
                      </c:pt>
                      <c:pt idx="4242">
                        <c:v>44257</c:v>
                      </c:pt>
                      <c:pt idx="4243">
                        <c:v>44258</c:v>
                      </c:pt>
                      <c:pt idx="4244">
                        <c:v>44259</c:v>
                      </c:pt>
                      <c:pt idx="4245">
                        <c:v>44260</c:v>
                      </c:pt>
                      <c:pt idx="4246">
                        <c:v>44263</c:v>
                      </c:pt>
                      <c:pt idx="4247">
                        <c:v>44264</c:v>
                      </c:pt>
                      <c:pt idx="4248">
                        <c:v>44265</c:v>
                      </c:pt>
                      <c:pt idx="4249">
                        <c:v>44266</c:v>
                      </c:pt>
                      <c:pt idx="4250">
                        <c:v>44267</c:v>
                      </c:pt>
                      <c:pt idx="4251">
                        <c:v>44270</c:v>
                      </c:pt>
                      <c:pt idx="4252">
                        <c:v>44271</c:v>
                      </c:pt>
                      <c:pt idx="4253">
                        <c:v>44272</c:v>
                      </c:pt>
                      <c:pt idx="4254">
                        <c:v>44273</c:v>
                      </c:pt>
                      <c:pt idx="4255">
                        <c:v>44274</c:v>
                      </c:pt>
                      <c:pt idx="4256">
                        <c:v>44277</c:v>
                      </c:pt>
                      <c:pt idx="4257">
                        <c:v>44278</c:v>
                      </c:pt>
                      <c:pt idx="4258">
                        <c:v>44279</c:v>
                      </c:pt>
                      <c:pt idx="4259">
                        <c:v>44280</c:v>
                      </c:pt>
                      <c:pt idx="4260">
                        <c:v>44281</c:v>
                      </c:pt>
                      <c:pt idx="4261">
                        <c:v>44284</c:v>
                      </c:pt>
                      <c:pt idx="4262">
                        <c:v>44285</c:v>
                      </c:pt>
                      <c:pt idx="4263">
                        <c:v>44286</c:v>
                      </c:pt>
                      <c:pt idx="4264">
                        <c:v>44287</c:v>
                      </c:pt>
                      <c:pt idx="4265">
                        <c:v>44292</c:v>
                      </c:pt>
                      <c:pt idx="4266">
                        <c:v>44293</c:v>
                      </c:pt>
                      <c:pt idx="4267">
                        <c:v>44294</c:v>
                      </c:pt>
                      <c:pt idx="4268">
                        <c:v>44295</c:v>
                      </c:pt>
                      <c:pt idx="4269">
                        <c:v>44298</c:v>
                      </c:pt>
                      <c:pt idx="4270">
                        <c:v>44299</c:v>
                      </c:pt>
                      <c:pt idx="4271">
                        <c:v>44300</c:v>
                      </c:pt>
                      <c:pt idx="4272">
                        <c:v>44301</c:v>
                      </c:pt>
                      <c:pt idx="4273">
                        <c:v>44302</c:v>
                      </c:pt>
                      <c:pt idx="4274">
                        <c:v>44305</c:v>
                      </c:pt>
                      <c:pt idx="4275">
                        <c:v>44306</c:v>
                      </c:pt>
                      <c:pt idx="4276">
                        <c:v>44307</c:v>
                      </c:pt>
                      <c:pt idx="4277">
                        <c:v>44308</c:v>
                      </c:pt>
                      <c:pt idx="4278">
                        <c:v>44309</c:v>
                      </c:pt>
                      <c:pt idx="4279">
                        <c:v>44312</c:v>
                      </c:pt>
                      <c:pt idx="4280">
                        <c:v>44313</c:v>
                      </c:pt>
                      <c:pt idx="4281">
                        <c:v>44314</c:v>
                      </c:pt>
                      <c:pt idx="4282">
                        <c:v>44315</c:v>
                      </c:pt>
                      <c:pt idx="4283">
                        <c:v>44316</c:v>
                      </c:pt>
                      <c:pt idx="4284">
                        <c:v>44320</c:v>
                      </c:pt>
                      <c:pt idx="4285">
                        <c:v>44321</c:v>
                      </c:pt>
                      <c:pt idx="4286">
                        <c:v>44322</c:v>
                      </c:pt>
                      <c:pt idx="4287">
                        <c:v>44323</c:v>
                      </c:pt>
                      <c:pt idx="4288">
                        <c:v>44326</c:v>
                      </c:pt>
                      <c:pt idx="4289">
                        <c:v>44327</c:v>
                      </c:pt>
                      <c:pt idx="4290">
                        <c:v>44328</c:v>
                      </c:pt>
                      <c:pt idx="4291">
                        <c:v>44329</c:v>
                      </c:pt>
                      <c:pt idx="4292">
                        <c:v>44330</c:v>
                      </c:pt>
                      <c:pt idx="4293">
                        <c:v>44333</c:v>
                      </c:pt>
                      <c:pt idx="4294">
                        <c:v>44334</c:v>
                      </c:pt>
                      <c:pt idx="4295">
                        <c:v>44335</c:v>
                      </c:pt>
                      <c:pt idx="4296">
                        <c:v>44336</c:v>
                      </c:pt>
                      <c:pt idx="4297">
                        <c:v>44337</c:v>
                      </c:pt>
                      <c:pt idx="4298">
                        <c:v>44340</c:v>
                      </c:pt>
                      <c:pt idx="4299">
                        <c:v>44341</c:v>
                      </c:pt>
                      <c:pt idx="4300">
                        <c:v>44342</c:v>
                      </c:pt>
                      <c:pt idx="4301">
                        <c:v>44343</c:v>
                      </c:pt>
                      <c:pt idx="4302">
                        <c:v>44344</c:v>
                      </c:pt>
                      <c:pt idx="4303">
                        <c:v>44348</c:v>
                      </c:pt>
                      <c:pt idx="4304">
                        <c:v>44349</c:v>
                      </c:pt>
                      <c:pt idx="4305">
                        <c:v>44350</c:v>
                      </c:pt>
                      <c:pt idx="4306">
                        <c:v>44351</c:v>
                      </c:pt>
                      <c:pt idx="4307">
                        <c:v>44354</c:v>
                      </c:pt>
                      <c:pt idx="4308">
                        <c:v>44355</c:v>
                      </c:pt>
                      <c:pt idx="4309">
                        <c:v>44356</c:v>
                      </c:pt>
                      <c:pt idx="4310">
                        <c:v>44357</c:v>
                      </c:pt>
                      <c:pt idx="4311">
                        <c:v>44358</c:v>
                      </c:pt>
                      <c:pt idx="4312">
                        <c:v>44362</c:v>
                      </c:pt>
                      <c:pt idx="4313">
                        <c:v>44363</c:v>
                      </c:pt>
                      <c:pt idx="4314">
                        <c:v>44364</c:v>
                      </c:pt>
                      <c:pt idx="4315">
                        <c:v>44365</c:v>
                      </c:pt>
                      <c:pt idx="4316">
                        <c:v>44368</c:v>
                      </c:pt>
                      <c:pt idx="4317">
                        <c:v>44369</c:v>
                      </c:pt>
                      <c:pt idx="4318">
                        <c:v>44370</c:v>
                      </c:pt>
                      <c:pt idx="4319">
                        <c:v>44371</c:v>
                      </c:pt>
                      <c:pt idx="4320">
                        <c:v>44372</c:v>
                      </c:pt>
                      <c:pt idx="4321">
                        <c:v>44375</c:v>
                      </c:pt>
                      <c:pt idx="4322">
                        <c:v>44376</c:v>
                      </c:pt>
                      <c:pt idx="4323">
                        <c:v>44377</c:v>
                      </c:pt>
                      <c:pt idx="4324">
                        <c:v>44378</c:v>
                      </c:pt>
                      <c:pt idx="4325">
                        <c:v>44379</c:v>
                      </c:pt>
                      <c:pt idx="4326">
                        <c:v>44382</c:v>
                      </c:pt>
                      <c:pt idx="4327">
                        <c:v>44383</c:v>
                      </c:pt>
                      <c:pt idx="4328">
                        <c:v>44384</c:v>
                      </c:pt>
                      <c:pt idx="4329">
                        <c:v>44385</c:v>
                      </c:pt>
                      <c:pt idx="4330">
                        <c:v>44386</c:v>
                      </c:pt>
                      <c:pt idx="4331">
                        <c:v>44389</c:v>
                      </c:pt>
                      <c:pt idx="4332">
                        <c:v>44390</c:v>
                      </c:pt>
                      <c:pt idx="4333">
                        <c:v>44391</c:v>
                      </c:pt>
                      <c:pt idx="4334">
                        <c:v>44392</c:v>
                      </c:pt>
                      <c:pt idx="4335">
                        <c:v>44393</c:v>
                      </c:pt>
                      <c:pt idx="4336">
                        <c:v>44396</c:v>
                      </c:pt>
                      <c:pt idx="4337">
                        <c:v>44397</c:v>
                      </c:pt>
                      <c:pt idx="4338">
                        <c:v>44398</c:v>
                      </c:pt>
                      <c:pt idx="4339">
                        <c:v>44399</c:v>
                      </c:pt>
                      <c:pt idx="4340">
                        <c:v>44400</c:v>
                      </c:pt>
                      <c:pt idx="4341">
                        <c:v>44403</c:v>
                      </c:pt>
                      <c:pt idx="4342">
                        <c:v>44404</c:v>
                      </c:pt>
                      <c:pt idx="4343">
                        <c:v>44405</c:v>
                      </c:pt>
                      <c:pt idx="4344">
                        <c:v>44406</c:v>
                      </c:pt>
                      <c:pt idx="4345">
                        <c:v>44407</c:v>
                      </c:pt>
                      <c:pt idx="4346">
                        <c:v>44411</c:v>
                      </c:pt>
                      <c:pt idx="4347">
                        <c:v>44412</c:v>
                      </c:pt>
                      <c:pt idx="4348">
                        <c:v>44413</c:v>
                      </c:pt>
                      <c:pt idx="4349">
                        <c:v>44414</c:v>
                      </c:pt>
                      <c:pt idx="4350">
                        <c:v>44417</c:v>
                      </c:pt>
                      <c:pt idx="4351">
                        <c:v>44418</c:v>
                      </c:pt>
                      <c:pt idx="4352">
                        <c:v>44419</c:v>
                      </c:pt>
                      <c:pt idx="4353">
                        <c:v>44420</c:v>
                      </c:pt>
                      <c:pt idx="4354">
                        <c:v>44421</c:v>
                      </c:pt>
                      <c:pt idx="4355">
                        <c:v>44424</c:v>
                      </c:pt>
                      <c:pt idx="4356">
                        <c:v>44425</c:v>
                      </c:pt>
                      <c:pt idx="4357">
                        <c:v>44426</c:v>
                      </c:pt>
                      <c:pt idx="4358">
                        <c:v>44427</c:v>
                      </c:pt>
                      <c:pt idx="4359">
                        <c:v>44428</c:v>
                      </c:pt>
                      <c:pt idx="4360">
                        <c:v>44431</c:v>
                      </c:pt>
                      <c:pt idx="4361">
                        <c:v>44432</c:v>
                      </c:pt>
                      <c:pt idx="4362">
                        <c:v>44433</c:v>
                      </c:pt>
                      <c:pt idx="4363">
                        <c:v>44434</c:v>
                      </c:pt>
                      <c:pt idx="4364">
                        <c:v>44435</c:v>
                      </c:pt>
                      <c:pt idx="4365">
                        <c:v>44439</c:v>
                      </c:pt>
                      <c:pt idx="4366">
                        <c:v>44440</c:v>
                      </c:pt>
                      <c:pt idx="4367">
                        <c:v>44441</c:v>
                      </c:pt>
                      <c:pt idx="4368">
                        <c:v>44442</c:v>
                      </c:pt>
                      <c:pt idx="4369">
                        <c:v>44445</c:v>
                      </c:pt>
                      <c:pt idx="4370">
                        <c:v>44446</c:v>
                      </c:pt>
                      <c:pt idx="4371">
                        <c:v>44447</c:v>
                      </c:pt>
                      <c:pt idx="4372">
                        <c:v>44448</c:v>
                      </c:pt>
                      <c:pt idx="4373">
                        <c:v>44449</c:v>
                      </c:pt>
                      <c:pt idx="4374">
                        <c:v>44452</c:v>
                      </c:pt>
                      <c:pt idx="4375">
                        <c:v>44453</c:v>
                      </c:pt>
                      <c:pt idx="4376">
                        <c:v>44454</c:v>
                      </c:pt>
                      <c:pt idx="4377">
                        <c:v>44455</c:v>
                      </c:pt>
                      <c:pt idx="4378">
                        <c:v>44456</c:v>
                      </c:pt>
                      <c:pt idx="4379">
                        <c:v>44459</c:v>
                      </c:pt>
                      <c:pt idx="4380">
                        <c:v>44460</c:v>
                      </c:pt>
                      <c:pt idx="4381">
                        <c:v>44461</c:v>
                      </c:pt>
                      <c:pt idx="4382">
                        <c:v>44462</c:v>
                      </c:pt>
                      <c:pt idx="4383">
                        <c:v>44463</c:v>
                      </c:pt>
                      <c:pt idx="4384">
                        <c:v>44466</c:v>
                      </c:pt>
                      <c:pt idx="4385">
                        <c:v>44467</c:v>
                      </c:pt>
                      <c:pt idx="4386">
                        <c:v>44468</c:v>
                      </c:pt>
                      <c:pt idx="4387">
                        <c:v>44469</c:v>
                      </c:pt>
                      <c:pt idx="4388">
                        <c:v>44470</c:v>
                      </c:pt>
                      <c:pt idx="4389">
                        <c:v>44474</c:v>
                      </c:pt>
                      <c:pt idx="4390">
                        <c:v>44475</c:v>
                      </c:pt>
                      <c:pt idx="4391">
                        <c:v>44476</c:v>
                      </c:pt>
                      <c:pt idx="4392">
                        <c:v>44477</c:v>
                      </c:pt>
                      <c:pt idx="4393">
                        <c:v>44480</c:v>
                      </c:pt>
                      <c:pt idx="4394">
                        <c:v>44481</c:v>
                      </c:pt>
                      <c:pt idx="4395">
                        <c:v>44482</c:v>
                      </c:pt>
                      <c:pt idx="4396">
                        <c:v>44483</c:v>
                      </c:pt>
                      <c:pt idx="4397">
                        <c:v>44484</c:v>
                      </c:pt>
                      <c:pt idx="4398">
                        <c:v>44487</c:v>
                      </c:pt>
                      <c:pt idx="4399">
                        <c:v>44488</c:v>
                      </c:pt>
                      <c:pt idx="4400">
                        <c:v>44489</c:v>
                      </c:pt>
                      <c:pt idx="4401">
                        <c:v>44490</c:v>
                      </c:pt>
                      <c:pt idx="4402">
                        <c:v>44491</c:v>
                      </c:pt>
                      <c:pt idx="4403">
                        <c:v>44494</c:v>
                      </c:pt>
                      <c:pt idx="4404">
                        <c:v>44495</c:v>
                      </c:pt>
                      <c:pt idx="4405">
                        <c:v>44496</c:v>
                      </c:pt>
                      <c:pt idx="4406">
                        <c:v>44497</c:v>
                      </c:pt>
                      <c:pt idx="4407">
                        <c:v>44498</c:v>
                      </c:pt>
                      <c:pt idx="4408">
                        <c:v>44501</c:v>
                      </c:pt>
                      <c:pt idx="4409">
                        <c:v>44502</c:v>
                      </c:pt>
                      <c:pt idx="4410">
                        <c:v>44503</c:v>
                      </c:pt>
                      <c:pt idx="4411">
                        <c:v>44504</c:v>
                      </c:pt>
                      <c:pt idx="4412">
                        <c:v>44505</c:v>
                      </c:pt>
                      <c:pt idx="4413">
                        <c:v>44508</c:v>
                      </c:pt>
                      <c:pt idx="4414">
                        <c:v>44509</c:v>
                      </c:pt>
                      <c:pt idx="4415">
                        <c:v>44510</c:v>
                      </c:pt>
                      <c:pt idx="4416">
                        <c:v>44511</c:v>
                      </c:pt>
                      <c:pt idx="4417">
                        <c:v>44512</c:v>
                      </c:pt>
                      <c:pt idx="4418">
                        <c:v>44515</c:v>
                      </c:pt>
                      <c:pt idx="4419">
                        <c:v>44516</c:v>
                      </c:pt>
                      <c:pt idx="4420">
                        <c:v>44517</c:v>
                      </c:pt>
                      <c:pt idx="4421">
                        <c:v>44518</c:v>
                      </c:pt>
                      <c:pt idx="4422">
                        <c:v>44519</c:v>
                      </c:pt>
                      <c:pt idx="4423">
                        <c:v>44522</c:v>
                      </c:pt>
                      <c:pt idx="4424">
                        <c:v>44523</c:v>
                      </c:pt>
                      <c:pt idx="4425">
                        <c:v>44524</c:v>
                      </c:pt>
                      <c:pt idx="4426">
                        <c:v>44525</c:v>
                      </c:pt>
                      <c:pt idx="4427">
                        <c:v>44526</c:v>
                      </c:pt>
                      <c:pt idx="4428">
                        <c:v>44529</c:v>
                      </c:pt>
                      <c:pt idx="4429">
                        <c:v>44530</c:v>
                      </c:pt>
                      <c:pt idx="4430">
                        <c:v>44531</c:v>
                      </c:pt>
                      <c:pt idx="4431">
                        <c:v>44532</c:v>
                      </c:pt>
                      <c:pt idx="4432">
                        <c:v>44533</c:v>
                      </c:pt>
                      <c:pt idx="4433">
                        <c:v>44536</c:v>
                      </c:pt>
                      <c:pt idx="4434">
                        <c:v>44537</c:v>
                      </c:pt>
                      <c:pt idx="4435">
                        <c:v>44538</c:v>
                      </c:pt>
                      <c:pt idx="4436">
                        <c:v>44539</c:v>
                      </c:pt>
                      <c:pt idx="4437">
                        <c:v>44540</c:v>
                      </c:pt>
                      <c:pt idx="4438">
                        <c:v>44543</c:v>
                      </c:pt>
                      <c:pt idx="4439">
                        <c:v>44544</c:v>
                      </c:pt>
                      <c:pt idx="4440">
                        <c:v>44545</c:v>
                      </c:pt>
                      <c:pt idx="4441">
                        <c:v>44546</c:v>
                      </c:pt>
                      <c:pt idx="4442">
                        <c:v>44547</c:v>
                      </c:pt>
                      <c:pt idx="4443">
                        <c:v>44550</c:v>
                      </c:pt>
                      <c:pt idx="4444">
                        <c:v>44551</c:v>
                      </c:pt>
                      <c:pt idx="4445">
                        <c:v>44552</c:v>
                      </c:pt>
                      <c:pt idx="4446">
                        <c:v>44553</c:v>
                      </c:pt>
                      <c:pt idx="4447">
                        <c:v>44554</c:v>
                      </c:pt>
                      <c:pt idx="4448">
                        <c:v>44559</c:v>
                      </c:pt>
                      <c:pt idx="4449">
                        <c:v>44560</c:v>
                      </c:pt>
                      <c:pt idx="4450">
                        <c:v>44561</c:v>
                      </c:pt>
                      <c:pt idx="4451">
                        <c:v>44565</c:v>
                      </c:pt>
                      <c:pt idx="4452">
                        <c:v>44566</c:v>
                      </c:pt>
                      <c:pt idx="4453">
                        <c:v>44567</c:v>
                      </c:pt>
                      <c:pt idx="4454">
                        <c:v>44568</c:v>
                      </c:pt>
                      <c:pt idx="4455">
                        <c:v>44571</c:v>
                      </c:pt>
                      <c:pt idx="4456">
                        <c:v>44572</c:v>
                      </c:pt>
                      <c:pt idx="4457">
                        <c:v>44573</c:v>
                      </c:pt>
                      <c:pt idx="4458">
                        <c:v>44574</c:v>
                      </c:pt>
                      <c:pt idx="4459">
                        <c:v>44575</c:v>
                      </c:pt>
                      <c:pt idx="4460">
                        <c:v>44578</c:v>
                      </c:pt>
                      <c:pt idx="4461">
                        <c:v>44579</c:v>
                      </c:pt>
                      <c:pt idx="4462">
                        <c:v>44580</c:v>
                      </c:pt>
                      <c:pt idx="4463">
                        <c:v>44581</c:v>
                      </c:pt>
                      <c:pt idx="4464">
                        <c:v>44582</c:v>
                      </c:pt>
                      <c:pt idx="4465">
                        <c:v>44585</c:v>
                      </c:pt>
                      <c:pt idx="4466">
                        <c:v>44586</c:v>
                      </c:pt>
                      <c:pt idx="4467">
                        <c:v>44588</c:v>
                      </c:pt>
                      <c:pt idx="4468">
                        <c:v>44589</c:v>
                      </c:pt>
                      <c:pt idx="4469">
                        <c:v>44592</c:v>
                      </c:pt>
                      <c:pt idx="4470">
                        <c:v>44593</c:v>
                      </c:pt>
                      <c:pt idx="4471">
                        <c:v>44594</c:v>
                      </c:pt>
                      <c:pt idx="4472">
                        <c:v>44595</c:v>
                      </c:pt>
                      <c:pt idx="4473">
                        <c:v>44596</c:v>
                      </c:pt>
                      <c:pt idx="4474">
                        <c:v>44599</c:v>
                      </c:pt>
                      <c:pt idx="4475">
                        <c:v>44600</c:v>
                      </c:pt>
                      <c:pt idx="4476">
                        <c:v>44601</c:v>
                      </c:pt>
                      <c:pt idx="4477">
                        <c:v>44602</c:v>
                      </c:pt>
                      <c:pt idx="4478">
                        <c:v>44603</c:v>
                      </c:pt>
                      <c:pt idx="4479">
                        <c:v>44606</c:v>
                      </c:pt>
                      <c:pt idx="4480">
                        <c:v>44607</c:v>
                      </c:pt>
                      <c:pt idx="4481">
                        <c:v>44608</c:v>
                      </c:pt>
                      <c:pt idx="4482">
                        <c:v>44609</c:v>
                      </c:pt>
                      <c:pt idx="4483">
                        <c:v>44610</c:v>
                      </c:pt>
                      <c:pt idx="4484">
                        <c:v>44613</c:v>
                      </c:pt>
                      <c:pt idx="4485">
                        <c:v>44614</c:v>
                      </c:pt>
                      <c:pt idx="4486">
                        <c:v>44615</c:v>
                      </c:pt>
                      <c:pt idx="4487">
                        <c:v>44616</c:v>
                      </c:pt>
                      <c:pt idx="4488">
                        <c:v>44617</c:v>
                      </c:pt>
                      <c:pt idx="4489">
                        <c:v>44620</c:v>
                      </c:pt>
                      <c:pt idx="4490">
                        <c:v>44621</c:v>
                      </c:pt>
                      <c:pt idx="4491">
                        <c:v>44622</c:v>
                      </c:pt>
                      <c:pt idx="4492">
                        <c:v>44623</c:v>
                      </c:pt>
                      <c:pt idx="4493">
                        <c:v>44624</c:v>
                      </c:pt>
                      <c:pt idx="4494">
                        <c:v>44627</c:v>
                      </c:pt>
                      <c:pt idx="4495">
                        <c:v>44628</c:v>
                      </c:pt>
                      <c:pt idx="4496">
                        <c:v>44629</c:v>
                      </c:pt>
                      <c:pt idx="4497">
                        <c:v>44630</c:v>
                      </c:pt>
                      <c:pt idx="4498">
                        <c:v>44631</c:v>
                      </c:pt>
                      <c:pt idx="4499">
                        <c:v>44634</c:v>
                      </c:pt>
                      <c:pt idx="4500">
                        <c:v>44635</c:v>
                      </c:pt>
                      <c:pt idx="4501">
                        <c:v>44636</c:v>
                      </c:pt>
                      <c:pt idx="4502">
                        <c:v>44637</c:v>
                      </c:pt>
                      <c:pt idx="4503">
                        <c:v>44638</c:v>
                      </c:pt>
                      <c:pt idx="4504">
                        <c:v>44641</c:v>
                      </c:pt>
                      <c:pt idx="4505">
                        <c:v>44642</c:v>
                      </c:pt>
                      <c:pt idx="4506">
                        <c:v>44643</c:v>
                      </c:pt>
                      <c:pt idx="4507">
                        <c:v>44644</c:v>
                      </c:pt>
                      <c:pt idx="4508">
                        <c:v>44645</c:v>
                      </c:pt>
                      <c:pt idx="4509">
                        <c:v>44648</c:v>
                      </c:pt>
                      <c:pt idx="4510">
                        <c:v>44649</c:v>
                      </c:pt>
                      <c:pt idx="4511">
                        <c:v>44650</c:v>
                      </c:pt>
                      <c:pt idx="4512">
                        <c:v>44651</c:v>
                      </c:pt>
                      <c:pt idx="4513">
                        <c:v>44652</c:v>
                      </c:pt>
                      <c:pt idx="4514">
                        <c:v>44655</c:v>
                      </c:pt>
                      <c:pt idx="4515">
                        <c:v>44656</c:v>
                      </c:pt>
                      <c:pt idx="4516">
                        <c:v>44657</c:v>
                      </c:pt>
                      <c:pt idx="4517">
                        <c:v>44658</c:v>
                      </c:pt>
                      <c:pt idx="4518">
                        <c:v>44659</c:v>
                      </c:pt>
                      <c:pt idx="4519">
                        <c:v>44662</c:v>
                      </c:pt>
                      <c:pt idx="4520">
                        <c:v>44663</c:v>
                      </c:pt>
                      <c:pt idx="4521">
                        <c:v>44664</c:v>
                      </c:pt>
                      <c:pt idx="4522">
                        <c:v>44665</c:v>
                      </c:pt>
                      <c:pt idx="4523">
                        <c:v>44670</c:v>
                      </c:pt>
                      <c:pt idx="4524">
                        <c:v>44671</c:v>
                      </c:pt>
                      <c:pt idx="4525">
                        <c:v>44672</c:v>
                      </c:pt>
                      <c:pt idx="4526">
                        <c:v>44673</c:v>
                      </c:pt>
                      <c:pt idx="4527">
                        <c:v>44677</c:v>
                      </c:pt>
                      <c:pt idx="4528">
                        <c:v>44678</c:v>
                      </c:pt>
                      <c:pt idx="4529">
                        <c:v>44679</c:v>
                      </c:pt>
                      <c:pt idx="4530">
                        <c:v>44680</c:v>
                      </c:pt>
                      <c:pt idx="4531">
                        <c:v>44684</c:v>
                      </c:pt>
                      <c:pt idx="4532">
                        <c:v>44685</c:v>
                      </c:pt>
                      <c:pt idx="4533">
                        <c:v>44686</c:v>
                      </c:pt>
                      <c:pt idx="4534">
                        <c:v>44687</c:v>
                      </c:pt>
                      <c:pt idx="4535">
                        <c:v>44690</c:v>
                      </c:pt>
                      <c:pt idx="4536">
                        <c:v>44691</c:v>
                      </c:pt>
                      <c:pt idx="4537">
                        <c:v>44692</c:v>
                      </c:pt>
                      <c:pt idx="4538">
                        <c:v>44693</c:v>
                      </c:pt>
                      <c:pt idx="4539">
                        <c:v>44694</c:v>
                      </c:pt>
                      <c:pt idx="4540">
                        <c:v>44697</c:v>
                      </c:pt>
                      <c:pt idx="4541">
                        <c:v>44698</c:v>
                      </c:pt>
                      <c:pt idx="4542">
                        <c:v>44699</c:v>
                      </c:pt>
                      <c:pt idx="4543">
                        <c:v>44700</c:v>
                      </c:pt>
                      <c:pt idx="4544">
                        <c:v>44701</c:v>
                      </c:pt>
                      <c:pt idx="4545">
                        <c:v>44704</c:v>
                      </c:pt>
                      <c:pt idx="4546">
                        <c:v>44705</c:v>
                      </c:pt>
                      <c:pt idx="4547">
                        <c:v>44706</c:v>
                      </c:pt>
                      <c:pt idx="4548">
                        <c:v>44707</c:v>
                      </c:pt>
                      <c:pt idx="4549">
                        <c:v>44708</c:v>
                      </c:pt>
                      <c:pt idx="4550">
                        <c:v>44711</c:v>
                      </c:pt>
                      <c:pt idx="4551">
                        <c:v>44712</c:v>
                      </c:pt>
                      <c:pt idx="4552">
                        <c:v>44713</c:v>
                      </c:pt>
                      <c:pt idx="4553">
                        <c:v>44715</c:v>
                      </c:pt>
                      <c:pt idx="4554">
                        <c:v>44718</c:v>
                      </c:pt>
                      <c:pt idx="4555">
                        <c:v>44719</c:v>
                      </c:pt>
                      <c:pt idx="4556">
                        <c:v>44720</c:v>
                      </c:pt>
                      <c:pt idx="4557">
                        <c:v>44721</c:v>
                      </c:pt>
                      <c:pt idx="4558">
                        <c:v>44722</c:v>
                      </c:pt>
                      <c:pt idx="4559">
                        <c:v>44726</c:v>
                      </c:pt>
                      <c:pt idx="4560">
                        <c:v>44727</c:v>
                      </c:pt>
                      <c:pt idx="4561">
                        <c:v>44728</c:v>
                      </c:pt>
                      <c:pt idx="4562">
                        <c:v>44729</c:v>
                      </c:pt>
                      <c:pt idx="4563">
                        <c:v>44732</c:v>
                      </c:pt>
                      <c:pt idx="4564">
                        <c:v>44733</c:v>
                      </c:pt>
                      <c:pt idx="4565">
                        <c:v>44734</c:v>
                      </c:pt>
                      <c:pt idx="4566">
                        <c:v>44735</c:v>
                      </c:pt>
                      <c:pt idx="4567">
                        <c:v>44736</c:v>
                      </c:pt>
                      <c:pt idx="4568">
                        <c:v>44739</c:v>
                      </c:pt>
                      <c:pt idx="4569">
                        <c:v>44740</c:v>
                      </c:pt>
                      <c:pt idx="4570">
                        <c:v>44741</c:v>
                      </c:pt>
                      <c:pt idx="4571">
                        <c:v>44742</c:v>
                      </c:pt>
                      <c:pt idx="4572">
                        <c:v>44743</c:v>
                      </c:pt>
                      <c:pt idx="4573">
                        <c:v>44746</c:v>
                      </c:pt>
                      <c:pt idx="4574">
                        <c:v>44747</c:v>
                      </c:pt>
                      <c:pt idx="4575">
                        <c:v>44748</c:v>
                      </c:pt>
                      <c:pt idx="4576">
                        <c:v>44749</c:v>
                      </c:pt>
                      <c:pt idx="4577">
                        <c:v>44750</c:v>
                      </c:pt>
                      <c:pt idx="4578">
                        <c:v>44753</c:v>
                      </c:pt>
                      <c:pt idx="4579">
                        <c:v>44754</c:v>
                      </c:pt>
                      <c:pt idx="4580">
                        <c:v>44755</c:v>
                      </c:pt>
                      <c:pt idx="4581">
                        <c:v>44756</c:v>
                      </c:pt>
                      <c:pt idx="4582">
                        <c:v>44757</c:v>
                      </c:pt>
                      <c:pt idx="4583">
                        <c:v>44760</c:v>
                      </c:pt>
                      <c:pt idx="4584">
                        <c:v>44761</c:v>
                      </c:pt>
                      <c:pt idx="4585">
                        <c:v>44762</c:v>
                      </c:pt>
                      <c:pt idx="4586">
                        <c:v>44763</c:v>
                      </c:pt>
                      <c:pt idx="4587">
                        <c:v>44764</c:v>
                      </c:pt>
                      <c:pt idx="4588">
                        <c:v>44767</c:v>
                      </c:pt>
                      <c:pt idx="4589">
                        <c:v>44768</c:v>
                      </c:pt>
                      <c:pt idx="4590">
                        <c:v>44769</c:v>
                      </c:pt>
                      <c:pt idx="4591">
                        <c:v>44770</c:v>
                      </c:pt>
                      <c:pt idx="4592">
                        <c:v>44771</c:v>
                      </c:pt>
                      <c:pt idx="4593">
                        <c:v>44775</c:v>
                      </c:pt>
                      <c:pt idx="4594">
                        <c:v>44776</c:v>
                      </c:pt>
                      <c:pt idx="4595">
                        <c:v>44777</c:v>
                      </c:pt>
                      <c:pt idx="4596">
                        <c:v>44778</c:v>
                      </c:pt>
                      <c:pt idx="4597">
                        <c:v>44781</c:v>
                      </c:pt>
                      <c:pt idx="4598">
                        <c:v>44782</c:v>
                      </c:pt>
                      <c:pt idx="4599">
                        <c:v>44783</c:v>
                      </c:pt>
                      <c:pt idx="4600">
                        <c:v>44784</c:v>
                      </c:pt>
                      <c:pt idx="4601">
                        <c:v>44785</c:v>
                      </c:pt>
                      <c:pt idx="4602">
                        <c:v>44788</c:v>
                      </c:pt>
                      <c:pt idx="4603">
                        <c:v>44789</c:v>
                      </c:pt>
                      <c:pt idx="4604">
                        <c:v>44790</c:v>
                      </c:pt>
                      <c:pt idx="4605">
                        <c:v>44791</c:v>
                      </c:pt>
                      <c:pt idx="4606">
                        <c:v>44792</c:v>
                      </c:pt>
                      <c:pt idx="4607">
                        <c:v>44795</c:v>
                      </c:pt>
                      <c:pt idx="4608">
                        <c:v>44796</c:v>
                      </c:pt>
                      <c:pt idx="4609">
                        <c:v>44797</c:v>
                      </c:pt>
                      <c:pt idx="4610">
                        <c:v>44798</c:v>
                      </c:pt>
                      <c:pt idx="4611">
                        <c:v>44799</c:v>
                      </c:pt>
                      <c:pt idx="4612">
                        <c:v>44803</c:v>
                      </c:pt>
                      <c:pt idx="4613">
                        <c:v>44804</c:v>
                      </c:pt>
                      <c:pt idx="4614">
                        <c:v>44805</c:v>
                      </c:pt>
                      <c:pt idx="4615">
                        <c:v>44806</c:v>
                      </c:pt>
                      <c:pt idx="4616">
                        <c:v>44809</c:v>
                      </c:pt>
                      <c:pt idx="4617">
                        <c:v>44810</c:v>
                      </c:pt>
                      <c:pt idx="4618">
                        <c:v>44811</c:v>
                      </c:pt>
                      <c:pt idx="4619">
                        <c:v>44812</c:v>
                      </c:pt>
                      <c:pt idx="4620">
                        <c:v>44813</c:v>
                      </c:pt>
                      <c:pt idx="4621">
                        <c:v>44816</c:v>
                      </c:pt>
                      <c:pt idx="4622">
                        <c:v>44817</c:v>
                      </c:pt>
                      <c:pt idx="4623">
                        <c:v>44818</c:v>
                      </c:pt>
                      <c:pt idx="4624">
                        <c:v>44819</c:v>
                      </c:pt>
                      <c:pt idx="4625">
                        <c:v>44820</c:v>
                      </c:pt>
                      <c:pt idx="4626">
                        <c:v>44824</c:v>
                      </c:pt>
                      <c:pt idx="4627">
                        <c:v>44825</c:v>
                      </c:pt>
                      <c:pt idx="4628">
                        <c:v>44827</c:v>
                      </c:pt>
                      <c:pt idx="4629">
                        <c:v>44830</c:v>
                      </c:pt>
                      <c:pt idx="4630">
                        <c:v>44831</c:v>
                      </c:pt>
                      <c:pt idx="4631">
                        <c:v>44832</c:v>
                      </c:pt>
                      <c:pt idx="4632">
                        <c:v>44833</c:v>
                      </c:pt>
                      <c:pt idx="4633">
                        <c:v>44834</c:v>
                      </c:pt>
                      <c:pt idx="4634">
                        <c:v>44838</c:v>
                      </c:pt>
                      <c:pt idx="4635">
                        <c:v>44839</c:v>
                      </c:pt>
                      <c:pt idx="4636">
                        <c:v>44840</c:v>
                      </c:pt>
                      <c:pt idx="4637">
                        <c:v>44841</c:v>
                      </c:pt>
                      <c:pt idx="4638">
                        <c:v>44844</c:v>
                      </c:pt>
                      <c:pt idx="4639">
                        <c:v>44845</c:v>
                      </c:pt>
                      <c:pt idx="4640">
                        <c:v>44846</c:v>
                      </c:pt>
                      <c:pt idx="4641">
                        <c:v>44847</c:v>
                      </c:pt>
                      <c:pt idx="4642">
                        <c:v>44848</c:v>
                      </c:pt>
                      <c:pt idx="4643">
                        <c:v>44851</c:v>
                      </c:pt>
                      <c:pt idx="4644">
                        <c:v>44852</c:v>
                      </c:pt>
                      <c:pt idx="4645">
                        <c:v>44853</c:v>
                      </c:pt>
                      <c:pt idx="4646">
                        <c:v>44854</c:v>
                      </c:pt>
                      <c:pt idx="4647">
                        <c:v>44855</c:v>
                      </c:pt>
                      <c:pt idx="4648">
                        <c:v>44858</c:v>
                      </c:pt>
                      <c:pt idx="4649">
                        <c:v>44859</c:v>
                      </c:pt>
                      <c:pt idx="4650">
                        <c:v>44860</c:v>
                      </c:pt>
                      <c:pt idx="4651">
                        <c:v>44861</c:v>
                      </c:pt>
                      <c:pt idx="4652">
                        <c:v>44862</c:v>
                      </c:pt>
                      <c:pt idx="4653">
                        <c:v>44865</c:v>
                      </c:pt>
                      <c:pt idx="4654">
                        <c:v>44866</c:v>
                      </c:pt>
                      <c:pt idx="4655">
                        <c:v>44867</c:v>
                      </c:pt>
                      <c:pt idx="4656">
                        <c:v>44868</c:v>
                      </c:pt>
                      <c:pt idx="4657">
                        <c:v>44869</c:v>
                      </c:pt>
                      <c:pt idx="4658">
                        <c:v>44872</c:v>
                      </c:pt>
                      <c:pt idx="4659">
                        <c:v>44873</c:v>
                      </c:pt>
                      <c:pt idx="4660">
                        <c:v>44874</c:v>
                      </c:pt>
                      <c:pt idx="4661">
                        <c:v>44875</c:v>
                      </c:pt>
                      <c:pt idx="4662">
                        <c:v>44876</c:v>
                      </c:pt>
                      <c:pt idx="4663">
                        <c:v>44879</c:v>
                      </c:pt>
                      <c:pt idx="4664">
                        <c:v>44880</c:v>
                      </c:pt>
                      <c:pt idx="4665">
                        <c:v>44881</c:v>
                      </c:pt>
                      <c:pt idx="4666">
                        <c:v>44882</c:v>
                      </c:pt>
                      <c:pt idx="4667">
                        <c:v>44883</c:v>
                      </c:pt>
                      <c:pt idx="4668">
                        <c:v>44886</c:v>
                      </c:pt>
                      <c:pt idx="4669">
                        <c:v>44887</c:v>
                      </c:pt>
                      <c:pt idx="4670">
                        <c:v>44888</c:v>
                      </c:pt>
                      <c:pt idx="4671">
                        <c:v>44889</c:v>
                      </c:pt>
                      <c:pt idx="4672">
                        <c:v>44890</c:v>
                      </c:pt>
                      <c:pt idx="4673">
                        <c:v>44893</c:v>
                      </c:pt>
                      <c:pt idx="4674">
                        <c:v>44894</c:v>
                      </c:pt>
                      <c:pt idx="4675">
                        <c:v>44895</c:v>
                      </c:pt>
                      <c:pt idx="4676">
                        <c:v>44896</c:v>
                      </c:pt>
                      <c:pt idx="4677">
                        <c:v>44897</c:v>
                      </c:pt>
                      <c:pt idx="4678">
                        <c:v>44900</c:v>
                      </c:pt>
                      <c:pt idx="4679">
                        <c:v>44901</c:v>
                      </c:pt>
                      <c:pt idx="4680">
                        <c:v>44902</c:v>
                      </c:pt>
                      <c:pt idx="4681">
                        <c:v>44903</c:v>
                      </c:pt>
                      <c:pt idx="4682">
                        <c:v>44904</c:v>
                      </c:pt>
                      <c:pt idx="4683">
                        <c:v>44907</c:v>
                      </c:pt>
                      <c:pt idx="4684">
                        <c:v>44908</c:v>
                      </c:pt>
                      <c:pt idx="4685">
                        <c:v>44909</c:v>
                      </c:pt>
                      <c:pt idx="4686">
                        <c:v>44910</c:v>
                      </c:pt>
                      <c:pt idx="4687">
                        <c:v>44911</c:v>
                      </c:pt>
                      <c:pt idx="4688">
                        <c:v>44914</c:v>
                      </c:pt>
                      <c:pt idx="4689">
                        <c:v>44915</c:v>
                      </c:pt>
                      <c:pt idx="4690">
                        <c:v>44916</c:v>
                      </c:pt>
                      <c:pt idx="4691">
                        <c:v>44917</c:v>
                      </c:pt>
                      <c:pt idx="4692">
                        <c:v>44918</c:v>
                      </c:pt>
                      <c:pt idx="4693">
                        <c:v>44923</c:v>
                      </c:pt>
                      <c:pt idx="4694">
                        <c:v>44924</c:v>
                      </c:pt>
                      <c:pt idx="4695">
                        <c:v>44925</c:v>
                      </c:pt>
                      <c:pt idx="4696">
                        <c:v>44929</c:v>
                      </c:pt>
                      <c:pt idx="4697">
                        <c:v>44930</c:v>
                      </c:pt>
                      <c:pt idx="4698">
                        <c:v>44931</c:v>
                      </c:pt>
                      <c:pt idx="4699">
                        <c:v>44932</c:v>
                      </c:pt>
                      <c:pt idx="4700">
                        <c:v>44935</c:v>
                      </c:pt>
                      <c:pt idx="4701">
                        <c:v>44936</c:v>
                      </c:pt>
                      <c:pt idx="4702">
                        <c:v>44937</c:v>
                      </c:pt>
                      <c:pt idx="4703">
                        <c:v>44938</c:v>
                      </c:pt>
                      <c:pt idx="4704">
                        <c:v>44939</c:v>
                      </c:pt>
                      <c:pt idx="4705">
                        <c:v>44942</c:v>
                      </c:pt>
                      <c:pt idx="4706">
                        <c:v>44943</c:v>
                      </c:pt>
                      <c:pt idx="4707">
                        <c:v>44944</c:v>
                      </c:pt>
                      <c:pt idx="4708">
                        <c:v>44945</c:v>
                      </c:pt>
                      <c:pt idx="4709">
                        <c:v>44946</c:v>
                      </c:pt>
                      <c:pt idx="4710">
                        <c:v>44949</c:v>
                      </c:pt>
                      <c:pt idx="4711">
                        <c:v>44950</c:v>
                      </c:pt>
                      <c:pt idx="4712">
                        <c:v>44951</c:v>
                      </c:pt>
                      <c:pt idx="4713">
                        <c:v>44953</c:v>
                      </c:pt>
                      <c:pt idx="4714">
                        <c:v>44956</c:v>
                      </c:pt>
                      <c:pt idx="4715">
                        <c:v>44957</c:v>
                      </c:pt>
                      <c:pt idx="4716">
                        <c:v>44958</c:v>
                      </c:pt>
                      <c:pt idx="4717">
                        <c:v>44959</c:v>
                      </c:pt>
                      <c:pt idx="4718">
                        <c:v>44960</c:v>
                      </c:pt>
                      <c:pt idx="4719">
                        <c:v>44963</c:v>
                      </c:pt>
                      <c:pt idx="4720">
                        <c:v>44964</c:v>
                      </c:pt>
                      <c:pt idx="4721">
                        <c:v>44965</c:v>
                      </c:pt>
                      <c:pt idx="4722">
                        <c:v>44966</c:v>
                      </c:pt>
                      <c:pt idx="4723">
                        <c:v>44967</c:v>
                      </c:pt>
                      <c:pt idx="4724">
                        <c:v>44970</c:v>
                      </c:pt>
                      <c:pt idx="4725">
                        <c:v>44971</c:v>
                      </c:pt>
                      <c:pt idx="4726">
                        <c:v>44972</c:v>
                      </c:pt>
                      <c:pt idx="4727">
                        <c:v>44973</c:v>
                      </c:pt>
                      <c:pt idx="4728">
                        <c:v>44974</c:v>
                      </c:pt>
                      <c:pt idx="4729">
                        <c:v>44977</c:v>
                      </c:pt>
                      <c:pt idx="4730">
                        <c:v>44978</c:v>
                      </c:pt>
                      <c:pt idx="4731">
                        <c:v>44979</c:v>
                      </c:pt>
                      <c:pt idx="4732">
                        <c:v>44980</c:v>
                      </c:pt>
                      <c:pt idx="4733">
                        <c:v>44981</c:v>
                      </c:pt>
                      <c:pt idx="4734">
                        <c:v>44984</c:v>
                      </c:pt>
                      <c:pt idx="4735">
                        <c:v>44985</c:v>
                      </c:pt>
                      <c:pt idx="4736">
                        <c:v>44986</c:v>
                      </c:pt>
                      <c:pt idx="4737">
                        <c:v>44987</c:v>
                      </c:pt>
                      <c:pt idx="4738">
                        <c:v>44988</c:v>
                      </c:pt>
                      <c:pt idx="4739">
                        <c:v>44991</c:v>
                      </c:pt>
                      <c:pt idx="4740">
                        <c:v>44992</c:v>
                      </c:pt>
                      <c:pt idx="4741">
                        <c:v>44993</c:v>
                      </c:pt>
                      <c:pt idx="4742">
                        <c:v>44994</c:v>
                      </c:pt>
                      <c:pt idx="4743">
                        <c:v>44995</c:v>
                      </c:pt>
                      <c:pt idx="4744">
                        <c:v>44998</c:v>
                      </c:pt>
                      <c:pt idx="4745">
                        <c:v>44999</c:v>
                      </c:pt>
                      <c:pt idx="4746">
                        <c:v>45000</c:v>
                      </c:pt>
                      <c:pt idx="4747">
                        <c:v>45001</c:v>
                      </c:pt>
                      <c:pt idx="4748">
                        <c:v>45002</c:v>
                      </c:pt>
                      <c:pt idx="4749">
                        <c:v>45005</c:v>
                      </c:pt>
                      <c:pt idx="4750">
                        <c:v>45006</c:v>
                      </c:pt>
                      <c:pt idx="4751">
                        <c:v>45007</c:v>
                      </c:pt>
                      <c:pt idx="4752">
                        <c:v>45008</c:v>
                      </c:pt>
                      <c:pt idx="4753">
                        <c:v>45009</c:v>
                      </c:pt>
                      <c:pt idx="4754">
                        <c:v>45012</c:v>
                      </c:pt>
                      <c:pt idx="4755">
                        <c:v>45013</c:v>
                      </c:pt>
                      <c:pt idx="4756">
                        <c:v>45014</c:v>
                      </c:pt>
                      <c:pt idx="4757">
                        <c:v>45015</c:v>
                      </c:pt>
                      <c:pt idx="4758">
                        <c:v>45016</c:v>
                      </c:pt>
                      <c:pt idx="4759">
                        <c:v>45019</c:v>
                      </c:pt>
                      <c:pt idx="4760">
                        <c:v>45020</c:v>
                      </c:pt>
                      <c:pt idx="4761">
                        <c:v>45021</c:v>
                      </c:pt>
                      <c:pt idx="4762">
                        <c:v>45022</c:v>
                      </c:pt>
                      <c:pt idx="4763">
                        <c:v>45027</c:v>
                      </c:pt>
                      <c:pt idx="4764">
                        <c:v>45028</c:v>
                      </c:pt>
                      <c:pt idx="4765">
                        <c:v>45029</c:v>
                      </c:pt>
                      <c:pt idx="4766">
                        <c:v>45030</c:v>
                      </c:pt>
                      <c:pt idx="4767">
                        <c:v>45033</c:v>
                      </c:pt>
                      <c:pt idx="4768">
                        <c:v>45034</c:v>
                      </c:pt>
                      <c:pt idx="4769">
                        <c:v>45035</c:v>
                      </c:pt>
                      <c:pt idx="4770">
                        <c:v>45036</c:v>
                      </c:pt>
                      <c:pt idx="4771">
                        <c:v>45037</c:v>
                      </c:pt>
                      <c:pt idx="4772">
                        <c:v>45040</c:v>
                      </c:pt>
                      <c:pt idx="4773">
                        <c:v>45042</c:v>
                      </c:pt>
                      <c:pt idx="4774">
                        <c:v>45043</c:v>
                      </c:pt>
                      <c:pt idx="4775">
                        <c:v>45044</c:v>
                      </c:pt>
                      <c:pt idx="4776">
                        <c:v>45048</c:v>
                      </c:pt>
                      <c:pt idx="4777">
                        <c:v>45049</c:v>
                      </c:pt>
                      <c:pt idx="4778">
                        <c:v>45050</c:v>
                      </c:pt>
                      <c:pt idx="4779">
                        <c:v>45051</c:v>
                      </c:pt>
                      <c:pt idx="4780">
                        <c:v>45055</c:v>
                      </c:pt>
                      <c:pt idx="4781">
                        <c:v>45056</c:v>
                      </c:pt>
                      <c:pt idx="4782">
                        <c:v>45057</c:v>
                      </c:pt>
                      <c:pt idx="4783">
                        <c:v>45058</c:v>
                      </c:pt>
                      <c:pt idx="4784">
                        <c:v>45061</c:v>
                      </c:pt>
                      <c:pt idx="4785">
                        <c:v>45062</c:v>
                      </c:pt>
                      <c:pt idx="4786">
                        <c:v>45063</c:v>
                      </c:pt>
                      <c:pt idx="4787">
                        <c:v>45064</c:v>
                      </c:pt>
                      <c:pt idx="4788">
                        <c:v>45065</c:v>
                      </c:pt>
                      <c:pt idx="4789">
                        <c:v>45068</c:v>
                      </c:pt>
                      <c:pt idx="4790">
                        <c:v>45069</c:v>
                      </c:pt>
                      <c:pt idx="4791">
                        <c:v>45070</c:v>
                      </c:pt>
                      <c:pt idx="4792">
                        <c:v>45071</c:v>
                      </c:pt>
                      <c:pt idx="4793">
                        <c:v>45072</c:v>
                      </c:pt>
                      <c:pt idx="4794">
                        <c:v>45076</c:v>
                      </c:pt>
                      <c:pt idx="4795">
                        <c:v>45077</c:v>
                      </c:pt>
                      <c:pt idx="4796">
                        <c:v>45078</c:v>
                      </c:pt>
                      <c:pt idx="4797">
                        <c:v>45079</c:v>
                      </c:pt>
                      <c:pt idx="4798">
                        <c:v>45082</c:v>
                      </c:pt>
                      <c:pt idx="4799">
                        <c:v>45083</c:v>
                      </c:pt>
                      <c:pt idx="4800">
                        <c:v>45084</c:v>
                      </c:pt>
                      <c:pt idx="4801">
                        <c:v>45085</c:v>
                      </c:pt>
                      <c:pt idx="4802">
                        <c:v>45086</c:v>
                      </c:pt>
                      <c:pt idx="4803">
                        <c:v>45090</c:v>
                      </c:pt>
                      <c:pt idx="4804">
                        <c:v>45091</c:v>
                      </c:pt>
                      <c:pt idx="4805">
                        <c:v>45092</c:v>
                      </c:pt>
                      <c:pt idx="4806">
                        <c:v>45093</c:v>
                      </c:pt>
                      <c:pt idx="4807">
                        <c:v>45096</c:v>
                      </c:pt>
                      <c:pt idx="4808">
                        <c:v>45097</c:v>
                      </c:pt>
                      <c:pt idx="4809">
                        <c:v>45098</c:v>
                      </c:pt>
                      <c:pt idx="4810">
                        <c:v>45099</c:v>
                      </c:pt>
                      <c:pt idx="4811">
                        <c:v>45100</c:v>
                      </c:pt>
                      <c:pt idx="4812">
                        <c:v>45103</c:v>
                      </c:pt>
                      <c:pt idx="4813">
                        <c:v>45104</c:v>
                      </c:pt>
                      <c:pt idx="4814">
                        <c:v>45105</c:v>
                      </c:pt>
                      <c:pt idx="4815">
                        <c:v>45106</c:v>
                      </c:pt>
                      <c:pt idx="4816">
                        <c:v>45107</c:v>
                      </c:pt>
                      <c:pt idx="4817">
                        <c:v>45110</c:v>
                      </c:pt>
                      <c:pt idx="4818">
                        <c:v>45111</c:v>
                      </c:pt>
                      <c:pt idx="4819">
                        <c:v>45112</c:v>
                      </c:pt>
                      <c:pt idx="4820">
                        <c:v>45113</c:v>
                      </c:pt>
                      <c:pt idx="4821">
                        <c:v>45114</c:v>
                      </c:pt>
                      <c:pt idx="4822">
                        <c:v>45117</c:v>
                      </c:pt>
                      <c:pt idx="4823">
                        <c:v>45118</c:v>
                      </c:pt>
                      <c:pt idx="4824">
                        <c:v>45119</c:v>
                      </c:pt>
                      <c:pt idx="4825">
                        <c:v>45120</c:v>
                      </c:pt>
                      <c:pt idx="4826">
                        <c:v>45121</c:v>
                      </c:pt>
                      <c:pt idx="4827">
                        <c:v>45124</c:v>
                      </c:pt>
                      <c:pt idx="4828">
                        <c:v>45125</c:v>
                      </c:pt>
                      <c:pt idx="4829">
                        <c:v>45126</c:v>
                      </c:pt>
                      <c:pt idx="4830">
                        <c:v>45127</c:v>
                      </c:pt>
                      <c:pt idx="4831">
                        <c:v>45128</c:v>
                      </c:pt>
                      <c:pt idx="4832">
                        <c:v>45131</c:v>
                      </c:pt>
                      <c:pt idx="4833">
                        <c:v>45132</c:v>
                      </c:pt>
                      <c:pt idx="4834">
                        <c:v>45133</c:v>
                      </c:pt>
                      <c:pt idx="4835">
                        <c:v>45134</c:v>
                      </c:pt>
                      <c:pt idx="4836">
                        <c:v>45135</c:v>
                      </c:pt>
                      <c:pt idx="4837">
                        <c:v>45138</c:v>
                      </c:pt>
                      <c:pt idx="4838">
                        <c:v>45139</c:v>
                      </c:pt>
                      <c:pt idx="4839">
                        <c:v>45140</c:v>
                      </c:pt>
                      <c:pt idx="4840">
                        <c:v>45141</c:v>
                      </c:pt>
                      <c:pt idx="4841">
                        <c:v>45142</c:v>
                      </c:pt>
                      <c:pt idx="4842">
                        <c:v>45146</c:v>
                      </c:pt>
                      <c:pt idx="4843">
                        <c:v>45147</c:v>
                      </c:pt>
                      <c:pt idx="4844">
                        <c:v>45148</c:v>
                      </c:pt>
                      <c:pt idx="4845">
                        <c:v>45149</c:v>
                      </c:pt>
                      <c:pt idx="4846">
                        <c:v>45152</c:v>
                      </c:pt>
                      <c:pt idx="4847">
                        <c:v>45153</c:v>
                      </c:pt>
                      <c:pt idx="4848">
                        <c:v>45154</c:v>
                      </c:pt>
                      <c:pt idx="4849">
                        <c:v>45155</c:v>
                      </c:pt>
                      <c:pt idx="4850">
                        <c:v>45156</c:v>
                      </c:pt>
                      <c:pt idx="4851">
                        <c:v>45159</c:v>
                      </c:pt>
                      <c:pt idx="4852">
                        <c:v>45160</c:v>
                      </c:pt>
                      <c:pt idx="4853">
                        <c:v>45161</c:v>
                      </c:pt>
                      <c:pt idx="4854">
                        <c:v>45162</c:v>
                      </c:pt>
                      <c:pt idx="4855">
                        <c:v>45163</c:v>
                      </c:pt>
                      <c:pt idx="4856">
                        <c:v>45167</c:v>
                      </c:pt>
                      <c:pt idx="4857">
                        <c:v>45168</c:v>
                      </c:pt>
                      <c:pt idx="4858">
                        <c:v>45169</c:v>
                      </c:pt>
                      <c:pt idx="4859">
                        <c:v>45170</c:v>
                      </c:pt>
                      <c:pt idx="4860">
                        <c:v>45173</c:v>
                      </c:pt>
                      <c:pt idx="4861">
                        <c:v>45174</c:v>
                      </c:pt>
                      <c:pt idx="4862">
                        <c:v>45175</c:v>
                      </c:pt>
                      <c:pt idx="4863">
                        <c:v>45176</c:v>
                      </c:pt>
                      <c:pt idx="4864">
                        <c:v>45177</c:v>
                      </c:pt>
                      <c:pt idx="4865">
                        <c:v>45180</c:v>
                      </c:pt>
                      <c:pt idx="4866">
                        <c:v>45181</c:v>
                      </c:pt>
                      <c:pt idx="4867">
                        <c:v>45182</c:v>
                      </c:pt>
                      <c:pt idx="4868">
                        <c:v>45183</c:v>
                      </c:pt>
                      <c:pt idx="4869">
                        <c:v>45184</c:v>
                      </c:pt>
                      <c:pt idx="4870">
                        <c:v>45187</c:v>
                      </c:pt>
                      <c:pt idx="4871">
                        <c:v>45188</c:v>
                      </c:pt>
                      <c:pt idx="4872">
                        <c:v>45189</c:v>
                      </c:pt>
                      <c:pt idx="4873">
                        <c:v>45190</c:v>
                      </c:pt>
                      <c:pt idx="4874">
                        <c:v>45191</c:v>
                      </c:pt>
                      <c:pt idx="4875">
                        <c:v>45194</c:v>
                      </c:pt>
                      <c:pt idx="4876">
                        <c:v>45195</c:v>
                      </c:pt>
                      <c:pt idx="4877">
                        <c:v>45196</c:v>
                      </c:pt>
                      <c:pt idx="4878">
                        <c:v>45197</c:v>
                      </c:pt>
                      <c:pt idx="4879">
                        <c:v>45198</c:v>
                      </c:pt>
                      <c:pt idx="4880">
                        <c:v>45202</c:v>
                      </c:pt>
                      <c:pt idx="4881">
                        <c:v>45203</c:v>
                      </c:pt>
                      <c:pt idx="4882">
                        <c:v>45204</c:v>
                      </c:pt>
                      <c:pt idx="4883">
                        <c:v>45205</c:v>
                      </c:pt>
                      <c:pt idx="4884">
                        <c:v>45208</c:v>
                      </c:pt>
                      <c:pt idx="4885">
                        <c:v>45209</c:v>
                      </c:pt>
                      <c:pt idx="4886">
                        <c:v>45210</c:v>
                      </c:pt>
                      <c:pt idx="4887">
                        <c:v>45211</c:v>
                      </c:pt>
                      <c:pt idx="4888">
                        <c:v>45212</c:v>
                      </c:pt>
                      <c:pt idx="4889">
                        <c:v>45215</c:v>
                      </c:pt>
                      <c:pt idx="4890">
                        <c:v>45216</c:v>
                      </c:pt>
                      <c:pt idx="4891">
                        <c:v>45217</c:v>
                      </c:pt>
                      <c:pt idx="4892">
                        <c:v>45218</c:v>
                      </c:pt>
                      <c:pt idx="4893">
                        <c:v>45219</c:v>
                      </c:pt>
                      <c:pt idx="4894">
                        <c:v>45222</c:v>
                      </c:pt>
                      <c:pt idx="4895">
                        <c:v>45223</c:v>
                      </c:pt>
                      <c:pt idx="4896">
                        <c:v>45224</c:v>
                      </c:pt>
                      <c:pt idx="4897">
                        <c:v>45225</c:v>
                      </c:pt>
                      <c:pt idx="4898">
                        <c:v>45226</c:v>
                      </c:pt>
                      <c:pt idx="4899">
                        <c:v>45229</c:v>
                      </c:pt>
                      <c:pt idx="4900">
                        <c:v>45230</c:v>
                      </c:pt>
                      <c:pt idx="4901">
                        <c:v>45231</c:v>
                      </c:pt>
                      <c:pt idx="4902">
                        <c:v>45232</c:v>
                      </c:pt>
                      <c:pt idx="4903">
                        <c:v>45233</c:v>
                      </c:pt>
                      <c:pt idx="4904">
                        <c:v>45236</c:v>
                      </c:pt>
                      <c:pt idx="4905">
                        <c:v>45237</c:v>
                      </c:pt>
                      <c:pt idx="4906">
                        <c:v>45238</c:v>
                      </c:pt>
                      <c:pt idx="4907">
                        <c:v>45239</c:v>
                      </c:pt>
                      <c:pt idx="4908">
                        <c:v>45240</c:v>
                      </c:pt>
                      <c:pt idx="4909">
                        <c:v>45243</c:v>
                      </c:pt>
                      <c:pt idx="4910">
                        <c:v>45244</c:v>
                      </c:pt>
                      <c:pt idx="4911">
                        <c:v>45245</c:v>
                      </c:pt>
                      <c:pt idx="4912">
                        <c:v>45246</c:v>
                      </c:pt>
                      <c:pt idx="4913">
                        <c:v>45247</c:v>
                      </c:pt>
                      <c:pt idx="4914">
                        <c:v>45250</c:v>
                      </c:pt>
                      <c:pt idx="4915">
                        <c:v>45251</c:v>
                      </c:pt>
                      <c:pt idx="4916">
                        <c:v>45252</c:v>
                      </c:pt>
                      <c:pt idx="4917">
                        <c:v>45253</c:v>
                      </c:pt>
                      <c:pt idx="4918">
                        <c:v>45254</c:v>
                      </c:pt>
                      <c:pt idx="4919">
                        <c:v>45257</c:v>
                      </c:pt>
                      <c:pt idx="4920">
                        <c:v>45258</c:v>
                      </c:pt>
                      <c:pt idx="4921">
                        <c:v>45259</c:v>
                      </c:pt>
                      <c:pt idx="4922">
                        <c:v>45260</c:v>
                      </c:pt>
                      <c:pt idx="4923">
                        <c:v>45261</c:v>
                      </c:pt>
                      <c:pt idx="4924">
                        <c:v>45264</c:v>
                      </c:pt>
                      <c:pt idx="4925">
                        <c:v>45265</c:v>
                      </c:pt>
                      <c:pt idx="4926">
                        <c:v>45266</c:v>
                      </c:pt>
                      <c:pt idx="4927">
                        <c:v>45267</c:v>
                      </c:pt>
                      <c:pt idx="4928">
                        <c:v>45268</c:v>
                      </c:pt>
                      <c:pt idx="4929">
                        <c:v>45271</c:v>
                      </c:pt>
                      <c:pt idx="4930">
                        <c:v>45272</c:v>
                      </c:pt>
                      <c:pt idx="4931">
                        <c:v>45273</c:v>
                      </c:pt>
                      <c:pt idx="4932">
                        <c:v>45274</c:v>
                      </c:pt>
                      <c:pt idx="4933">
                        <c:v>45275</c:v>
                      </c:pt>
                      <c:pt idx="4934">
                        <c:v>45278</c:v>
                      </c:pt>
                      <c:pt idx="4935">
                        <c:v>45279</c:v>
                      </c:pt>
                      <c:pt idx="4936">
                        <c:v>45280</c:v>
                      </c:pt>
                      <c:pt idx="4937">
                        <c:v>45281</c:v>
                      </c:pt>
                      <c:pt idx="4938">
                        <c:v>45282</c:v>
                      </c:pt>
                      <c:pt idx="4939">
                        <c:v>45287</c:v>
                      </c:pt>
                      <c:pt idx="4940">
                        <c:v>45288</c:v>
                      </c:pt>
                      <c:pt idx="4941">
                        <c:v>45289</c:v>
                      </c:pt>
                      <c:pt idx="4942">
                        <c:v>45293</c:v>
                      </c:pt>
                      <c:pt idx="4943">
                        <c:v>45294</c:v>
                      </c:pt>
                      <c:pt idx="4944">
                        <c:v>45295</c:v>
                      </c:pt>
                      <c:pt idx="4945">
                        <c:v>45296</c:v>
                      </c:pt>
                      <c:pt idx="4946">
                        <c:v>45299</c:v>
                      </c:pt>
                      <c:pt idx="4947">
                        <c:v>45300</c:v>
                      </c:pt>
                      <c:pt idx="4948">
                        <c:v>45301</c:v>
                      </c:pt>
                      <c:pt idx="4949">
                        <c:v>45302</c:v>
                      </c:pt>
                      <c:pt idx="4950">
                        <c:v>45303</c:v>
                      </c:pt>
                      <c:pt idx="4951">
                        <c:v>45306</c:v>
                      </c:pt>
                      <c:pt idx="4952">
                        <c:v>45307</c:v>
                      </c:pt>
                      <c:pt idx="4953">
                        <c:v>45308</c:v>
                      </c:pt>
                      <c:pt idx="4954">
                        <c:v>45309</c:v>
                      </c:pt>
                      <c:pt idx="4955">
                        <c:v>45310</c:v>
                      </c:pt>
                      <c:pt idx="4956">
                        <c:v>45313</c:v>
                      </c:pt>
                      <c:pt idx="4957">
                        <c:v>45314</c:v>
                      </c:pt>
                      <c:pt idx="4958">
                        <c:v>45315</c:v>
                      </c:pt>
                      <c:pt idx="4959">
                        <c:v>45316</c:v>
                      </c:pt>
                      <c:pt idx="4960">
                        <c:v>45320</c:v>
                      </c:pt>
                      <c:pt idx="4961">
                        <c:v>45321</c:v>
                      </c:pt>
                      <c:pt idx="4962">
                        <c:v>45322</c:v>
                      </c:pt>
                      <c:pt idx="4963">
                        <c:v>45323</c:v>
                      </c:pt>
                      <c:pt idx="4964">
                        <c:v>45324</c:v>
                      </c:pt>
                      <c:pt idx="4965">
                        <c:v>45327</c:v>
                      </c:pt>
                      <c:pt idx="4966">
                        <c:v>45328</c:v>
                      </c:pt>
                      <c:pt idx="4967">
                        <c:v>45329</c:v>
                      </c:pt>
                      <c:pt idx="4968">
                        <c:v>45330</c:v>
                      </c:pt>
                      <c:pt idx="4969">
                        <c:v>45331</c:v>
                      </c:pt>
                      <c:pt idx="4970">
                        <c:v>45334</c:v>
                      </c:pt>
                      <c:pt idx="4971">
                        <c:v>45335</c:v>
                      </c:pt>
                      <c:pt idx="4972">
                        <c:v>45336</c:v>
                      </c:pt>
                      <c:pt idx="4973">
                        <c:v>45337</c:v>
                      </c:pt>
                      <c:pt idx="4974">
                        <c:v>45338</c:v>
                      </c:pt>
                      <c:pt idx="4975">
                        <c:v>45341</c:v>
                      </c:pt>
                      <c:pt idx="4976">
                        <c:v>45342</c:v>
                      </c:pt>
                      <c:pt idx="4977">
                        <c:v>45343</c:v>
                      </c:pt>
                      <c:pt idx="4978">
                        <c:v>45344</c:v>
                      </c:pt>
                      <c:pt idx="4979">
                        <c:v>45345</c:v>
                      </c:pt>
                      <c:pt idx="4980">
                        <c:v>45348</c:v>
                      </c:pt>
                      <c:pt idx="4981">
                        <c:v>45349</c:v>
                      </c:pt>
                      <c:pt idx="4982">
                        <c:v>45350</c:v>
                      </c:pt>
                      <c:pt idx="4983">
                        <c:v>45351</c:v>
                      </c:pt>
                      <c:pt idx="4984">
                        <c:v>45352</c:v>
                      </c:pt>
                      <c:pt idx="4985">
                        <c:v>45355</c:v>
                      </c:pt>
                      <c:pt idx="4986">
                        <c:v>45356</c:v>
                      </c:pt>
                      <c:pt idx="4987">
                        <c:v>45357</c:v>
                      </c:pt>
                      <c:pt idx="4988">
                        <c:v>45358</c:v>
                      </c:pt>
                      <c:pt idx="4989">
                        <c:v>45359</c:v>
                      </c:pt>
                      <c:pt idx="4990">
                        <c:v>45362</c:v>
                      </c:pt>
                      <c:pt idx="4991">
                        <c:v>45363</c:v>
                      </c:pt>
                      <c:pt idx="4992">
                        <c:v>45364</c:v>
                      </c:pt>
                      <c:pt idx="4993">
                        <c:v>45365</c:v>
                      </c:pt>
                      <c:pt idx="4994">
                        <c:v>45366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TGP'!$E$2:$E$5273</c15:sqref>
                        </c15:formulaRef>
                      </c:ext>
                    </c:extLst>
                    <c:numCache>
                      <c:formatCode>0.0</c:formatCode>
                      <c:ptCount val="4995"/>
                      <c:pt idx="0">
                        <c:v>87.2</c:v>
                      </c:pt>
                      <c:pt idx="1">
                        <c:v>87.2</c:v>
                      </c:pt>
                      <c:pt idx="2">
                        <c:v>87.7</c:v>
                      </c:pt>
                      <c:pt idx="3">
                        <c:v>87.7</c:v>
                      </c:pt>
                      <c:pt idx="4">
                        <c:v>87.7</c:v>
                      </c:pt>
                      <c:pt idx="5">
                        <c:v>88.8</c:v>
                      </c:pt>
                      <c:pt idx="6">
                        <c:v>88.8</c:v>
                      </c:pt>
                      <c:pt idx="7">
                        <c:v>89.8</c:v>
                      </c:pt>
                      <c:pt idx="8">
                        <c:v>89.8</c:v>
                      </c:pt>
                      <c:pt idx="9">
                        <c:v>89.8</c:v>
                      </c:pt>
                      <c:pt idx="10">
                        <c:v>91.2</c:v>
                      </c:pt>
                      <c:pt idx="11">
                        <c:v>91.2</c:v>
                      </c:pt>
                      <c:pt idx="12">
                        <c:v>91</c:v>
                      </c:pt>
                      <c:pt idx="13">
                        <c:v>91</c:v>
                      </c:pt>
                      <c:pt idx="14">
                        <c:v>91</c:v>
                      </c:pt>
                      <c:pt idx="15">
                        <c:v>89.6</c:v>
                      </c:pt>
                      <c:pt idx="16">
                        <c:v>89.6</c:v>
                      </c:pt>
                      <c:pt idx="17">
                        <c:v>88.5</c:v>
                      </c:pt>
                      <c:pt idx="18">
                        <c:v>88.5</c:v>
                      </c:pt>
                      <c:pt idx="19">
                        <c:v>87.2</c:v>
                      </c:pt>
                      <c:pt idx="20">
                        <c:v>87.2</c:v>
                      </c:pt>
                      <c:pt idx="21">
                        <c:v>86.8</c:v>
                      </c:pt>
                      <c:pt idx="22">
                        <c:v>86.8</c:v>
                      </c:pt>
                      <c:pt idx="23">
                        <c:v>86.8</c:v>
                      </c:pt>
                      <c:pt idx="24">
                        <c:v>86</c:v>
                      </c:pt>
                      <c:pt idx="25">
                        <c:v>86</c:v>
                      </c:pt>
                      <c:pt idx="26">
                        <c:v>85.5</c:v>
                      </c:pt>
                      <c:pt idx="27">
                        <c:v>85.5</c:v>
                      </c:pt>
                      <c:pt idx="28">
                        <c:v>85.5</c:v>
                      </c:pt>
                      <c:pt idx="29">
                        <c:v>84</c:v>
                      </c:pt>
                      <c:pt idx="30">
                        <c:v>84</c:v>
                      </c:pt>
                      <c:pt idx="31">
                        <c:v>83.3</c:v>
                      </c:pt>
                      <c:pt idx="32">
                        <c:v>83.3</c:v>
                      </c:pt>
                      <c:pt idx="33">
                        <c:v>83.3</c:v>
                      </c:pt>
                      <c:pt idx="34">
                        <c:v>83.6</c:v>
                      </c:pt>
                      <c:pt idx="35">
                        <c:v>83.6</c:v>
                      </c:pt>
                      <c:pt idx="36">
                        <c:v>84.8</c:v>
                      </c:pt>
                      <c:pt idx="37">
                        <c:v>84.8</c:v>
                      </c:pt>
                      <c:pt idx="38">
                        <c:v>84.8</c:v>
                      </c:pt>
                      <c:pt idx="39">
                        <c:v>87</c:v>
                      </c:pt>
                      <c:pt idx="40">
                        <c:v>87</c:v>
                      </c:pt>
                      <c:pt idx="41">
                        <c:v>88.4</c:v>
                      </c:pt>
                      <c:pt idx="42">
                        <c:v>88.4</c:v>
                      </c:pt>
                      <c:pt idx="43">
                        <c:v>88.4</c:v>
                      </c:pt>
                      <c:pt idx="44">
                        <c:v>89.6</c:v>
                      </c:pt>
                      <c:pt idx="45">
                        <c:v>89.6</c:v>
                      </c:pt>
                      <c:pt idx="46">
                        <c:v>89.8</c:v>
                      </c:pt>
                      <c:pt idx="47">
                        <c:v>90.5</c:v>
                      </c:pt>
                      <c:pt idx="48">
                        <c:v>90.5</c:v>
                      </c:pt>
                      <c:pt idx="49">
                        <c:v>90.7</c:v>
                      </c:pt>
                      <c:pt idx="50">
                        <c:v>90.7</c:v>
                      </c:pt>
                      <c:pt idx="51">
                        <c:v>91.1</c:v>
                      </c:pt>
                      <c:pt idx="52">
                        <c:v>91.1</c:v>
                      </c:pt>
                      <c:pt idx="53">
                        <c:v>91.1</c:v>
                      </c:pt>
                      <c:pt idx="54">
                        <c:v>90.9</c:v>
                      </c:pt>
                      <c:pt idx="55">
                        <c:v>91.2</c:v>
                      </c:pt>
                      <c:pt idx="56">
                        <c:v>91.2</c:v>
                      </c:pt>
                      <c:pt idx="57">
                        <c:v>91.2</c:v>
                      </c:pt>
                      <c:pt idx="58">
                        <c:v>91.2</c:v>
                      </c:pt>
                      <c:pt idx="59">
                        <c:v>90.6</c:v>
                      </c:pt>
                      <c:pt idx="60">
                        <c:v>90.6</c:v>
                      </c:pt>
                      <c:pt idx="61">
                        <c:v>90.6</c:v>
                      </c:pt>
                      <c:pt idx="62">
                        <c:v>90.6</c:v>
                      </c:pt>
                      <c:pt idx="63">
                        <c:v>90.6</c:v>
                      </c:pt>
                      <c:pt idx="64">
                        <c:v>90.8</c:v>
                      </c:pt>
                      <c:pt idx="65">
                        <c:v>90.8</c:v>
                      </c:pt>
                      <c:pt idx="66">
                        <c:v>90.6</c:v>
                      </c:pt>
                      <c:pt idx="67">
                        <c:v>90.6</c:v>
                      </c:pt>
                      <c:pt idx="68">
                        <c:v>90.6</c:v>
                      </c:pt>
                      <c:pt idx="69">
                        <c:v>90.1</c:v>
                      </c:pt>
                      <c:pt idx="70">
                        <c:v>90.1</c:v>
                      </c:pt>
                      <c:pt idx="71">
                        <c:v>89.9</c:v>
                      </c:pt>
                      <c:pt idx="72">
                        <c:v>89.5</c:v>
                      </c:pt>
                      <c:pt idx="73">
                        <c:v>89.5</c:v>
                      </c:pt>
                      <c:pt idx="74">
                        <c:v>89.9</c:v>
                      </c:pt>
                      <c:pt idx="75">
                        <c:v>89.9</c:v>
                      </c:pt>
                      <c:pt idx="76">
                        <c:v>89.9</c:v>
                      </c:pt>
                      <c:pt idx="77">
                        <c:v>90.3</c:v>
                      </c:pt>
                      <c:pt idx="78">
                        <c:v>90.3</c:v>
                      </c:pt>
                      <c:pt idx="79">
                        <c:v>90.9</c:v>
                      </c:pt>
                      <c:pt idx="80">
                        <c:v>90.9</c:v>
                      </c:pt>
                      <c:pt idx="81">
                        <c:v>91.1</c:v>
                      </c:pt>
                      <c:pt idx="82">
                        <c:v>91.1</c:v>
                      </c:pt>
                      <c:pt idx="83">
                        <c:v>92.2</c:v>
                      </c:pt>
                      <c:pt idx="84">
                        <c:v>92.2</c:v>
                      </c:pt>
                      <c:pt idx="85">
                        <c:v>92.2</c:v>
                      </c:pt>
                      <c:pt idx="86">
                        <c:v>94.2</c:v>
                      </c:pt>
                      <c:pt idx="87">
                        <c:v>94.2</c:v>
                      </c:pt>
                      <c:pt idx="88">
                        <c:v>96</c:v>
                      </c:pt>
                      <c:pt idx="89">
                        <c:v>96</c:v>
                      </c:pt>
                      <c:pt idx="90">
                        <c:v>96</c:v>
                      </c:pt>
                      <c:pt idx="91">
                        <c:v>97.2</c:v>
                      </c:pt>
                      <c:pt idx="92">
                        <c:v>97.2</c:v>
                      </c:pt>
                      <c:pt idx="93">
                        <c:v>97.9</c:v>
                      </c:pt>
                      <c:pt idx="94">
                        <c:v>97.9</c:v>
                      </c:pt>
                      <c:pt idx="95">
                        <c:v>97.9</c:v>
                      </c:pt>
                      <c:pt idx="96">
                        <c:v>99.2</c:v>
                      </c:pt>
                      <c:pt idx="97">
                        <c:v>99.2</c:v>
                      </c:pt>
                      <c:pt idx="98">
                        <c:v>100.4</c:v>
                      </c:pt>
                      <c:pt idx="99">
                        <c:v>100.4</c:v>
                      </c:pt>
                      <c:pt idx="100">
                        <c:v>100.4</c:v>
                      </c:pt>
                      <c:pt idx="101">
                        <c:v>100.5</c:v>
                      </c:pt>
                      <c:pt idx="102">
                        <c:v>100.5</c:v>
                      </c:pt>
                      <c:pt idx="103">
                        <c:v>99.8</c:v>
                      </c:pt>
                      <c:pt idx="104">
                        <c:v>99.5</c:v>
                      </c:pt>
                      <c:pt idx="105">
                        <c:v>99.5</c:v>
                      </c:pt>
                      <c:pt idx="106">
                        <c:v>99.1</c:v>
                      </c:pt>
                      <c:pt idx="107">
                        <c:v>99.1</c:v>
                      </c:pt>
                      <c:pt idx="108">
                        <c:v>98.9</c:v>
                      </c:pt>
                      <c:pt idx="109">
                        <c:v>98.9</c:v>
                      </c:pt>
                      <c:pt idx="110">
                        <c:v>98.9</c:v>
                      </c:pt>
                      <c:pt idx="111">
                        <c:v>97.9</c:v>
                      </c:pt>
                      <c:pt idx="112">
                        <c:v>97.9</c:v>
                      </c:pt>
                      <c:pt idx="113">
                        <c:v>95.6</c:v>
                      </c:pt>
                      <c:pt idx="114">
                        <c:v>95.6</c:v>
                      </c:pt>
                      <c:pt idx="115">
                        <c:v>94.2</c:v>
                      </c:pt>
                      <c:pt idx="116">
                        <c:v>94.2</c:v>
                      </c:pt>
                      <c:pt idx="117">
                        <c:v>94.3</c:v>
                      </c:pt>
                      <c:pt idx="118">
                        <c:v>94.3</c:v>
                      </c:pt>
                      <c:pt idx="119">
                        <c:v>94.3</c:v>
                      </c:pt>
                      <c:pt idx="120">
                        <c:v>94.5</c:v>
                      </c:pt>
                      <c:pt idx="121">
                        <c:v>94.5</c:v>
                      </c:pt>
                      <c:pt idx="122">
                        <c:v>94.5</c:v>
                      </c:pt>
                      <c:pt idx="123">
                        <c:v>94.5</c:v>
                      </c:pt>
                      <c:pt idx="124">
                        <c:v>94.5</c:v>
                      </c:pt>
                      <c:pt idx="125">
                        <c:v>93</c:v>
                      </c:pt>
                      <c:pt idx="126">
                        <c:v>93</c:v>
                      </c:pt>
                      <c:pt idx="127">
                        <c:v>91.9</c:v>
                      </c:pt>
                      <c:pt idx="128">
                        <c:v>91.9</c:v>
                      </c:pt>
                      <c:pt idx="129">
                        <c:v>91.9</c:v>
                      </c:pt>
                      <c:pt idx="130">
                        <c:v>92.3</c:v>
                      </c:pt>
                      <c:pt idx="131">
                        <c:v>92.3</c:v>
                      </c:pt>
                      <c:pt idx="132">
                        <c:v>93.7</c:v>
                      </c:pt>
                      <c:pt idx="133">
                        <c:v>93.7</c:v>
                      </c:pt>
                      <c:pt idx="134">
                        <c:v>93.7</c:v>
                      </c:pt>
                      <c:pt idx="135">
                        <c:v>94.3</c:v>
                      </c:pt>
                      <c:pt idx="136">
                        <c:v>94.7</c:v>
                      </c:pt>
                      <c:pt idx="137">
                        <c:v>94.7</c:v>
                      </c:pt>
                      <c:pt idx="138">
                        <c:v>94.7</c:v>
                      </c:pt>
                      <c:pt idx="139">
                        <c:v>94.7</c:v>
                      </c:pt>
                      <c:pt idx="140">
                        <c:v>94.4</c:v>
                      </c:pt>
                      <c:pt idx="141">
                        <c:v>94.4</c:v>
                      </c:pt>
                      <c:pt idx="142">
                        <c:v>94.8</c:v>
                      </c:pt>
                      <c:pt idx="143">
                        <c:v>94.8</c:v>
                      </c:pt>
                      <c:pt idx="144">
                        <c:v>94.8</c:v>
                      </c:pt>
                      <c:pt idx="145">
                        <c:v>95.6</c:v>
                      </c:pt>
                      <c:pt idx="146">
                        <c:v>96.8</c:v>
                      </c:pt>
                      <c:pt idx="147">
                        <c:v>96.8</c:v>
                      </c:pt>
                      <c:pt idx="148">
                        <c:v>96.8</c:v>
                      </c:pt>
                      <c:pt idx="149">
                        <c:v>98.5</c:v>
                      </c:pt>
                      <c:pt idx="150">
                        <c:v>98.5</c:v>
                      </c:pt>
                      <c:pt idx="151">
                        <c:v>99.4</c:v>
                      </c:pt>
                      <c:pt idx="152">
                        <c:v>99.4</c:v>
                      </c:pt>
                      <c:pt idx="153">
                        <c:v>99.4</c:v>
                      </c:pt>
                      <c:pt idx="154">
                        <c:v>99.4</c:v>
                      </c:pt>
                      <c:pt idx="155">
                        <c:v>99.4</c:v>
                      </c:pt>
                      <c:pt idx="156">
                        <c:v>99.5</c:v>
                      </c:pt>
                      <c:pt idx="157">
                        <c:v>99.5</c:v>
                      </c:pt>
                      <c:pt idx="158">
                        <c:v>99.5</c:v>
                      </c:pt>
                      <c:pt idx="159">
                        <c:v>99.8</c:v>
                      </c:pt>
                      <c:pt idx="160">
                        <c:v>99.8</c:v>
                      </c:pt>
                      <c:pt idx="161">
                        <c:v>100.6</c:v>
                      </c:pt>
                      <c:pt idx="162">
                        <c:v>100.6</c:v>
                      </c:pt>
                      <c:pt idx="163">
                        <c:v>100.6</c:v>
                      </c:pt>
                      <c:pt idx="164">
                        <c:v>100.8</c:v>
                      </c:pt>
                      <c:pt idx="165">
                        <c:v>100.8</c:v>
                      </c:pt>
                      <c:pt idx="166">
                        <c:v>100.4</c:v>
                      </c:pt>
                      <c:pt idx="167">
                        <c:v>100.4</c:v>
                      </c:pt>
                      <c:pt idx="168">
                        <c:v>100.4</c:v>
                      </c:pt>
                      <c:pt idx="169">
                        <c:v>98.6</c:v>
                      </c:pt>
                      <c:pt idx="170">
                        <c:v>98.4</c:v>
                      </c:pt>
                      <c:pt idx="171">
                        <c:v>98</c:v>
                      </c:pt>
                      <c:pt idx="172">
                        <c:v>98</c:v>
                      </c:pt>
                      <c:pt idx="173">
                        <c:v>98</c:v>
                      </c:pt>
                      <c:pt idx="174">
                        <c:v>97.6</c:v>
                      </c:pt>
                      <c:pt idx="175">
                        <c:v>97.6</c:v>
                      </c:pt>
                      <c:pt idx="176">
                        <c:v>97.9</c:v>
                      </c:pt>
                      <c:pt idx="177">
                        <c:v>97.9</c:v>
                      </c:pt>
                      <c:pt idx="178">
                        <c:v>97.9</c:v>
                      </c:pt>
                      <c:pt idx="179">
                        <c:v>97.6</c:v>
                      </c:pt>
                      <c:pt idx="180">
                        <c:v>97.6</c:v>
                      </c:pt>
                      <c:pt idx="181">
                        <c:v>97.4</c:v>
                      </c:pt>
                      <c:pt idx="182">
                        <c:v>97.4</c:v>
                      </c:pt>
                      <c:pt idx="183">
                        <c:v>97.4</c:v>
                      </c:pt>
                      <c:pt idx="184">
                        <c:v>97.6</c:v>
                      </c:pt>
                      <c:pt idx="185">
                        <c:v>97.6</c:v>
                      </c:pt>
                      <c:pt idx="186">
                        <c:v>97.9</c:v>
                      </c:pt>
                      <c:pt idx="187">
                        <c:v>97.9</c:v>
                      </c:pt>
                      <c:pt idx="188">
                        <c:v>97.9</c:v>
                      </c:pt>
                      <c:pt idx="189">
                        <c:v>99.1</c:v>
                      </c:pt>
                      <c:pt idx="190">
                        <c:v>99.5</c:v>
                      </c:pt>
                      <c:pt idx="191">
                        <c:v>99.5</c:v>
                      </c:pt>
                      <c:pt idx="192">
                        <c:v>99.5</c:v>
                      </c:pt>
                      <c:pt idx="193">
                        <c:v>100.3</c:v>
                      </c:pt>
                      <c:pt idx="194">
                        <c:v>100.3</c:v>
                      </c:pt>
                      <c:pt idx="195">
                        <c:v>100.9</c:v>
                      </c:pt>
                      <c:pt idx="196">
                        <c:v>100.9</c:v>
                      </c:pt>
                      <c:pt idx="197">
                        <c:v>100.9</c:v>
                      </c:pt>
                      <c:pt idx="198">
                        <c:v>102.4</c:v>
                      </c:pt>
                      <c:pt idx="199">
                        <c:v>102.4</c:v>
                      </c:pt>
                      <c:pt idx="200">
                        <c:v>103</c:v>
                      </c:pt>
                      <c:pt idx="201">
                        <c:v>103</c:v>
                      </c:pt>
                      <c:pt idx="202">
                        <c:v>103</c:v>
                      </c:pt>
                      <c:pt idx="203">
                        <c:v>102.9</c:v>
                      </c:pt>
                      <c:pt idx="204">
                        <c:v>102.9</c:v>
                      </c:pt>
                      <c:pt idx="205">
                        <c:v>102.7</c:v>
                      </c:pt>
                      <c:pt idx="206">
                        <c:v>102.7</c:v>
                      </c:pt>
                      <c:pt idx="207">
                        <c:v>102.7</c:v>
                      </c:pt>
                      <c:pt idx="208">
                        <c:v>101.9</c:v>
                      </c:pt>
                      <c:pt idx="209">
                        <c:v>101.9</c:v>
                      </c:pt>
                      <c:pt idx="210">
                        <c:v>101.9</c:v>
                      </c:pt>
                      <c:pt idx="211">
                        <c:v>101.9</c:v>
                      </c:pt>
                      <c:pt idx="212">
                        <c:v>101.9</c:v>
                      </c:pt>
                      <c:pt idx="213">
                        <c:v>101</c:v>
                      </c:pt>
                      <c:pt idx="214">
                        <c:v>101</c:v>
                      </c:pt>
                      <c:pt idx="215">
                        <c:v>100.3</c:v>
                      </c:pt>
                      <c:pt idx="216">
                        <c:v>100.3</c:v>
                      </c:pt>
                      <c:pt idx="217">
                        <c:v>100.3</c:v>
                      </c:pt>
                      <c:pt idx="218">
                        <c:v>99.1</c:v>
                      </c:pt>
                      <c:pt idx="219">
                        <c:v>99.1</c:v>
                      </c:pt>
                      <c:pt idx="220">
                        <c:v>98.5</c:v>
                      </c:pt>
                      <c:pt idx="221">
                        <c:v>98.5</c:v>
                      </c:pt>
                      <c:pt idx="222">
                        <c:v>98.5</c:v>
                      </c:pt>
                      <c:pt idx="223">
                        <c:v>97.3</c:v>
                      </c:pt>
                      <c:pt idx="224">
                        <c:v>97.3</c:v>
                      </c:pt>
                      <c:pt idx="225">
                        <c:v>96.5</c:v>
                      </c:pt>
                      <c:pt idx="226">
                        <c:v>96.5</c:v>
                      </c:pt>
                      <c:pt idx="227">
                        <c:v>96.5</c:v>
                      </c:pt>
                      <c:pt idx="228">
                        <c:v>96.3</c:v>
                      </c:pt>
                      <c:pt idx="229">
                        <c:v>96.3</c:v>
                      </c:pt>
                      <c:pt idx="230">
                        <c:v>96.5</c:v>
                      </c:pt>
                      <c:pt idx="231">
                        <c:v>96.5</c:v>
                      </c:pt>
                      <c:pt idx="232">
                        <c:v>96.5</c:v>
                      </c:pt>
                      <c:pt idx="233">
                        <c:v>96.8</c:v>
                      </c:pt>
                      <c:pt idx="234">
                        <c:v>96.4</c:v>
                      </c:pt>
                      <c:pt idx="235">
                        <c:v>95.6</c:v>
                      </c:pt>
                      <c:pt idx="236">
                        <c:v>95.6</c:v>
                      </c:pt>
                      <c:pt idx="237">
                        <c:v>95.6</c:v>
                      </c:pt>
                      <c:pt idx="238">
                        <c:v>92.6</c:v>
                      </c:pt>
                      <c:pt idx="239">
                        <c:v>92.6</c:v>
                      </c:pt>
                      <c:pt idx="240">
                        <c:v>90.7</c:v>
                      </c:pt>
                      <c:pt idx="241">
                        <c:v>90.7</c:v>
                      </c:pt>
                      <c:pt idx="242">
                        <c:v>90.7</c:v>
                      </c:pt>
                      <c:pt idx="243">
                        <c:v>89.8</c:v>
                      </c:pt>
                      <c:pt idx="244">
                        <c:v>89.8</c:v>
                      </c:pt>
                      <c:pt idx="245">
                        <c:v>90.7</c:v>
                      </c:pt>
                      <c:pt idx="246">
                        <c:v>90.7</c:v>
                      </c:pt>
                      <c:pt idx="247">
                        <c:v>90.7</c:v>
                      </c:pt>
                      <c:pt idx="248">
                        <c:v>91.2</c:v>
                      </c:pt>
                      <c:pt idx="249">
                        <c:v>91</c:v>
                      </c:pt>
                      <c:pt idx="250">
                        <c:v>91</c:v>
                      </c:pt>
                      <c:pt idx="251">
                        <c:v>90.1</c:v>
                      </c:pt>
                      <c:pt idx="252">
                        <c:v>90.1</c:v>
                      </c:pt>
                      <c:pt idx="253">
                        <c:v>90.2</c:v>
                      </c:pt>
                      <c:pt idx="254">
                        <c:v>90.2</c:v>
                      </c:pt>
                      <c:pt idx="255">
                        <c:v>89.9</c:v>
                      </c:pt>
                      <c:pt idx="256">
                        <c:v>89.9</c:v>
                      </c:pt>
                      <c:pt idx="257">
                        <c:v>90.3</c:v>
                      </c:pt>
                      <c:pt idx="258">
                        <c:v>90.3</c:v>
                      </c:pt>
                      <c:pt idx="259">
                        <c:v>90.3</c:v>
                      </c:pt>
                      <c:pt idx="260">
                        <c:v>91.5</c:v>
                      </c:pt>
                      <c:pt idx="261">
                        <c:v>91.5</c:v>
                      </c:pt>
                      <c:pt idx="262">
                        <c:v>92.8</c:v>
                      </c:pt>
                      <c:pt idx="263">
                        <c:v>92.8</c:v>
                      </c:pt>
                      <c:pt idx="264">
                        <c:v>92.8</c:v>
                      </c:pt>
                      <c:pt idx="265">
                        <c:v>95.3</c:v>
                      </c:pt>
                      <c:pt idx="266">
                        <c:v>95.3</c:v>
                      </c:pt>
                      <c:pt idx="267">
                        <c:v>96</c:v>
                      </c:pt>
                      <c:pt idx="268">
                        <c:v>96</c:v>
                      </c:pt>
                      <c:pt idx="269">
                        <c:v>96.7</c:v>
                      </c:pt>
                      <c:pt idx="270">
                        <c:v>96.7</c:v>
                      </c:pt>
                      <c:pt idx="271">
                        <c:v>97</c:v>
                      </c:pt>
                      <c:pt idx="272">
                        <c:v>97</c:v>
                      </c:pt>
                      <c:pt idx="273">
                        <c:v>97</c:v>
                      </c:pt>
                      <c:pt idx="274">
                        <c:v>97.2</c:v>
                      </c:pt>
                      <c:pt idx="275">
                        <c:v>97.2</c:v>
                      </c:pt>
                      <c:pt idx="276">
                        <c:v>96.8</c:v>
                      </c:pt>
                      <c:pt idx="277">
                        <c:v>96.8</c:v>
                      </c:pt>
                      <c:pt idx="278">
                        <c:v>96.8</c:v>
                      </c:pt>
                      <c:pt idx="279">
                        <c:v>96.4</c:v>
                      </c:pt>
                      <c:pt idx="280">
                        <c:v>96.4</c:v>
                      </c:pt>
                      <c:pt idx="281">
                        <c:v>96.4</c:v>
                      </c:pt>
                      <c:pt idx="282">
                        <c:v>96.4</c:v>
                      </c:pt>
                      <c:pt idx="283">
                        <c:v>96.4</c:v>
                      </c:pt>
                      <c:pt idx="284">
                        <c:v>97.5</c:v>
                      </c:pt>
                      <c:pt idx="285">
                        <c:v>97.5</c:v>
                      </c:pt>
                      <c:pt idx="286">
                        <c:v>98.4</c:v>
                      </c:pt>
                      <c:pt idx="287">
                        <c:v>98.4</c:v>
                      </c:pt>
                      <c:pt idx="288">
                        <c:v>98.4</c:v>
                      </c:pt>
                      <c:pt idx="289">
                        <c:v>100.5</c:v>
                      </c:pt>
                      <c:pt idx="290">
                        <c:v>100.5</c:v>
                      </c:pt>
                      <c:pt idx="291">
                        <c:v>101.7</c:v>
                      </c:pt>
                      <c:pt idx="292">
                        <c:v>101.7</c:v>
                      </c:pt>
                      <c:pt idx="293">
                        <c:v>101.7</c:v>
                      </c:pt>
                      <c:pt idx="294">
                        <c:v>102.4</c:v>
                      </c:pt>
                      <c:pt idx="295">
                        <c:v>102.4</c:v>
                      </c:pt>
                      <c:pt idx="296">
                        <c:v>102.6</c:v>
                      </c:pt>
                      <c:pt idx="297">
                        <c:v>102.6</c:v>
                      </c:pt>
                      <c:pt idx="298">
                        <c:v>102.6</c:v>
                      </c:pt>
                      <c:pt idx="299">
                        <c:v>102.8</c:v>
                      </c:pt>
                      <c:pt idx="300">
                        <c:v>102.8</c:v>
                      </c:pt>
                      <c:pt idx="301">
                        <c:v>103.4</c:v>
                      </c:pt>
                      <c:pt idx="302">
                        <c:v>103.7</c:v>
                      </c:pt>
                      <c:pt idx="303">
                        <c:v>103.7</c:v>
                      </c:pt>
                      <c:pt idx="304">
                        <c:v>103.4</c:v>
                      </c:pt>
                      <c:pt idx="305">
                        <c:v>103.4</c:v>
                      </c:pt>
                      <c:pt idx="306">
                        <c:v>103.4</c:v>
                      </c:pt>
                      <c:pt idx="307">
                        <c:v>103.4</c:v>
                      </c:pt>
                      <c:pt idx="308">
                        <c:v>103.4</c:v>
                      </c:pt>
                      <c:pt idx="309">
                        <c:v>103.5</c:v>
                      </c:pt>
                      <c:pt idx="310">
                        <c:v>103.5</c:v>
                      </c:pt>
                      <c:pt idx="311">
                        <c:v>103.9</c:v>
                      </c:pt>
                      <c:pt idx="312">
                        <c:v>104.7</c:v>
                      </c:pt>
                      <c:pt idx="313">
                        <c:v>104.7</c:v>
                      </c:pt>
                      <c:pt idx="314">
                        <c:v>105.4</c:v>
                      </c:pt>
                      <c:pt idx="315">
                        <c:v>105.4</c:v>
                      </c:pt>
                      <c:pt idx="316">
                        <c:v>105.4</c:v>
                      </c:pt>
                      <c:pt idx="317">
                        <c:v>107.4</c:v>
                      </c:pt>
                      <c:pt idx="318">
                        <c:v>107.4</c:v>
                      </c:pt>
                      <c:pt idx="319">
                        <c:v>108.8</c:v>
                      </c:pt>
                      <c:pt idx="320">
                        <c:v>108.8</c:v>
                      </c:pt>
                      <c:pt idx="321">
                        <c:v>108.8</c:v>
                      </c:pt>
                      <c:pt idx="322">
                        <c:v>108.4</c:v>
                      </c:pt>
                      <c:pt idx="323">
                        <c:v>108.4</c:v>
                      </c:pt>
                      <c:pt idx="324">
                        <c:v>107.3</c:v>
                      </c:pt>
                      <c:pt idx="325">
                        <c:v>107.3</c:v>
                      </c:pt>
                      <c:pt idx="326">
                        <c:v>107.3</c:v>
                      </c:pt>
                      <c:pt idx="327">
                        <c:v>106</c:v>
                      </c:pt>
                      <c:pt idx="328">
                        <c:v>106</c:v>
                      </c:pt>
                      <c:pt idx="329">
                        <c:v>105.7</c:v>
                      </c:pt>
                      <c:pt idx="330">
                        <c:v>105.7</c:v>
                      </c:pt>
                      <c:pt idx="331">
                        <c:v>105.3</c:v>
                      </c:pt>
                      <c:pt idx="332">
                        <c:v>105.3</c:v>
                      </c:pt>
                      <c:pt idx="333">
                        <c:v>104.4</c:v>
                      </c:pt>
                      <c:pt idx="334">
                        <c:v>104.4</c:v>
                      </c:pt>
                      <c:pt idx="335">
                        <c:v>104.4</c:v>
                      </c:pt>
                      <c:pt idx="336">
                        <c:v>102.4</c:v>
                      </c:pt>
                      <c:pt idx="337">
                        <c:v>102.4</c:v>
                      </c:pt>
                      <c:pt idx="338">
                        <c:v>101.2</c:v>
                      </c:pt>
                      <c:pt idx="339">
                        <c:v>101.2</c:v>
                      </c:pt>
                      <c:pt idx="340">
                        <c:v>101.2</c:v>
                      </c:pt>
                      <c:pt idx="341">
                        <c:v>100.6</c:v>
                      </c:pt>
                      <c:pt idx="342">
                        <c:v>100.6</c:v>
                      </c:pt>
                      <c:pt idx="343">
                        <c:v>100.5</c:v>
                      </c:pt>
                      <c:pt idx="344">
                        <c:v>100.5</c:v>
                      </c:pt>
                      <c:pt idx="345">
                        <c:v>100.5</c:v>
                      </c:pt>
                      <c:pt idx="346">
                        <c:v>100</c:v>
                      </c:pt>
                      <c:pt idx="347">
                        <c:v>100</c:v>
                      </c:pt>
                      <c:pt idx="348">
                        <c:v>99.2</c:v>
                      </c:pt>
                      <c:pt idx="349">
                        <c:v>99.2</c:v>
                      </c:pt>
                      <c:pt idx="350">
                        <c:v>99.2</c:v>
                      </c:pt>
                      <c:pt idx="351">
                        <c:v>99</c:v>
                      </c:pt>
                      <c:pt idx="352">
                        <c:v>99</c:v>
                      </c:pt>
                      <c:pt idx="353">
                        <c:v>99.4</c:v>
                      </c:pt>
                      <c:pt idx="354">
                        <c:v>99.4</c:v>
                      </c:pt>
                      <c:pt idx="355">
                        <c:v>99.4</c:v>
                      </c:pt>
                      <c:pt idx="356">
                        <c:v>100.5</c:v>
                      </c:pt>
                      <c:pt idx="357">
                        <c:v>100.5</c:v>
                      </c:pt>
                      <c:pt idx="358">
                        <c:v>101.6</c:v>
                      </c:pt>
                      <c:pt idx="359">
                        <c:v>101.6</c:v>
                      </c:pt>
                      <c:pt idx="360">
                        <c:v>101.6</c:v>
                      </c:pt>
                      <c:pt idx="361">
                        <c:v>102.2</c:v>
                      </c:pt>
                      <c:pt idx="362">
                        <c:v>102.2</c:v>
                      </c:pt>
                      <c:pt idx="363">
                        <c:v>102.6</c:v>
                      </c:pt>
                      <c:pt idx="364">
                        <c:v>102.6</c:v>
                      </c:pt>
                      <c:pt idx="365">
                        <c:v>103</c:v>
                      </c:pt>
                      <c:pt idx="366">
                        <c:v>103</c:v>
                      </c:pt>
                      <c:pt idx="367">
                        <c:v>103.5</c:v>
                      </c:pt>
                      <c:pt idx="368">
                        <c:v>103.5</c:v>
                      </c:pt>
                      <c:pt idx="369">
                        <c:v>103.5</c:v>
                      </c:pt>
                      <c:pt idx="370">
                        <c:v>104.8</c:v>
                      </c:pt>
                      <c:pt idx="371">
                        <c:v>104.8</c:v>
                      </c:pt>
                      <c:pt idx="372">
                        <c:v>104.9</c:v>
                      </c:pt>
                      <c:pt idx="373">
                        <c:v>104.9</c:v>
                      </c:pt>
                      <c:pt idx="374">
                        <c:v>104.9</c:v>
                      </c:pt>
                      <c:pt idx="375">
                        <c:v>106.2</c:v>
                      </c:pt>
                      <c:pt idx="376">
                        <c:v>106.2</c:v>
                      </c:pt>
                      <c:pt idx="377">
                        <c:v>106.3</c:v>
                      </c:pt>
                      <c:pt idx="378">
                        <c:v>106.3</c:v>
                      </c:pt>
                      <c:pt idx="379">
                        <c:v>106.3</c:v>
                      </c:pt>
                      <c:pt idx="380">
                        <c:v>108.1</c:v>
                      </c:pt>
                      <c:pt idx="381">
                        <c:v>108.1</c:v>
                      </c:pt>
                      <c:pt idx="382">
                        <c:v>109.8</c:v>
                      </c:pt>
                      <c:pt idx="383">
                        <c:v>109.8</c:v>
                      </c:pt>
                      <c:pt idx="384">
                        <c:v>109.8</c:v>
                      </c:pt>
                      <c:pt idx="385">
                        <c:v>111.2</c:v>
                      </c:pt>
                      <c:pt idx="386">
                        <c:v>111.2</c:v>
                      </c:pt>
                      <c:pt idx="387">
                        <c:v>111.3</c:v>
                      </c:pt>
                      <c:pt idx="388">
                        <c:v>111.3</c:v>
                      </c:pt>
                      <c:pt idx="389">
                        <c:v>111.3</c:v>
                      </c:pt>
                      <c:pt idx="390">
                        <c:v>110.8</c:v>
                      </c:pt>
                      <c:pt idx="391">
                        <c:v>110.8</c:v>
                      </c:pt>
                      <c:pt idx="392">
                        <c:v>110.7</c:v>
                      </c:pt>
                      <c:pt idx="393">
                        <c:v>110.7</c:v>
                      </c:pt>
                      <c:pt idx="394">
                        <c:v>110.7</c:v>
                      </c:pt>
                      <c:pt idx="395">
                        <c:v>111.3</c:v>
                      </c:pt>
                      <c:pt idx="396">
                        <c:v>111.8</c:v>
                      </c:pt>
                      <c:pt idx="397">
                        <c:v>111.8</c:v>
                      </c:pt>
                      <c:pt idx="398">
                        <c:v>111.8</c:v>
                      </c:pt>
                      <c:pt idx="399">
                        <c:v>112.9</c:v>
                      </c:pt>
                      <c:pt idx="400">
                        <c:v>112.9</c:v>
                      </c:pt>
                      <c:pt idx="401">
                        <c:v>113.4</c:v>
                      </c:pt>
                      <c:pt idx="402">
                        <c:v>113.4</c:v>
                      </c:pt>
                      <c:pt idx="403">
                        <c:v>113.4</c:v>
                      </c:pt>
                      <c:pt idx="404">
                        <c:v>115.1</c:v>
                      </c:pt>
                      <c:pt idx="405">
                        <c:v>115.1</c:v>
                      </c:pt>
                      <c:pt idx="406">
                        <c:v>116.4</c:v>
                      </c:pt>
                      <c:pt idx="407">
                        <c:v>116.4</c:v>
                      </c:pt>
                      <c:pt idx="408">
                        <c:v>116.4</c:v>
                      </c:pt>
                      <c:pt idx="409">
                        <c:v>117.6</c:v>
                      </c:pt>
                      <c:pt idx="410">
                        <c:v>117.6</c:v>
                      </c:pt>
                      <c:pt idx="411">
                        <c:v>117.4</c:v>
                      </c:pt>
                      <c:pt idx="412">
                        <c:v>117.4</c:v>
                      </c:pt>
                      <c:pt idx="413">
                        <c:v>117.4</c:v>
                      </c:pt>
                      <c:pt idx="414">
                        <c:v>118.2</c:v>
                      </c:pt>
                      <c:pt idx="415">
                        <c:v>118.2</c:v>
                      </c:pt>
                      <c:pt idx="416">
                        <c:v>119.6</c:v>
                      </c:pt>
                      <c:pt idx="417">
                        <c:v>119.6</c:v>
                      </c:pt>
                      <c:pt idx="418">
                        <c:v>119.6</c:v>
                      </c:pt>
                      <c:pt idx="419">
                        <c:v>124</c:v>
                      </c:pt>
                      <c:pt idx="420">
                        <c:v>124</c:v>
                      </c:pt>
                      <c:pt idx="421">
                        <c:v>128.19999999999999</c:v>
                      </c:pt>
                      <c:pt idx="422">
                        <c:v>128.19999999999999</c:v>
                      </c:pt>
                      <c:pt idx="423">
                        <c:v>129</c:v>
                      </c:pt>
                      <c:pt idx="424">
                        <c:v>131.1</c:v>
                      </c:pt>
                      <c:pt idx="425">
                        <c:v>131.1</c:v>
                      </c:pt>
                      <c:pt idx="426">
                        <c:v>130.1</c:v>
                      </c:pt>
                      <c:pt idx="427">
                        <c:v>130.1</c:v>
                      </c:pt>
                      <c:pt idx="428">
                        <c:v>130.1</c:v>
                      </c:pt>
                      <c:pt idx="429">
                        <c:v>126</c:v>
                      </c:pt>
                      <c:pt idx="430">
                        <c:v>126</c:v>
                      </c:pt>
                      <c:pt idx="431">
                        <c:v>124.2</c:v>
                      </c:pt>
                      <c:pt idx="432">
                        <c:v>124.2</c:v>
                      </c:pt>
                      <c:pt idx="433">
                        <c:v>124.2</c:v>
                      </c:pt>
                      <c:pt idx="434">
                        <c:v>123</c:v>
                      </c:pt>
                      <c:pt idx="435">
                        <c:v>123</c:v>
                      </c:pt>
                      <c:pt idx="436">
                        <c:v>123.1</c:v>
                      </c:pt>
                      <c:pt idx="437">
                        <c:v>123.1</c:v>
                      </c:pt>
                      <c:pt idx="438">
                        <c:v>123.1</c:v>
                      </c:pt>
                      <c:pt idx="439">
                        <c:v>123</c:v>
                      </c:pt>
                      <c:pt idx="440">
                        <c:v>122.8</c:v>
                      </c:pt>
                      <c:pt idx="441">
                        <c:v>122.8</c:v>
                      </c:pt>
                      <c:pt idx="442">
                        <c:v>122.8</c:v>
                      </c:pt>
                      <c:pt idx="443">
                        <c:v>122.2</c:v>
                      </c:pt>
                      <c:pt idx="444">
                        <c:v>122.2</c:v>
                      </c:pt>
                      <c:pt idx="445">
                        <c:v>121.2</c:v>
                      </c:pt>
                      <c:pt idx="446">
                        <c:v>121.2</c:v>
                      </c:pt>
                      <c:pt idx="447">
                        <c:v>121.2</c:v>
                      </c:pt>
                      <c:pt idx="448">
                        <c:v>119.7</c:v>
                      </c:pt>
                      <c:pt idx="449">
                        <c:v>119.7</c:v>
                      </c:pt>
                      <c:pt idx="450">
                        <c:v>119.8</c:v>
                      </c:pt>
                      <c:pt idx="451">
                        <c:v>119.8</c:v>
                      </c:pt>
                      <c:pt idx="452">
                        <c:v>119.8</c:v>
                      </c:pt>
                      <c:pt idx="453">
                        <c:v>120.1</c:v>
                      </c:pt>
                      <c:pt idx="454">
                        <c:v>120.1</c:v>
                      </c:pt>
                      <c:pt idx="455">
                        <c:v>119.4</c:v>
                      </c:pt>
                      <c:pt idx="456">
                        <c:v>119.1</c:v>
                      </c:pt>
                      <c:pt idx="457">
                        <c:v>119.1</c:v>
                      </c:pt>
                      <c:pt idx="458">
                        <c:v>116</c:v>
                      </c:pt>
                      <c:pt idx="459">
                        <c:v>116</c:v>
                      </c:pt>
                      <c:pt idx="460">
                        <c:v>114.5</c:v>
                      </c:pt>
                      <c:pt idx="461">
                        <c:v>114.5</c:v>
                      </c:pt>
                      <c:pt idx="462">
                        <c:v>114.5</c:v>
                      </c:pt>
                      <c:pt idx="463">
                        <c:v>113.7</c:v>
                      </c:pt>
                      <c:pt idx="464">
                        <c:v>113.4</c:v>
                      </c:pt>
                      <c:pt idx="465">
                        <c:v>113.4</c:v>
                      </c:pt>
                      <c:pt idx="466">
                        <c:v>113.7</c:v>
                      </c:pt>
                      <c:pt idx="467">
                        <c:v>113.7</c:v>
                      </c:pt>
                      <c:pt idx="468">
                        <c:v>113.8</c:v>
                      </c:pt>
                      <c:pt idx="469">
                        <c:v>113.9</c:v>
                      </c:pt>
                      <c:pt idx="470">
                        <c:v>113.6</c:v>
                      </c:pt>
                      <c:pt idx="471">
                        <c:v>113.7</c:v>
                      </c:pt>
                      <c:pt idx="472">
                        <c:v>113.5</c:v>
                      </c:pt>
                      <c:pt idx="473">
                        <c:v>112.3</c:v>
                      </c:pt>
                      <c:pt idx="474">
                        <c:v>112.3</c:v>
                      </c:pt>
                      <c:pt idx="475">
                        <c:v>111.5</c:v>
                      </c:pt>
                      <c:pt idx="476">
                        <c:v>111.5</c:v>
                      </c:pt>
                      <c:pt idx="477">
                        <c:v>111.5</c:v>
                      </c:pt>
                      <c:pt idx="478">
                        <c:v>111</c:v>
                      </c:pt>
                      <c:pt idx="479">
                        <c:v>110.6</c:v>
                      </c:pt>
                      <c:pt idx="480">
                        <c:v>110.4</c:v>
                      </c:pt>
                      <c:pt idx="481">
                        <c:v>110.4</c:v>
                      </c:pt>
                      <c:pt idx="482">
                        <c:v>110.1</c:v>
                      </c:pt>
                      <c:pt idx="483">
                        <c:v>108.5</c:v>
                      </c:pt>
                      <c:pt idx="484">
                        <c:v>108.5</c:v>
                      </c:pt>
                      <c:pt idx="485">
                        <c:v>107.6</c:v>
                      </c:pt>
                      <c:pt idx="486">
                        <c:v>107.6</c:v>
                      </c:pt>
                      <c:pt idx="487">
                        <c:v>107.8</c:v>
                      </c:pt>
                      <c:pt idx="488">
                        <c:v>108</c:v>
                      </c:pt>
                      <c:pt idx="489">
                        <c:v>108</c:v>
                      </c:pt>
                      <c:pt idx="490">
                        <c:v>109</c:v>
                      </c:pt>
                      <c:pt idx="491">
                        <c:v>109.1</c:v>
                      </c:pt>
                      <c:pt idx="492">
                        <c:v>109.3</c:v>
                      </c:pt>
                      <c:pt idx="493">
                        <c:v>110.5</c:v>
                      </c:pt>
                      <c:pt idx="494">
                        <c:v>110.6</c:v>
                      </c:pt>
                      <c:pt idx="495">
                        <c:v>111.3</c:v>
                      </c:pt>
                      <c:pt idx="496">
                        <c:v>111.3</c:v>
                      </c:pt>
                      <c:pt idx="497">
                        <c:v>111.3</c:v>
                      </c:pt>
                      <c:pt idx="498">
                        <c:v>111.4</c:v>
                      </c:pt>
                      <c:pt idx="499">
                        <c:v>111.4</c:v>
                      </c:pt>
                      <c:pt idx="500">
                        <c:v>111.2</c:v>
                      </c:pt>
                      <c:pt idx="501">
                        <c:v>110.9</c:v>
                      </c:pt>
                      <c:pt idx="502">
                        <c:v>111.8</c:v>
                      </c:pt>
                      <c:pt idx="503">
                        <c:v>113.7</c:v>
                      </c:pt>
                      <c:pt idx="504">
                        <c:v>113.8</c:v>
                      </c:pt>
                      <c:pt idx="505">
                        <c:v>115.6</c:v>
                      </c:pt>
                      <c:pt idx="506">
                        <c:v>115.4</c:v>
                      </c:pt>
                      <c:pt idx="507">
                        <c:v>116.7</c:v>
                      </c:pt>
                      <c:pt idx="508">
                        <c:v>116.7</c:v>
                      </c:pt>
                      <c:pt idx="509">
                        <c:v>116.4</c:v>
                      </c:pt>
                      <c:pt idx="510">
                        <c:v>117.1</c:v>
                      </c:pt>
                      <c:pt idx="511">
                        <c:v>116.7</c:v>
                      </c:pt>
                      <c:pt idx="512">
                        <c:v>116.1</c:v>
                      </c:pt>
                      <c:pt idx="513">
                        <c:v>116.3</c:v>
                      </c:pt>
                      <c:pt idx="514">
                        <c:v>116.3</c:v>
                      </c:pt>
                      <c:pt idx="515">
                        <c:v>116.4</c:v>
                      </c:pt>
                      <c:pt idx="516">
                        <c:v>116.5</c:v>
                      </c:pt>
                      <c:pt idx="517">
                        <c:v>117.4</c:v>
                      </c:pt>
                      <c:pt idx="518">
                        <c:v>117.2</c:v>
                      </c:pt>
                      <c:pt idx="519">
                        <c:v>117.9</c:v>
                      </c:pt>
                      <c:pt idx="520">
                        <c:v>117.9</c:v>
                      </c:pt>
                      <c:pt idx="521">
                        <c:v>118.2</c:v>
                      </c:pt>
                      <c:pt idx="522">
                        <c:v>118.2</c:v>
                      </c:pt>
                      <c:pt idx="523">
                        <c:v>118.2</c:v>
                      </c:pt>
                      <c:pt idx="524">
                        <c:v>117.5</c:v>
                      </c:pt>
                      <c:pt idx="525">
                        <c:v>117.2</c:v>
                      </c:pt>
                      <c:pt idx="526">
                        <c:v>116.5</c:v>
                      </c:pt>
                      <c:pt idx="527">
                        <c:v>116.5</c:v>
                      </c:pt>
                      <c:pt idx="528">
                        <c:v>115.9</c:v>
                      </c:pt>
                      <c:pt idx="529">
                        <c:v>115</c:v>
                      </c:pt>
                      <c:pt idx="530">
                        <c:v>115</c:v>
                      </c:pt>
                      <c:pt idx="531">
                        <c:v>114.7</c:v>
                      </c:pt>
                      <c:pt idx="532">
                        <c:v>114.5</c:v>
                      </c:pt>
                      <c:pt idx="533">
                        <c:v>114.5</c:v>
                      </c:pt>
                      <c:pt idx="534">
                        <c:v>113.8</c:v>
                      </c:pt>
                      <c:pt idx="535">
                        <c:v>113.8</c:v>
                      </c:pt>
                      <c:pt idx="536">
                        <c:v>114.5</c:v>
                      </c:pt>
                      <c:pt idx="537">
                        <c:v>114.8</c:v>
                      </c:pt>
                      <c:pt idx="538">
                        <c:v>115</c:v>
                      </c:pt>
                      <c:pt idx="539">
                        <c:v>115.7</c:v>
                      </c:pt>
                      <c:pt idx="540">
                        <c:v>115.7</c:v>
                      </c:pt>
                      <c:pt idx="541">
                        <c:v>116.5</c:v>
                      </c:pt>
                      <c:pt idx="542">
                        <c:v>116.6</c:v>
                      </c:pt>
                      <c:pt idx="543">
                        <c:v>116.2</c:v>
                      </c:pt>
                      <c:pt idx="544">
                        <c:v>116.6</c:v>
                      </c:pt>
                      <c:pt idx="545">
                        <c:v>116.8</c:v>
                      </c:pt>
                      <c:pt idx="546">
                        <c:v>117.4</c:v>
                      </c:pt>
                      <c:pt idx="547">
                        <c:v>117.4</c:v>
                      </c:pt>
                      <c:pt idx="548">
                        <c:v>117.2</c:v>
                      </c:pt>
                      <c:pt idx="549">
                        <c:v>117.6</c:v>
                      </c:pt>
                      <c:pt idx="550">
                        <c:v>117.5</c:v>
                      </c:pt>
                      <c:pt idx="551">
                        <c:v>117.8</c:v>
                      </c:pt>
                      <c:pt idx="552">
                        <c:v>118.1</c:v>
                      </c:pt>
                      <c:pt idx="553">
                        <c:v>118.4</c:v>
                      </c:pt>
                      <c:pt idx="554">
                        <c:v>118.7</c:v>
                      </c:pt>
                      <c:pt idx="555">
                        <c:v>118.3</c:v>
                      </c:pt>
                      <c:pt idx="556">
                        <c:v>118.9</c:v>
                      </c:pt>
                      <c:pt idx="557">
                        <c:v>118.9</c:v>
                      </c:pt>
                      <c:pt idx="558">
                        <c:v>118.3</c:v>
                      </c:pt>
                      <c:pt idx="559">
                        <c:v>118.9</c:v>
                      </c:pt>
                      <c:pt idx="560">
                        <c:v>118.9</c:v>
                      </c:pt>
                      <c:pt idx="561">
                        <c:v>119.2</c:v>
                      </c:pt>
                      <c:pt idx="562">
                        <c:v>119.5</c:v>
                      </c:pt>
                      <c:pt idx="563">
                        <c:v>119.8</c:v>
                      </c:pt>
                      <c:pt idx="564">
                        <c:v>121.7</c:v>
                      </c:pt>
                      <c:pt idx="565">
                        <c:v>121.9</c:v>
                      </c:pt>
                      <c:pt idx="566">
                        <c:v>123</c:v>
                      </c:pt>
                      <c:pt idx="567">
                        <c:v>123.3</c:v>
                      </c:pt>
                      <c:pt idx="568">
                        <c:v>123.3</c:v>
                      </c:pt>
                      <c:pt idx="569">
                        <c:v>124</c:v>
                      </c:pt>
                      <c:pt idx="570">
                        <c:v>124.4</c:v>
                      </c:pt>
                      <c:pt idx="571">
                        <c:v>124.5</c:v>
                      </c:pt>
                      <c:pt idx="572">
                        <c:v>124.9</c:v>
                      </c:pt>
                      <c:pt idx="573">
                        <c:v>125.2</c:v>
                      </c:pt>
                      <c:pt idx="574">
                        <c:v>126.4</c:v>
                      </c:pt>
                      <c:pt idx="575">
                        <c:v>126.9</c:v>
                      </c:pt>
                      <c:pt idx="576">
                        <c:v>128.80000000000001</c:v>
                      </c:pt>
                      <c:pt idx="577">
                        <c:v>130.5</c:v>
                      </c:pt>
                      <c:pt idx="578">
                        <c:v>130.5</c:v>
                      </c:pt>
                      <c:pt idx="579">
                        <c:v>131.69999999999999</c:v>
                      </c:pt>
                      <c:pt idx="580">
                        <c:v>131.80000000000001</c:v>
                      </c:pt>
                      <c:pt idx="581">
                        <c:v>132.5</c:v>
                      </c:pt>
                      <c:pt idx="582">
                        <c:v>132.5</c:v>
                      </c:pt>
                      <c:pt idx="583">
                        <c:v>132.69999999999999</c:v>
                      </c:pt>
                      <c:pt idx="584">
                        <c:v>132.69999999999999</c:v>
                      </c:pt>
                      <c:pt idx="585">
                        <c:v>133.80000000000001</c:v>
                      </c:pt>
                      <c:pt idx="586">
                        <c:v>134.69999999999999</c:v>
                      </c:pt>
                      <c:pt idx="587">
                        <c:v>134</c:v>
                      </c:pt>
                      <c:pt idx="588">
                        <c:v>132.69999999999999</c:v>
                      </c:pt>
                      <c:pt idx="589">
                        <c:v>132.69999999999999</c:v>
                      </c:pt>
                      <c:pt idx="590">
                        <c:v>133.1</c:v>
                      </c:pt>
                      <c:pt idx="591">
                        <c:v>132.9</c:v>
                      </c:pt>
                      <c:pt idx="592">
                        <c:v>132.9</c:v>
                      </c:pt>
                      <c:pt idx="593">
                        <c:v>132.6</c:v>
                      </c:pt>
                      <c:pt idx="594">
                        <c:v>132.80000000000001</c:v>
                      </c:pt>
                      <c:pt idx="595">
                        <c:v>132.4</c:v>
                      </c:pt>
                      <c:pt idx="596">
                        <c:v>133.80000000000001</c:v>
                      </c:pt>
                      <c:pt idx="597">
                        <c:v>133.6</c:v>
                      </c:pt>
                      <c:pt idx="598">
                        <c:v>133.80000000000001</c:v>
                      </c:pt>
                      <c:pt idx="599">
                        <c:v>133.6</c:v>
                      </c:pt>
                      <c:pt idx="600">
                        <c:v>134.30000000000001</c:v>
                      </c:pt>
                      <c:pt idx="601">
                        <c:v>133.69999999999999</c:v>
                      </c:pt>
                      <c:pt idx="602">
                        <c:v>133.80000000000001</c:v>
                      </c:pt>
                      <c:pt idx="603">
                        <c:v>133.9</c:v>
                      </c:pt>
                      <c:pt idx="604">
                        <c:v>133.9</c:v>
                      </c:pt>
                      <c:pt idx="605">
                        <c:v>133.5</c:v>
                      </c:pt>
                      <c:pt idx="606">
                        <c:v>133.5</c:v>
                      </c:pt>
                      <c:pt idx="607">
                        <c:v>133.5</c:v>
                      </c:pt>
                      <c:pt idx="608">
                        <c:v>132.80000000000001</c:v>
                      </c:pt>
                      <c:pt idx="609">
                        <c:v>133.19999999999999</c:v>
                      </c:pt>
                      <c:pt idx="610">
                        <c:v>133.19999999999999</c:v>
                      </c:pt>
                      <c:pt idx="611">
                        <c:v>133.1</c:v>
                      </c:pt>
                      <c:pt idx="612">
                        <c:v>132.4</c:v>
                      </c:pt>
                      <c:pt idx="613">
                        <c:v>132.19999999999999</c:v>
                      </c:pt>
                      <c:pt idx="614">
                        <c:v>132</c:v>
                      </c:pt>
                      <c:pt idx="615">
                        <c:v>131.4</c:v>
                      </c:pt>
                      <c:pt idx="616">
                        <c:v>131.30000000000001</c:v>
                      </c:pt>
                      <c:pt idx="617">
                        <c:v>130.80000000000001</c:v>
                      </c:pt>
                      <c:pt idx="618">
                        <c:v>130.80000000000001</c:v>
                      </c:pt>
                      <c:pt idx="619">
                        <c:v>130.19999999999999</c:v>
                      </c:pt>
                      <c:pt idx="620">
                        <c:v>128.69999999999999</c:v>
                      </c:pt>
                      <c:pt idx="621">
                        <c:v>129.19999999999999</c:v>
                      </c:pt>
                      <c:pt idx="622">
                        <c:v>129.1</c:v>
                      </c:pt>
                      <c:pt idx="623">
                        <c:v>129.1</c:v>
                      </c:pt>
                      <c:pt idx="624">
                        <c:v>129.6</c:v>
                      </c:pt>
                      <c:pt idx="625">
                        <c:v>130.5</c:v>
                      </c:pt>
                      <c:pt idx="626">
                        <c:v>131</c:v>
                      </c:pt>
                      <c:pt idx="627">
                        <c:v>132.80000000000001</c:v>
                      </c:pt>
                      <c:pt idx="628">
                        <c:v>132.80000000000001</c:v>
                      </c:pt>
                      <c:pt idx="629">
                        <c:v>132.5</c:v>
                      </c:pt>
                      <c:pt idx="630">
                        <c:v>133.30000000000001</c:v>
                      </c:pt>
                      <c:pt idx="631">
                        <c:v>133.6</c:v>
                      </c:pt>
                      <c:pt idx="632">
                        <c:v>133.6</c:v>
                      </c:pt>
                      <c:pt idx="633">
                        <c:v>133.19999999999999</c:v>
                      </c:pt>
                      <c:pt idx="634">
                        <c:v>132.9</c:v>
                      </c:pt>
                      <c:pt idx="635">
                        <c:v>131.69999999999999</c:v>
                      </c:pt>
                      <c:pt idx="636">
                        <c:v>132.30000000000001</c:v>
                      </c:pt>
                      <c:pt idx="637">
                        <c:v>133</c:v>
                      </c:pt>
                      <c:pt idx="638">
                        <c:v>133.1</c:v>
                      </c:pt>
                      <c:pt idx="639">
                        <c:v>132.4</c:v>
                      </c:pt>
                      <c:pt idx="640">
                        <c:v>133.30000000000001</c:v>
                      </c:pt>
                      <c:pt idx="641">
                        <c:v>133.30000000000001</c:v>
                      </c:pt>
                      <c:pt idx="642">
                        <c:v>133.1</c:v>
                      </c:pt>
                      <c:pt idx="643">
                        <c:v>133.1</c:v>
                      </c:pt>
                      <c:pt idx="644">
                        <c:v>133.6</c:v>
                      </c:pt>
                      <c:pt idx="645">
                        <c:v>132.19999999999999</c:v>
                      </c:pt>
                      <c:pt idx="646">
                        <c:v>132.19999999999999</c:v>
                      </c:pt>
                      <c:pt idx="647">
                        <c:v>132.30000000000001</c:v>
                      </c:pt>
                      <c:pt idx="648">
                        <c:v>131.69999999999999</c:v>
                      </c:pt>
                      <c:pt idx="649">
                        <c:v>132.1</c:v>
                      </c:pt>
                      <c:pt idx="650">
                        <c:v>132.80000000000001</c:v>
                      </c:pt>
                      <c:pt idx="651">
                        <c:v>133.6</c:v>
                      </c:pt>
                      <c:pt idx="652">
                        <c:v>133.80000000000001</c:v>
                      </c:pt>
                      <c:pt idx="653">
                        <c:v>133.80000000000001</c:v>
                      </c:pt>
                      <c:pt idx="654">
                        <c:v>135</c:v>
                      </c:pt>
                      <c:pt idx="655">
                        <c:v>134</c:v>
                      </c:pt>
                      <c:pt idx="656">
                        <c:v>132.4</c:v>
                      </c:pt>
                      <c:pt idx="657">
                        <c:v>132.4</c:v>
                      </c:pt>
                      <c:pt idx="658">
                        <c:v>132.1</c:v>
                      </c:pt>
                      <c:pt idx="659">
                        <c:v>129.30000000000001</c:v>
                      </c:pt>
                      <c:pt idx="660">
                        <c:v>129.19999999999999</c:v>
                      </c:pt>
                      <c:pt idx="661">
                        <c:v>128.19999999999999</c:v>
                      </c:pt>
                      <c:pt idx="662">
                        <c:v>128</c:v>
                      </c:pt>
                      <c:pt idx="663">
                        <c:v>128</c:v>
                      </c:pt>
                      <c:pt idx="664">
                        <c:v>126.9</c:v>
                      </c:pt>
                      <c:pt idx="665">
                        <c:v>126.7</c:v>
                      </c:pt>
                      <c:pt idx="666">
                        <c:v>126.3</c:v>
                      </c:pt>
                      <c:pt idx="667">
                        <c:v>125.7</c:v>
                      </c:pt>
                      <c:pt idx="668">
                        <c:v>125.7</c:v>
                      </c:pt>
                      <c:pt idx="669">
                        <c:v>124.2</c:v>
                      </c:pt>
                      <c:pt idx="670">
                        <c:v>123.9</c:v>
                      </c:pt>
                      <c:pt idx="671">
                        <c:v>122.3</c:v>
                      </c:pt>
                      <c:pt idx="672">
                        <c:v>121.6</c:v>
                      </c:pt>
                      <c:pt idx="673">
                        <c:v>121.2</c:v>
                      </c:pt>
                      <c:pt idx="674">
                        <c:v>118.6</c:v>
                      </c:pt>
                      <c:pt idx="675">
                        <c:v>118.4</c:v>
                      </c:pt>
                      <c:pt idx="676">
                        <c:v>117.1</c:v>
                      </c:pt>
                      <c:pt idx="677">
                        <c:v>117.1</c:v>
                      </c:pt>
                      <c:pt idx="678">
                        <c:v>117.1</c:v>
                      </c:pt>
                      <c:pt idx="679">
                        <c:v>115.4</c:v>
                      </c:pt>
                      <c:pt idx="680">
                        <c:v>115.5</c:v>
                      </c:pt>
                      <c:pt idx="681">
                        <c:v>115.1</c:v>
                      </c:pt>
                      <c:pt idx="682">
                        <c:v>114.9</c:v>
                      </c:pt>
                      <c:pt idx="683">
                        <c:v>115.2</c:v>
                      </c:pt>
                      <c:pt idx="684">
                        <c:v>114.3</c:v>
                      </c:pt>
                      <c:pt idx="685">
                        <c:v>114.1</c:v>
                      </c:pt>
                      <c:pt idx="686">
                        <c:v>113.6</c:v>
                      </c:pt>
                      <c:pt idx="687">
                        <c:v>113.6</c:v>
                      </c:pt>
                      <c:pt idx="688">
                        <c:v>113.8</c:v>
                      </c:pt>
                      <c:pt idx="689">
                        <c:v>113.2</c:v>
                      </c:pt>
                      <c:pt idx="690">
                        <c:v>114.3</c:v>
                      </c:pt>
                      <c:pt idx="691">
                        <c:v>113.8</c:v>
                      </c:pt>
                      <c:pt idx="692">
                        <c:v>113.4</c:v>
                      </c:pt>
                      <c:pt idx="693">
                        <c:v>113.2</c:v>
                      </c:pt>
                      <c:pt idx="694">
                        <c:v>113.2</c:v>
                      </c:pt>
                      <c:pt idx="695">
                        <c:v>113</c:v>
                      </c:pt>
                      <c:pt idx="696">
                        <c:v>113.1</c:v>
                      </c:pt>
                      <c:pt idx="697">
                        <c:v>112.6</c:v>
                      </c:pt>
                      <c:pt idx="698">
                        <c:v>112.2</c:v>
                      </c:pt>
                      <c:pt idx="699">
                        <c:v>111.8</c:v>
                      </c:pt>
                      <c:pt idx="700">
                        <c:v>111.5</c:v>
                      </c:pt>
                      <c:pt idx="701">
                        <c:v>111.9</c:v>
                      </c:pt>
                      <c:pt idx="702">
                        <c:v>111.6</c:v>
                      </c:pt>
                      <c:pt idx="703">
                        <c:v>110.7</c:v>
                      </c:pt>
                      <c:pt idx="704">
                        <c:v>110.8</c:v>
                      </c:pt>
                      <c:pt idx="705">
                        <c:v>109.8</c:v>
                      </c:pt>
                      <c:pt idx="706">
                        <c:v>109.8</c:v>
                      </c:pt>
                      <c:pt idx="707">
                        <c:v>109.8</c:v>
                      </c:pt>
                      <c:pt idx="708">
                        <c:v>110.1</c:v>
                      </c:pt>
                      <c:pt idx="709">
                        <c:v>109.7</c:v>
                      </c:pt>
                      <c:pt idx="710">
                        <c:v>109.2</c:v>
                      </c:pt>
                      <c:pt idx="711">
                        <c:v>108.5</c:v>
                      </c:pt>
                      <c:pt idx="712">
                        <c:v>108.5</c:v>
                      </c:pt>
                      <c:pt idx="713">
                        <c:v>107.7</c:v>
                      </c:pt>
                      <c:pt idx="714">
                        <c:v>107.8</c:v>
                      </c:pt>
                      <c:pt idx="715">
                        <c:v>107.2</c:v>
                      </c:pt>
                      <c:pt idx="716">
                        <c:v>107.2</c:v>
                      </c:pt>
                      <c:pt idx="717">
                        <c:v>107.6</c:v>
                      </c:pt>
                      <c:pt idx="718">
                        <c:v>107</c:v>
                      </c:pt>
                      <c:pt idx="719">
                        <c:v>107.8</c:v>
                      </c:pt>
                      <c:pt idx="720">
                        <c:v>108.9</c:v>
                      </c:pt>
                      <c:pt idx="721">
                        <c:v>108.7</c:v>
                      </c:pt>
                      <c:pt idx="722">
                        <c:v>108.7</c:v>
                      </c:pt>
                      <c:pt idx="723">
                        <c:v>109.5</c:v>
                      </c:pt>
                      <c:pt idx="724">
                        <c:v>109.6</c:v>
                      </c:pt>
                      <c:pt idx="725">
                        <c:v>109.2</c:v>
                      </c:pt>
                      <c:pt idx="726">
                        <c:v>109.2</c:v>
                      </c:pt>
                      <c:pt idx="727">
                        <c:v>109.6</c:v>
                      </c:pt>
                      <c:pt idx="728">
                        <c:v>109.7</c:v>
                      </c:pt>
                      <c:pt idx="729">
                        <c:v>109.5</c:v>
                      </c:pt>
                      <c:pt idx="730">
                        <c:v>109.8</c:v>
                      </c:pt>
                      <c:pt idx="731">
                        <c:v>109.8</c:v>
                      </c:pt>
                      <c:pt idx="732">
                        <c:v>110.2</c:v>
                      </c:pt>
                      <c:pt idx="733">
                        <c:v>110.6</c:v>
                      </c:pt>
                      <c:pt idx="734">
                        <c:v>111</c:v>
                      </c:pt>
                      <c:pt idx="735">
                        <c:v>111.8</c:v>
                      </c:pt>
                      <c:pt idx="736">
                        <c:v>111.8</c:v>
                      </c:pt>
                      <c:pt idx="737">
                        <c:v>111.5</c:v>
                      </c:pt>
                      <c:pt idx="738">
                        <c:v>112.3</c:v>
                      </c:pt>
                      <c:pt idx="739">
                        <c:v>112.4</c:v>
                      </c:pt>
                      <c:pt idx="740">
                        <c:v>112.2</c:v>
                      </c:pt>
                      <c:pt idx="741">
                        <c:v>112.3</c:v>
                      </c:pt>
                      <c:pt idx="742">
                        <c:v>112.5</c:v>
                      </c:pt>
                      <c:pt idx="743">
                        <c:v>112.4</c:v>
                      </c:pt>
                      <c:pt idx="744">
                        <c:v>112.5</c:v>
                      </c:pt>
                      <c:pt idx="745">
                        <c:v>113.6</c:v>
                      </c:pt>
                      <c:pt idx="746">
                        <c:v>113.6</c:v>
                      </c:pt>
                      <c:pt idx="747">
                        <c:v>113.6</c:v>
                      </c:pt>
                      <c:pt idx="748">
                        <c:v>114.8</c:v>
                      </c:pt>
                      <c:pt idx="749">
                        <c:v>115</c:v>
                      </c:pt>
                      <c:pt idx="750">
                        <c:v>115.6</c:v>
                      </c:pt>
                      <c:pt idx="751">
                        <c:v>116.1</c:v>
                      </c:pt>
                      <c:pt idx="752">
                        <c:v>116.1</c:v>
                      </c:pt>
                      <c:pt idx="753">
                        <c:v>116</c:v>
                      </c:pt>
                      <c:pt idx="754">
                        <c:v>115.1</c:v>
                      </c:pt>
                      <c:pt idx="755">
                        <c:v>114.5</c:v>
                      </c:pt>
                      <c:pt idx="756">
                        <c:v>113.9</c:v>
                      </c:pt>
                      <c:pt idx="757">
                        <c:v>111.6</c:v>
                      </c:pt>
                      <c:pt idx="758">
                        <c:v>112.3</c:v>
                      </c:pt>
                      <c:pt idx="759">
                        <c:v>112.1</c:v>
                      </c:pt>
                      <c:pt idx="760">
                        <c:v>110.8</c:v>
                      </c:pt>
                      <c:pt idx="761">
                        <c:v>109.2</c:v>
                      </c:pt>
                      <c:pt idx="762">
                        <c:v>109.2</c:v>
                      </c:pt>
                      <c:pt idx="763">
                        <c:v>109.2</c:v>
                      </c:pt>
                      <c:pt idx="764">
                        <c:v>107.3</c:v>
                      </c:pt>
                      <c:pt idx="765">
                        <c:v>107.3</c:v>
                      </c:pt>
                      <c:pt idx="766">
                        <c:v>106</c:v>
                      </c:pt>
                      <c:pt idx="767">
                        <c:v>106.6</c:v>
                      </c:pt>
                      <c:pt idx="768">
                        <c:v>106.6</c:v>
                      </c:pt>
                      <c:pt idx="769">
                        <c:v>106.9</c:v>
                      </c:pt>
                      <c:pt idx="770">
                        <c:v>107.5</c:v>
                      </c:pt>
                      <c:pt idx="771">
                        <c:v>107.9</c:v>
                      </c:pt>
                      <c:pt idx="772">
                        <c:v>107.5</c:v>
                      </c:pt>
                      <c:pt idx="773">
                        <c:v>109.6</c:v>
                      </c:pt>
                      <c:pt idx="774">
                        <c:v>109.8</c:v>
                      </c:pt>
                      <c:pt idx="775">
                        <c:v>111</c:v>
                      </c:pt>
                      <c:pt idx="776">
                        <c:v>111</c:v>
                      </c:pt>
                      <c:pt idx="777">
                        <c:v>111</c:v>
                      </c:pt>
                      <c:pt idx="778">
                        <c:v>111.7</c:v>
                      </c:pt>
                      <c:pt idx="779">
                        <c:v>111.4</c:v>
                      </c:pt>
                      <c:pt idx="780">
                        <c:v>111.6</c:v>
                      </c:pt>
                      <c:pt idx="781">
                        <c:v>111.6</c:v>
                      </c:pt>
                      <c:pt idx="782">
                        <c:v>111.5</c:v>
                      </c:pt>
                      <c:pt idx="783">
                        <c:v>111</c:v>
                      </c:pt>
                      <c:pt idx="784">
                        <c:v>111.3</c:v>
                      </c:pt>
                      <c:pt idx="785">
                        <c:v>111.3</c:v>
                      </c:pt>
                      <c:pt idx="786">
                        <c:v>111.3</c:v>
                      </c:pt>
                      <c:pt idx="787">
                        <c:v>112</c:v>
                      </c:pt>
                      <c:pt idx="788">
                        <c:v>112</c:v>
                      </c:pt>
                      <c:pt idx="789">
                        <c:v>113.9</c:v>
                      </c:pt>
                      <c:pt idx="790">
                        <c:v>113.9</c:v>
                      </c:pt>
                      <c:pt idx="791">
                        <c:v>113.8</c:v>
                      </c:pt>
                      <c:pt idx="792">
                        <c:v>115.2</c:v>
                      </c:pt>
                      <c:pt idx="793">
                        <c:v>115.5</c:v>
                      </c:pt>
                      <c:pt idx="794">
                        <c:v>117</c:v>
                      </c:pt>
                      <c:pt idx="795">
                        <c:v>117.1</c:v>
                      </c:pt>
                      <c:pt idx="796">
                        <c:v>118.4</c:v>
                      </c:pt>
                      <c:pt idx="797">
                        <c:v>119.9</c:v>
                      </c:pt>
                      <c:pt idx="798">
                        <c:v>120.2</c:v>
                      </c:pt>
                      <c:pt idx="799">
                        <c:v>120.7</c:v>
                      </c:pt>
                      <c:pt idx="800">
                        <c:v>121.5</c:v>
                      </c:pt>
                      <c:pt idx="801">
                        <c:v>121.7</c:v>
                      </c:pt>
                      <c:pt idx="802">
                        <c:v>121.8</c:v>
                      </c:pt>
                      <c:pt idx="803">
                        <c:v>121.9</c:v>
                      </c:pt>
                      <c:pt idx="804">
                        <c:v>121.4</c:v>
                      </c:pt>
                      <c:pt idx="805">
                        <c:v>121</c:v>
                      </c:pt>
                      <c:pt idx="806">
                        <c:v>120.8</c:v>
                      </c:pt>
                      <c:pt idx="807">
                        <c:v>119.8</c:v>
                      </c:pt>
                      <c:pt idx="808">
                        <c:v>119.3</c:v>
                      </c:pt>
                      <c:pt idx="809">
                        <c:v>118.7</c:v>
                      </c:pt>
                      <c:pt idx="810">
                        <c:v>118.7</c:v>
                      </c:pt>
                      <c:pt idx="811">
                        <c:v>118.8</c:v>
                      </c:pt>
                      <c:pt idx="812">
                        <c:v>119.4</c:v>
                      </c:pt>
                      <c:pt idx="813">
                        <c:v>119.5</c:v>
                      </c:pt>
                      <c:pt idx="814">
                        <c:v>120.6</c:v>
                      </c:pt>
                      <c:pt idx="815">
                        <c:v>120.9</c:v>
                      </c:pt>
                      <c:pt idx="816">
                        <c:v>121</c:v>
                      </c:pt>
                      <c:pt idx="817">
                        <c:v>121.6</c:v>
                      </c:pt>
                      <c:pt idx="818">
                        <c:v>122</c:v>
                      </c:pt>
                      <c:pt idx="819">
                        <c:v>122.4</c:v>
                      </c:pt>
                      <c:pt idx="820">
                        <c:v>122.5</c:v>
                      </c:pt>
                      <c:pt idx="821">
                        <c:v>122.5</c:v>
                      </c:pt>
                      <c:pt idx="822">
                        <c:v>122.6</c:v>
                      </c:pt>
                      <c:pt idx="823">
                        <c:v>122.7</c:v>
                      </c:pt>
                      <c:pt idx="824">
                        <c:v>122.7</c:v>
                      </c:pt>
                      <c:pt idx="825">
                        <c:v>121.9</c:v>
                      </c:pt>
                      <c:pt idx="826">
                        <c:v>121.6</c:v>
                      </c:pt>
                      <c:pt idx="827">
                        <c:v>121.5</c:v>
                      </c:pt>
                      <c:pt idx="828">
                        <c:v>121.5</c:v>
                      </c:pt>
                      <c:pt idx="829">
                        <c:v>122.6</c:v>
                      </c:pt>
                      <c:pt idx="830">
                        <c:v>122.9</c:v>
                      </c:pt>
                      <c:pt idx="831">
                        <c:v>123.8</c:v>
                      </c:pt>
                      <c:pt idx="832">
                        <c:v>124.1</c:v>
                      </c:pt>
                      <c:pt idx="833">
                        <c:v>124.4</c:v>
                      </c:pt>
                      <c:pt idx="834">
                        <c:v>125.3</c:v>
                      </c:pt>
                      <c:pt idx="835">
                        <c:v>125.7</c:v>
                      </c:pt>
                      <c:pt idx="836">
                        <c:v>126.1</c:v>
                      </c:pt>
                      <c:pt idx="837">
                        <c:v>126.3</c:v>
                      </c:pt>
                      <c:pt idx="838">
                        <c:v>126.3</c:v>
                      </c:pt>
                      <c:pt idx="839">
                        <c:v>126.2</c:v>
                      </c:pt>
                      <c:pt idx="840">
                        <c:v>126.2</c:v>
                      </c:pt>
                      <c:pt idx="841">
                        <c:v>126.4</c:v>
                      </c:pt>
                      <c:pt idx="842">
                        <c:v>126.6</c:v>
                      </c:pt>
                      <c:pt idx="843">
                        <c:v>126.6</c:v>
                      </c:pt>
                      <c:pt idx="844">
                        <c:v>127.4</c:v>
                      </c:pt>
                      <c:pt idx="845">
                        <c:v>127.7</c:v>
                      </c:pt>
                      <c:pt idx="846">
                        <c:v>129</c:v>
                      </c:pt>
                      <c:pt idx="847">
                        <c:v>129</c:v>
                      </c:pt>
                      <c:pt idx="848">
                        <c:v>129.30000000000001</c:v>
                      </c:pt>
                      <c:pt idx="849">
                        <c:v>129.9</c:v>
                      </c:pt>
                      <c:pt idx="850">
                        <c:v>130.19999999999999</c:v>
                      </c:pt>
                      <c:pt idx="851">
                        <c:v>130.19999999999999</c:v>
                      </c:pt>
                      <c:pt idx="852">
                        <c:v>130.1</c:v>
                      </c:pt>
                      <c:pt idx="853">
                        <c:v>129.4</c:v>
                      </c:pt>
                      <c:pt idx="854">
                        <c:v>128.80000000000001</c:v>
                      </c:pt>
                      <c:pt idx="855">
                        <c:v>127.6</c:v>
                      </c:pt>
                      <c:pt idx="856">
                        <c:v>127.2</c:v>
                      </c:pt>
                      <c:pt idx="857">
                        <c:v>127</c:v>
                      </c:pt>
                      <c:pt idx="858">
                        <c:v>125.8</c:v>
                      </c:pt>
                      <c:pt idx="859">
                        <c:v>125.1</c:v>
                      </c:pt>
                      <c:pt idx="860">
                        <c:v>124.1</c:v>
                      </c:pt>
                      <c:pt idx="861">
                        <c:v>123.8</c:v>
                      </c:pt>
                      <c:pt idx="862">
                        <c:v>123.1</c:v>
                      </c:pt>
                      <c:pt idx="863">
                        <c:v>122.8</c:v>
                      </c:pt>
                      <c:pt idx="864">
                        <c:v>122.6</c:v>
                      </c:pt>
                      <c:pt idx="865">
                        <c:v>122.5</c:v>
                      </c:pt>
                      <c:pt idx="866">
                        <c:v>122.4</c:v>
                      </c:pt>
                      <c:pt idx="867">
                        <c:v>122.2</c:v>
                      </c:pt>
                      <c:pt idx="868">
                        <c:v>122.1</c:v>
                      </c:pt>
                      <c:pt idx="869">
                        <c:v>122</c:v>
                      </c:pt>
                      <c:pt idx="870">
                        <c:v>121.9</c:v>
                      </c:pt>
                      <c:pt idx="871">
                        <c:v>122</c:v>
                      </c:pt>
                      <c:pt idx="872">
                        <c:v>122.4</c:v>
                      </c:pt>
                      <c:pt idx="873">
                        <c:v>122.5</c:v>
                      </c:pt>
                      <c:pt idx="874">
                        <c:v>123</c:v>
                      </c:pt>
                      <c:pt idx="875">
                        <c:v>123.5</c:v>
                      </c:pt>
                      <c:pt idx="876">
                        <c:v>124.3</c:v>
                      </c:pt>
                      <c:pt idx="877">
                        <c:v>124.3</c:v>
                      </c:pt>
                      <c:pt idx="878">
                        <c:v>124.5</c:v>
                      </c:pt>
                      <c:pt idx="879">
                        <c:v>124.5</c:v>
                      </c:pt>
                      <c:pt idx="880">
                        <c:v>124.5</c:v>
                      </c:pt>
                      <c:pt idx="881">
                        <c:v>124.4</c:v>
                      </c:pt>
                      <c:pt idx="882">
                        <c:v>124.4</c:v>
                      </c:pt>
                      <c:pt idx="883">
                        <c:v>123.8</c:v>
                      </c:pt>
                      <c:pt idx="884">
                        <c:v>123.8</c:v>
                      </c:pt>
                      <c:pt idx="885">
                        <c:v>123.5</c:v>
                      </c:pt>
                      <c:pt idx="886">
                        <c:v>121.8</c:v>
                      </c:pt>
                      <c:pt idx="887">
                        <c:v>121.6</c:v>
                      </c:pt>
                      <c:pt idx="888">
                        <c:v>120.8</c:v>
                      </c:pt>
                      <c:pt idx="889">
                        <c:v>120.7</c:v>
                      </c:pt>
                      <c:pt idx="890">
                        <c:v>120.4</c:v>
                      </c:pt>
                      <c:pt idx="891">
                        <c:v>118.9</c:v>
                      </c:pt>
                      <c:pt idx="892">
                        <c:v>118.9</c:v>
                      </c:pt>
                      <c:pt idx="893">
                        <c:v>118.5</c:v>
                      </c:pt>
                      <c:pt idx="894">
                        <c:v>118.5</c:v>
                      </c:pt>
                      <c:pt idx="895">
                        <c:v>118.4</c:v>
                      </c:pt>
                      <c:pt idx="896">
                        <c:v>118.9</c:v>
                      </c:pt>
                      <c:pt idx="897">
                        <c:v>118.8</c:v>
                      </c:pt>
                      <c:pt idx="898">
                        <c:v>118.8</c:v>
                      </c:pt>
                      <c:pt idx="899">
                        <c:v>118.6</c:v>
                      </c:pt>
                      <c:pt idx="900">
                        <c:v>117.9</c:v>
                      </c:pt>
                      <c:pt idx="901">
                        <c:v>116.7</c:v>
                      </c:pt>
                      <c:pt idx="902">
                        <c:v>115.9</c:v>
                      </c:pt>
                      <c:pt idx="903">
                        <c:v>115.9</c:v>
                      </c:pt>
                      <c:pt idx="904">
                        <c:v>115.8</c:v>
                      </c:pt>
                      <c:pt idx="905">
                        <c:v>115.8</c:v>
                      </c:pt>
                      <c:pt idx="906">
                        <c:v>116.7</c:v>
                      </c:pt>
                      <c:pt idx="907">
                        <c:v>117.5</c:v>
                      </c:pt>
                      <c:pt idx="908">
                        <c:v>117.6</c:v>
                      </c:pt>
                      <c:pt idx="909">
                        <c:v>117.7</c:v>
                      </c:pt>
                      <c:pt idx="910">
                        <c:v>118.3</c:v>
                      </c:pt>
                      <c:pt idx="911">
                        <c:v>118.6</c:v>
                      </c:pt>
                      <c:pt idx="912">
                        <c:v>118.2</c:v>
                      </c:pt>
                      <c:pt idx="913">
                        <c:v>118.1</c:v>
                      </c:pt>
                      <c:pt idx="914">
                        <c:v>118.1</c:v>
                      </c:pt>
                      <c:pt idx="915">
                        <c:v>118.1</c:v>
                      </c:pt>
                      <c:pt idx="916">
                        <c:v>119.1</c:v>
                      </c:pt>
                      <c:pt idx="917">
                        <c:v>119.3</c:v>
                      </c:pt>
                      <c:pt idx="918">
                        <c:v>119.4</c:v>
                      </c:pt>
                      <c:pt idx="919">
                        <c:v>120.4</c:v>
                      </c:pt>
                      <c:pt idx="920">
                        <c:v>120.7</c:v>
                      </c:pt>
                      <c:pt idx="921">
                        <c:v>120.7</c:v>
                      </c:pt>
                      <c:pt idx="922">
                        <c:v>120.7</c:v>
                      </c:pt>
                      <c:pt idx="923">
                        <c:v>120.6</c:v>
                      </c:pt>
                      <c:pt idx="924">
                        <c:v>120.6</c:v>
                      </c:pt>
                      <c:pt idx="925">
                        <c:v>120.8</c:v>
                      </c:pt>
                      <c:pt idx="926">
                        <c:v>120.7</c:v>
                      </c:pt>
                      <c:pt idx="927">
                        <c:v>120.9</c:v>
                      </c:pt>
                      <c:pt idx="928">
                        <c:v>121</c:v>
                      </c:pt>
                      <c:pt idx="929">
                        <c:v>121.1</c:v>
                      </c:pt>
                      <c:pt idx="930">
                        <c:v>121.4</c:v>
                      </c:pt>
                      <c:pt idx="931">
                        <c:v>121.4</c:v>
                      </c:pt>
                      <c:pt idx="932">
                        <c:v>121.4</c:v>
                      </c:pt>
                      <c:pt idx="933">
                        <c:v>121.7</c:v>
                      </c:pt>
                      <c:pt idx="934">
                        <c:v>120.6</c:v>
                      </c:pt>
                      <c:pt idx="935">
                        <c:v>120.4</c:v>
                      </c:pt>
                      <c:pt idx="936">
                        <c:v>120.1</c:v>
                      </c:pt>
                      <c:pt idx="937">
                        <c:v>118.4</c:v>
                      </c:pt>
                      <c:pt idx="938">
                        <c:v>118.2</c:v>
                      </c:pt>
                      <c:pt idx="939">
                        <c:v>117.8</c:v>
                      </c:pt>
                      <c:pt idx="940">
                        <c:v>117.8</c:v>
                      </c:pt>
                      <c:pt idx="941">
                        <c:v>117.7</c:v>
                      </c:pt>
                      <c:pt idx="942">
                        <c:v>117.5</c:v>
                      </c:pt>
                      <c:pt idx="943">
                        <c:v>117.8</c:v>
                      </c:pt>
                      <c:pt idx="944">
                        <c:v>118.5</c:v>
                      </c:pt>
                      <c:pt idx="945">
                        <c:v>118.7</c:v>
                      </c:pt>
                      <c:pt idx="946">
                        <c:v>119.1</c:v>
                      </c:pt>
                      <c:pt idx="947">
                        <c:v>120.6</c:v>
                      </c:pt>
                      <c:pt idx="948">
                        <c:v>120.9</c:v>
                      </c:pt>
                      <c:pt idx="949">
                        <c:v>121.9</c:v>
                      </c:pt>
                      <c:pt idx="950">
                        <c:v>122</c:v>
                      </c:pt>
                      <c:pt idx="951">
                        <c:v>122.1</c:v>
                      </c:pt>
                      <c:pt idx="952">
                        <c:v>122.5</c:v>
                      </c:pt>
                      <c:pt idx="953">
                        <c:v>122.5</c:v>
                      </c:pt>
                      <c:pt idx="954">
                        <c:v>122.9</c:v>
                      </c:pt>
                      <c:pt idx="955">
                        <c:v>123</c:v>
                      </c:pt>
                      <c:pt idx="956">
                        <c:v>123.1</c:v>
                      </c:pt>
                      <c:pt idx="957">
                        <c:v>123.4</c:v>
                      </c:pt>
                      <c:pt idx="958">
                        <c:v>123.5</c:v>
                      </c:pt>
                      <c:pt idx="959">
                        <c:v>124.2</c:v>
                      </c:pt>
                      <c:pt idx="960">
                        <c:v>124.3</c:v>
                      </c:pt>
                      <c:pt idx="961">
                        <c:v>124.5</c:v>
                      </c:pt>
                      <c:pt idx="962">
                        <c:v>125.6</c:v>
                      </c:pt>
                      <c:pt idx="963">
                        <c:v>125.8</c:v>
                      </c:pt>
                      <c:pt idx="964">
                        <c:v>126.4</c:v>
                      </c:pt>
                      <c:pt idx="965">
                        <c:v>126.8</c:v>
                      </c:pt>
                      <c:pt idx="966">
                        <c:v>127</c:v>
                      </c:pt>
                      <c:pt idx="967">
                        <c:v>127.9</c:v>
                      </c:pt>
                      <c:pt idx="968">
                        <c:v>127.9</c:v>
                      </c:pt>
                      <c:pt idx="969">
                        <c:v>128.30000000000001</c:v>
                      </c:pt>
                      <c:pt idx="970">
                        <c:v>128.6</c:v>
                      </c:pt>
                      <c:pt idx="971">
                        <c:v>130.1</c:v>
                      </c:pt>
                      <c:pt idx="972">
                        <c:v>130.19999999999999</c:v>
                      </c:pt>
                      <c:pt idx="973">
                        <c:v>131.6</c:v>
                      </c:pt>
                      <c:pt idx="974">
                        <c:v>132.1</c:v>
                      </c:pt>
                      <c:pt idx="975">
                        <c:v>132.4</c:v>
                      </c:pt>
                      <c:pt idx="976">
                        <c:v>133.30000000000001</c:v>
                      </c:pt>
                      <c:pt idx="977">
                        <c:v>133.5</c:v>
                      </c:pt>
                      <c:pt idx="978">
                        <c:v>133.1</c:v>
                      </c:pt>
                      <c:pt idx="979">
                        <c:v>132.6</c:v>
                      </c:pt>
                      <c:pt idx="980">
                        <c:v>132.5</c:v>
                      </c:pt>
                      <c:pt idx="981">
                        <c:v>131.30000000000001</c:v>
                      </c:pt>
                      <c:pt idx="982">
                        <c:v>130.5</c:v>
                      </c:pt>
                      <c:pt idx="983">
                        <c:v>130.1</c:v>
                      </c:pt>
                      <c:pt idx="984">
                        <c:v>129.9</c:v>
                      </c:pt>
                      <c:pt idx="985">
                        <c:v>129.9</c:v>
                      </c:pt>
                      <c:pt idx="986">
                        <c:v>130</c:v>
                      </c:pt>
                      <c:pt idx="987">
                        <c:v>130.1</c:v>
                      </c:pt>
                      <c:pt idx="988">
                        <c:v>130.80000000000001</c:v>
                      </c:pt>
                      <c:pt idx="989">
                        <c:v>131.19999999999999</c:v>
                      </c:pt>
                      <c:pt idx="990">
                        <c:v>131.30000000000001</c:v>
                      </c:pt>
                      <c:pt idx="991">
                        <c:v>132.6</c:v>
                      </c:pt>
                      <c:pt idx="992">
                        <c:v>132.80000000000001</c:v>
                      </c:pt>
                      <c:pt idx="993">
                        <c:v>133.1</c:v>
                      </c:pt>
                      <c:pt idx="994">
                        <c:v>133.19999999999999</c:v>
                      </c:pt>
                      <c:pt idx="995">
                        <c:v>133.19999999999999</c:v>
                      </c:pt>
                      <c:pt idx="996">
                        <c:v>134</c:v>
                      </c:pt>
                      <c:pt idx="997">
                        <c:v>134.19999999999999</c:v>
                      </c:pt>
                      <c:pt idx="998">
                        <c:v>135</c:v>
                      </c:pt>
                      <c:pt idx="999">
                        <c:v>135.1</c:v>
                      </c:pt>
                      <c:pt idx="1000">
                        <c:v>135.9</c:v>
                      </c:pt>
                      <c:pt idx="1001">
                        <c:v>136.30000000000001</c:v>
                      </c:pt>
                      <c:pt idx="1002">
                        <c:v>136.4</c:v>
                      </c:pt>
                      <c:pt idx="1003">
                        <c:v>136.1</c:v>
                      </c:pt>
                      <c:pt idx="1004">
                        <c:v>136.1</c:v>
                      </c:pt>
                      <c:pt idx="1005">
                        <c:v>135.30000000000001</c:v>
                      </c:pt>
                      <c:pt idx="1006">
                        <c:v>134.69999999999999</c:v>
                      </c:pt>
                      <c:pt idx="1007">
                        <c:v>134.5</c:v>
                      </c:pt>
                      <c:pt idx="1008">
                        <c:v>132</c:v>
                      </c:pt>
                      <c:pt idx="1009">
                        <c:v>130.80000000000001</c:v>
                      </c:pt>
                      <c:pt idx="1010">
                        <c:v>130.30000000000001</c:v>
                      </c:pt>
                      <c:pt idx="1011">
                        <c:v>130.19999999999999</c:v>
                      </c:pt>
                      <c:pt idx="1012">
                        <c:v>129.80000000000001</c:v>
                      </c:pt>
                      <c:pt idx="1013">
                        <c:v>129.69999999999999</c:v>
                      </c:pt>
                      <c:pt idx="1014">
                        <c:v>130</c:v>
                      </c:pt>
                      <c:pt idx="1015">
                        <c:v>130.1</c:v>
                      </c:pt>
                      <c:pt idx="1016">
                        <c:v>130.80000000000001</c:v>
                      </c:pt>
                      <c:pt idx="1017">
                        <c:v>130.80000000000001</c:v>
                      </c:pt>
                      <c:pt idx="1018">
                        <c:v>130.9</c:v>
                      </c:pt>
                      <c:pt idx="1019">
                        <c:v>130.9</c:v>
                      </c:pt>
                      <c:pt idx="1020">
                        <c:v>130.80000000000001</c:v>
                      </c:pt>
                      <c:pt idx="1021">
                        <c:v>129.69999999999999</c:v>
                      </c:pt>
                      <c:pt idx="1022">
                        <c:v>129.5</c:v>
                      </c:pt>
                      <c:pt idx="1023">
                        <c:v>129</c:v>
                      </c:pt>
                      <c:pt idx="1024">
                        <c:v>128.9</c:v>
                      </c:pt>
                      <c:pt idx="1025">
                        <c:v>128.9</c:v>
                      </c:pt>
                      <c:pt idx="1026">
                        <c:v>129.5</c:v>
                      </c:pt>
                      <c:pt idx="1027">
                        <c:v>130.4</c:v>
                      </c:pt>
                      <c:pt idx="1028">
                        <c:v>130.69999999999999</c:v>
                      </c:pt>
                      <c:pt idx="1029">
                        <c:v>130.80000000000001</c:v>
                      </c:pt>
                      <c:pt idx="1030">
                        <c:v>132.30000000000001</c:v>
                      </c:pt>
                      <c:pt idx="1031">
                        <c:v>132.5</c:v>
                      </c:pt>
                      <c:pt idx="1032">
                        <c:v>133.19999999999999</c:v>
                      </c:pt>
                      <c:pt idx="1033">
                        <c:v>133.6</c:v>
                      </c:pt>
                      <c:pt idx="1034">
                        <c:v>133.69999999999999</c:v>
                      </c:pt>
                      <c:pt idx="1035">
                        <c:v>134.69999999999999</c:v>
                      </c:pt>
                      <c:pt idx="1036">
                        <c:v>134.69999999999999</c:v>
                      </c:pt>
                      <c:pt idx="1037">
                        <c:v>134.6</c:v>
                      </c:pt>
                      <c:pt idx="1038">
                        <c:v>134.5</c:v>
                      </c:pt>
                      <c:pt idx="1039">
                        <c:v>134.5</c:v>
                      </c:pt>
                      <c:pt idx="1040">
                        <c:v>133.9</c:v>
                      </c:pt>
                      <c:pt idx="1041">
                        <c:v>133.9</c:v>
                      </c:pt>
                      <c:pt idx="1042">
                        <c:v>133.6</c:v>
                      </c:pt>
                      <c:pt idx="1043">
                        <c:v>133.69999999999999</c:v>
                      </c:pt>
                      <c:pt idx="1044">
                        <c:v>133.9</c:v>
                      </c:pt>
                      <c:pt idx="1045">
                        <c:v>134.80000000000001</c:v>
                      </c:pt>
                      <c:pt idx="1046">
                        <c:v>135</c:v>
                      </c:pt>
                      <c:pt idx="1047">
                        <c:v>135.9</c:v>
                      </c:pt>
                      <c:pt idx="1048">
                        <c:v>136</c:v>
                      </c:pt>
                      <c:pt idx="1049">
                        <c:v>136</c:v>
                      </c:pt>
                      <c:pt idx="1050">
                        <c:v>135.5</c:v>
                      </c:pt>
                      <c:pt idx="1051">
                        <c:v>134.6</c:v>
                      </c:pt>
                      <c:pt idx="1052">
                        <c:v>133.80000000000001</c:v>
                      </c:pt>
                      <c:pt idx="1053">
                        <c:v>133.5</c:v>
                      </c:pt>
                      <c:pt idx="1054">
                        <c:v>133.6</c:v>
                      </c:pt>
                      <c:pt idx="1055">
                        <c:v>135.19999999999999</c:v>
                      </c:pt>
                      <c:pt idx="1056">
                        <c:v>135.4</c:v>
                      </c:pt>
                      <c:pt idx="1057">
                        <c:v>135.5</c:v>
                      </c:pt>
                      <c:pt idx="1058">
                        <c:v>136.9</c:v>
                      </c:pt>
                      <c:pt idx="1059">
                        <c:v>137</c:v>
                      </c:pt>
                      <c:pt idx="1060">
                        <c:v>137.5</c:v>
                      </c:pt>
                      <c:pt idx="1061">
                        <c:v>137.5</c:v>
                      </c:pt>
                      <c:pt idx="1062">
                        <c:v>137.69999999999999</c:v>
                      </c:pt>
                      <c:pt idx="1063">
                        <c:v>138.69999999999999</c:v>
                      </c:pt>
                      <c:pt idx="1064">
                        <c:v>138.9</c:v>
                      </c:pt>
                      <c:pt idx="1065">
                        <c:v>139.69999999999999</c:v>
                      </c:pt>
                      <c:pt idx="1066">
                        <c:v>139.80000000000001</c:v>
                      </c:pt>
                      <c:pt idx="1067">
                        <c:v>139.9</c:v>
                      </c:pt>
                      <c:pt idx="1068">
                        <c:v>140.19999999999999</c:v>
                      </c:pt>
                      <c:pt idx="1069">
                        <c:v>140.19999999999999</c:v>
                      </c:pt>
                      <c:pt idx="1070">
                        <c:v>140.6</c:v>
                      </c:pt>
                      <c:pt idx="1071">
                        <c:v>140.80000000000001</c:v>
                      </c:pt>
                      <c:pt idx="1072">
                        <c:v>140.80000000000001</c:v>
                      </c:pt>
                      <c:pt idx="1073">
                        <c:v>141.4</c:v>
                      </c:pt>
                      <c:pt idx="1074">
                        <c:v>141.6</c:v>
                      </c:pt>
                      <c:pt idx="1075">
                        <c:v>141.80000000000001</c:v>
                      </c:pt>
                      <c:pt idx="1076">
                        <c:v>141.9</c:v>
                      </c:pt>
                      <c:pt idx="1077">
                        <c:v>142.1</c:v>
                      </c:pt>
                      <c:pt idx="1078">
                        <c:v>142</c:v>
                      </c:pt>
                      <c:pt idx="1079">
                        <c:v>141.4</c:v>
                      </c:pt>
                      <c:pt idx="1080">
                        <c:v>141.19999999999999</c:v>
                      </c:pt>
                      <c:pt idx="1081">
                        <c:v>141.19999999999999</c:v>
                      </c:pt>
                      <c:pt idx="1082">
                        <c:v>141.5</c:v>
                      </c:pt>
                      <c:pt idx="1083">
                        <c:v>141.6</c:v>
                      </c:pt>
                      <c:pt idx="1084">
                        <c:v>143.30000000000001</c:v>
                      </c:pt>
                      <c:pt idx="1085">
                        <c:v>143.9</c:v>
                      </c:pt>
                      <c:pt idx="1086">
                        <c:v>144.5</c:v>
                      </c:pt>
                      <c:pt idx="1087">
                        <c:v>146.9</c:v>
                      </c:pt>
                      <c:pt idx="1088">
                        <c:v>147.30000000000001</c:v>
                      </c:pt>
                      <c:pt idx="1089">
                        <c:v>148.30000000000001</c:v>
                      </c:pt>
                      <c:pt idx="1090">
                        <c:v>148.30000000000001</c:v>
                      </c:pt>
                      <c:pt idx="1091">
                        <c:v>148.4</c:v>
                      </c:pt>
                      <c:pt idx="1092">
                        <c:v>148.80000000000001</c:v>
                      </c:pt>
                      <c:pt idx="1093">
                        <c:v>150.5</c:v>
                      </c:pt>
                      <c:pt idx="1094">
                        <c:v>150.69999999999999</c:v>
                      </c:pt>
                      <c:pt idx="1095">
                        <c:v>150.9</c:v>
                      </c:pt>
                      <c:pt idx="1096">
                        <c:v>151.69999999999999</c:v>
                      </c:pt>
                      <c:pt idx="1097">
                        <c:v>151.80000000000001</c:v>
                      </c:pt>
                      <c:pt idx="1098">
                        <c:v>151.9</c:v>
                      </c:pt>
                      <c:pt idx="1099">
                        <c:v>151.80000000000001</c:v>
                      </c:pt>
                      <c:pt idx="1100">
                        <c:v>151.9</c:v>
                      </c:pt>
                      <c:pt idx="1101">
                        <c:v>152.1</c:v>
                      </c:pt>
                      <c:pt idx="1102">
                        <c:v>152.1</c:v>
                      </c:pt>
                      <c:pt idx="1103">
                        <c:v>153</c:v>
                      </c:pt>
                      <c:pt idx="1104">
                        <c:v>153.19999999999999</c:v>
                      </c:pt>
                      <c:pt idx="1105">
                        <c:v>154.6</c:v>
                      </c:pt>
                      <c:pt idx="1106">
                        <c:v>154.80000000000001</c:v>
                      </c:pt>
                      <c:pt idx="1107">
                        <c:v>156.80000000000001</c:v>
                      </c:pt>
                      <c:pt idx="1108">
                        <c:v>157.1</c:v>
                      </c:pt>
                      <c:pt idx="1109">
                        <c:v>157.30000000000001</c:v>
                      </c:pt>
                      <c:pt idx="1110">
                        <c:v>157.30000000000001</c:v>
                      </c:pt>
                      <c:pt idx="1111">
                        <c:v>157.4</c:v>
                      </c:pt>
                      <c:pt idx="1112">
                        <c:v>156.9</c:v>
                      </c:pt>
                      <c:pt idx="1113">
                        <c:v>156.80000000000001</c:v>
                      </c:pt>
                      <c:pt idx="1114">
                        <c:v>156.69999999999999</c:v>
                      </c:pt>
                      <c:pt idx="1115">
                        <c:v>156.4</c:v>
                      </c:pt>
                      <c:pt idx="1116">
                        <c:v>156.19999999999999</c:v>
                      </c:pt>
                      <c:pt idx="1117">
                        <c:v>156.5</c:v>
                      </c:pt>
                      <c:pt idx="1118">
                        <c:v>156.6</c:v>
                      </c:pt>
                      <c:pt idx="1119">
                        <c:v>156.80000000000001</c:v>
                      </c:pt>
                      <c:pt idx="1120">
                        <c:v>158</c:v>
                      </c:pt>
                      <c:pt idx="1121">
                        <c:v>158.80000000000001</c:v>
                      </c:pt>
                      <c:pt idx="1122">
                        <c:v>159.30000000000001</c:v>
                      </c:pt>
                      <c:pt idx="1123">
                        <c:v>159.19999999999999</c:v>
                      </c:pt>
                      <c:pt idx="1124">
                        <c:v>158.80000000000001</c:v>
                      </c:pt>
                      <c:pt idx="1125">
                        <c:v>158.6</c:v>
                      </c:pt>
                      <c:pt idx="1126">
                        <c:v>157.80000000000001</c:v>
                      </c:pt>
                      <c:pt idx="1127">
                        <c:v>157.69999999999999</c:v>
                      </c:pt>
                      <c:pt idx="1128">
                        <c:v>157.5</c:v>
                      </c:pt>
                      <c:pt idx="1129">
                        <c:v>155.80000000000001</c:v>
                      </c:pt>
                      <c:pt idx="1130">
                        <c:v>155.4</c:v>
                      </c:pt>
                      <c:pt idx="1131">
                        <c:v>152.80000000000001</c:v>
                      </c:pt>
                      <c:pt idx="1132">
                        <c:v>152.4</c:v>
                      </c:pt>
                      <c:pt idx="1133">
                        <c:v>151.80000000000001</c:v>
                      </c:pt>
                      <c:pt idx="1134">
                        <c:v>147.5</c:v>
                      </c:pt>
                      <c:pt idx="1135">
                        <c:v>147</c:v>
                      </c:pt>
                      <c:pt idx="1136">
                        <c:v>145.19999999999999</c:v>
                      </c:pt>
                      <c:pt idx="1137">
                        <c:v>144.4</c:v>
                      </c:pt>
                      <c:pt idx="1138">
                        <c:v>144.30000000000001</c:v>
                      </c:pt>
                      <c:pt idx="1139">
                        <c:v>143.4</c:v>
                      </c:pt>
                      <c:pt idx="1140">
                        <c:v>143.19999999999999</c:v>
                      </c:pt>
                      <c:pt idx="1141">
                        <c:v>143.4</c:v>
                      </c:pt>
                      <c:pt idx="1142">
                        <c:v>143.4</c:v>
                      </c:pt>
                      <c:pt idx="1143">
                        <c:v>143.6</c:v>
                      </c:pt>
                      <c:pt idx="1144">
                        <c:v>143.6</c:v>
                      </c:pt>
                      <c:pt idx="1145">
                        <c:v>143.69999999999999</c:v>
                      </c:pt>
                      <c:pt idx="1146">
                        <c:v>143.69999999999999</c:v>
                      </c:pt>
                      <c:pt idx="1147">
                        <c:v>143.6</c:v>
                      </c:pt>
                      <c:pt idx="1148">
                        <c:v>143.30000000000001</c:v>
                      </c:pt>
                      <c:pt idx="1149">
                        <c:v>143.6</c:v>
                      </c:pt>
                      <c:pt idx="1150">
                        <c:v>144.4</c:v>
                      </c:pt>
                      <c:pt idx="1151">
                        <c:v>144.5</c:v>
                      </c:pt>
                      <c:pt idx="1152">
                        <c:v>144.5</c:v>
                      </c:pt>
                      <c:pt idx="1153">
                        <c:v>144.5</c:v>
                      </c:pt>
                      <c:pt idx="1154">
                        <c:v>144.69999999999999</c:v>
                      </c:pt>
                      <c:pt idx="1155">
                        <c:v>145.30000000000001</c:v>
                      </c:pt>
                      <c:pt idx="1156">
                        <c:v>145.19999999999999</c:v>
                      </c:pt>
                      <c:pt idx="1157">
                        <c:v>145.19999999999999</c:v>
                      </c:pt>
                      <c:pt idx="1158">
                        <c:v>146.1</c:v>
                      </c:pt>
                      <c:pt idx="1159">
                        <c:v>147.69999999999999</c:v>
                      </c:pt>
                      <c:pt idx="1160">
                        <c:v>148</c:v>
                      </c:pt>
                      <c:pt idx="1161">
                        <c:v>147.80000000000001</c:v>
                      </c:pt>
                      <c:pt idx="1162">
                        <c:v>147.9</c:v>
                      </c:pt>
                      <c:pt idx="1163">
                        <c:v>147.9</c:v>
                      </c:pt>
                      <c:pt idx="1164">
                        <c:v>147.5</c:v>
                      </c:pt>
                      <c:pt idx="1165">
                        <c:v>147.30000000000001</c:v>
                      </c:pt>
                      <c:pt idx="1166">
                        <c:v>147.19999999999999</c:v>
                      </c:pt>
                      <c:pt idx="1167">
                        <c:v>146.69999999999999</c:v>
                      </c:pt>
                      <c:pt idx="1168">
                        <c:v>147</c:v>
                      </c:pt>
                      <c:pt idx="1169">
                        <c:v>147.9</c:v>
                      </c:pt>
                      <c:pt idx="1170">
                        <c:v>147.69999999999999</c:v>
                      </c:pt>
                      <c:pt idx="1171">
                        <c:v>147.5</c:v>
                      </c:pt>
                      <c:pt idx="1172">
                        <c:v>145.80000000000001</c:v>
                      </c:pt>
                      <c:pt idx="1173">
                        <c:v>145.6</c:v>
                      </c:pt>
                      <c:pt idx="1174">
                        <c:v>145</c:v>
                      </c:pt>
                      <c:pt idx="1175">
                        <c:v>144.30000000000001</c:v>
                      </c:pt>
                      <c:pt idx="1176">
                        <c:v>144</c:v>
                      </c:pt>
                      <c:pt idx="1177">
                        <c:v>144.69999999999999</c:v>
                      </c:pt>
                      <c:pt idx="1178">
                        <c:v>144.9</c:v>
                      </c:pt>
                      <c:pt idx="1179">
                        <c:v>145.80000000000001</c:v>
                      </c:pt>
                      <c:pt idx="1180">
                        <c:v>145.80000000000001</c:v>
                      </c:pt>
                      <c:pt idx="1181">
                        <c:v>145.69999999999999</c:v>
                      </c:pt>
                      <c:pt idx="1182">
                        <c:v>145</c:v>
                      </c:pt>
                      <c:pt idx="1183">
                        <c:v>143.9</c:v>
                      </c:pt>
                      <c:pt idx="1184">
                        <c:v>143.6</c:v>
                      </c:pt>
                      <c:pt idx="1185">
                        <c:v>143.6</c:v>
                      </c:pt>
                      <c:pt idx="1186">
                        <c:v>143.19999999999999</c:v>
                      </c:pt>
                      <c:pt idx="1187">
                        <c:v>143.69999999999999</c:v>
                      </c:pt>
                      <c:pt idx="1188">
                        <c:v>145.4</c:v>
                      </c:pt>
                      <c:pt idx="1189">
                        <c:v>145.5</c:v>
                      </c:pt>
                      <c:pt idx="1190">
                        <c:v>145.6</c:v>
                      </c:pt>
                      <c:pt idx="1191">
                        <c:v>146</c:v>
                      </c:pt>
                      <c:pt idx="1192">
                        <c:v>145.69999999999999</c:v>
                      </c:pt>
                      <c:pt idx="1193">
                        <c:v>142.30000000000001</c:v>
                      </c:pt>
                      <c:pt idx="1194">
                        <c:v>141.30000000000001</c:v>
                      </c:pt>
                      <c:pt idx="1195">
                        <c:v>140.4</c:v>
                      </c:pt>
                      <c:pt idx="1196">
                        <c:v>134.4</c:v>
                      </c:pt>
                      <c:pt idx="1197">
                        <c:v>133.4</c:v>
                      </c:pt>
                      <c:pt idx="1198">
                        <c:v>129.80000000000001</c:v>
                      </c:pt>
                      <c:pt idx="1199">
                        <c:v>129.4</c:v>
                      </c:pt>
                      <c:pt idx="1200">
                        <c:v>129.30000000000001</c:v>
                      </c:pt>
                      <c:pt idx="1201">
                        <c:v>127.3</c:v>
                      </c:pt>
                      <c:pt idx="1202">
                        <c:v>126.6</c:v>
                      </c:pt>
                      <c:pt idx="1203">
                        <c:v>125.2</c:v>
                      </c:pt>
                      <c:pt idx="1204">
                        <c:v>124.9</c:v>
                      </c:pt>
                      <c:pt idx="1205">
                        <c:v>124.4</c:v>
                      </c:pt>
                      <c:pt idx="1206">
                        <c:v>121.3</c:v>
                      </c:pt>
                      <c:pt idx="1207">
                        <c:v>119.5</c:v>
                      </c:pt>
                      <c:pt idx="1208">
                        <c:v>116.4</c:v>
                      </c:pt>
                      <c:pt idx="1209">
                        <c:v>115.7</c:v>
                      </c:pt>
                      <c:pt idx="1210">
                        <c:v>115.4</c:v>
                      </c:pt>
                      <c:pt idx="1211">
                        <c:v>112.9</c:v>
                      </c:pt>
                      <c:pt idx="1212">
                        <c:v>111.8</c:v>
                      </c:pt>
                      <c:pt idx="1213">
                        <c:v>110.2</c:v>
                      </c:pt>
                      <c:pt idx="1214">
                        <c:v>109.8</c:v>
                      </c:pt>
                      <c:pt idx="1215">
                        <c:v>109.4</c:v>
                      </c:pt>
                      <c:pt idx="1216">
                        <c:v>106.8</c:v>
                      </c:pt>
                      <c:pt idx="1217">
                        <c:v>105.5</c:v>
                      </c:pt>
                      <c:pt idx="1218">
                        <c:v>103.1</c:v>
                      </c:pt>
                      <c:pt idx="1219">
                        <c:v>102.6</c:v>
                      </c:pt>
                      <c:pt idx="1220">
                        <c:v>100.7</c:v>
                      </c:pt>
                      <c:pt idx="1221">
                        <c:v>100.1</c:v>
                      </c:pt>
                      <c:pt idx="1222">
                        <c:v>100.4</c:v>
                      </c:pt>
                      <c:pt idx="1223">
                        <c:v>100.5</c:v>
                      </c:pt>
                      <c:pt idx="1224">
                        <c:v>100.4</c:v>
                      </c:pt>
                      <c:pt idx="1225">
                        <c:v>100.3</c:v>
                      </c:pt>
                      <c:pt idx="1226">
                        <c:v>99.5</c:v>
                      </c:pt>
                      <c:pt idx="1227">
                        <c:v>98.4</c:v>
                      </c:pt>
                      <c:pt idx="1228">
                        <c:v>97.5</c:v>
                      </c:pt>
                      <c:pt idx="1229">
                        <c:v>97</c:v>
                      </c:pt>
                      <c:pt idx="1230">
                        <c:v>94.8</c:v>
                      </c:pt>
                      <c:pt idx="1231">
                        <c:v>94</c:v>
                      </c:pt>
                      <c:pt idx="1232">
                        <c:v>94.9</c:v>
                      </c:pt>
                      <c:pt idx="1233">
                        <c:v>95.3</c:v>
                      </c:pt>
                      <c:pt idx="1234">
                        <c:v>96</c:v>
                      </c:pt>
                      <c:pt idx="1235">
                        <c:v>98.7</c:v>
                      </c:pt>
                      <c:pt idx="1236">
                        <c:v>99</c:v>
                      </c:pt>
                      <c:pt idx="1237">
                        <c:v>100.1</c:v>
                      </c:pt>
                      <c:pt idx="1238">
                        <c:v>100.7</c:v>
                      </c:pt>
                      <c:pt idx="1239">
                        <c:v>99.6</c:v>
                      </c:pt>
                      <c:pt idx="1240">
                        <c:v>97.4</c:v>
                      </c:pt>
                      <c:pt idx="1241">
                        <c:v>97.1</c:v>
                      </c:pt>
                      <c:pt idx="1242">
                        <c:v>96.3</c:v>
                      </c:pt>
                      <c:pt idx="1243">
                        <c:v>95.2</c:v>
                      </c:pt>
                      <c:pt idx="1244">
                        <c:v>96</c:v>
                      </c:pt>
                      <c:pt idx="1245">
                        <c:v>96.1</c:v>
                      </c:pt>
                      <c:pt idx="1246">
                        <c:v>96.5</c:v>
                      </c:pt>
                      <c:pt idx="1247">
                        <c:v>99.5</c:v>
                      </c:pt>
                      <c:pt idx="1248">
                        <c:v>99.7</c:v>
                      </c:pt>
                      <c:pt idx="1249">
                        <c:v>100.2</c:v>
                      </c:pt>
                      <c:pt idx="1250">
                        <c:v>100.5</c:v>
                      </c:pt>
                      <c:pt idx="1251">
                        <c:v>100.9</c:v>
                      </c:pt>
                      <c:pt idx="1252">
                        <c:v>102.2</c:v>
                      </c:pt>
                      <c:pt idx="1253">
                        <c:v>105.1</c:v>
                      </c:pt>
                      <c:pt idx="1254">
                        <c:v>105.8</c:v>
                      </c:pt>
                      <c:pt idx="1255">
                        <c:v>106.6</c:v>
                      </c:pt>
                      <c:pt idx="1256">
                        <c:v>109.8</c:v>
                      </c:pt>
                      <c:pt idx="1257">
                        <c:v>110.5</c:v>
                      </c:pt>
                      <c:pt idx="1258">
                        <c:v>112.8</c:v>
                      </c:pt>
                      <c:pt idx="1259">
                        <c:v>112.9</c:v>
                      </c:pt>
                      <c:pt idx="1260">
                        <c:v>113.6</c:v>
                      </c:pt>
                      <c:pt idx="1261">
                        <c:v>113.8</c:v>
                      </c:pt>
                      <c:pt idx="1262">
                        <c:v>114.3</c:v>
                      </c:pt>
                      <c:pt idx="1263">
                        <c:v>114.5</c:v>
                      </c:pt>
                      <c:pt idx="1264">
                        <c:v>114.6</c:v>
                      </c:pt>
                      <c:pt idx="1265">
                        <c:v>115.8</c:v>
                      </c:pt>
                      <c:pt idx="1266">
                        <c:v>115.9</c:v>
                      </c:pt>
                      <c:pt idx="1267">
                        <c:v>116.6</c:v>
                      </c:pt>
                      <c:pt idx="1268">
                        <c:v>116.8</c:v>
                      </c:pt>
                      <c:pt idx="1269">
                        <c:v>116.7</c:v>
                      </c:pt>
                      <c:pt idx="1270">
                        <c:v>116.4</c:v>
                      </c:pt>
                      <c:pt idx="1271">
                        <c:v>118</c:v>
                      </c:pt>
                      <c:pt idx="1272">
                        <c:v>118.2</c:v>
                      </c:pt>
                      <c:pt idx="1273">
                        <c:v>118.4</c:v>
                      </c:pt>
                      <c:pt idx="1274">
                        <c:v>119.2</c:v>
                      </c:pt>
                      <c:pt idx="1275">
                        <c:v>119.2</c:v>
                      </c:pt>
                      <c:pt idx="1276">
                        <c:v>117.6</c:v>
                      </c:pt>
                      <c:pt idx="1277">
                        <c:v>117.3</c:v>
                      </c:pt>
                      <c:pt idx="1278">
                        <c:v>116.9</c:v>
                      </c:pt>
                      <c:pt idx="1279">
                        <c:v>113.6</c:v>
                      </c:pt>
                      <c:pt idx="1280">
                        <c:v>113.3</c:v>
                      </c:pt>
                      <c:pt idx="1281">
                        <c:v>112.5</c:v>
                      </c:pt>
                      <c:pt idx="1282">
                        <c:v>112.4</c:v>
                      </c:pt>
                      <c:pt idx="1283">
                        <c:v>112.1</c:v>
                      </c:pt>
                      <c:pt idx="1284">
                        <c:v>111.3</c:v>
                      </c:pt>
                      <c:pt idx="1285">
                        <c:v>111</c:v>
                      </c:pt>
                      <c:pt idx="1286">
                        <c:v>110.9</c:v>
                      </c:pt>
                      <c:pt idx="1287">
                        <c:v>110.2</c:v>
                      </c:pt>
                      <c:pt idx="1288">
                        <c:v>109.9</c:v>
                      </c:pt>
                      <c:pt idx="1289">
                        <c:v>108.4</c:v>
                      </c:pt>
                      <c:pt idx="1290">
                        <c:v>108.2</c:v>
                      </c:pt>
                      <c:pt idx="1291">
                        <c:v>107.6</c:v>
                      </c:pt>
                      <c:pt idx="1292">
                        <c:v>107.3</c:v>
                      </c:pt>
                      <c:pt idx="1293">
                        <c:v>107.3</c:v>
                      </c:pt>
                      <c:pt idx="1294">
                        <c:v>108</c:v>
                      </c:pt>
                      <c:pt idx="1295">
                        <c:v>108.2</c:v>
                      </c:pt>
                      <c:pt idx="1296">
                        <c:v>109.4</c:v>
                      </c:pt>
                      <c:pt idx="1297">
                        <c:v>110.2</c:v>
                      </c:pt>
                      <c:pt idx="1298">
                        <c:v>110.2</c:v>
                      </c:pt>
                      <c:pt idx="1299">
                        <c:v>111.6</c:v>
                      </c:pt>
                      <c:pt idx="1300">
                        <c:v>111.7</c:v>
                      </c:pt>
                      <c:pt idx="1301">
                        <c:v>112.1</c:v>
                      </c:pt>
                      <c:pt idx="1302">
                        <c:v>112.1</c:v>
                      </c:pt>
                      <c:pt idx="1303">
                        <c:v>112.1</c:v>
                      </c:pt>
                      <c:pt idx="1304">
                        <c:v>111.8</c:v>
                      </c:pt>
                      <c:pt idx="1305">
                        <c:v>111.7</c:v>
                      </c:pt>
                      <c:pt idx="1306">
                        <c:v>111</c:v>
                      </c:pt>
                      <c:pt idx="1307">
                        <c:v>111.1</c:v>
                      </c:pt>
                      <c:pt idx="1308">
                        <c:v>111.1</c:v>
                      </c:pt>
                      <c:pt idx="1309">
                        <c:v>111.4</c:v>
                      </c:pt>
                      <c:pt idx="1310">
                        <c:v>112.7</c:v>
                      </c:pt>
                      <c:pt idx="1311">
                        <c:v>113.3</c:v>
                      </c:pt>
                      <c:pt idx="1312">
                        <c:v>113.4</c:v>
                      </c:pt>
                      <c:pt idx="1313">
                        <c:v>113.4</c:v>
                      </c:pt>
                      <c:pt idx="1314">
                        <c:v>113.7</c:v>
                      </c:pt>
                      <c:pt idx="1315">
                        <c:v>113.7</c:v>
                      </c:pt>
                      <c:pt idx="1316">
                        <c:v>113.7</c:v>
                      </c:pt>
                      <c:pt idx="1317">
                        <c:v>113.3</c:v>
                      </c:pt>
                      <c:pt idx="1318">
                        <c:v>113</c:v>
                      </c:pt>
                      <c:pt idx="1319">
                        <c:v>112.4</c:v>
                      </c:pt>
                      <c:pt idx="1320">
                        <c:v>111.7</c:v>
                      </c:pt>
                      <c:pt idx="1321">
                        <c:v>111.4</c:v>
                      </c:pt>
                      <c:pt idx="1322">
                        <c:v>108.8</c:v>
                      </c:pt>
                      <c:pt idx="1323">
                        <c:v>108</c:v>
                      </c:pt>
                      <c:pt idx="1324">
                        <c:v>107.2</c:v>
                      </c:pt>
                      <c:pt idx="1325">
                        <c:v>107.2</c:v>
                      </c:pt>
                      <c:pt idx="1326">
                        <c:v>107.3</c:v>
                      </c:pt>
                      <c:pt idx="1327">
                        <c:v>109</c:v>
                      </c:pt>
                      <c:pt idx="1328">
                        <c:v>109.3</c:v>
                      </c:pt>
                      <c:pt idx="1329">
                        <c:v>110.8</c:v>
                      </c:pt>
                      <c:pt idx="1330">
                        <c:v>111</c:v>
                      </c:pt>
                      <c:pt idx="1331">
                        <c:v>111.3</c:v>
                      </c:pt>
                      <c:pt idx="1332">
                        <c:v>112.3</c:v>
                      </c:pt>
                      <c:pt idx="1333">
                        <c:v>112.4</c:v>
                      </c:pt>
                      <c:pt idx="1334">
                        <c:v>113.1</c:v>
                      </c:pt>
                      <c:pt idx="1335">
                        <c:v>113.3</c:v>
                      </c:pt>
                      <c:pt idx="1336">
                        <c:v>113.4</c:v>
                      </c:pt>
                      <c:pt idx="1337">
                        <c:v>115</c:v>
                      </c:pt>
                      <c:pt idx="1338">
                        <c:v>115.5</c:v>
                      </c:pt>
                      <c:pt idx="1339">
                        <c:v>115.6</c:v>
                      </c:pt>
                      <c:pt idx="1340">
                        <c:v>115.5</c:v>
                      </c:pt>
                      <c:pt idx="1341">
                        <c:v>115.1</c:v>
                      </c:pt>
                      <c:pt idx="1342">
                        <c:v>115.2</c:v>
                      </c:pt>
                      <c:pt idx="1343">
                        <c:v>115.8</c:v>
                      </c:pt>
                      <c:pt idx="1344">
                        <c:v>115.9</c:v>
                      </c:pt>
                      <c:pt idx="1345">
                        <c:v>116</c:v>
                      </c:pt>
                      <c:pt idx="1346">
                        <c:v>116.8</c:v>
                      </c:pt>
                      <c:pt idx="1347">
                        <c:v>117.2</c:v>
                      </c:pt>
                      <c:pt idx="1348">
                        <c:v>117.9</c:v>
                      </c:pt>
                      <c:pt idx="1349">
                        <c:v>118</c:v>
                      </c:pt>
                      <c:pt idx="1350">
                        <c:v>118.5</c:v>
                      </c:pt>
                      <c:pt idx="1351">
                        <c:v>118.6</c:v>
                      </c:pt>
                      <c:pt idx="1352">
                        <c:v>119.1</c:v>
                      </c:pt>
                      <c:pt idx="1353">
                        <c:v>119.2</c:v>
                      </c:pt>
                      <c:pt idx="1354">
                        <c:v>119.2</c:v>
                      </c:pt>
                      <c:pt idx="1355">
                        <c:v>119.7</c:v>
                      </c:pt>
                      <c:pt idx="1356">
                        <c:v>119.9</c:v>
                      </c:pt>
                      <c:pt idx="1357">
                        <c:v>120.1</c:v>
                      </c:pt>
                      <c:pt idx="1358">
                        <c:v>120.1</c:v>
                      </c:pt>
                      <c:pt idx="1359">
                        <c:v>119.9</c:v>
                      </c:pt>
                      <c:pt idx="1360">
                        <c:v>119</c:v>
                      </c:pt>
                      <c:pt idx="1361">
                        <c:v>118.9</c:v>
                      </c:pt>
                      <c:pt idx="1362">
                        <c:v>118.5</c:v>
                      </c:pt>
                      <c:pt idx="1363">
                        <c:v>118.2</c:v>
                      </c:pt>
                      <c:pt idx="1364">
                        <c:v>118.1</c:v>
                      </c:pt>
                      <c:pt idx="1365">
                        <c:v>118.2</c:v>
                      </c:pt>
                      <c:pt idx="1366">
                        <c:v>117.8</c:v>
                      </c:pt>
                      <c:pt idx="1367">
                        <c:v>117.6</c:v>
                      </c:pt>
                      <c:pt idx="1368">
                        <c:v>117.3</c:v>
                      </c:pt>
                      <c:pt idx="1369">
                        <c:v>115.4</c:v>
                      </c:pt>
                      <c:pt idx="1370">
                        <c:v>114.6</c:v>
                      </c:pt>
                      <c:pt idx="1371">
                        <c:v>113.5</c:v>
                      </c:pt>
                      <c:pt idx="1372">
                        <c:v>113.3</c:v>
                      </c:pt>
                      <c:pt idx="1373">
                        <c:v>113.1</c:v>
                      </c:pt>
                      <c:pt idx="1374">
                        <c:v>112.2</c:v>
                      </c:pt>
                      <c:pt idx="1375">
                        <c:v>112.1</c:v>
                      </c:pt>
                      <c:pt idx="1376">
                        <c:v>112.1</c:v>
                      </c:pt>
                      <c:pt idx="1377">
                        <c:v>112.3</c:v>
                      </c:pt>
                      <c:pt idx="1378">
                        <c:v>112.4</c:v>
                      </c:pt>
                      <c:pt idx="1379">
                        <c:v>113.5</c:v>
                      </c:pt>
                      <c:pt idx="1380">
                        <c:v>114</c:v>
                      </c:pt>
                      <c:pt idx="1381">
                        <c:v>115</c:v>
                      </c:pt>
                      <c:pt idx="1382">
                        <c:v>115.2</c:v>
                      </c:pt>
                      <c:pt idx="1383">
                        <c:v>115.5</c:v>
                      </c:pt>
                      <c:pt idx="1384">
                        <c:v>116.4</c:v>
                      </c:pt>
                      <c:pt idx="1385">
                        <c:v>117</c:v>
                      </c:pt>
                      <c:pt idx="1386">
                        <c:v>117.3</c:v>
                      </c:pt>
                      <c:pt idx="1387">
                        <c:v>117.4</c:v>
                      </c:pt>
                      <c:pt idx="1388">
                        <c:v>118.8</c:v>
                      </c:pt>
                      <c:pt idx="1389">
                        <c:v>118.9</c:v>
                      </c:pt>
                      <c:pt idx="1390">
                        <c:v>120.1</c:v>
                      </c:pt>
                      <c:pt idx="1391">
                        <c:v>120.3</c:v>
                      </c:pt>
                      <c:pt idx="1392">
                        <c:v>120.5</c:v>
                      </c:pt>
                      <c:pt idx="1393">
                        <c:v>121.2</c:v>
                      </c:pt>
                      <c:pt idx="1394">
                        <c:v>121.2</c:v>
                      </c:pt>
                      <c:pt idx="1395">
                        <c:v>121.3</c:v>
                      </c:pt>
                      <c:pt idx="1396">
                        <c:v>121.1</c:v>
                      </c:pt>
                      <c:pt idx="1397">
                        <c:v>121</c:v>
                      </c:pt>
                      <c:pt idx="1398">
                        <c:v>120.2</c:v>
                      </c:pt>
                      <c:pt idx="1399">
                        <c:v>119.6</c:v>
                      </c:pt>
                      <c:pt idx="1400">
                        <c:v>119.5</c:v>
                      </c:pt>
                      <c:pt idx="1401">
                        <c:v>119.4</c:v>
                      </c:pt>
                      <c:pt idx="1402">
                        <c:v>119.4</c:v>
                      </c:pt>
                      <c:pt idx="1403">
                        <c:v>120</c:v>
                      </c:pt>
                      <c:pt idx="1404">
                        <c:v>120</c:v>
                      </c:pt>
                      <c:pt idx="1405">
                        <c:v>120</c:v>
                      </c:pt>
                      <c:pt idx="1406">
                        <c:v>119.9</c:v>
                      </c:pt>
                      <c:pt idx="1407">
                        <c:v>119.8</c:v>
                      </c:pt>
                      <c:pt idx="1408">
                        <c:v>118.4</c:v>
                      </c:pt>
                      <c:pt idx="1409">
                        <c:v>117.3</c:v>
                      </c:pt>
                      <c:pt idx="1410">
                        <c:v>117</c:v>
                      </c:pt>
                      <c:pt idx="1411">
                        <c:v>116.7</c:v>
                      </c:pt>
                      <c:pt idx="1412">
                        <c:v>115.3</c:v>
                      </c:pt>
                      <c:pt idx="1413">
                        <c:v>115.2</c:v>
                      </c:pt>
                      <c:pt idx="1414">
                        <c:v>114.6</c:v>
                      </c:pt>
                      <c:pt idx="1415">
                        <c:v>114.4</c:v>
                      </c:pt>
                      <c:pt idx="1416">
                        <c:v>114.2</c:v>
                      </c:pt>
                      <c:pt idx="1417">
                        <c:v>113.5</c:v>
                      </c:pt>
                      <c:pt idx="1418">
                        <c:v>113.6</c:v>
                      </c:pt>
                      <c:pt idx="1419">
                        <c:v>113.8</c:v>
                      </c:pt>
                      <c:pt idx="1420">
                        <c:v>113.8</c:v>
                      </c:pt>
                      <c:pt idx="1421">
                        <c:v>113.8</c:v>
                      </c:pt>
                      <c:pt idx="1422">
                        <c:v>114.3</c:v>
                      </c:pt>
                      <c:pt idx="1423">
                        <c:v>114.2</c:v>
                      </c:pt>
                      <c:pt idx="1424">
                        <c:v>112.5</c:v>
                      </c:pt>
                      <c:pt idx="1425">
                        <c:v>112.1</c:v>
                      </c:pt>
                      <c:pt idx="1426">
                        <c:v>111.8</c:v>
                      </c:pt>
                      <c:pt idx="1427">
                        <c:v>109.2</c:v>
                      </c:pt>
                      <c:pt idx="1428">
                        <c:v>108.8</c:v>
                      </c:pt>
                      <c:pt idx="1429">
                        <c:v>108.7</c:v>
                      </c:pt>
                      <c:pt idx="1430">
                        <c:v>108.8</c:v>
                      </c:pt>
                      <c:pt idx="1431">
                        <c:v>109.3</c:v>
                      </c:pt>
                      <c:pt idx="1432">
                        <c:v>109.3</c:v>
                      </c:pt>
                      <c:pt idx="1433">
                        <c:v>109</c:v>
                      </c:pt>
                      <c:pt idx="1434">
                        <c:v>108.7</c:v>
                      </c:pt>
                      <c:pt idx="1435">
                        <c:v>108.6</c:v>
                      </c:pt>
                      <c:pt idx="1436">
                        <c:v>108.7</c:v>
                      </c:pt>
                      <c:pt idx="1437">
                        <c:v>108.9</c:v>
                      </c:pt>
                      <c:pt idx="1438">
                        <c:v>109.7</c:v>
                      </c:pt>
                      <c:pt idx="1439">
                        <c:v>110.1</c:v>
                      </c:pt>
                      <c:pt idx="1440">
                        <c:v>110.6</c:v>
                      </c:pt>
                      <c:pt idx="1441">
                        <c:v>111.4</c:v>
                      </c:pt>
                      <c:pt idx="1442">
                        <c:v>111.9</c:v>
                      </c:pt>
                      <c:pt idx="1443">
                        <c:v>112.7</c:v>
                      </c:pt>
                      <c:pt idx="1444">
                        <c:v>113</c:v>
                      </c:pt>
                      <c:pt idx="1445">
                        <c:v>113.3</c:v>
                      </c:pt>
                      <c:pt idx="1446">
                        <c:v>114.1</c:v>
                      </c:pt>
                      <c:pt idx="1447">
                        <c:v>114.2</c:v>
                      </c:pt>
                      <c:pt idx="1448">
                        <c:v>114.3</c:v>
                      </c:pt>
                      <c:pt idx="1449">
                        <c:v>114.2</c:v>
                      </c:pt>
                      <c:pt idx="1450">
                        <c:v>114.1</c:v>
                      </c:pt>
                      <c:pt idx="1451">
                        <c:v>114</c:v>
                      </c:pt>
                      <c:pt idx="1452">
                        <c:v>114</c:v>
                      </c:pt>
                      <c:pt idx="1453">
                        <c:v>114.1</c:v>
                      </c:pt>
                      <c:pt idx="1454">
                        <c:v>114</c:v>
                      </c:pt>
                      <c:pt idx="1455">
                        <c:v>113.9</c:v>
                      </c:pt>
                      <c:pt idx="1456">
                        <c:v>113.6</c:v>
                      </c:pt>
                      <c:pt idx="1457">
                        <c:v>113.6</c:v>
                      </c:pt>
                      <c:pt idx="1458">
                        <c:v>113.1</c:v>
                      </c:pt>
                      <c:pt idx="1459">
                        <c:v>113</c:v>
                      </c:pt>
                      <c:pt idx="1460">
                        <c:v>113</c:v>
                      </c:pt>
                      <c:pt idx="1461">
                        <c:v>113.2</c:v>
                      </c:pt>
                      <c:pt idx="1462">
                        <c:v>113.3</c:v>
                      </c:pt>
                      <c:pt idx="1463">
                        <c:v>113.5</c:v>
                      </c:pt>
                      <c:pt idx="1464">
                        <c:v>113.7</c:v>
                      </c:pt>
                      <c:pt idx="1465">
                        <c:v>113.7</c:v>
                      </c:pt>
                      <c:pt idx="1466">
                        <c:v>113.4</c:v>
                      </c:pt>
                      <c:pt idx="1467">
                        <c:v>113.3</c:v>
                      </c:pt>
                      <c:pt idx="1468">
                        <c:v>113.2</c:v>
                      </c:pt>
                      <c:pt idx="1469">
                        <c:v>113.4</c:v>
                      </c:pt>
                      <c:pt idx="1470">
                        <c:v>113.9</c:v>
                      </c:pt>
                      <c:pt idx="1471">
                        <c:v>114.1</c:v>
                      </c:pt>
                      <c:pt idx="1472">
                        <c:v>114.4</c:v>
                      </c:pt>
                      <c:pt idx="1473">
                        <c:v>114.5</c:v>
                      </c:pt>
                      <c:pt idx="1474">
                        <c:v>114.6</c:v>
                      </c:pt>
                      <c:pt idx="1475">
                        <c:v>114.5</c:v>
                      </c:pt>
                      <c:pt idx="1476">
                        <c:v>114.2</c:v>
                      </c:pt>
                      <c:pt idx="1477">
                        <c:v>113.7</c:v>
                      </c:pt>
                      <c:pt idx="1478">
                        <c:v>113.3</c:v>
                      </c:pt>
                      <c:pt idx="1479">
                        <c:v>112.9</c:v>
                      </c:pt>
                      <c:pt idx="1480">
                        <c:v>112.3</c:v>
                      </c:pt>
                      <c:pt idx="1481">
                        <c:v>112.3</c:v>
                      </c:pt>
                      <c:pt idx="1482">
                        <c:v>112.8</c:v>
                      </c:pt>
                      <c:pt idx="1483">
                        <c:v>112.9</c:v>
                      </c:pt>
                      <c:pt idx="1484">
                        <c:v>113.3</c:v>
                      </c:pt>
                      <c:pt idx="1485">
                        <c:v>114.6</c:v>
                      </c:pt>
                      <c:pt idx="1486">
                        <c:v>116.6</c:v>
                      </c:pt>
                      <c:pt idx="1487">
                        <c:v>118.7</c:v>
                      </c:pt>
                      <c:pt idx="1488">
                        <c:v>118.9</c:v>
                      </c:pt>
                      <c:pt idx="1489">
                        <c:v>119.1</c:v>
                      </c:pt>
                      <c:pt idx="1490">
                        <c:v>119.4</c:v>
                      </c:pt>
                      <c:pt idx="1491">
                        <c:v>119.5</c:v>
                      </c:pt>
                      <c:pt idx="1492">
                        <c:v>119.7</c:v>
                      </c:pt>
                      <c:pt idx="1493">
                        <c:v>119.9</c:v>
                      </c:pt>
                      <c:pt idx="1494">
                        <c:v>119.9</c:v>
                      </c:pt>
                      <c:pt idx="1495">
                        <c:v>119.9</c:v>
                      </c:pt>
                      <c:pt idx="1496">
                        <c:v>119.5</c:v>
                      </c:pt>
                      <c:pt idx="1497">
                        <c:v>119.2</c:v>
                      </c:pt>
                      <c:pt idx="1498">
                        <c:v>119</c:v>
                      </c:pt>
                      <c:pt idx="1499">
                        <c:v>118.4</c:v>
                      </c:pt>
                      <c:pt idx="1500">
                        <c:v>118.4</c:v>
                      </c:pt>
                      <c:pt idx="1501">
                        <c:v>118.3</c:v>
                      </c:pt>
                      <c:pt idx="1502">
                        <c:v>118.2</c:v>
                      </c:pt>
                      <c:pt idx="1503">
                        <c:v>118.2</c:v>
                      </c:pt>
                      <c:pt idx="1504">
                        <c:v>118.3</c:v>
                      </c:pt>
                      <c:pt idx="1505">
                        <c:v>118.4</c:v>
                      </c:pt>
                      <c:pt idx="1506">
                        <c:v>118.5</c:v>
                      </c:pt>
                      <c:pt idx="1507">
                        <c:v>118.7</c:v>
                      </c:pt>
                      <c:pt idx="1508">
                        <c:v>119.8</c:v>
                      </c:pt>
                      <c:pt idx="1509">
                        <c:v>120.2</c:v>
                      </c:pt>
                      <c:pt idx="1510">
                        <c:v>120.5</c:v>
                      </c:pt>
                      <c:pt idx="1511">
                        <c:v>120.4</c:v>
                      </c:pt>
                      <c:pt idx="1512">
                        <c:v>120.3</c:v>
                      </c:pt>
                      <c:pt idx="1513">
                        <c:v>119.5</c:v>
                      </c:pt>
                      <c:pt idx="1514">
                        <c:v>118.7</c:v>
                      </c:pt>
                      <c:pt idx="1515">
                        <c:v>117.9</c:v>
                      </c:pt>
                      <c:pt idx="1516">
                        <c:v>117.7</c:v>
                      </c:pt>
                      <c:pt idx="1517">
                        <c:v>117.8</c:v>
                      </c:pt>
                      <c:pt idx="1518">
                        <c:v>117.8</c:v>
                      </c:pt>
                      <c:pt idx="1519">
                        <c:v>118.3</c:v>
                      </c:pt>
                      <c:pt idx="1520">
                        <c:v>118.7</c:v>
                      </c:pt>
                      <c:pt idx="1521">
                        <c:v>119</c:v>
                      </c:pt>
                      <c:pt idx="1522">
                        <c:v>119.6</c:v>
                      </c:pt>
                      <c:pt idx="1523">
                        <c:v>120</c:v>
                      </c:pt>
                      <c:pt idx="1524">
                        <c:v>120.3</c:v>
                      </c:pt>
                      <c:pt idx="1525">
                        <c:v>120.6</c:v>
                      </c:pt>
                      <c:pt idx="1526">
                        <c:v>120.5</c:v>
                      </c:pt>
                      <c:pt idx="1527">
                        <c:v>120.4</c:v>
                      </c:pt>
                      <c:pt idx="1528">
                        <c:v>120.5</c:v>
                      </c:pt>
                      <c:pt idx="1529">
                        <c:v>120.7</c:v>
                      </c:pt>
                      <c:pt idx="1530">
                        <c:v>121.3</c:v>
                      </c:pt>
                      <c:pt idx="1531">
                        <c:v>121.2</c:v>
                      </c:pt>
                      <c:pt idx="1532">
                        <c:v>121.8</c:v>
                      </c:pt>
                      <c:pt idx="1533">
                        <c:v>121.9</c:v>
                      </c:pt>
                      <c:pt idx="1534">
                        <c:v>121.8</c:v>
                      </c:pt>
                      <c:pt idx="1535">
                        <c:v>121.7</c:v>
                      </c:pt>
                      <c:pt idx="1536">
                        <c:v>121.4</c:v>
                      </c:pt>
                      <c:pt idx="1537">
                        <c:v>121</c:v>
                      </c:pt>
                      <c:pt idx="1538">
                        <c:v>120.9</c:v>
                      </c:pt>
                      <c:pt idx="1539">
                        <c:v>120.8</c:v>
                      </c:pt>
                      <c:pt idx="1540">
                        <c:v>120.7</c:v>
                      </c:pt>
                      <c:pt idx="1541">
                        <c:v>120.7</c:v>
                      </c:pt>
                      <c:pt idx="1542">
                        <c:v>120.3</c:v>
                      </c:pt>
                      <c:pt idx="1543">
                        <c:v>120.3</c:v>
                      </c:pt>
                      <c:pt idx="1544">
                        <c:v>120.1</c:v>
                      </c:pt>
                      <c:pt idx="1545">
                        <c:v>119.9</c:v>
                      </c:pt>
                      <c:pt idx="1546">
                        <c:v>119.9</c:v>
                      </c:pt>
                      <c:pt idx="1547">
                        <c:v>120.3</c:v>
                      </c:pt>
                      <c:pt idx="1548">
                        <c:v>121</c:v>
                      </c:pt>
                      <c:pt idx="1549">
                        <c:v>121.9</c:v>
                      </c:pt>
                      <c:pt idx="1550">
                        <c:v>122.5</c:v>
                      </c:pt>
                      <c:pt idx="1551">
                        <c:v>122.5</c:v>
                      </c:pt>
                      <c:pt idx="1552">
                        <c:v>122.6</c:v>
                      </c:pt>
                      <c:pt idx="1553">
                        <c:v>122.5</c:v>
                      </c:pt>
                      <c:pt idx="1554">
                        <c:v>122.3</c:v>
                      </c:pt>
                      <c:pt idx="1555">
                        <c:v>121.9</c:v>
                      </c:pt>
                      <c:pt idx="1556">
                        <c:v>121.9</c:v>
                      </c:pt>
                      <c:pt idx="1557">
                        <c:v>121.7</c:v>
                      </c:pt>
                      <c:pt idx="1558">
                        <c:v>121.5</c:v>
                      </c:pt>
                      <c:pt idx="1559">
                        <c:v>121.3</c:v>
                      </c:pt>
                      <c:pt idx="1560">
                        <c:v>121.2</c:v>
                      </c:pt>
                      <c:pt idx="1561">
                        <c:v>121.2</c:v>
                      </c:pt>
                      <c:pt idx="1562">
                        <c:v>121.7</c:v>
                      </c:pt>
                      <c:pt idx="1563">
                        <c:v>122</c:v>
                      </c:pt>
                      <c:pt idx="1564">
                        <c:v>122.3</c:v>
                      </c:pt>
                      <c:pt idx="1565">
                        <c:v>122.5</c:v>
                      </c:pt>
                      <c:pt idx="1566">
                        <c:v>122.7</c:v>
                      </c:pt>
                      <c:pt idx="1567">
                        <c:v>122.8</c:v>
                      </c:pt>
                      <c:pt idx="1568">
                        <c:v>123</c:v>
                      </c:pt>
                      <c:pt idx="1569">
                        <c:v>123.3</c:v>
                      </c:pt>
                      <c:pt idx="1570">
                        <c:v>123.1</c:v>
                      </c:pt>
                      <c:pt idx="1571">
                        <c:v>122.5</c:v>
                      </c:pt>
                      <c:pt idx="1572">
                        <c:v>122.2</c:v>
                      </c:pt>
                      <c:pt idx="1573">
                        <c:v>121.6</c:v>
                      </c:pt>
                      <c:pt idx="1574">
                        <c:v>120.7</c:v>
                      </c:pt>
                      <c:pt idx="1575">
                        <c:v>120.2</c:v>
                      </c:pt>
                      <c:pt idx="1576">
                        <c:v>120.1</c:v>
                      </c:pt>
                      <c:pt idx="1577">
                        <c:v>119.9</c:v>
                      </c:pt>
                      <c:pt idx="1578">
                        <c:v>119.8</c:v>
                      </c:pt>
                      <c:pt idx="1579">
                        <c:v>119.4</c:v>
                      </c:pt>
                      <c:pt idx="1580">
                        <c:v>119.4</c:v>
                      </c:pt>
                      <c:pt idx="1581">
                        <c:v>119.2</c:v>
                      </c:pt>
                      <c:pt idx="1582">
                        <c:v>119.1</c:v>
                      </c:pt>
                      <c:pt idx="1583">
                        <c:v>119</c:v>
                      </c:pt>
                      <c:pt idx="1584">
                        <c:v>119</c:v>
                      </c:pt>
                      <c:pt idx="1585">
                        <c:v>118.7</c:v>
                      </c:pt>
                      <c:pt idx="1586">
                        <c:v>118.7</c:v>
                      </c:pt>
                      <c:pt idx="1587">
                        <c:v>118.7</c:v>
                      </c:pt>
                      <c:pt idx="1588">
                        <c:v>118.9</c:v>
                      </c:pt>
                      <c:pt idx="1589">
                        <c:v>119.1</c:v>
                      </c:pt>
                      <c:pt idx="1590">
                        <c:v>119.8</c:v>
                      </c:pt>
                      <c:pt idx="1591">
                        <c:v>119.8</c:v>
                      </c:pt>
                      <c:pt idx="1592">
                        <c:v>120.2</c:v>
                      </c:pt>
                      <c:pt idx="1593">
                        <c:v>120.5</c:v>
                      </c:pt>
                      <c:pt idx="1594">
                        <c:v>120.7</c:v>
                      </c:pt>
                      <c:pt idx="1595">
                        <c:v>120.9</c:v>
                      </c:pt>
                      <c:pt idx="1596">
                        <c:v>120.8</c:v>
                      </c:pt>
                      <c:pt idx="1597">
                        <c:v>120.6</c:v>
                      </c:pt>
                      <c:pt idx="1598">
                        <c:v>120.6</c:v>
                      </c:pt>
                      <c:pt idx="1599">
                        <c:v>120.8</c:v>
                      </c:pt>
                      <c:pt idx="1600">
                        <c:v>120.8</c:v>
                      </c:pt>
                      <c:pt idx="1601">
                        <c:v>120.8</c:v>
                      </c:pt>
                      <c:pt idx="1602">
                        <c:v>120.9</c:v>
                      </c:pt>
                      <c:pt idx="1603">
                        <c:v>120.6</c:v>
                      </c:pt>
                      <c:pt idx="1604">
                        <c:v>120</c:v>
                      </c:pt>
                      <c:pt idx="1605">
                        <c:v>119.8</c:v>
                      </c:pt>
                      <c:pt idx="1606">
                        <c:v>119.7</c:v>
                      </c:pt>
                      <c:pt idx="1607">
                        <c:v>119.2</c:v>
                      </c:pt>
                      <c:pt idx="1608">
                        <c:v>119.1</c:v>
                      </c:pt>
                      <c:pt idx="1609">
                        <c:v>119.1</c:v>
                      </c:pt>
                      <c:pt idx="1610">
                        <c:v>119</c:v>
                      </c:pt>
                      <c:pt idx="1611">
                        <c:v>118.3</c:v>
                      </c:pt>
                      <c:pt idx="1612">
                        <c:v>118.2</c:v>
                      </c:pt>
                      <c:pt idx="1613">
                        <c:v>117.7</c:v>
                      </c:pt>
                      <c:pt idx="1614">
                        <c:v>117.6</c:v>
                      </c:pt>
                      <c:pt idx="1615">
                        <c:v>117.4</c:v>
                      </c:pt>
                      <c:pt idx="1616">
                        <c:v>117.4</c:v>
                      </c:pt>
                      <c:pt idx="1617">
                        <c:v>117.3</c:v>
                      </c:pt>
                      <c:pt idx="1618">
                        <c:v>117.3</c:v>
                      </c:pt>
                      <c:pt idx="1619">
                        <c:v>117.3</c:v>
                      </c:pt>
                      <c:pt idx="1620">
                        <c:v>117.4</c:v>
                      </c:pt>
                      <c:pt idx="1621">
                        <c:v>117.4</c:v>
                      </c:pt>
                      <c:pt idx="1622">
                        <c:v>117.4</c:v>
                      </c:pt>
                      <c:pt idx="1623">
                        <c:v>117.6</c:v>
                      </c:pt>
                      <c:pt idx="1624">
                        <c:v>117.7</c:v>
                      </c:pt>
                      <c:pt idx="1625">
                        <c:v>117.7</c:v>
                      </c:pt>
                      <c:pt idx="1626">
                        <c:v>117.4</c:v>
                      </c:pt>
                      <c:pt idx="1627">
                        <c:v>117</c:v>
                      </c:pt>
                      <c:pt idx="1628">
                        <c:v>116.9</c:v>
                      </c:pt>
                      <c:pt idx="1629">
                        <c:v>116.9</c:v>
                      </c:pt>
                      <c:pt idx="1630">
                        <c:v>117.4</c:v>
                      </c:pt>
                      <c:pt idx="1631">
                        <c:v>117.5</c:v>
                      </c:pt>
                      <c:pt idx="1632">
                        <c:v>117.9</c:v>
                      </c:pt>
                      <c:pt idx="1633">
                        <c:v>118</c:v>
                      </c:pt>
                      <c:pt idx="1634">
                        <c:v>117.9</c:v>
                      </c:pt>
                      <c:pt idx="1635">
                        <c:v>117.6</c:v>
                      </c:pt>
                      <c:pt idx="1636">
                        <c:v>117.5</c:v>
                      </c:pt>
                      <c:pt idx="1637">
                        <c:v>116.8</c:v>
                      </c:pt>
                      <c:pt idx="1638">
                        <c:v>116.6</c:v>
                      </c:pt>
                      <c:pt idx="1639">
                        <c:v>116.4</c:v>
                      </c:pt>
                      <c:pt idx="1640">
                        <c:v>115.9</c:v>
                      </c:pt>
                      <c:pt idx="1641">
                        <c:v>115.7</c:v>
                      </c:pt>
                      <c:pt idx="1642">
                        <c:v>115.5</c:v>
                      </c:pt>
                      <c:pt idx="1643">
                        <c:v>115.4</c:v>
                      </c:pt>
                      <c:pt idx="1644">
                        <c:v>115.2</c:v>
                      </c:pt>
                      <c:pt idx="1645">
                        <c:v>114.8</c:v>
                      </c:pt>
                      <c:pt idx="1646">
                        <c:v>114.7</c:v>
                      </c:pt>
                      <c:pt idx="1647">
                        <c:v>114.5</c:v>
                      </c:pt>
                      <c:pt idx="1648">
                        <c:v>114.5</c:v>
                      </c:pt>
                      <c:pt idx="1649">
                        <c:v>114.6</c:v>
                      </c:pt>
                      <c:pt idx="1650">
                        <c:v>114.8</c:v>
                      </c:pt>
                      <c:pt idx="1651">
                        <c:v>114.9</c:v>
                      </c:pt>
                      <c:pt idx="1652">
                        <c:v>114.8</c:v>
                      </c:pt>
                      <c:pt idx="1653">
                        <c:v>114.7</c:v>
                      </c:pt>
                      <c:pt idx="1654">
                        <c:v>114.5</c:v>
                      </c:pt>
                      <c:pt idx="1655">
                        <c:v>114.5</c:v>
                      </c:pt>
                      <c:pt idx="1656">
                        <c:v>114.4</c:v>
                      </c:pt>
                      <c:pt idx="1657">
                        <c:v>114.3</c:v>
                      </c:pt>
                      <c:pt idx="1658">
                        <c:v>114.3</c:v>
                      </c:pt>
                      <c:pt idx="1659">
                        <c:v>114.1</c:v>
                      </c:pt>
                      <c:pt idx="1660">
                        <c:v>114</c:v>
                      </c:pt>
                      <c:pt idx="1661">
                        <c:v>113.7</c:v>
                      </c:pt>
                      <c:pt idx="1662">
                        <c:v>113.6</c:v>
                      </c:pt>
                      <c:pt idx="1663">
                        <c:v>113.5</c:v>
                      </c:pt>
                      <c:pt idx="1664">
                        <c:v>112.9</c:v>
                      </c:pt>
                      <c:pt idx="1665">
                        <c:v>112.6</c:v>
                      </c:pt>
                      <c:pt idx="1666">
                        <c:v>112.2</c:v>
                      </c:pt>
                      <c:pt idx="1667">
                        <c:v>112.1</c:v>
                      </c:pt>
                      <c:pt idx="1668">
                        <c:v>111.9</c:v>
                      </c:pt>
                      <c:pt idx="1669">
                        <c:v>111.7</c:v>
                      </c:pt>
                      <c:pt idx="1670">
                        <c:v>112.4</c:v>
                      </c:pt>
                      <c:pt idx="1671">
                        <c:v>112.7</c:v>
                      </c:pt>
                      <c:pt idx="1672">
                        <c:v>113.1</c:v>
                      </c:pt>
                      <c:pt idx="1673">
                        <c:v>114.2</c:v>
                      </c:pt>
                      <c:pt idx="1674">
                        <c:v>114.7</c:v>
                      </c:pt>
                      <c:pt idx="1675">
                        <c:v>115</c:v>
                      </c:pt>
                      <c:pt idx="1676">
                        <c:v>115.2</c:v>
                      </c:pt>
                      <c:pt idx="1677">
                        <c:v>115.3</c:v>
                      </c:pt>
                      <c:pt idx="1678">
                        <c:v>115.4</c:v>
                      </c:pt>
                      <c:pt idx="1679">
                        <c:v>115.5</c:v>
                      </c:pt>
                      <c:pt idx="1680">
                        <c:v>115.6</c:v>
                      </c:pt>
                      <c:pt idx="1681">
                        <c:v>115.4</c:v>
                      </c:pt>
                      <c:pt idx="1682">
                        <c:v>115.5</c:v>
                      </c:pt>
                      <c:pt idx="1683">
                        <c:v>115.2</c:v>
                      </c:pt>
                      <c:pt idx="1684">
                        <c:v>115.1</c:v>
                      </c:pt>
                      <c:pt idx="1685">
                        <c:v>114.8</c:v>
                      </c:pt>
                      <c:pt idx="1686">
                        <c:v>114.9</c:v>
                      </c:pt>
                      <c:pt idx="1687">
                        <c:v>114.8</c:v>
                      </c:pt>
                      <c:pt idx="1688">
                        <c:v>114.7</c:v>
                      </c:pt>
                      <c:pt idx="1689">
                        <c:v>114.8</c:v>
                      </c:pt>
                      <c:pt idx="1690">
                        <c:v>114.9</c:v>
                      </c:pt>
                      <c:pt idx="1691">
                        <c:v>114.9</c:v>
                      </c:pt>
                      <c:pt idx="1692">
                        <c:v>115</c:v>
                      </c:pt>
                      <c:pt idx="1693">
                        <c:v>115</c:v>
                      </c:pt>
                      <c:pt idx="1694">
                        <c:v>115.1</c:v>
                      </c:pt>
                      <c:pt idx="1695">
                        <c:v>115.1</c:v>
                      </c:pt>
                      <c:pt idx="1696">
                        <c:v>115.2</c:v>
                      </c:pt>
                      <c:pt idx="1697">
                        <c:v>115.3</c:v>
                      </c:pt>
                      <c:pt idx="1698">
                        <c:v>116</c:v>
                      </c:pt>
                      <c:pt idx="1699">
                        <c:v>116.3</c:v>
                      </c:pt>
                      <c:pt idx="1700">
                        <c:v>116.6</c:v>
                      </c:pt>
                      <c:pt idx="1701">
                        <c:v>116.8</c:v>
                      </c:pt>
                      <c:pt idx="1702">
                        <c:v>116.9</c:v>
                      </c:pt>
                      <c:pt idx="1703">
                        <c:v>117.2</c:v>
                      </c:pt>
                      <c:pt idx="1704">
                        <c:v>117.2</c:v>
                      </c:pt>
                      <c:pt idx="1705">
                        <c:v>117.2</c:v>
                      </c:pt>
                      <c:pt idx="1706">
                        <c:v>117.2</c:v>
                      </c:pt>
                      <c:pt idx="1707">
                        <c:v>116.8</c:v>
                      </c:pt>
                      <c:pt idx="1708">
                        <c:v>116.9</c:v>
                      </c:pt>
                      <c:pt idx="1709">
                        <c:v>117.2</c:v>
                      </c:pt>
                      <c:pt idx="1710">
                        <c:v>117.6</c:v>
                      </c:pt>
                      <c:pt idx="1711">
                        <c:v>118.1</c:v>
                      </c:pt>
                      <c:pt idx="1712">
                        <c:v>119.6</c:v>
                      </c:pt>
                      <c:pt idx="1713">
                        <c:v>120.3</c:v>
                      </c:pt>
                      <c:pt idx="1714">
                        <c:v>121.6</c:v>
                      </c:pt>
                      <c:pt idx="1715">
                        <c:v>122.2</c:v>
                      </c:pt>
                      <c:pt idx="1716">
                        <c:v>122.6</c:v>
                      </c:pt>
                      <c:pt idx="1717">
                        <c:v>122.8</c:v>
                      </c:pt>
                      <c:pt idx="1718">
                        <c:v>123.4</c:v>
                      </c:pt>
                      <c:pt idx="1719">
                        <c:v>123.6</c:v>
                      </c:pt>
                      <c:pt idx="1720">
                        <c:v>123.6</c:v>
                      </c:pt>
                      <c:pt idx="1721">
                        <c:v>123.5</c:v>
                      </c:pt>
                      <c:pt idx="1722">
                        <c:v>123.1</c:v>
                      </c:pt>
                      <c:pt idx="1723">
                        <c:v>123.1</c:v>
                      </c:pt>
                      <c:pt idx="1724">
                        <c:v>123.1</c:v>
                      </c:pt>
                      <c:pt idx="1725">
                        <c:v>123</c:v>
                      </c:pt>
                      <c:pt idx="1726">
                        <c:v>123.1</c:v>
                      </c:pt>
                      <c:pt idx="1727">
                        <c:v>123.7</c:v>
                      </c:pt>
                      <c:pt idx="1728">
                        <c:v>124.2</c:v>
                      </c:pt>
                      <c:pt idx="1729">
                        <c:v>124.2</c:v>
                      </c:pt>
                      <c:pt idx="1730">
                        <c:v>124</c:v>
                      </c:pt>
                      <c:pt idx="1731">
                        <c:v>123.4</c:v>
                      </c:pt>
                      <c:pt idx="1732">
                        <c:v>123.3</c:v>
                      </c:pt>
                      <c:pt idx="1733">
                        <c:v>123.1</c:v>
                      </c:pt>
                      <c:pt idx="1734">
                        <c:v>123.3</c:v>
                      </c:pt>
                      <c:pt idx="1735">
                        <c:v>123.7</c:v>
                      </c:pt>
                      <c:pt idx="1736">
                        <c:v>124.1</c:v>
                      </c:pt>
                      <c:pt idx="1737">
                        <c:v>124.4</c:v>
                      </c:pt>
                      <c:pt idx="1738">
                        <c:v>125.1</c:v>
                      </c:pt>
                      <c:pt idx="1739">
                        <c:v>125.9</c:v>
                      </c:pt>
                      <c:pt idx="1740">
                        <c:v>126.1</c:v>
                      </c:pt>
                      <c:pt idx="1741">
                        <c:v>126.4</c:v>
                      </c:pt>
                      <c:pt idx="1742">
                        <c:v>126.8</c:v>
                      </c:pt>
                      <c:pt idx="1743">
                        <c:v>126.8</c:v>
                      </c:pt>
                      <c:pt idx="1744">
                        <c:v>126.8</c:v>
                      </c:pt>
                      <c:pt idx="1745">
                        <c:v>126.8</c:v>
                      </c:pt>
                      <c:pt idx="1746">
                        <c:v>126.1</c:v>
                      </c:pt>
                      <c:pt idx="1747">
                        <c:v>125.9</c:v>
                      </c:pt>
                      <c:pt idx="1748">
                        <c:v>125.6</c:v>
                      </c:pt>
                      <c:pt idx="1749">
                        <c:v>125.5</c:v>
                      </c:pt>
                      <c:pt idx="1750">
                        <c:v>125.7</c:v>
                      </c:pt>
                      <c:pt idx="1751">
                        <c:v>126.2</c:v>
                      </c:pt>
                      <c:pt idx="1752">
                        <c:v>126.4</c:v>
                      </c:pt>
                      <c:pt idx="1753">
                        <c:v>126.7</c:v>
                      </c:pt>
                      <c:pt idx="1754">
                        <c:v>126.8</c:v>
                      </c:pt>
                      <c:pt idx="1755">
                        <c:v>126.7</c:v>
                      </c:pt>
                      <c:pt idx="1756">
                        <c:v>126.2</c:v>
                      </c:pt>
                      <c:pt idx="1757">
                        <c:v>126</c:v>
                      </c:pt>
                      <c:pt idx="1758">
                        <c:v>126</c:v>
                      </c:pt>
                      <c:pt idx="1759">
                        <c:v>126.1</c:v>
                      </c:pt>
                      <c:pt idx="1760">
                        <c:v>126.2</c:v>
                      </c:pt>
                      <c:pt idx="1761">
                        <c:v>126.6</c:v>
                      </c:pt>
                      <c:pt idx="1762">
                        <c:v>127.1</c:v>
                      </c:pt>
                      <c:pt idx="1763">
                        <c:v>127.3</c:v>
                      </c:pt>
                      <c:pt idx="1764">
                        <c:v>127.6</c:v>
                      </c:pt>
                      <c:pt idx="1765">
                        <c:v>128.30000000000001</c:v>
                      </c:pt>
                      <c:pt idx="1766">
                        <c:v>129.80000000000001</c:v>
                      </c:pt>
                      <c:pt idx="1767">
                        <c:v>130.80000000000001</c:v>
                      </c:pt>
                      <c:pt idx="1768">
                        <c:v>132</c:v>
                      </c:pt>
                      <c:pt idx="1769">
                        <c:v>132.30000000000001</c:v>
                      </c:pt>
                      <c:pt idx="1770">
                        <c:v>133.5</c:v>
                      </c:pt>
                      <c:pt idx="1771">
                        <c:v>133.6</c:v>
                      </c:pt>
                      <c:pt idx="1772">
                        <c:v>134.1</c:v>
                      </c:pt>
                      <c:pt idx="1773">
                        <c:v>134.30000000000001</c:v>
                      </c:pt>
                      <c:pt idx="1774">
                        <c:v>134.5</c:v>
                      </c:pt>
                      <c:pt idx="1775">
                        <c:v>134.80000000000001</c:v>
                      </c:pt>
                      <c:pt idx="1776">
                        <c:v>135.1</c:v>
                      </c:pt>
                      <c:pt idx="1777">
                        <c:v>135.19999999999999</c:v>
                      </c:pt>
                      <c:pt idx="1778">
                        <c:v>135</c:v>
                      </c:pt>
                      <c:pt idx="1779">
                        <c:v>134.69999999999999</c:v>
                      </c:pt>
                      <c:pt idx="1780">
                        <c:v>134.4</c:v>
                      </c:pt>
                      <c:pt idx="1781">
                        <c:v>134.19999999999999</c:v>
                      </c:pt>
                      <c:pt idx="1782">
                        <c:v>134.5</c:v>
                      </c:pt>
                      <c:pt idx="1783">
                        <c:v>134.6</c:v>
                      </c:pt>
                      <c:pt idx="1784">
                        <c:v>134.80000000000001</c:v>
                      </c:pt>
                      <c:pt idx="1785">
                        <c:v>135.1</c:v>
                      </c:pt>
                      <c:pt idx="1786">
                        <c:v>135.5</c:v>
                      </c:pt>
                      <c:pt idx="1787">
                        <c:v>135.5</c:v>
                      </c:pt>
                      <c:pt idx="1788">
                        <c:v>135.30000000000001</c:v>
                      </c:pt>
                      <c:pt idx="1789">
                        <c:v>135</c:v>
                      </c:pt>
                      <c:pt idx="1790">
                        <c:v>134.5</c:v>
                      </c:pt>
                      <c:pt idx="1791">
                        <c:v>134.30000000000001</c:v>
                      </c:pt>
                      <c:pt idx="1792">
                        <c:v>134.19999999999999</c:v>
                      </c:pt>
                      <c:pt idx="1793">
                        <c:v>134.4</c:v>
                      </c:pt>
                      <c:pt idx="1794">
                        <c:v>134.69999999999999</c:v>
                      </c:pt>
                      <c:pt idx="1795">
                        <c:v>135.69999999999999</c:v>
                      </c:pt>
                      <c:pt idx="1796">
                        <c:v>136.1</c:v>
                      </c:pt>
                      <c:pt idx="1797">
                        <c:v>136.80000000000001</c:v>
                      </c:pt>
                      <c:pt idx="1798">
                        <c:v>137.1</c:v>
                      </c:pt>
                      <c:pt idx="1799">
                        <c:v>137.19999999999999</c:v>
                      </c:pt>
                      <c:pt idx="1800">
                        <c:v>137.30000000000001</c:v>
                      </c:pt>
                      <c:pt idx="1801">
                        <c:v>137.30000000000001</c:v>
                      </c:pt>
                      <c:pt idx="1802">
                        <c:v>137.19999999999999</c:v>
                      </c:pt>
                      <c:pt idx="1803">
                        <c:v>137.1</c:v>
                      </c:pt>
                      <c:pt idx="1804">
                        <c:v>136.9</c:v>
                      </c:pt>
                      <c:pt idx="1805">
                        <c:v>136.6</c:v>
                      </c:pt>
                      <c:pt idx="1806">
                        <c:v>137</c:v>
                      </c:pt>
                      <c:pt idx="1807">
                        <c:v>137.6</c:v>
                      </c:pt>
                      <c:pt idx="1808">
                        <c:v>137.9</c:v>
                      </c:pt>
                      <c:pt idx="1809">
                        <c:v>137.9</c:v>
                      </c:pt>
                      <c:pt idx="1810">
                        <c:v>138</c:v>
                      </c:pt>
                      <c:pt idx="1811">
                        <c:v>138.9</c:v>
                      </c:pt>
                      <c:pt idx="1812">
                        <c:v>139</c:v>
                      </c:pt>
                      <c:pt idx="1813">
                        <c:v>138.1</c:v>
                      </c:pt>
                      <c:pt idx="1814">
                        <c:v>137.5</c:v>
                      </c:pt>
                      <c:pt idx="1815">
                        <c:v>137.30000000000001</c:v>
                      </c:pt>
                      <c:pt idx="1816">
                        <c:v>136.30000000000001</c:v>
                      </c:pt>
                      <c:pt idx="1817">
                        <c:v>135.5</c:v>
                      </c:pt>
                      <c:pt idx="1818">
                        <c:v>134.5</c:v>
                      </c:pt>
                      <c:pt idx="1819">
                        <c:v>134</c:v>
                      </c:pt>
                      <c:pt idx="1820">
                        <c:v>133.69999999999999</c:v>
                      </c:pt>
                      <c:pt idx="1821">
                        <c:v>131.9</c:v>
                      </c:pt>
                      <c:pt idx="1822">
                        <c:v>131.30000000000001</c:v>
                      </c:pt>
                      <c:pt idx="1823">
                        <c:v>130.30000000000001</c:v>
                      </c:pt>
                      <c:pt idx="1824">
                        <c:v>129.9</c:v>
                      </c:pt>
                      <c:pt idx="1825">
                        <c:v>129.80000000000001</c:v>
                      </c:pt>
                      <c:pt idx="1826">
                        <c:v>129.69999999999999</c:v>
                      </c:pt>
                      <c:pt idx="1827">
                        <c:v>130.4</c:v>
                      </c:pt>
                      <c:pt idx="1828">
                        <c:v>130.6</c:v>
                      </c:pt>
                      <c:pt idx="1829">
                        <c:v>130.69999999999999</c:v>
                      </c:pt>
                      <c:pt idx="1830">
                        <c:v>131.30000000000001</c:v>
                      </c:pt>
                      <c:pt idx="1831">
                        <c:v>131.19999999999999</c:v>
                      </c:pt>
                      <c:pt idx="1832">
                        <c:v>130.80000000000001</c:v>
                      </c:pt>
                      <c:pt idx="1833">
                        <c:v>130.6</c:v>
                      </c:pt>
                      <c:pt idx="1834">
                        <c:v>130.5</c:v>
                      </c:pt>
                      <c:pt idx="1835">
                        <c:v>130.5</c:v>
                      </c:pt>
                      <c:pt idx="1836">
                        <c:v>131</c:v>
                      </c:pt>
                      <c:pt idx="1837">
                        <c:v>132</c:v>
                      </c:pt>
                      <c:pt idx="1838">
                        <c:v>132.19999999999999</c:v>
                      </c:pt>
                      <c:pt idx="1839">
                        <c:v>132.30000000000001</c:v>
                      </c:pt>
                      <c:pt idx="1840">
                        <c:v>132.19999999999999</c:v>
                      </c:pt>
                      <c:pt idx="1841">
                        <c:v>131.6</c:v>
                      </c:pt>
                      <c:pt idx="1842">
                        <c:v>131.19999999999999</c:v>
                      </c:pt>
                      <c:pt idx="1843">
                        <c:v>131.1</c:v>
                      </c:pt>
                      <c:pt idx="1844">
                        <c:v>130.5</c:v>
                      </c:pt>
                      <c:pt idx="1845">
                        <c:v>130.4</c:v>
                      </c:pt>
                      <c:pt idx="1846">
                        <c:v>129.9</c:v>
                      </c:pt>
                      <c:pt idx="1847">
                        <c:v>129.4</c:v>
                      </c:pt>
                      <c:pt idx="1848">
                        <c:v>129.1</c:v>
                      </c:pt>
                      <c:pt idx="1849">
                        <c:v>128.6</c:v>
                      </c:pt>
                      <c:pt idx="1850">
                        <c:v>128.9</c:v>
                      </c:pt>
                      <c:pt idx="1851">
                        <c:v>129.4</c:v>
                      </c:pt>
                      <c:pt idx="1852">
                        <c:v>130</c:v>
                      </c:pt>
                      <c:pt idx="1853">
                        <c:v>131.5</c:v>
                      </c:pt>
                      <c:pt idx="1854">
                        <c:v>132</c:v>
                      </c:pt>
                      <c:pt idx="1855">
                        <c:v>132.9</c:v>
                      </c:pt>
                      <c:pt idx="1856">
                        <c:v>133.30000000000001</c:v>
                      </c:pt>
                      <c:pt idx="1857">
                        <c:v>133.4</c:v>
                      </c:pt>
                      <c:pt idx="1858">
                        <c:v>133.80000000000001</c:v>
                      </c:pt>
                      <c:pt idx="1859">
                        <c:v>133.9</c:v>
                      </c:pt>
                      <c:pt idx="1860">
                        <c:v>134.1</c:v>
                      </c:pt>
                      <c:pt idx="1861">
                        <c:v>133.9</c:v>
                      </c:pt>
                      <c:pt idx="1862">
                        <c:v>133.80000000000001</c:v>
                      </c:pt>
                      <c:pt idx="1863">
                        <c:v>133.30000000000001</c:v>
                      </c:pt>
                      <c:pt idx="1864">
                        <c:v>133.30000000000001</c:v>
                      </c:pt>
                      <c:pt idx="1865">
                        <c:v>133.19999999999999</c:v>
                      </c:pt>
                      <c:pt idx="1866">
                        <c:v>133.19999999999999</c:v>
                      </c:pt>
                      <c:pt idx="1867">
                        <c:v>133.30000000000001</c:v>
                      </c:pt>
                      <c:pt idx="1868">
                        <c:v>133.30000000000001</c:v>
                      </c:pt>
                      <c:pt idx="1869">
                        <c:v>132.9</c:v>
                      </c:pt>
                      <c:pt idx="1870">
                        <c:v>132.9</c:v>
                      </c:pt>
                      <c:pt idx="1871">
                        <c:v>132.80000000000001</c:v>
                      </c:pt>
                      <c:pt idx="1872">
                        <c:v>132.69999999999999</c:v>
                      </c:pt>
                      <c:pt idx="1873">
                        <c:v>132.5</c:v>
                      </c:pt>
                      <c:pt idx="1874">
                        <c:v>132.30000000000001</c:v>
                      </c:pt>
                      <c:pt idx="1875">
                        <c:v>132</c:v>
                      </c:pt>
                      <c:pt idx="1876">
                        <c:v>132</c:v>
                      </c:pt>
                      <c:pt idx="1877">
                        <c:v>131.1</c:v>
                      </c:pt>
                      <c:pt idx="1878">
                        <c:v>131.30000000000001</c:v>
                      </c:pt>
                      <c:pt idx="1879">
                        <c:v>131.69999999999999</c:v>
                      </c:pt>
                      <c:pt idx="1880">
                        <c:v>132</c:v>
                      </c:pt>
                      <c:pt idx="1881">
                        <c:v>132.30000000000001</c:v>
                      </c:pt>
                      <c:pt idx="1882">
                        <c:v>133.4</c:v>
                      </c:pt>
                      <c:pt idx="1883">
                        <c:v>133.6</c:v>
                      </c:pt>
                      <c:pt idx="1884">
                        <c:v>133.80000000000001</c:v>
                      </c:pt>
                      <c:pt idx="1885">
                        <c:v>133.69999999999999</c:v>
                      </c:pt>
                      <c:pt idx="1886">
                        <c:v>133.80000000000001</c:v>
                      </c:pt>
                      <c:pt idx="1887">
                        <c:v>133.6</c:v>
                      </c:pt>
                      <c:pt idx="1888">
                        <c:v>134.1</c:v>
                      </c:pt>
                      <c:pt idx="1889">
                        <c:v>134.30000000000001</c:v>
                      </c:pt>
                      <c:pt idx="1890">
                        <c:v>134.5</c:v>
                      </c:pt>
                      <c:pt idx="1891">
                        <c:v>134.9</c:v>
                      </c:pt>
                      <c:pt idx="1892">
                        <c:v>136.19999999999999</c:v>
                      </c:pt>
                      <c:pt idx="1893">
                        <c:v>136.30000000000001</c:v>
                      </c:pt>
                      <c:pt idx="1894">
                        <c:v>136.4</c:v>
                      </c:pt>
                      <c:pt idx="1895">
                        <c:v>136.5</c:v>
                      </c:pt>
                      <c:pt idx="1896">
                        <c:v>136.5</c:v>
                      </c:pt>
                      <c:pt idx="1897">
                        <c:v>136.19999999999999</c:v>
                      </c:pt>
                      <c:pt idx="1898">
                        <c:v>136</c:v>
                      </c:pt>
                      <c:pt idx="1899">
                        <c:v>135.9</c:v>
                      </c:pt>
                      <c:pt idx="1900">
                        <c:v>135.69999999999999</c:v>
                      </c:pt>
                      <c:pt idx="1901">
                        <c:v>135.80000000000001</c:v>
                      </c:pt>
                      <c:pt idx="1902">
                        <c:v>136</c:v>
                      </c:pt>
                      <c:pt idx="1903">
                        <c:v>136.30000000000001</c:v>
                      </c:pt>
                      <c:pt idx="1904">
                        <c:v>136.5</c:v>
                      </c:pt>
                      <c:pt idx="1905">
                        <c:v>137</c:v>
                      </c:pt>
                      <c:pt idx="1906">
                        <c:v>137.1</c:v>
                      </c:pt>
                      <c:pt idx="1907">
                        <c:v>137.30000000000001</c:v>
                      </c:pt>
                      <c:pt idx="1908">
                        <c:v>137.1</c:v>
                      </c:pt>
                      <c:pt idx="1909">
                        <c:v>137</c:v>
                      </c:pt>
                      <c:pt idx="1910">
                        <c:v>136.80000000000001</c:v>
                      </c:pt>
                      <c:pt idx="1911">
                        <c:v>136.9</c:v>
                      </c:pt>
                      <c:pt idx="1912">
                        <c:v>137</c:v>
                      </c:pt>
                      <c:pt idx="1913">
                        <c:v>137</c:v>
                      </c:pt>
                      <c:pt idx="1914">
                        <c:v>137.4</c:v>
                      </c:pt>
                      <c:pt idx="1915">
                        <c:v>137.69999999999999</c:v>
                      </c:pt>
                      <c:pt idx="1916">
                        <c:v>138.30000000000001</c:v>
                      </c:pt>
                      <c:pt idx="1917">
                        <c:v>138.69999999999999</c:v>
                      </c:pt>
                      <c:pt idx="1918">
                        <c:v>138.80000000000001</c:v>
                      </c:pt>
                      <c:pt idx="1919">
                        <c:v>139.30000000000001</c:v>
                      </c:pt>
                      <c:pt idx="1920">
                        <c:v>139.4</c:v>
                      </c:pt>
                      <c:pt idx="1921">
                        <c:v>139.1</c:v>
                      </c:pt>
                      <c:pt idx="1922">
                        <c:v>138.9</c:v>
                      </c:pt>
                      <c:pt idx="1923">
                        <c:v>138.69999999999999</c:v>
                      </c:pt>
                      <c:pt idx="1924">
                        <c:v>137.69999999999999</c:v>
                      </c:pt>
                      <c:pt idx="1925">
                        <c:v>137.4</c:v>
                      </c:pt>
                      <c:pt idx="1926">
                        <c:v>136.5</c:v>
                      </c:pt>
                      <c:pt idx="1927">
                        <c:v>135.9</c:v>
                      </c:pt>
                      <c:pt idx="1928">
                        <c:v>135.4</c:v>
                      </c:pt>
                      <c:pt idx="1929">
                        <c:v>134.4</c:v>
                      </c:pt>
                      <c:pt idx="1930">
                        <c:v>133.80000000000001</c:v>
                      </c:pt>
                      <c:pt idx="1931">
                        <c:v>133.19999999999999</c:v>
                      </c:pt>
                      <c:pt idx="1932">
                        <c:v>132.69999999999999</c:v>
                      </c:pt>
                      <c:pt idx="1933">
                        <c:v>131.9</c:v>
                      </c:pt>
                      <c:pt idx="1934">
                        <c:v>131.1</c:v>
                      </c:pt>
                      <c:pt idx="1935">
                        <c:v>130.6</c:v>
                      </c:pt>
                      <c:pt idx="1936">
                        <c:v>130.19999999999999</c:v>
                      </c:pt>
                      <c:pt idx="1937">
                        <c:v>130</c:v>
                      </c:pt>
                      <c:pt idx="1938">
                        <c:v>130.30000000000001</c:v>
                      </c:pt>
                      <c:pt idx="1939">
                        <c:v>130.69999999999999</c:v>
                      </c:pt>
                      <c:pt idx="1940">
                        <c:v>131.30000000000001</c:v>
                      </c:pt>
                      <c:pt idx="1941">
                        <c:v>131.5</c:v>
                      </c:pt>
                      <c:pt idx="1942">
                        <c:v>131.5</c:v>
                      </c:pt>
                      <c:pt idx="1943">
                        <c:v>131.19999999999999</c:v>
                      </c:pt>
                      <c:pt idx="1944">
                        <c:v>130.30000000000001</c:v>
                      </c:pt>
                      <c:pt idx="1945">
                        <c:v>130.1</c:v>
                      </c:pt>
                      <c:pt idx="1946">
                        <c:v>129.69999999999999</c:v>
                      </c:pt>
                      <c:pt idx="1947">
                        <c:v>129.19999999999999</c:v>
                      </c:pt>
                      <c:pt idx="1948">
                        <c:v>129.1</c:v>
                      </c:pt>
                      <c:pt idx="1949">
                        <c:v>129.19999999999999</c:v>
                      </c:pt>
                      <c:pt idx="1950">
                        <c:v>129.5</c:v>
                      </c:pt>
                      <c:pt idx="1951">
                        <c:v>129.80000000000001</c:v>
                      </c:pt>
                      <c:pt idx="1952">
                        <c:v>129.9</c:v>
                      </c:pt>
                      <c:pt idx="1953">
                        <c:v>130.1</c:v>
                      </c:pt>
                      <c:pt idx="1954">
                        <c:v>130</c:v>
                      </c:pt>
                      <c:pt idx="1955">
                        <c:v>129.69999999999999</c:v>
                      </c:pt>
                      <c:pt idx="1956">
                        <c:v>129.5</c:v>
                      </c:pt>
                      <c:pt idx="1957">
                        <c:v>129.30000000000001</c:v>
                      </c:pt>
                      <c:pt idx="1958">
                        <c:v>129.30000000000001</c:v>
                      </c:pt>
                      <c:pt idx="1959">
                        <c:v>129.30000000000001</c:v>
                      </c:pt>
                      <c:pt idx="1960">
                        <c:v>129.30000000000001</c:v>
                      </c:pt>
                      <c:pt idx="1961">
                        <c:v>129.4</c:v>
                      </c:pt>
                      <c:pt idx="1962">
                        <c:v>129.6</c:v>
                      </c:pt>
                      <c:pt idx="1963">
                        <c:v>130</c:v>
                      </c:pt>
                      <c:pt idx="1964">
                        <c:v>130.4</c:v>
                      </c:pt>
                      <c:pt idx="1965">
                        <c:v>130.9</c:v>
                      </c:pt>
                      <c:pt idx="1966">
                        <c:v>131.1</c:v>
                      </c:pt>
                      <c:pt idx="1967">
                        <c:v>131.19999999999999</c:v>
                      </c:pt>
                      <c:pt idx="1968">
                        <c:v>131</c:v>
                      </c:pt>
                      <c:pt idx="1969">
                        <c:v>131</c:v>
                      </c:pt>
                      <c:pt idx="1970">
                        <c:v>131.30000000000001</c:v>
                      </c:pt>
                      <c:pt idx="1971">
                        <c:v>131.4</c:v>
                      </c:pt>
                      <c:pt idx="1972">
                        <c:v>131.6</c:v>
                      </c:pt>
                      <c:pt idx="1973">
                        <c:v>132.30000000000001</c:v>
                      </c:pt>
                      <c:pt idx="1974">
                        <c:v>132.19999999999999</c:v>
                      </c:pt>
                      <c:pt idx="1975">
                        <c:v>133</c:v>
                      </c:pt>
                      <c:pt idx="1976">
                        <c:v>133.4</c:v>
                      </c:pt>
                      <c:pt idx="1977">
                        <c:v>134.30000000000001</c:v>
                      </c:pt>
                      <c:pt idx="1978">
                        <c:v>134.6</c:v>
                      </c:pt>
                      <c:pt idx="1979">
                        <c:v>135</c:v>
                      </c:pt>
                      <c:pt idx="1980">
                        <c:v>135.6</c:v>
                      </c:pt>
                      <c:pt idx="1981">
                        <c:v>135.80000000000001</c:v>
                      </c:pt>
                      <c:pt idx="1982">
                        <c:v>135.6</c:v>
                      </c:pt>
                      <c:pt idx="1983">
                        <c:v>135.5</c:v>
                      </c:pt>
                      <c:pt idx="1984">
                        <c:v>135.30000000000001</c:v>
                      </c:pt>
                      <c:pt idx="1985">
                        <c:v>135.19999999999999</c:v>
                      </c:pt>
                      <c:pt idx="1986">
                        <c:v>135.30000000000001</c:v>
                      </c:pt>
                      <c:pt idx="1987">
                        <c:v>135.5</c:v>
                      </c:pt>
                      <c:pt idx="1988">
                        <c:v>135.5</c:v>
                      </c:pt>
                      <c:pt idx="1989">
                        <c:v>135.5</c:v>
                      </c:pt>
                      <c:pt idx="1990">
                        <c:v>135.1</c:v>
                      </c:pt>
                      <c:pt idx="1991">
                        <c:v>135</c:v>
                      </c:pt>
                      <c:pt idx="1992">
                        <c:v>134.80000000000001</c:v>
                      </c:pt>
                      <c:pt idx="1993">
                        <c:v>134.69999999999999</c:v>
                      </c:pt>
                      <c:pt idx="1994">
                        <c:v>134.4</c:v>
                      </c:pt>
                      <c:pt idx="1995">
                        <c:v>134.19999999999999</c:v>
                      </c:pt>
                      <c:pt idx="1996">
                        <c:v>134</c:v>
                      </c:pt>
                      <c:pt idx="1997">
                        <c:v>133.9</c:v>
                      </c:pt>
                      <c:pt idx="1998">
                        <c:v>133.80000000000001</c:v>
                      </c:pt>
                      <c:pt idx="1999">
                        <c:v>134</c:v>
                      </c:pt>
                      <c:pt idx="2000">
                        <c:v>134.4</c:v>
                      </c:pt>
                      <c:pt idx="2001">
                        <c:v>134.9</c:v>
                      </c:pt>
                      <c:pt idx="2002">
                        <c:v>135.19999999999999</c:v>
                      </c:pt>
                      <c:pt idx="2003">
                        <c:v>136</c:v>
                      </c:pt>
                      <c:pt idx="2004">
                        <c:v>136.9</c:v>
                      </c:pt>
                      <c:pt idx="2005">
                        <c:v>137.1</c:v>
                      </c:pt>
                      <c:pt idx="2006">
                        <c:v>137.19999999999999</c:v>
                      </c:pt>
                      <c:pt idx="2007">
                        <c:v>137.5</c:v>
                      </c:pt>
                      <c:pt idx="2008">
                        <c:v>137.80000000000001</c:v>
                      </c:pt>
                      <c:pt idx="2009">
                        <c:v>138.1</c:v>
                      </c:pt>
                      <c:pt idx="2010">
                        <c:v>138.5</c:v>
                      </c:pt>
                      <c:pt idx="2011">
                        <c:v>138.69999999999999</c:v>
                      </c:pt>
                      <c:pt idx="2012">
                        <c:v>138.9</c:v>
                      </c:pt>
                      <c:pt idx="2013">
                        <c:v>138.9</c:v>
                      </c:pt>
                      <c:pt idx="2014">
                        <c:v>138.9</c:v>
                      </c:pt>
                      <c:pt idx="2015">
                        <c:v>138.9</c:v>
                      </c:pt>
                      <c:pt idx="2016">
                        <c:v>138.9</c:v>
                      </c:pt>
                      <c:pt idx="2017">
                        <c:v>139.19999999999999</c:v>
                      </c:pt>
                      <c:pt idx="2018">
                        <c:v>139.30000000000001</c:v>
                      </c:pt>
                      <c:pt idx="2019">
                        <c:v>139.80000000000001</c:v>
                      </c:pt>
                      <c:pt idx="2020">
                        <c:v>140.30000000000001</c:v>
                      </c:pt>
                      <c:pt idx="2021">
                        <c:v>140.69999999999999</c:v>
                      </c:pt>
                      <c:pt idx="2022">
                        <c:v>141.5</c:v>
                      </c:pt>
                      <c:pt idx="2023">
                        <c:v>142.30000000000001</c:v>
                      </c:pt>
                      <c:pt idx="2024">
                        <c:v>142.80000000000001</c:v>
                      </c:pt>
                      <c:pt idx="2025">
                        <c:v>143</c:v>
                      </c:pt>
                      <c:pt idx="2026">
                        <c:v>143</c:v>
                      </c:pt>
                      <c:pt idx="2027">
                        <c:v>142.9</c:v>
                      </c:pt>
                      <c:pt idx="2028">
                        <c:v>142.80000000000001</c:v>
                      </c:pt>
                      <c:pt idx="2029">
                        <c:v>142.80000000000001</c:v>
                      </c:pt>
                      <c:pt idx="2030">
                        <c:v>142.80000000000001</c:v>
                      </c:pt>
                      <c:pt idx="2031">
                        <c:v>142.9</c:v>
                      </c:pt>
                      <c:pt idx="2032">
                        <c:v>143.19999999999999</c:v>
                      </c:pt>
                      <c:pt idx="2033">
                        <c:v>143.5</c:v>
                      </c:pt>
                      <c:pt idx="2034">
                        <c:v>143.69999999999999</c:v>
                      </c:pt>
                      <c:pt idx="2035">
                        <c:v>144</c:v>
                      </c:pt>
                      <c:pt idx="2036">
                        <c:v>144.6</c:v>
                      </c:pt>
                      <c:pt idx="2037">
                        <c:v>145.4</c:v>
                      </c:pt>
                      <c:pt idx="2038">
                        <c:v>145.4</c:v>
                      </c:pt>
                      <c:pt idx="2039">
                        <c:v>145.1</c:v>
                      </c:pt>
                      <c:pt idx="2040">
                        <c:v>144.80000000000001</c:v>
                      </c:pt>
                      <c:pt idx="2041">
                        <c:v>143.69999999999999</c:v>
                      </c:pt>
                      <c:pt idx="2042">
                        <c:v>143.5</c:v>
                      </c:pt>
                      <c:pt idx="2043">
                        <c:v>143.30000000000001</c:v>
                      </c:pt>
                      <c:pt idx="2044">
                        <c:v>142.80000000000001</c:v>
                      </c:pt>
                      <c:pt idx="2045">
                        <c:v>142.6</c:v>
                      </c:pt>
                      <c:pt idx="2046">
                        <c:v>142.1</c:v>
                      </c:pt>
                      <c:pt idx="2047">
                        <c:v>141.9</c:v>
                      </c:pt>
                      <c:pt idx="2048">
                        <c:v>141.19999999999999</c:v>
                      </c:pt>
                      <c:pt idx="2049">
                        <c:v>141.30000000000001</c:v>
                      </c:pt>
                      <c:pt idx="2050">
                        <c:v>141.6</c:v>
                      </c:pt>
                      <c:pt idx="2051">
                        <c:v>141.80000000000001</c:v>
                      </c:pt>
                      <c:pt idx="2052">
                        <c:v>142</c:v>
                      </c:pt>
                      <c:pt idx="2053">
                        <c:v>142.1</c:v>
                      </c:pt>
                      <c:pt idx="2054">
                        <c:v>141.19999999999999</c:v>
                      </c:pt>
                      <c:pt idx="2055">
                        <c:v>140.80000000000001</c:v>
                      </c:pt>
                      <c:pt idx="2056">
                        <c:v>140.19999999999999</c:v>
                      </c:pt>
                      <c:pt idx="2057">
                        <c:v>139.6</c:v>
                      </c:pt>
                      <c:pt idx="2058">
                        <c:v>139.19999999999999</c:v>
                      </c:pt>
                      <c:pt idx="2059">
                        <c:v>138.9</c:v>
                      </c:pt>
                      <c:pt idx="2060">
                        <c:v>138.1</c:v>
                      </c:pt>
                      <c:pt idx="2061">
                        <c:v>138</c:v>
                      </c:pt>
                      <c:pt idx="2062">
                        <c:v>137.69999999999999</c:v>
                      </c:pt>
                      <c:pt idx="2063">
                        <c:v>137.6</c:v>
                      </c:pt>
                      <c:pt idx="2064">
                        <c:v>137.30000000000001</c:v>
                      </c:pt>
                      <c:pt idx="2065">
                        <c:v>137.1</c:v>
                      </c:pt>
                      <c:pt idx="2066">
                        <c:v>136.9</c:v>
                      </c:pt>
                      <c:pt idx="2067">
                        <c:v>136.5</c:v>
                      </c:pt>
                      <c:pt idx="2068">
                        <c:v>136.19999999999999</c:v>
                      </c:pt>
                      <c:pt idx="2069">
                        <c:v>136.19999999999999</c:v>
                      </c:pt>
                      <c:pt idx="2070">
                        <c:v>136.19999999999999</c:v>
                      </c:pt>
                      <c:pt idx="2071">
                        <c:v>136</c:v>
                      </c:pt>
                      <c:pt idx="2072">
                        <c:v>136</c:v>
                      </c:pt>
                      <c:pt idx="2073">
                        <c:v>135.5</c:v>
                      </c:pt>
                      <c:pt idx="2074">
                        <c:v>134.9</c:v>
                      </c:pt>
                      <c:pt idx="2075">
                        <c:v>134.5</c:v>
                      </c:pt>
                      <c:pt idx="2076">
                        <c:v>132.9</c:v>
                      </c:pt>
                      <c:pt idx="2077">
                        <c:v>132.1</c:v>
                      </c:pt>
                      <c:pt idx="2078">
                        <c:v>130</c:v>
                      </c:pt>
                      <c:pt idx="2079">
                        <c:v>129.4</c:v>
                      </c:pt>
                      <c:pt idx="2080">
                        <c:v>128.1</c:v>
                      </c:pt>
                      <c:pt idx="2081">
                        <c:v>127.8</c:v>
                      </c:pt>
                      <c:pt idx="2082">
                        <c:v>126.8</c:v>
                      </c:pt>
                      <c:pt idx="2083">
                        <c:v>126.3</c:v>
                      </c:pt>
                      <c:pt idx="2084">
                        <c:v>125.7</c:v>
                      </c:pt>
                      <c:pt idx="2085">
                        <c:v>124.1</c:v>
                      </c:pt>
                      <c:pt idx="2086">
                        <c:v>123.3</c:v>
                      </c:pt>
                      <c:pt idx="2087">
                        <c:v>121.6</c:v>
                      </c:pt>
                      <c:pt idx="2088">
                        <c:v>121</c:v>
                      </c:pt>
                      <c:pt idx="2089">
                        <c:v>120.7</c:v>
                      </c:pt>
                      <c:pt idx="2090">
                        <c:v>120.2</c:v>
                      </c:pt>
                      <c:pt idx="2091">
                        <c:v>120.3</c:v>
                      </c:pt>
                      <c:pt idx="2092">
                        <c:v>120.8</c:v>
                      </c:pt>
                      <c:pt idx="2093">
                        <c:v>121.7</c:v>
                      </c:pt>
                      <c:pt idx="2094">
                        <c:v>122.6</c:v>
                      </c:pt>
                      <c:pt idx="2095">
                        <c:v>123.1</c:v>
                      </c:pt>
                      <c:pt idx="2096">
                        <c:v>124.3</c:v>
                      </c:pt>
                      <c:pt idx="2097">
                        <c:v>124.8</c:v>
                      </c:pt>
                      <c:pt idx="2098">
                        <c:v>125.2</c:v>
                      </c:pt>
                      <c:pt idx="2099">
                        <c:v>126.2</c:v>
                      </c:pt>
                      <c:pt idx="2100">
                        <c:v>126.4</c:v>
                      </c:pt>
                      <c:pt idx="2101">
                        <c:v>127.2</c:v>
                      </c:pt>
                      <c:pt idx="2102">
                        <c:v>127.7</c:v>
                      </c:pt>
                      <c:pt idx="2103">
                        <c:v>128.1</c:v>
                      </c:pt>
                      <c:pt idx="2104">
                        <c:v>129.19999999999999</c:v>
                      </c:pt>
                      <c:pt idx="2105">
                        <c:v>129.80000000000001</c:v>
                      </c:pt>
                      <c:pt idx="2106">
                        <c:v>130.80000000000001</c:v>
                      </c:pt>
                      <c:pt idx="2107">
                        <c:v>131.1</c:v>
                      </c:pt>
                      <c:pt idx="2108">
                        <c:v>131.19999999999999</c:v>
                      </c:pt>
                      <c:pt idx="2109">
                        <c:v>131.6</c:v>
                      </c:pt>
                      <c:pt idx="2110">
                        <c:v>131.6</c:v>
                      </c:pt>
                      <c:pt idx="2111">
                        <c:v>131.19999999999999</c:v>
                      </c:pt>
                      <c:pt idx="2112">
                        <c:v>131</c:v>
                      </c:pt>
                      <c:pt idx="2113">
                        <c:v>131</c:v>
                      </c:pt>
                      <c:pt idx="2114">
                        <c:v>130.9</c:v>
                      </c:pt>
                      <c:pt idx="2115">
                        <c:v>132</c:v>
                      </c:pt>
                      <c:pt idx="2116">
                        <c:v>132.4</c:v>
                      </c:pt>
                      <c:pt idx="2117">
                        <c:v>132.9</c:v>
                      </c:pt>
                      <c:pt idx="2118">
                        <c:v>134.4</c:v>
                      </c:pt>
                      <c:pt idx="2119">
                        <c:v>134.9</c:v>
                      </c:pt>
                      <c:pt idx="2120">
                        <c:v>135.9</c:v>
                      </c:pt>
                      <c:pt idx="2121">
                        <c:v>136.5</c:v>
                      </c:pt>
                      <c:pt idx="2122">
                        <c:v>137</c:v>
                      </c:pt>
                      <c:pt idx="2123">
                        <c:v>138.19999999999999</c:v>
                      </c:pt>
                      <c:pt idx="2124">
                        <c:v>138.5</c:v>
                      </c:pt>
                      <c:pt idx="2125">
                        <c:v>138.6</c:v>
                      </c:pt>
                      <c:pt idx="2126">
                        <c:v>138.69999999999999</c:v>
                      </c:pt>
                      <c:pt idx="2127">
                        <c:v>138.69999999999999</c:v>
                      </c:pt>
                      <c:pt idx="2128">
                        <c:v>138.30000000000001</c:v>
                      </c:pt>
                      <c:pt idx="2129">
                        <c:v>138.1</c:v>
                      </c:pt>
                      <c:pt idx="2130">
                        <c:v>137.80000000000001</c:v>
                      </c:pt>
                      <c:pt idx="2131">
                        <c:v>137.69999999999999</c:v>
                      </c:pt>
                      <c:pt idx="2132">
                        <c:v>137.6</c:v>
                      </c:pt>
                      <c:pt idx="2133">
                        <c:v>137.19999999999999</c:v>
                      </c:pt>
                      <c:pt idx="2134">
                        <c:v>136.69999999999999</c:v>
                      </c:pt>
                      <c:pt idx="2135">
                        <c:v>136.4</c:v>
                      </c:pt>
                      <c:pt idx="2136">
                        <c:v>136.30000000000001</c:v>
                      </c:pt>
                      <c:pt idx="2137">
                        <c:v>135.9</c:v>
                      </c:pt>
                      <c:pt idx="2138">
                        <c:v>136</c:v>
                      </c:pt>
                      <c:pt idx="2139">
                        <c:v>136.30000000000001</c:v>
                      </c:pt>
                      <c:pt idx="2140">
                        <c:v>136.69999999999999</c:v>
                      </c:pt>
                      <c:pt idx="2141">
                        <c:v>137</c:v>
                      </c:pt>
                      <c:pt idx="2142">
                        <c:v>137.5</c:v>
                      </c:pt>
                      <c:pt idx="2143">
                        <c:v>137.69999999999999</c:v>
                      </c:pt>
                      <c:pt idx="2144">
                        <c:v>137.80000000000001</c:v>
                      </c:pt>
                      <c:pt idx="2145">
                        <c:v>137.80000000000001</c:v>
                      </c:pt>
                      <c:pt idx="2146">
                        <c:v>137.30000000000001</c:v>
                      </c:pt>
                      <c:pt idx="2147">
                        <c:v>136.80000000000001</c:v>
                      </c:pt>
                      <c:pt idx="2148">
                        <c:v>136.30000000000001</c:v>
                      </c:pt>
                      <c:pt idx="2149">
                        <c:v>135.80000000000001</c:v>
                      </c:pt>
                      <c:pt idx="2150">
                        <c:v>135.5</c:v>
                      </c:pt>
                      <c:pt idx="2151">
                        <c:v>135.4</c:v>
                      </c:pt>
                      <c:pt idx="2152">
                        <c:v>135.30000000000001</c:v>
                      </c:pt>
                      <c:pt idx="2153">
                        <c:v>136</c:v>
                      </c:pt>
                      <c:pt idx="2154">
                        <c:v>136.80000000000001</c:v>
                      </c:pt>
                      <c:pt idx="2155">
                        <c:v>137.1</c:v>
                      </c:pt>
                      <c:pt idx="2156">
                        <c:v>137.69999999999999</c:v>
                      </c:pt>
                      <c:pt idx="2157">
                        <c:v>137.69999999999999</c:v>
                      </c:pt>
                      <c:pt idx="2158">
                        <c:v>138.19999999999999</c:v>
                      </c:pt>
                      <c:pt idx="2159">
                        <c:v>138.30000000000001</c:v>
                      </c:pt>
                      <c:pt idx="2160">
                        <c:v>138.5</c:v>
                      </c:pt>
                      <c:pt idx="2161">
                        <c:v>139.4</c:v>
                      </c:pt>
                      <c:pt idx="2162">
                        <c:v>139.80000000000001</c:v>
                      </c:pt>
                      <c:pt idx="2163">
                        <c:v>140.19999999999999</c:v>
                      </c:pt>
                      <c:pt idx="2164">
                        <c:v>140.4</c:v>
                      </c:pt>
                      <c:pt idx="2165">
                        <c:v>140.30000000000001</c:v>
                      </c:pt>
                      <c:pt idx="2166">
                        <c:v>139.9</c:v>
                      </c:pt>
                      <c:pt idx="2167">
                        <c:v>139.4</c:v>
                      </c:pt>
                      <c:pt idx="2168">
                        <c:v>138.4</c:v>
                      </c:pt>
                      <c:pt idx="2169">
                        <c:v>137.6</c:v>
                      </c:pt>
                      <c:pt idx="2170">
                        <c:v>136.80000000000001</c:v>
                      </c:pt>
                      <c:pt idx="2171">
                        <c:v>134.5</c:v>
                      </c:pt>
                      <c:pt idx="2172">
                        <c:v>134</c:v>
                      </c:pt>
                      <c:pt idx="2173">
                        <c:v>132.30000000000001</c:v>
                      </c:pt>
                      <c:pt idx="2174">
                        <c:v>132</c:v>
                      </c:pt>
                      <c:pt idx="2175">
                        <c:v>131.6</c:v>
                      </c:pt>
                      <c:pt idx="2176">
                        <c:v>131.30000000000001</c:v>
                      </c:pt>
                      <c:pt idx="2177">
                        <c:v>131.1</c:v>
                      </c:pt>
                      <c:pt idx="2178">
                        <c:v>130.80000000000001</c:v>
                      </c:pt>
                      <c:pt idx="2179">
                        <c:v>130.6</c:v>
                      </c:pt>
                      <c:pt idx="2180">
                        <c:v>130.4</c:v>
                      </c:pt>
                      <c:pt idx="2181">
                        <c:v>130.30000000000001</c:v>
                      </c:pt>
                      <c:pt idx="2182">
                        <c:v>130.19999999999999</c:v>
                      </c:pt>
                      <c:pt idx="2183">
                        <c:v>130.30000000000001</c:v>
                      </c:pt>
                      <c:pt idx="2184">
                        <c:v>130.6</c:v>
                      </c:pt>
                      <c:pt idx="2185">
                        <c:v>130.80000000000001</c:v>
                      </c:pt>
                      <c:pt idx="2186">
                        <c:v>131.30000000000001</c:v>
                      </c:pt>
                      <c:pt idx="2187">
                        <c:v>131.9</c:v>
                      </c:pt>
                      <c:pt idx="2188">
                        <c:v>132.6</c:v>
                      </c:pt>
                      <c:pt idx="2189">
                        <c:v>133.19999999999999</c:v>
                      </c:pt>
                      <c:pt idx="2190">
                        <c:v>134.4</c:v>
                      </c:pt>
                      <c:pt idx="2191">
                        <c:v>134.69999999999999</c:v>
                      </c:pt>
                      <c:pt idx="2192">
                        <c:v>135</c:v>
                      </c:pt>
                      <c:pt idx="2193">
                        <c:v>135.1</c:v>
                      </c:pt>
                      <c:pt idx="2194">
                        <c:v>135</c:v>
                      </c:pt>
                      <c:pt idx="2195">
                        <c:v>134.5</c:v>
                      </c:pt>
                      <c:pt idx="2196">
                        <c:v>134.19999999999999</c:v>
                      </c:pt>
                      <c:pt idx="2197">
                        <c:v>133.80000000000001</c:v>
                      </c:pt>
                      <c:pt idx="2198">
                        <c:v>133.5</c:v>
                      </c:pt>
                      <c:pt idx="2199">
                        <c:v>133.4</c:v>
                      </c:pt>
                      <c:pt idx="2200">
                        <c:v>133</c:v>
                      </c:pt>
                      <c:pt idx="2201">
                        <c:v>132.6</c:v>
                      </c:pt>
                      <c:pt idx="2202">
                        <c:v>131.9</c:v>
                      </c:pt>
                      <c:pt idx="2203">
                        <c:v>131.4</c:v>
                      </c:pt>
                      <c:pt idx="2204">
                        <c:v>131.1</c:v>
                      </c:pt>
                      <c:pt idx="2205">
                        <c:v>130.5</c:v>
                      </c:pt>
                      <c:pt idx="2206">
                        <c:v>130.1</c:v>
                      </c:pt>
                      <c:pt idx="2207">
                        <c:v>130.1</c:v>
                      </c:pt>
                      <c:pt idx="2208">
                        <c:v>130.1</c:v>
                      </c:pt>
                      <c:pt idx="2209">
                        <c:v>130.19999999999999</c:v>
                      </c:pt>
                      <c:pt idx="2210">
                        <c:v>130.4</c:v>
                      </c:pt>
                      <c:pt idx="2211">
                        <c:v>130.6</c:v>
                      </c:pt>
                      <c:pt idx="2212">
                        <c:v>131</c:v>
                      </c:pt>
                      <c:pt idx="2213">
                        <c:v>132.19999999999999</c:v>
                      </c:pt>
                      <c:pt idx="2214">
                        <c:v>132.9</c:v>
                      </c:pt>
                      <c:pt idx="2215">
                        <c:v>133.80000000000001</c:v>
                      </c:pt>
                      <c:pt idx="2216">
                        <c:v>134.5</c:v>
                      </c:pt>
                      <c:pt idx="2217">
                        <c:v>135</c:v>
                      </c:pt>
                      <c:pt idx="2218">
                        <c:v>134.9</c:v>
                      </c:pt>
                      <c:pt idx="2219">
                        <c:v>134.80000000000001</c:v>
                      </c:pt>
                      <c:pt idx="2220">
                        <c:v>134.4</c:v>
                      </c:pt>
                      <c:pt idx="2221">
                        <c:v>134.19999999999999</c:v>
                      </c:pt>
                      <c:pt idx="2222">
                        <c:v>133.6</c:v>
                      </c:pt>
                      <c:pt idx="2223">
                        <c:v>133.5</c:v>
                      </c:pt>
                      <c:pt idx="2224">
                        <c:v>133.1</c:v>
                      </c:pt>
                      <c:pt idx="2225">
                        <c:v>132.80000000000001</c:v>
                      </c:pt>
                      <c:pt idx="2226">
                        <c:v>132.5</c:v>
                      </c:pt>
                      <c:pt idx="2227">
                        <c:v>132.1</c:v>
                      </c:pt>
                      <c:pt idx="2228">
                        <c:v>131.80000000000001</c:v>
                      </c:pt>
                      <c:pt idx="2229">
                        <c:v>132</c:v>
                      </c:pt>
                      <c:pt idx="2230">
                        <c:v>132.1</c:v>
                      </c:pt>
                      <c:pt idx="2231">
                        <c:v>132.80000000000001</c:v>
                      </c:pt>
                      <c:pt idx="2232">
                        <c:v>133</c:v>
                      </c:pt>
                      <c:pt idx="2233">
                        <c:v>134.1</c:v>
                      </c:pt>
                      <c:pt idx="2234">
                        <c:v>134.69999999999999</c:v>
                      </c:pt>
                      <c:pt idx="2235">
                        <c:v>135.5</c:v>
                      </c:pt>
                      <c:pt idx="2236">
                        <c:v>136.19999999999999</c:v>
                      </c:pt>
                      <c:pt idx="2237">
                        <c:v>137.30000000000001</c:v>
                      </c:pt>
                      <c:pt idx="2238">
                        <c:v>137.9</c:v>
                      </c:pt>
                      <c:pt idx="2239">
                        <c:v>138.19999999999999</c:v>
                      </c:pt>
                      <c:pt idx="2240">
                        <c:v>139.19999999999999</c:v>
                      </c:pt>
                      <c:pt idx="2241">
                        <c:v>140</c:v>
                      </c:pt>
                      <c:pt idx="2242">
                        <c:v>140.69999999999999</c:v>
                      </c:pt>
                      <c:pt idx="2243">
                        <c:v>141.4</c:v>
                      </c:pt>
                      <c:pt idx="2244">
                        <c:v>142.1</c:v>
                      </c:pt>
                      <c:pt idx="2245">
                        <c:v>143</c:v>
                      </c:pt>
                      <c:pt idx="2246">
                        <c:v>143.80000000000001</c:v>
                      </c:pt>
                      <c:pt idx="2247">
                        <c:v>143.9</c:v>
                      </c:pt>
                      <c:pt idx="2248">
                        <c:v>144</c:v>
                      </c:pt>
                      <c:pt idx="2249">
                        <c:v>143.80000000000001</c:v>
                      </c:pt>
                      <c:pt idx="2250">
                        <c:v>143.69999999999999</c:v>
                      </c:pt>
                      <c:pt idx="2251">
                        <c:v>143.6</c:v>
                      </c:pt>
                      <c:pt idx="2252">
                        <c:v>143.5</c:v>
                      </c:pt>
                      <c:pt idx="2253">
                        <c:v>143.30000000000001</c:v>
                      </c:pt>
                      <c:pt idx="2254">
                        <c:v>142.80000000000001</c:v>
                      </c:pt>
                      <c:pt idx="2255">
                        <c:v>142.19999999999999</c:v>
                      </c:pt>
                      <c:pt idx="2256">
                        <c:v>141</c:v>
                      </c:pt>
                      <c:pt idx="2257">
                        <c:v>140.6</c:v>
                      </c:pt>
                      <c:pt idx="2258">
                        <c:v>140.1</c:v>
                      </c:pt>
                      <c:pt idx="2259">
                        <c:v>139.19999999999999</c:v>
                      </c:pt>
                      <c:pt idx="2260">
                        <c:v>138.69999999999999</c:v>
                      </c:pt>
                      <c:pt idx="2261">
                        <c:v>138.5</c:v>
                      </c:pt>
                      <c:pt idx="2262">
                        <c:v>138.4</c:v>
                      </c:pt>
                      <c:pt idx="2263">
                        <c:v>138.1</c:v>
                      </c:pt>
                      <c:pt idx="2264">
                        <c:v>137.80000000000001</c:v>
                      </c:pt>
                      <c:pt idx="2265">
                        <c:v>137.6</c:v>
                      </c:pt>
                      <c:pt idx="2266">
                        <c:v>137.1</c:v>
                      </c:pt>
                      <c:pt idx="2267">
                        <c:v>136.80000000000001</c:v>
                      </c:pt>
                      <c:pt idx="2268">
                        <c:v>136.6</c:v>
                      </c:pt>
                      <c:pt idx="2269">
                        <c:v>136</c:v>
                      </c:pt>
                      <c:pt idx="2270">
                        <c:v>135.80000000000001</c:v>
                      </c:pt>
                      <c:pt idx="2271">
                        <c:v>135.4</c:v>
                      </c:pt>
                      <c:pt idx="2272">
                        <c:v>135.19999999999999</c:v>
                      </c:pt>
                      <c:pt idx="2273">
                        <c:v>135</c:v>
                      </c:pt>
                      <c:pt idx="2274">
                        <c:v>134.80000000000001</c:v>
                      </c:pt>
                      <c:pt idx="2275">
                        <c:v>135</c:v>
                      </c:pt>
                      <c:pt idx="2276">
                        <c:v>135.30000000000001</c:v>
                      </c:pt>
                      <c:pt idx="2277">
                        <c:v>135.4</c:v>
                      </c:pt>
                      <c:pt idx="2278">
                        <c:v>135</c:v>
                      </c:pt>
                      <c:pt idx="2279">
                        <c:v>133.69999999999999</c:v>
                      </c:pt>
                      <c:pt idx="2280">
                        <c:v>133</c:v>
                      </c:pt>
                      <c:pt idx="2281">
                        <c:v>132.19999999999999</c:v>
                      </c:pt>
                      <c:pt idx="2282">
                        <c:v>130.4</c:v>
                      </c:pt>
                      <c:pt idx="2283">
                        <c:v>129.69999999999999</c:v>
                      </c:pt>
                      <c:pt idx="2284">
                        <c:v>128.69999999999999</c:v>
                      </c:pt>
                      <c:pt idx="2285">
                        <c:v>128</c:v>
                      </c:pt>
                      <c:pt idx="2286">
                        <c:v>127.5</c:v>
                      </c:pt>
                      <c:pt idx="2287">
                        <c:v>126.4</c:v>
                      </c:pt>
                      <c:pt idx="2288">
                        <c:v>126.2</c:v>
                      </c:pt>
                      <c:pt idx="2289">
                        <c:v>126.2</c:v>
                      </c:pt>
                      <c:pt idx="2290">
                        <c:v>126.5</c:v>
                      </c:pt>
                      <c:pt idx="2291">
                        <c:v>126.9</c:v>
                      </c:pt>
                      <c:pt idx="2292">
                        <c:v>127.5</c:v>
                      </c:pt>
                      <c:pt idx="2293">
                        <c:v>128.1</c:v>
                      </c:pt>
                      <c:pt idx="2294">
                        <c:v>128.4</c:v>
                      </c:pt>
                      <c:pt idx="2295">
                        <c:v>128.5</c:v>
                      </c:pt>
                      <c:pt idx="2296">
                        <c:v>128.80000000000001</c:v>
                      </c:pt>
                      <c:pt idx="2297">
                        <c:v>128.6</c:v>
                      </c:pt>
                      <c:pt idx="2298">
                        <c:v>128.4</c:v>
                      </c:pt>
                      <c:pt idx="2299">
                        <c:v>128.1</c:v>
                      </c:pt>
                      <c:pt idx="2300">
                        <c:v>128.19999999999999</c:v>
                      </c:pt>
                      <c:pt idx="2301">
                        <c:v>128.6</c:v>
                      </c:pt>
                      <c:pt idx="2302">
                        <c:v>129</c:v>
                      </c:pt>
                      <c:pt idx="2303">
                        <c:v>129.9</c:v>
                      </c:pt>
                      <c:pt idx="2304">
                        <c:v>130.5</c:v>
                      </c:pt>
                      <c:pt idx="2305">
                        <c:v>130.9</c:v>
                      </c:pt>
                      <c:pt idx="2306">
                        <c:v>131.80000000000001</c:v>
                      </c:pt>
                      <c:pt idx="2307">
                        <c:v>132.1</c:v>
                      </c:pt>
                      <c:pt idx="2308">
                        <c:v>132.69999999999999</c:v>
                      </c:pt>
                      <c:pt idx="2309">
                        <c:v>133</c:v>
                      </c:pt>
                      <c:pt idx="2310">
                        <c:v>133.30000000000001</c:v>
                      </c:pt>
                      <c:pt idx="2311">
                        <c:v>133.80000000000001</c:v>
                      </c:pt>
                      <c:pt idx="2312">
                        <c:v>134.80000000000001</c:v>
                      </c:pt>
                      <c:pt idx="2313">
                        <c:v>135.1</c:v>
                      </c:pt>
                      <c:pt idx="2314">
                        <c:v>135.5</c:v>
                      </c:pt>
                      <c:pt idx="2315">
                        <c:v>136.4</c:v>
                      </c:pt>
                      <c:pt idx="2316">
                        <c:v>136.5</c:v>
                      </c:pt>
                      <c:pt idx="2317">
                        <c:v>136.4</c:v>
                      </c:pt>
                      <c:pt idx="2318">
                        <c:v>136.30000000000001</c:v>
                      </c:pt>
                      <c:pt idx="2319">
                        <c:v>136.19999999999999</c:v>
                      </c:pt>
                      <c:pt idx="2320">
                        <c:v>136.30000000000001</c:v>
                      </c:pt>
                      <c:pt idx="2321">
                        <c:v>137.19999999999999</c:v>
                      </c:pt>
                      <c:pt idx="2322">
                        <c:v>138.19999999999999</c:v>
                      </c:pt>
                      <c:pt idx="2323">
                        <c:v>138.80000000000001</c:v>
                      </c:pt>
                      <c:pt idx="2324">
                        <c:v>139.80000000000001</c:v>
                      </c:pt>
                      <c:pt idx="2325">
                        <c:v>140</c:v>
                      </c:pt>
                      <c:pt idx="2326">
                        <c:v>139.69999999999999</c:v>
                      </c:pt>
                      <c:pt idx="2327">
                        <c:v>139.69999999999999</c:v>
                      </c:pt>
                      <c:pt idx="2328">
                        <c:v>139.5</c:v>
                      </c:pt>
                      <c:pt idx="2329">
                        <c:v>139.4</c:v>
                      </c:pt>
                      <c:pt idx="2330">
                        <c:v>139.6</c:v>
                      </c:pt>
                      <c:pt idx="2331">
                        <c:v>140.5</c:v>
                      </c:pt>
                      <c:pt idx="2332">
                        <c:v>140.69999999999999</c:v>
                      </c:pt>
                      <c:pt idx="2333">
                        <c:v>140.9</c:v>
                      </c:pt>
                      <c:pt idx="2334">
                        <c:v>141.1</c:v>
                      </c:pt>
                      <c:pt idx="2335">
                        <c:v>141</c:v>
                      </c:pt>
                      <c:pt idx="2336">
                        <c:v>140.5</c:v>
                      </c:pt>
                      <c:pt idx="2337">
                        <c:v>140.5</c:v>
                      </c:pt>
                      <c:pt idx="2338">
                        <c:v>141.30000000000001</c:v>
                      </c:pt>
                      <c:pt idx="2339">
                        <c:v>141.9</c:v>
                      </c:pt>
                      <c:pt idx="2340">
                        <c:v>143</c:v>
                      </c:pt>
                      <c:pt idx="2341">
                        <c:v>143.5</c:v>
                      </c:pt>
                      <c:pt idx="2342">
                        <c:v>143.9</c:v>
                      </c:pt>
                      <c:pt idx="2343">
                        <c:v>145</c:v>
                      </c:pt>
                      <c:pt idx="2344">
                        <c:v>145.6</c:v>
                      </c:pt>
                      <c:pt idx="2345">
                        <c:v>147</c:v>
                      </c:pt>
                      <c:pt idx="2346">
                        <c:v>147.80000000000001</c:v>
                      </c:pt>
                      <c:pt idx="2347">
                        <c:v>148.5</c:v>
                      </c:pt>
                      <c:pt idx="2348">
                        <c:v>149.30000000000001</c:v>
                      </c:pt>
                      <c:pt idx="2349">
                        <c:v>149.19999999999999</c:v>
                      </c:pt>
                      <c:pt idx="2350">
                        <c:v>148.5</c:v>
                      </c:pt>
                      <c:pt idx="2351">
                        <c:v>148.1</c:v>
                      </c:pt>
                      <c:pt idx="2352">
                        <c:v>147.1</c:v>
                      </c:pt>
                      <c:pt idx="2353">
                        <c:v>145.1</c:v>
                      </c:pt>
                      <c:pt idx="2354">
                        <c:v>144.30000000000001</c:v>
                      </c:pt>
                      <c:pt idx="2355">
                        <c:v>142.9</c:v>
                      </c:pt>
                      <c:pt idx="2356">
                        <c:v>142.30000000000001</c:v>
                      </c:pt>
                      <c:pt idx="2357">
                        <c:v>142</c:v>
                      </c:pt>
                      <c:pt idx="2358">
                        <c:v>141.5</c:v>
                      </c:pt>
                      <c:pt idx="2359">
                        <c:v>142.5</c:v>
                      </c:pt>
                      <c:pt idx="2360">
                        <c:v>142.6</c:v>
                      </c:pt>
                      <c:pt idx="2361">
                        <c:v>142.9</c:v>
                      </c:pt>
                      <c:pt idx="2362">
                        <c:v>143</c:v>
                      </c:pt>
                      <c:pt idx="2363">
                        <c:v>142.80000000000001</c:v>
                      </c:pt>
                      <c:pt idx="2364">
                        <c:v>142</c:v>
                      </c:pt>
                      <c:pt idx="2365">
                        <c:v>141.6</c:v>
                      </c:pt>
                      <c:pt idx="2366">
                        <c:v>141.30000000000001</c:v>
                      </c:pt>
                      <c:pt idx="2367">
                        <c:v>141.1</c:v>
                      </c:pt>
                      <c:pt idx="2368">
                        <c:v>141</c:v>
                      </c:pt>
                      <c:pt idx="2369">
                        <c:v>140.9</c:v>
                      </c:pt>
                      <c:pt idx="2370">
                        <c:v>141</c:v>
                      </c:pt>
                      <c:pt idx="2371">
                        <c:v>141</c:v>
                      </c:pt>
                      <c:pt idx="2372">
                        <c:v>141.1</c:v>
                      </c:pt>
                      <c:pt idx="2373">
                        <c:v>141.19999999999999</c:v>
                      </c:pt>
                      <c:pt idx="2374">
                        <c:v>141.4</c:v>
                      </c:pt>
                      <c:pt idx="2375">
                        <c:v>141.6</c:v>
                      </c:pt>
                      <c:pt idx="2376">
                        <c:v>142.1</c:v>
                      </c:pt>
                      <c:pt idx="2377">
                        <c:v>143.1</c:v>
                      </c:pt>
                      <c:pt idx="2378">
                        <c:v>145.19999999999999</c:v>
                      </c:pt>
                      <c:pt idx="2379">
                        <c:v>145.9</c:v>
                      </c:pt>
                      <c:pt idx="2380">
                        <c:v>146.19999999999999</c:v>
                      </c:pt>
                      <c:pt idx="2381">
                        <c:v>146.69999999999999</c:v>
                      </c:pt>
                      <c:pt idx="2382">
                        <c:v>146.6</c:v>
                      </c:pt>
                      <c:pt idx="2383">
                        <c:v>146.30000000000001</c:v>
                      </c:pt>
                      <c:pt idx="2384">
                        <c:v>145.9</c:v>
                      </c:pt>
                      <c:pt idx="2385">
                        <c:v>145.19999999999999</c:v>
                      </c:pt>
                      <c:pt idx="2386">
                        <c:v>143.30000000000001</c:v>
                      </c:pt>
                      <c:pt idx="2387">
                        <c:v>142.4</c:v>
                      </c:pt>
                      <c:pt idx="2388">
                        <c:v>141</c:v>
                      </c:pt>
                      <c:pt idx="2389">
                        <c:v>140.4</c:v>
                      </c:pt>
                      <c:pt idx="2390">
                        <c:v>139.9</c:v>
                      </c:pt>
                      <c:pt idx="2391">
                        <c:v>138.9</c:v>
                      </c:pt>
                      <c:pt idx="2392">
                        <c:v>138.6</c:v>
                      </c:pt>
                      <c:pt idx="2393">
                        <c:v>138.4</c:v>
                      </c:pt>
                      <c:pt idx="2394">
                        <c:v>138.4</c:v>
                      </c:pt>
                      <c:pt idx="2395">
                        <c:v>138.19999999999999</c:v>
                      </c:pt>
                      <c:pt idx="2396">
                        <c:v>138.19999999999999</c:v>
                      </c:pt>
                      <c:pt idx="2397">
                        <c:v>138.30000000000001</c:v>
                      </c:pt>
                      <c:pt idx="2398">
                        <c:v>138.30000000000001</c:v>
                      </c:pt>
                      <c:pt idx="2399">
                        <c:v>138.30000000000001</c:v>
                      </c:pt>
                      <c:pt idx="2400">
                        <c:v>138.1</c:v>
                      </c:pt>
                      <c:pt idx="2401">
                        <c:v>137.69999999999999</c:v>
                      </c:pt>
                      <c:pt idx="2402">
                        <c:v>137.4</c:v>
                      </c:pt>
                      <c:pt idx="2403">
                        <c:v>137.1</c:v>
                      </c:pt>
                      <c:pt idx="2404">
                        <c:v>137</c:v>
                      </c:pt>
                      <c:pt idx="2405">
                        <c:v>137</c:v>
                      </c:pt>
                      <c:pt idx="2406">
                        <c:v>136.9</c:v>
                      </c:pt>
                      <c:pt idx="2407">
                        <c:v>137.1</c:v>
                      </c:pt>
                      <c:pt idx="2408">
                        <c:v>137.30000000000001</c:v>
                      </c:pt>
                      <c:pt idx="2409">
                        <c:v>137.4</c:v>
                      </c:pt>
                      <c:pt idx="2410">
                        <c:v>137.4</c:v>
                      </c:pt>
                      <c:pt idx="2411">
                        <c:v>137.5</c:v>
                      </c:pt>
                      <c:pt idx="2412">
                        <c:v>137</c:v>
                      </c:pt>
                      <c:pt idx="2413">
                        <c:v>136.69999999999999</c:v>
                      </c:pt>
                      <c:pt idx="2414">
                        <c:v>136.5</c:v>
                      </c:pt>
                      <c:pt idx="2415">
                        <c:v>135.80000000000001</c:v>
                      </c:pt>
                      <c:pt idx="2416">
                        <c:v>135.30000000000001</c:v>
                      </c:pt>
                      <c:pt idx="2417">
                        <c:v>134.80000000000001</c:v>
                      </c:pt>
                      <c:pt idx="2418">
                        <c:v>134.6</c:v>
                      </c:pt>
                      <c:pt idx="2419">
                        <c:v>134.5</c:v>
                      </c:pt>
                      <c:pt idx="2420">
                        <c:v>134.80000000000001</c:v>
                      </c:pt>
                      <c:pt idx="2421">
                        <c:v>135</c:v>
                      </c:pt>
                      <c:pt idx="2422">
                        <c:v>135.30000000000001</c:v>
                      </c:pt>
                      <c:pt idx="2423">
                        <c:v>135.80000000000001</c:v>
                      </c:pt>
                      <c:pt idx="2424">
                        <c:v>135.80000000000001</c:v>
                      </c:pt>
                      <c:pt idx="2425">
                        <c:v>135.4</c:v>
                      </c:pt>
                      <c:pt idx="2426">
                        <c:v>135.19999999999999</c:v>
                      </c:pt>
                      <c:pt idx="2427">
                        <c:v>134.9</c:v>
                      </c:pt>
                      <c:pt idx="2428">
                        <c:v>134.9</c:v>
                      </c:pt>
                      <c:pt idx="2429">
                        <c:v>135.1</c:v>
                      </c:pt>
                      <c:pt idx="2430">
                        <c:v>135.6</c:v>
                      </c:pt>
                      <c:pt idx="2431">
                        <c:v>136.30000000000001</c:v>
                      </c:pt>
                      <c:pt idx="2432">
                        <c:v>137.30000000000001</c:v>
                      </c:pt>
                      <c:pt idx="2433">
                        <c:v>137.80000000000001</c:v>
                      </c:pt>
                      <c:pt idx="2434">
                        <c:v>138.19999999999999</c:v>
                      </c:pt>
                      <c:pt idx="2435">
                        <c:v>138.5</c:v>
                      </c:pt>
                      <c:pt idx="2436">
                        <c:v>138.5</c:v>
                      </c:pt>
                      <c:pt idx="2437">
                        <c:v>138.9</c:v>
                      </c:pt>
                      <c:pt idx="2438">
                        <c:v>139.30000000000001</c:v>
                      </c:pt>
                      <c:pt idx="2439">
                        <c:v>140.9</c:v>
                      </c:pt>
                      <c:pt idx="2440">
                        <c:v>141.1</c:v>
                      </c:pt>
                      <c:pt idx="2441">
                        <c:v>141.6</c:v>
                      </c:pt>
                      <c:pt idx="2442">
                        <c:v>141.80000000000001</c:v>
                      </c:pt>
                      <c:pt idx="2443">
                        <c:v>141.9</c:v>
                      </c:pt>
                      <c:pt idx="2444">
                        <c:v>142.1</c:v>
                      </c:pt>
                      <c:pt idx="2445">
                        <c:v>142.19999999999999</c:v>
                      </c:pt>
                      <c:pt idx="2446">
                        <c:v>142.5</c:v>
                      </c:pt>
                      <c:pt idx="2447">
                        <c:v>142.69999999999999</c:v>
                      </c:pt>
                      <c:pt idx="2448">
                        <c:v>142.80000000000001</c:v>
                      </c:pt>
                      <c:pt idx="2449">
                        <c:v>143</c:v>
                      </c:pt>
                      <c:pt idx="2450">
                        <c:v>143.1</c:v>
                      </c:pt>
                      <c:pt idx="2451">
                        <c:v>143.19999999999999</c:v>
                      </c:pt>
                      <c:pt idx="2452">
                        <c:v>143.30000000000001</c:v>
                      </c:pt>
                      <c:pt idx="2453">
                        <c:v>143.4</c:v>
                      </c:pt>
                      <c:pt idx="2454">
                        <c:v>143.69999999999999</c:v>
                      </c:pt>
                      <c:pt idx="2455">
                        <c:v>144.6</c:v>
                      </c:pt>
                      <c:pt idx="2456">
                        <c:v>145.1</c:v>
                      </c:pt>
                      <c:pt idx="2457">
                        <c:v>145.1</c:v>
                      </c:pt>
                      <c:pt idx="2458">
                        <c:v>146</c:v>
                      </c:pt>
                      <c:pt idx="2459">
                        <c:v>147.4</c:v>
                      </c:pt>
                      <c:pt idx="2460">
                        <c:v>147.6</c:v>
                      </c:pt>
                      <c:pt idx="2461">
                        <c:v>147.9</c:v>
                      </c:pt>
                      <c:pt idx="2462">
                        <c:v>148</c:v>
                      </c:pt>
                      <c:pt idx="2463">
                        <c:v>147.69999999999999</c:v>
                      </c:pt>
                      <c:pt idx="2464">
                        <c:v>147.19999999999999</c:v>
                      </c:pt>
                      <c:pt idx="2465">
                        <c:v>146.80000000000001</c:v>
                      </c:pt>
                      <c:pt idx="2466">
                        <c:v>146</c:v>
                      </c:pt>
                      <c:pt idx="2467">
                        <c:v>145.5</c:v>
                      </c:pt>
                      <c:pt idx="2468">
                        <c:v>145</c:v>
                      </c:pt>
                      <c:pt idx="2469">
                        <c:v>144.69999999999999</c:v>
                      </c:pt>
                      <c:pt idx="2470">
                        <c:v>144.4</c:v>
                      </c:pt>
                      <c:pt idx="2471">
                        <c:v>144</c:v>
                      </c:pt>
                      <c:pt idx="2472">
                        <c:v>143.80000000000001</c:v>
                      </c:pt>
                      <c:pt idx="2473">
                        <c:v>143.80000000000001</c:v>
                      </c:pt>
                      <c:pt idx="2474">
                        <c:v>143.69999999999999</c:v>
                      </c:pt>
                      <c:pt idx="2475">
                        <c:v>144</c:v>
                      </c:pt>
                      <c:pt idx="2476">
                        <c:v>144.69999999999999</c:v>
                      </c:pt>
                      <c:pt idx="2477">
                        <c:v>144.80000000000001</c:v>
                      </c:pt>
                      <c:pt idx="2478">
                        <c:v>145.6</c:v>
                      </c:pt>
                      <c:pt idx="2479">
                        <c:v>146</c:v>
                      </c:pt>
                      <c:pt idx="2480">
                        <c:v>146.1</c:v>
                      </c:pt>
                      <c:pt idx="2481">
                        <c:v>146.30000000000001</c:v>
                      </c:pt>
                      <c:pt idx="2482">
                        <c:v>146.30000000000001</c:v>
                      </c:pt>
                      <c:pt idx="2483">
                        <c:v>146.1</c:v>
                      </c:pt>
                      <c:pt idx="2484">
                        <c:v>145.80000000000001</c:v>
                      </c:pt>
                      <c:pt idx="2485">
                        <c:v>145.1</c:v>
                      </c:pt>
                      <c:pt idx="2486">
                        <c:v>144.6</c:v>
                      </c:pt>
                      <c:pt idx="2487">
                        <c:v>144</c:v>
                      </c:pt>
                      <c:pt idx="2488">
                        <c:v>143.80000000000001</c:v>
                      </c:pt>
                      <c:pt idx="2489">
                        <c:v>143.80000000000001</c:v>
                      </c:pt>
                      <c:pt idx="2490">
                        <c:v>144.30000000000001</c:v>
                      </c:pt>
                      <c:pt idx="2491">
                        <c:v>145.1</c:v>
                      </c:pt>
                      <c:pt idx="2492">
                        <c:v>145.4</c:v>
                      </c:pt>
                      <c:pt idx="2493">
                        <c:v>145.5</c:v>
                      </c:pt>
                      <c:pt idx="2494">
                        <c:v>145.69999999999999</c:v>
                      </c:pt>
                      <c:pt idx="2495">
                        <c:v>145.69999999999999</c:v>
                      </c:pt>
                      <c:pt idx="2496">
                        <c:v>145.9</c:v>
                      </c:pt>
                      <c:pt idx="2497">
                        <c:v>146.1</c:v>
                      </c:pt>
                      <c:pt idx="2498">
                        <c:v>146.1</c:v>
                      </c:pt>
                      <c:pt idx="2499">
                        <c:v>146.19999999999999</c:v>
                      </c:pt>
                      <c:pt idx="2500">
                        <c:v>146.4</c:v>
                      </c:pt>
                      <c:pt idx="2501">
                        <c:v>146.4</c:v>
                      </c:pt>
                      <c:pt idx="2502">
                        <c:v>146.6</c:v>
                      </c:pt>
                      <c:pt idx="2503">
                        <c:v>146.69999999999999</c:v>
                      </c:pt>
                      <c:pt idx="2504">
                        <c:v>147</c:v>
                      </c:pt>
                      <c:pt idx="2505">
                        <c:v>147.1</c:v>
                      </c:pt>
                      <c:pt idx="2506">
                        <c:v>146.9</c:v>
                      </c:pt>
                      <c:pt idx="2507">
                        <c:v>146.6</c:v>
                      </c:pt>
                      <c:pt idx="2508">
                        <c:v>146.4</c:v>
                      </c:pt>
                      <c:pt idx="2509">
                        <c:v>146</c:v>
                      </c:pt>
                      <c:pt idx="2510">
                        <c:v>145.69999999999999</c:v>
                      </c:pt>
                      <c:pt idx="2511">
                        <c:v>145.5</c:v>
                      </c:pt>
                      <c:pt idx="2512">
                        <c:v>145.30000000000001</c:v>
                      </c:pt>
                      <c:pt idx="2513">
                        <c:v>145</c:v>
                      </c:pt>
                      <c:pt idx="2514">
                        <c:v>144.19999999999999</c:v>
                      </c:pt>
                      <c:pt idx="2515">
                        <c:v>143.6</c:v>
                      </c:pt>
                      <c:pt idx="2516">
                        <c:v>143.19999999999999</c:v>
                      </c:pt>
                      <c:pt idx="2517">
                        <c:v>142.9</c:v>
                      </c:pt>
                      <c:pt idx="2518">
                        <c:v>142.80000000000001</c:v>
                      </c:pt>
                      <c:pt idx="2519">
                        <c:v>142.5</c:v>
                      </c:pt>
                      <c:pt idx="2520">
                        <c:v>142.4</c:v>
                      </c:pt>
                      <c:pt idx="2521">
                        <c:v>142.19999999999999</c:v>
                      </c:pt>
                      <c:pt idx="2522">
                        <c:v>142</c:v>
                      </c:pt>
                      <c:pt idx="2523">
                        <c:v>142</c:v>
                      </c:pt>
                      <c:pt idx="2524">
                        <c:v>141.69999999999999</c:v>
                      </c:pt>
                      <c:pt idx="2525">
                        <c:v>141.5</c:v>
                      </c:pt>
                      <c:pt idx="2526">
                        <c:v>141.6</c:v>
                      </c:pt>
                      <c:pt idx="2527">
                        <c:v>141.6</c:v>
                      </c:pt>
                      <c:pt idx="2528">
                        <c:v>141.6</c:v>
                      </c:pt>
                      <c:pt idx="2529">
                        <c:v>142</c:v>
                      </c:pt>
                      <c:pt idx="2530">
                        <c:v>142.1</c:v>
                      </c:pt>
                      <c:pt idx="2531">
                        <c:v>142.4</c:v>
                      </c:pt>
                      <c:pt idx="2532">
                        <c:v>142.5</c:v>
                      </c:pt>
                      <c:pt idx="2533">
                        <c:v>142.69999999999999</c:v>
                      </c:pt>
                      <c:pt idx="2534">
                        <c:v>142.9</c:v>
                      </c:pt>
                      <c:pt idx="2535">
                        <c:v>143.5</c:v>
                      </c:pt>
                      <c:pt idx="2536">
                        <c:v>143.69999999999999</c:v>
                      </c:pt>
                      <c:pt idx="2537">
                        <c:v>144.19999999999999</c:v>
                      </c:pt>
                      <c:pt idx="2538">
                        <c:v>144.5</c:v>
                      </c:pt>
                      <c:pt idx="2539">
                        <c:v>144.5</c:v>
                      </c:pt>
                      <c:pt idx="2540">
                        <c:v>144.5</c:v>
                      </c:pt>
                      <c:pt idx="2541">
                        <c:v>144.1</c:v>
                      </c:pt>
                      <c:pt idx="2542">
                        <c:v>143.9</c:v>
                      </c:pt>
                      <c:pt idx="2543">
                        <c:v>143.30000000000001</c:v>
                      </c:pt>
                      <c:pt idx="2544">
                        <c:v>142.9</c:v>
                      </c:pt>
                      <c:pt idx="2545">
                        <c:v>142.5</c:v>
                      </c:pt>
                      <c:pt idx="2546">
                        <c:v>141.30000000000001</c:v>
                      </c:pt>
                      <c:pt idx="2547">
                        <c:v>141</c:v>
                      </c:pt>
                      <c:pt idx="2548">
                        <c:v>141</c:v>
                      </c:pt>
                      <c:pt idx="2549">
                        <c:v>141</c:v>
                      </c:pt>
                      <c:pt idx="2550">
                        <c:v>141.1</c:v>
                      </c:pt>
                      <c:pt idx="2551">
                        <c:v>141.69999999999999</c:v>
                      </c:pt>
                      <c:pt idx="2552">
                        <c:v>142</c:v>
                      </c:pt>
                      <c:pt idx="2553">
                        <c:v>142.30000000000001</c:v>
                      </c:pt>
                      <c:pt idx="2554">
                        <c:v>142.5</c:v>
                      </c:pt>
                      <c:pt idx="2555">
                        <c:v>142.69999999999999</c:v>
                      </c:pt>
                      <c:pt idx="2556">
                        <c:v>143.5</c:v>
                      </c:pt>
                      <c:pt idx="2557">
                        <c:v>143.69999999999999</c:v>
                      </c:pt>
                      <c:pt idx="2558">
                        <c:v>144.4</c:v>
                      </c:pt>
                      <c:pt idx="2559">
                        <c:v>144.69999999999999</c:v>
                      </c:pt>
                      <c:pt idx="2560">
                        <c:v>144.9</c:v>
                      </c:pt>
                      <c:pt idx="2561">
                        <c:v>145.19999999999999</c:v>
                      </c:pt>
                      <c:pt idx="2562">
                        <c:v>145.30000000000001</c:v>
                      </c:pt>
                      <c:pt idx="2563">
                        <c:v>145.19999999999999</c:v>
                      </c:pt>
                      <c:pt idx="2564">
                        <c:v>145</c:v>
                      </c:pt>
                      <c:pt idx="2565">
                        <c:v>144.80000000000001</c:v>
                      </c:pt>
                      <c:pt idx="2566">
                        <c:v>144</c:v>
                      </c:pt>
                      <c:pt idx="2567">
                        <c:v>143.19999999999999</c:v>
                      </c:pt>
                      <c:pt idx="2568">
                        <c:v>142.5</c:v>
                      </c:pt>
                      <c:pt idx="2569">
                        <c:v>142.1</c:v>
                      </c:pt>
                      <c:pt idx="2570">
                        <c:v>141.80000000000001</c:v>
                      </c:pt>
                      <c:pt idx="2571">
                        <c:v>141.80000000000001</c:v>
                      </c:pt>
                      <c:pt idx="2572">
                        <c:v>142</c:v>
                      </c:pt>
                      <c:pt idx="2573">
                        <c:v>142.19999999999999</c:v>
                      </c:pt>
                      <c:pt idx="2574">
                        <c:v>142.5</c:v>
                      </c:pt>
                      <c:pt idx="2575">
                        <c:v>143.69999999999999</c:v>
                      </c:pt>
                      <c:pt idx="2576">
                        <c:v>144.19999999999999</c:v>
                      </c:pt>
                      <c:pt idx="2577">
                        <c:v>145.1</c:v>
                      </c:pt>
                      <c:pt idx="2578">
                        <c:v>145.69999999999999</c:v>
                      </c:pt>
                      <c:pt idx="2579">
                        <c:v>145.80000000000001</c:v>
                      </c:pt>
                      <c:pt idx="2580">
                        <c:v>146.30000000000001</c:v>
                      </c:pt>
                      <c:pt idx="2581">
                        <c:v>146.5</c:v>
                      </c:pt>
                      <c:pt idx="2582">
                        <c:v>146.4</c:v>
                      </c:pt>
                      <c:pt idx="2583">
                        <c:v>146.5</c:v>
                      </c:pt>
                      <c:pt idx="2584">
                        <c:v>146.69999999999999</c:v>
                      </c:pt>
                      <c:pt idx="2585">
                        <c:v>146.69999999999999</c:v>
                      </c:pt>
                      <c:pt idx="2586">
                        <c:v>146.5</c:v>
                      </c:pt>
                      <c:pt idx="2587">
                        <c:v>146.30000000000001</c:v>
                      </c:pt>
                      <c:pt idx="2588">
                        <c:v>146</c:v>
                      </c:pt>
                      <c:pt idx="2589">
                        <c:v>145.1</c:v>
                      </c:pt>
                      <c:pt idx="2590">
                        <c:v>144.80000000000001</c:v>
                      </c:pt>
                      <c:pt idx="2591">
                        <c:v>144.30000000000001</c:v>
                      </c:pt>
                      <c:pt idx="2592">
                        <c:v>144.19999999999999</c:v>
                      </c:pt>
                      <c:pt idx="2593">
                        <c:v>143.9</c:v>
                      </c:pt>
                      <c:pt idx="2594">
                        <c:v>143.6</c:v>
                      </c:pt>
                      <c:pt idx="2595">
                        <c:v>143.5</c:v>
                      </c:pt>
                      <c:pt idx="2596">
                        <c:v>143.1</c:v>
                      </c:pt>
                      <c:pt idx="2597">
                        <c:v>142.80000000000001</c:v>
                      </c:pt>
                      <c:pt idx="2598">
                        <c:v>142.5</c:v>
                      </c:pt>
                      <c:pt idx="2599">
                        <c:v>141.6</c:v>
                      </c:pt>
                      <c:pt idx="2600">
                        <c:v>141.1</c:v>
                      </c:pt>
                      <c:pt idx="2601">
                        <c:v>140.4</c:v>
                      </c:pt>
                      <c:pt idx="2602">
                        <c:v>140</c:v>
                      </c:pt>
                      <c:pt idx="2603">
                        <c:v>139.5</c:v>
                      </c:pt>
                      <c:pt idx="2604">
                        <c:v>138.80000000000001</c:v>
                      </c:pt>
                      <c:pt idx="2605">
                        <c:v>138</c:v>
                      </c:pt>
                      <c:pt idx="2606">
                        <c:v>137.6</c:v>
                      </c:pt>
                      <c:pt idx="2607">
                        <c:v>137.30000000000001</c:v>
                      </c:pt>
                      <c:pt idx="2608">
                        <c:v>136.19999999999999</c:v>
                      </c:pt>
                      <c:pt idx="2609">
                        <c:v>135.9</c:v>
                      </c:pt>
                      <c:pt idx="2610">
                        <c:v>135.69999999999999</c:v>
                      </c:pt>
                      <c:pt idx="2611">
                        <c:v>135.69999999999999</c:v>
                      </c:pt>
                      <c:pt idx="2612">
                        <c:v>135.69999999999999</c:v>
                      </c:pt>
                      <c:pt idx="2613">
                        <c:v>136</c:v>
                      </c:pt>
                      <c:pt idx="2614">
                        <c:v>135.9</c:v>
                      </c:pt>
                      <c:pt idx="2615">
                        <c:v>135.30000000000001</c:v>
                      </c:pt>
                      <c:pt idx="2616">
                        <c:v>135</c:v>
                      </c:pt>
                      <c:pt idx="2617">
                        <c:v>134.9</c:v>
                      </c:pt>
                      <c:pt idx="2618">
                        <c:v>134.1</c:v>
                      </c:pt>
                      <c:pt idx="2619">
                        <c:v>134</c:v>
                      </c:pt>
                      <c:pt idx="2620">
                        <c:v>134.30000000000001</c:v>
                      </c:pt>
                      <c:pt idx="2621">
                        <c:v>134.5</c:v>
                      </c:pt>
                      <c:pt idx="2622">
                        <c:v>134.80000000000001</c:v>
                      </c:pt>
                      <c:pt idx="2623">
                        <c:v>135.4</c:v>
                      </c:pt>
                      <c:pt idx="2624">
                        <c:v>135.9</c:v>
                      </c:pt>
                      <c:pt idx="2625">
                        <c:v>136</c:v>
                      </c:pt>
                      <c:pt idx="2626">
                        <c:v>136</c:v>
                      </c:pt>
                      <c:pt idx="2627">
                        <c:v>136</c:v>
                      </c:pt>
                      <c:pt idx="2628">
                        <c:v>136</c:v>
                      </c:pt>
                      <c:pt idx="2629">
                        <c:v>135.9</c:v>
                      </c:pt>
                      <c:pt idx="2630">
                        <c:v>135.69999999999999</c:v>
                      </c:pt>
                      <c:pt idx="2631">
                        <c:v>135.6</c:v>
                      </c:pt>
                      <c:pt idx="2632">
                        <c:v>135.5</c:v>
                      </c:pt>
                      <c:pt idx="2633">
                        <c:v>135.6</c:v>
                      </c:pt>
                      <c:pt idx="2634">
                        <c:v>135.9</c:v>
                      </c:pt>
                      <c:pt idx="2635">
                        <c:v>136.30000000000001</c:v>
                      </c:pt>
                      <c:pt idx="2636">
                        <c:v>136.69999999999999</c:v>
                      </c:pt>
                      <c:pt idx="2637">
                        <c:v>136.9</c:v>
                      </c:pt>
                      <c:pt idx="2638">
                        <c:v>137.30000000000001</c:v>
                      </c:pt>
                      <c:pt idx="2639">
                        <c:v>137.19999999999999</c:v>
                      </c:pt>
                      <c:pt idx="2640">
                        <c:v>137.19999999999999</c:v>
                      </c:pt>
                      <c:pt idx="2641">
                        <c:v>137.19999999999999</c:v>
                      </c:pt>
                      <c:pt idx="2642">
                        <c:v>137.4</c:v>
                      </c:pt>
                      <c:pt idx="2643">
                        <c:v>137.6</c:v>
                      </c:pt>
                      <c:pt idx="2644">
                        <c:v>138.1</c:v>
                      </c:pt>
                      <c:pt idx="2645">
                        <c:v>138.5</c:v>
                      </c:pt>
                      <c:pt idx="2646">
                        <c:v>139.19999999999999</c:v>
                      </c:pt>
                      <c:pt idx="2647">
                        <c:v>139.6</c:v>
                      </c:pt>
                      <c:pt idx="2648">
                        <c:v>139.30000000000001</c:v>
                      </c:pt>
                      <c:pt idx="2649">
                        <c:v>139.30000000000001</c:v>
                      </c:pt>
                      <c:pt idx="2650">
                        <c:v>138.80000000000001</c:v>
                      </c:pt>
                      <c:pt idx="2651">
                        <c:v>138.1</c:v>
                      </c:pt>
                      <c:pt idx="2652">
                        <c:v>137.69999999999999</c:v>
                      </c:pt>
                      <c:pt idx="2653">
                        <c:v>136.4</c:v>
                      </c:pt>
                      <c:pt idx="2654">
                        <c:v>135.80000000000001</c:v>
                      </c:pt>
                      <c:pt idx="2655">
                        <c:v>134.5</c:v>
                      </c:pt>
                      <c:pt idx="2656">
                        <c:v>133.69999999999999</c:v>
                      </c:pt>
                      <c:pt idx="2657">
                        <c:v>132.5</c:v>
                      </c:pt>
                      <c:pt idx="2658">
                        <c:v>131.80000000000001</c:v>
                      </c:pt>
                      <c:pt idx="2659">
                        <c:v>131.1</c:v>
                      </c:pt>
                      <c:pt idx="2660">
                        <c:v>130.9</c:v>
                      </c:pt>
                      <c:pt idx="2661">
                        <c:v>130.6</c:v>
                      </c:pt>
                      <c:pt idx="2662">
                        <c:v>130.19999999999999</c:v>
                      </c:pt>
                      <c:pt idx="2663">
                        <c:v>129.9</c:v>
                      </c:pt>
                      <c:pt idx="2664">
                        <c:v>129.69999999999999</c:v>
                      </c:pt>
                      <c:pt idx="2665">
                        <c:v>129.5</c:v>
                      </c:pt>
                      <c:pt idx="2666">
                        <c:v>129.30000000000001</c:v>
                      </c:pt>
                      <c:pt idx="2667">
                        <c:v>129.69999999999999</c:v>
                      </c:pt>
                      <c:pt idx="2668">
                        <c:v>129.9</c:v>
                      </c:pt>
                      <c:pt idx="2669">
                        <c:v>129.9</c:v>
                      </c:pt>
                      <c:pt idx="2670">
                        <c:v>129.69999999999999</c:v>
                      </c:pt>
                      <c:pt idx="2671">
                        <c:v>129</c:v>
                      </c:pt>
                      <c:pt idx="2672">
                        <c:v>128.80000000000001</c:v>
                      </c:pt>
                      <c:pt idx="2673">
                        <c:v>128.6</c:v>
                      </c:pt>
                      <c:pt idx="2674">
                        <c:v>128.19999999999999</c:v>
                      </c:pt>
                      <c:pt idx="2675">
                        <c:v>128</c:v>
                      </c:pt>
                      <c:pt idx="2676">
                        <c:v>127.8</c:v>
                      </c:pt>
                      <c:pt idx="2677">
                        <c:v>127.4</c:v>
                      </c:pt>
                      <c:pt idx="2678">
                        <c:v>126.5</c:v>
                      </c:pt>
                      <c:pt idx="2679">
                        <c:v>125.4</c:v>
                      </c:pt>
                      <c:pt idx="2680">
                        <c:v>124.5</c:v>
                      </c:pt>
                      <c:pt idx="2681">
                        <c:v>123.9</c:v>
                      </c:pt>
                      <c:pt idx="2682">
                        <c:v>123.6</c:v>
                      </c:pt>
                      <c:pt idx="2683">
                        <c:v>123.9</c:v>
                      </c:pt>
                      <c:pt idx="2684">
                        <c:v>124.4</c:v>
                      </c:pt>
                      <c:pt idx="2685">
                        <c:v>125.2</c:v>
                      </c:pt>
                      <c:pt idx="2686">
                        <c:v>125.3</c:v>
                      </c:pt>
                      <c:pt idx="2687">
                        <c:v>125</c:v>
                      </c:pt>
                      <c:pt idx="2688">
                        <c:v>123.7</c:v>
                      </c:pt>
                      <c:pt idx="2689">
                        <c:v>122.7</c:v>
                      </c:pt>
                      <c:pt idx="2690">
                        <c:v>121.1</c:v>
                      </c:pt>
                      <c:pt idx="2691">
                        <c:v>119.6</c:v>
                      </c:pt>
                      <c:pt idx="2692">
                        <c:v>119.1</c:v>
                      </c:pt>
                      <c:pt idx="2693">
                        <c:v>118.1</c:v>
                      </c:pt>
                      <c:pt idx="2694">
                        <c:v>117.2</c:v>
                      </c:pt>
                      <c:pt idx="2695">
                        <c:v>116.4</c:v>
                      </c:pt>
                      <c:pt idx="2696">
                        <c:v>115.7</c:v>
                      </c:pt>
                      <c:pt idx="2697">
                        <c:v>114.8</c:v>
                      </c:pt>
                      <c:pt idx="2698">
                        <c:v>113.9</c:v>
                      </c:pt>
                      <c:pt idx="2699">
                        <c:v>113</c:v>
                      </c:pt>
                      <c:pt idx="2700">
                        <c:v>112.1</c:v>
                      </c:pt>
                      <c:pt idx="2701">
                        <c:v>111.7</c:v>
                      </c:pt>
                      <c:pt idx="2702">
                        <c:v>111.3</c:v>
                      </c:pt>
                      <c:pt idx="2703">
                        <c:v>111.3</c:v>
                      </c:pt>
                      <c:pt idx="2704">
                        <c:v>111.4</c:v>
                      </c:pt>
                      <c:pt idx="2705">
                        <c:v>112.4</c:v>
                      </c:pt>
                      <c:pt idx="2706">
                        <c:v>112.4</c:v>
                      </c:pt>
                      <c:pt idx="2707">
                        <c:v>112</c:v>
                      </c:pt>
                      <c:pt idx="2708">
                        <c:v>110.2</c:v>
                      </c:pt>
                      <c:pt idx="2709">
                        <c:v>109.4</c:v>
                      </c:pt>
                      <c:pt idx="2710">
                        <c:v>108.5</c:v>
                      </c:pt>
                      <c:pt idx="2711">
                        <c:v>107.5</c:v>
                      </c:pt>
                      <c:pt idx="2712">
                        <c:v>106.2</c:v>
                      </c:pt>
                      <c:pt idx="2713">
                        <c:v>105.4</c:v>
                      </c:pt>
                      <c:pt idx="2714">
                        <c:v>104.4</c:v>
                      </c:pt>
                      <c:pt idx="2715">
                        <c:v>102.9</c:v>
                      </c:pt>
                      <c:pt idx="2716">
                        <c:v>102</c:v>
                      </c:pt>
                      <c:pt idx="2717">
                        <c:v>101.1</c:v>
                      </c:pt>
                      <c:pt idx="2718">
                        <c:v>99.9</c:v>
                      </c:pt>
                      <c:pt idx="2719">
                        <c:v>100</c:v>
                      </c:pt>
                      <c:pt idx="2720">
                        <c:v>100.1</c:v>
                      </c:pt>
                      <c:pt idx="2721">
                        <c:v>100.5</c:v>
                      </c:pt>
                      <c:pt idx="2722">
                        <c:v>100.9</c:v>
                      </c:pt>
                      <c:pt idx="2723">
                        <c:v>101.4</c:v>
                      </c:pt>
                      <c:pt idx="2724">
                        <c:v>101.7</c:v>
                      </c:pt>
                      <c:pt idx="2725">
                        <c:v>102</c:v>
                      </c:pt>
                      <c:pt idx="2726">
                        <c:v>103</c:v>
                      </c:pt>
                      <c:pt idx="2727">
                        <c:v>103.8</c:v>
                      </c:pt>
                      <c:pt idx="2728">
                        <c:v>104.3</c:v>
                      </c:pt>
                      <c:pt idx="2729">
                        <c:v>107</c:v>
                      </c:pt>
                      <c:pt idx="2730">
                        <c:v>108.8</c:v>
                      </c:pt>
                      <c:pt idx="2731">
                        <c:v>110</c:v>
                      </c:pt>
                      <c:pt idx="2732">
                        <c:v>112.1</c:v>
                      </c:pt>
                      <c:pt idx="2733">
                        <c:v>113.2</c:v>
                      </c:pt>
                      <c:pt idx="2734">
                        <c:v>114</c:v>
                      </c:pt>
                      <c:pt idx="2735">
                        <c:v>114.6</c:v>
                      </c:pt>
                      <c:pt idx="2736">
                        <c:v>114.8</c:v>
                      </c:pt>
                      <c:pt idx="2737">
                        <c:v>115.4</c:v>
                      </c:pt>
                      <c:pt idx="2738">
                        <c:v>116.6</c:v>
                      </c:pt>
                      <c:pt idx="2739">
                        <c:v>116.8</c:v>
                      </c:pt>
                      <c:pt idx="2740">
                        <c:v>117.4</c:v>
                      </c:pt>
                      <c:pt idx="2741">
                        <c:v>117.9</c:v>
                      </c:pt>
                      <c:pt idx="2742">
                        <c:v>118.4</c:v>
                      </c:pt>
                      <c:pt idx="2743">
                        <c:v>118.4</c:v>
                      </c:pt>
                      <c:pt idx="2744">
                        <c:v>118.2</c:v>
                      </c:pt>
                      <c:pt idx="2745">
                        <c:v>117.9</c:v>
                      </c:pt>
                      <c:pt idx="2746">
                        <c:v>118.1</c:v>
                      </c:pt>
                      <c:pt idx="2747">
                        <c:v>118.9</c:v>
                      </c:pt>
                      <c:pt idx="2748">
                        <c:v>119.6</c:v>
                      </c:pt>
                      <c:pt idx="2749">
                        <c:v>120.2</c:v>
                      </c:pt>
                      <c:pt idx="2750">
                        <c:v>120.9</c:v>
                      </c:pt>
                      <c:pt idx="2751">
                        <c:v>121.4</c:v>
                      </c:pt>
                      <c:pt idx="2752">
                        <c:v>121.8</c:v>
                      </c:pt>
                      <c:pt idx="2753">
                        <c:v>122.1</c:v>
                      </c:pt>
                      <c:pt idx="2754">
                        <c:v>122.2</c:v>
                      </c:pt>
                      <c:pt idx="2755">
                        <c:v>122.1</c:v>
                      </c:pt>
                      <c:pt idx="2756">
                        <c:v>122</c:v>
                      </c:pt>
                      <c:pt idx="2757">
                        <c:v>121.7</c:v>
                      </c:pt>
                      <c:pt idx="2758">
                        <c:v>121.1</c:v>
                      </c:pt>
                      <c:pt idx="2759">
                        <c:v>120.2</c:v>
                      </c:pt>
                      <c:pt idx="2760">
                        <c:v>119.4</c:v>
                      </c:pt>
                      <c:pt idx="2761">
                        <c:v>118.7</c:v>
                      </c:pt>
                      <c:pt idx="2762">
                        <c:v>118.2</c:v>
                      </c:pt>
                      <c:pt idx="2763">
                        <c:v>117.9</c:v>
                      </c:pt>
                      <c:pt idx="2764">
                        <c:v>117.9</c:v>
                      </c:pt>
                      <c:pt idx="2765">
                        <c:v>118.1</c:v>
                      </c:pt>
                      <c:pt idx="2766">
                        <c:v>118.6</c:v>
                      </c:pt>
                      <c:pt idx="2767">
                        <c:v>118.9</c:v>
                      </c:pt>
                      <c:pt idx="2768">
                        <c:v>119.2</c:v>
                      </c:pt>
                      <c:pt idx="2769">
                        <c:v>119.3</c:v>
                      </c:pt>
                      <c:pt idx="2770">
                        <c:v>119.1</c:v>
                      </c:pt>
                      <c:pt idx="2771">
                        <c:v>118.3</c:v>
                      </c:pt>
                      <c:pt idx="2772">
                        <c:v>118.4</c:v>
                      </c:pt>
                      <c:pt idx="2773">
                        <c:v>118.4</c:v>
                      </c:pt>
                      <c:pt idx="2774">
                        <c:v>117.9</c:v>
                      </c:pt>
                      <c:pt idx="2775">
                        <c:v>117.7</c:v>
                      </c:pt>
                      <c:pt idx="2776">
                        <c:v>118</c:v>
                      </c:pt>
                      <c:pt idx="2777">
                        <c:v>118.4</c:v>
                      </c:pt>
                      <c:pt idx="2778">
                        <c:v>119.1</c:v>
                      </c:pt>
                      <c:pt idx="2779">
                        <c:v>120.2</c:v>
                      </c:pt>
                      <c:pt idx="2780">
                        <c:v>121.5</c:v>
                      </c:pt>
                      <c:pt idx="2781">
                        <c:v>122.3</c:v>
                      </c:pt>
                      <c:pt idx="2782">
                        <c:v>122.8</c:v>
                      </c:pt>
                      <c:pt idx="2783">
                        <c:v>122.8</c:v>
                      </c:pt>
                      <c:pt idx="2784">
                        <c:v>123.1</c:v>
                      </c:pt>
                      <c:pt idx="2785">
                        <c:v>123.5</c:v>
                      </c:pt>
                      <c:pt idx="2786">
                        <c:v>124.2</c:v>
                      </c:pt>
                      <c:pt idx="2787">
                        <c:v>124.6</c:v>
                      </c:pt>
                      <c:pt idx="2788">
                        <c:v>125</c:v>
                      </c:pt>
                      <c:pt idx="2789">
                        <c:v>125.2</c:v>
                      </c:pt>
                      <c:pt idx="2790">
                        <c:v>125.5</c:v>
                      </c:pt>
                      <c:pt idx="2791">
                        <c:v>125.7</c:v>
                      </c:pt>
                      <c:pt idx="2792">
                        <c:v>125.9</c:v>
                      </c:pt>
                      <c:pt idx="2793">
                        <c:v>126.5</c:v>
                      </c:pt>
                      <c:pt idx="2794">
                        <c:v>126.7</c:v>
                      </c:pt>
                      <c:pt idx="2795">
                        <c:v>126.6</c:v>
                      </c:pt>
                      <c:pt idx="2796">
                        <c:v>126.6</c:v>
                      </c:pt>
                      <c:pt idx="2797">
                        <c:v>126.5</c:v>
                      </c:pt>
                      <c:pt idx="2798">
                        <c:v>126.6</c:v>
                      </c:pt>
                      <c:pt idx="2799">
                        <c:v>126.5</c:v>
                      </c:pt>
                      <c:pt idx="2800">
                        <c:v>126.7</c:v>
                      </c:pt>
                      <c:pt idx="2801">
                        <c:v>127</c:v>
                      </c:pt>
                      <c:pt idx="2802">
                        <c:v>127.3</c:v>
                      </c:pt>
                      <c:pt idx="2803">
                        <c:v>127.3</c:v>
                      </c:pt>
                      <c:pt idx="2804">
                        <c:v>127.9</c:v>
                      </c:pt>
                      <c:pt idx="2805">
                        <c:v>128.19999999999999</c:v>
                      </c:pt>
                      <c:pt idx="2806">
                        <c:v>128.19999999999999</c:v>
                      </c:pt>
                      <c:pt idx="2807">
                        <c:v>128</c:v>
                      </c:pt>
                      <c:pt idx="2808">
                        <c:v>128</c:v>
                      </c:pt>
                      <c:pt idx="2809">
                        <c:v>128</c:v>
                      </c:pt>
                      <c:pt idx="2810">
                        <c:v>128.1</c:v>
                      </c:pt>
                      <c:pt idx="2811">
                        <c:v>128.6</c:v>
                      </c:pt>
                      <c:pt idx="2812">
                        <c:v>128.80000000000001</c:v>
                      </c:pt>
                      <c:pt idx="2813">
                        <c:v>128.9</c:v>
                      </c:pt>
                      <c:pt idx="2814">
                        <c:v>129.1</c:v>
                      </c:pt>
                      <c:pt idx="2815">
                        <c:v>129</c:v>
                      </c:pt>
                      <c:pt idx="2816">
                        <c:v>129.80000000000001</c:v>
                      </c:pt>
                      <c:pt idx="2817">
                        <c:v>130.6</c:v>
                      </c:pt>
                      <c:pt idx="2818">
                        <c:v>131.19999999999999</c:v>
                      </c:pt>
                      <c:pt idx="2819">
                        <c:v>131.4</c:v>
                      </c:pt>
                      <c:pt idx="2820">
                        <c:v>131.80000000000001</c:v>
                      </c:pt>
                      <c:pt idx="2821">
                        <c:v>131.6</c:v>
                      </c:pt>
                      <c:pt idx="2822">
                        <c:v>131.30000000000001</c:v>
                      </c:pt>
                      <c:pt idx="2823">
                        <c:v>130.6</c:v>
                      </c:pt>
                      <c:pt idx="2824">
                        <c:v>130.19999999999999</c:v>
                      </c:pt>
                      <c:pt idx="2825">
                        <c:v>129.5</c:v>
                      </c:pt>
                      <c:pt idx="2826">
                        <c:v>129.19999999999999</c:v>
                      </c:pt>
                      <c:pt idx="2827">
                        <c:v>128.1</c:v>
                      </c:pt>
                      <c:pt idx="2828">
                        <c:v>128</c:v>
                      </c:pt>
                      <c:pt idx="2829">
                        <c:v>127.5</c:v>
                      </c:pt>
                      <c:pt idx="2830">
                        <c:v>127.4</c:v>
                      </c:pt>
                      <c:pt idx="2831">
                        <c:v>126.9</c:v>
                      </c:pt>
                      <c:pt idx="2832">
                        <c:v>126.8</c:v>
                      </c:pt>
                      <c:pt idx="2833">
                        <c:v>126.3</c:v>
                      </c:pt>
                      <c:pt idx="2834">
                        <c:v>125.8</c:v>
                      </c:pt>
                      <c:pt idx="2835">
                        <c:v>125.5</c:v>
                      </c:pt>
                      <c:pt idx="2836">
                        <c:v>125.4</c:v>
                      </c:pt>
                      <c:pt idx="2837">
                        <c:v>125.7</c:v>
                      </c:pt>
                      <c:pt idx="2838">
                        <c:v>126.2</c:v>
                      </c:pt>
                      <c:pt idx="2839">
                        <c:v>126.5</c:v>
                      </c:pt>
                      <c:pt idx="2840">
                        <c:v>126.8</c:v>
                      </c:pt>
                      <c:pt idx="2841">
                        <c:v>127</c:v>
                      </c:pt>
                      <c:pt idx="2842">
                        <c:v>126.9</c:v>
                      </c:pt>
                      <c:pt idx="2843">
                        <c:v>126.5</c:v>
                      </c:pt>
                      <c:pt idx="2844">
                        <c:v>126.2</c:v>
                      </c:pt>
                      <c:pt idx="2845">
                        <c:v>125.9</c:v>
                      </c:pt>
                      <c:pt idx="2846">
                        <c:v>125.6</c:v>
                      </c:pt>
                      <c:pt idx="2847">
                        <c:v>125.4</c:v>
                      </c:pt>
                      <c:pt idx="2848">
                        <c:v>125.2</c:v>
                      </c:pt>
                      <c:pt idx="2849">
                        <c:v>124.9</c:v>
                      </c:pt>
                      <c:pt idx="2850">
                        <c:v>124.6</c:v>
                      </c:pt>
                      <c:pt idx="2851">
                        <c:v>124.4</c:v>
                      </c:pt>
                      <c:pt idx="2852">
                        <c:v>124.3</c:v>
                      </c:pt>
                      <c:pt idx="2853">
                        <c:v>123.9</c:v>
                      </c:pt>
                      <c:pt idx="2854">
                        <c:v>123.7</c:v>
                      </c:pt>
                      <c:pt idx="2855">
                        <c:v>123.6</c:v>
                      </c:pt>
                      <c:pt idx="2856">
                        <c:v>123.5</c:v>
                      </c:pt>
                      <c:pt idx="2857">
                        <c:v>123.1</c:v>
                      </c:pt>
                      <c:pt idx="2858">
                        <c:v>123</c:v>
                      </c:pt>
                      <c:pt idx="2859">
                        <c:v>122.8</c:v>
                      </c:pt>
                      <c:pt idx="2860">
                        <c:v>122.5</c:v>
                      </c:pt>
                      <c:pt idx="2861">
                        <c:v>122.2</c:v>
                      </c:pt>
                      <c:pt idx="2862">
                        <c:v>121.9</c:v>
                      </c:pt>
                      <c:pt idx="2863">
                        <c:v>121.3</c:v>
                      </c:pt>
                      <c:pt idx="2864">
                        <c:v>120.6</c:v>
                      </c:pt>
                      <c:pt idx="2865">
                        <c:v>119.4</c:v>
                      </c:pt>
                      <c:pt idx="2866">
                        <c:v>118.5</c:v>
                      </c:pt>
                      <c:pt idx="2867">
                        <c:v>116.8</c:v>
                      </c:pt>
                      <c:pt idx="2868">
                        <c:v>115.5</c:v>
                      </c:pt>
                      <c:pt idx="2869">
                        <c:v>115</c:v>
                      </c:pt>
                      <c:pt idx="2870">
                        <c:v>113.8</c:v>
                      </c:pt>
                      <c:pt idx="2871">
                        <c:v>113.1</c:v>
                      </c:pt>
                      <c:pt idx="2872">
                        <c:v>113.8</c:v>
                      </c:pt>
                      <c:pt idx="2873">
                        <c:v>115.2</c:v>
                      </c:pt>
                      <c:pt idx="2874">
                        <c:v>116.5</c:v>
                      </c:pt>
                      <c:pt idx="2875">
                        <c:v>118</c:v>
                      </c:pt>
                      <c:pt idx="2876">
                        <c:v>118.7</c:v>
                      </c:pt>
                      <c:pt idx="2877">
                        <c:v>120.3</c:v>
                      </c:pt>
                      <c:pt idx="2878">
                        <c:v>120.5</c:v>
                      </c:pt>
                      <c:pt idx="2879">
                        <c:v>120.7</c:v>
                      </c:pt>
                      <c:pt idx="2880">
                        <c:v>120.5</c:v>
                      </c:pt>
                      <c:pt idx="2881">
                        <c:v>119.7</c:v>
                      </c:pt>
                      <c:pt idx="2882">
                        <c:v>119.1</c:v>
                      </c:pt>
                      <c:pt idx="2883">
                        <c:v>118.2</c:v>
                      </c:pt>
                      <c:pt idx="2884">
                        <c:v>117.6</c:v>
                      </c:pt>
                      <c:pt idx="2885">
                        <c:v>117.3</c:v>
                      </c:pt>
                      <c:pt idx="2886">
                        <c:v>117.1</c:v>
                      </c:pt>
                      <c:pt idx="2887">
                        <c:v>117</c:v>
                      </c:pt>
                      <c:pt idx="2888">
                        <c:v>117.4</c:v>
                      </c:pt>
                      <c:pt idx="2889">
                        <c:v>118.2</c:v>
                      </c:pt>
                      <c:pt idx="2890">
                        <c:v>118.8</c:v>
                      </c:pt>
                      <c:pt idx="2891">
                        <c:v>119.1</c:v>
                      </c:pt>
                      <c:pt idx="2892">
                        <c:v>119.7</c:v>
                      </c:pt>
                      <c:pt idx="2893">
                        <c:v>119.9</c:v>
                      </c:pt>
                      <c:pt idx="2894">
                        <c:v>119.9</c:v>
                      </c:pt>
                      <c:pt idx="2895">
                        <c:v>119.7</c:v>
                      </c:pt>
                      <c:pt idx="2896">
                        <c:v>119.6</c:v>
                      </c:pt>
                      <c:pt idx="2897">
                        <c:v>119.5</c:v>
                      </c:pt>
                      <c:pt idx="2898">
                        <c:v>119.5</c:v>
                      </c:pt>
                      <c:pt idx="2899">
                        <c:v>118.8</c:v>
                      </c:pt>
                      <c:pt idx="2900">
                        <c:v>118.5</c:v>
                      </c:pt>
                      <c:pt idx="2901">
                        <c:v>118</c:v>
                      </c:pt>
                      <c:pt idx="2902">
                        <c:v>117.5</c:v>
                      </c:pt>
                      <c:pt idx="2903">
                        <c:v>116.8</c:v>
                      </c:pt>
                      <c:pt idx="2904">
                        <c:v>116.2</c:v>
                      </c:pt>
                      <c:pt idx="2905">
                        <c:v>115.6</c:v>
                      </c:pt>
                      <c:pt idx="2906">
                        <c:v>114.9</c:v>
                      </c:pt>
                      <c:pt idx="2907">
                        <c:v>114.3</c:v>
                      </c:pt>
                      <c:pt idx="2908">
                        <c:v>113.4</c:v>
                      </c:pt>
                      <c:pt idx="2909">
                        <c:v>112.9</c:v>
                      </c:pt>
                      <c:pt idx="2910">
                        <c:v>112.5</c:v>
                      </c:pt>
                      <c:pt idx="2911">
                        <c:v>112.1</c:v>
                      </c:pt>
                      <c:pt idx="2912">
                        <c:v>112.1</c:v>
                      </c:pt>
                      <c:pt idx="2913">
                        <c:v>112.5</c:v>
                      </c:pt>
                      <c:pt idx="2914">
                        <c:v>112.9</c:v>
                      </c:pt>
                      <c:pt idx="2915">
                        <c:v>113.2</c:v>
                      </c:pt>
                      <c:pt idx="2916">
                        <c:v>113.4</c:v>
                      </c:pt>
                      <c:pt idx="2917">
                        <c:v>113.6</c:v>
                      </c:pt>
                      <c:pt idx="2918">
                        <c:v>113.6</c:v>
                      </c:pt>
                      <c:pt idx="2919">
                        <c:v>113.6</c:v>
                      </c:pt>
                      <c:pt idx="2920">
                        <c:v>113.4</c:v>
                      </c:pt>
                      <c:pt idx="2921">
                        <c:v>113.4</c:v>
                      </c:pt>
                      <c:pt idx="2922">
                        <c:v>113.4</c:v>
                      </c:pt>
                      <c:pt idx="2923">
                        <c:v>113.1</c:v>
                      </c:pt>
                      <c:pt idx="2924">
                        <c:v>112.8</c:v>
                      </c:pt>
                      <c:pt idx="2925">
                        <c:v>112.3</c:v>
                      </c:pt>
                      <c:pt idx="2926">
                        <c:v>111.9</c:v>
                      </c:pt>
                      <c:pt idx="2927">
                        <c:v>111.2</c:v>
                      </c:pt>
                      <c:pt idx="2928">
                        <c:v>110.5</c:v>
                      </c:pt>
                      <c:pt idx="2929">
                        <c:v>110.1</c:v>
                      </c:pt>
                      <c:pt idx="2930">
                        <c:v>109.7</c:v>
                      </c:pt>
                      <c:pt idx="2931">
                        <c:v>109.4</c:v>
                      </c:pt>
                      <c:pt idx="2932">
                        <c:v>109.4</c:v>
                      </c:pt>
                      <c:pt idx="2933">
                        <c:v>109.6</c:v>
                      </c:pt>
                      <c:pt idx="2934">
                        <c:v>109.8</c:v>
                      </c:pt>
                      <c:pt idx="2935">
                        <c:v>110.1</c:v>
                      </c:pt>
                      <c:pt idx="2936">
                        <c:v>110.4</c:v>
                      </c:pt>
                      <c:pt idx="2937">
                        <c:v>110.5</c:v>
                      </c:pt>
                      <c:pt idx="2938">
                        <c:v>110.3</c:v>
                      </c:pt>
                      <c:pt idx="2939">
                        <c:v>109.8</c:v>
                      </c:pt>
                      <c:pt idx="2940">
                        <c:v>109.2</c:v>
                      </c:pt>
                      <c:pt idx="2941">
                        <c:v>108.5</c:v>
                      </c:pt>
                      <c:pt idx="2942">
                        <c:v>107.8</c:v>
                      </c:pt>
                      <c:pt idx="2943">
                        <c:v>107.2</c:v>
                      </c:pt>
                      <c:pt idx="2944">
                        <c:v>107</c:v>
                      </c:pt>
                      <c:pt idx="2945">
                        <c:v>107.1</c:v>
                      </c:pt>
                      <c:pt idx="2946">
                        <c:v>107.3</c:v>
                      </c:pt>
                      <c:pt idx="2947">
                        <c:v>107.4</c:v>
                      </c:pt>
                      <c:pt idx="2948">
                        <c:v>107.6</c:v>
                      </c:pt>
                      <c:pt idx="2949">
                        <c:v>107.7</c:v>
                      </c:pt>
                      <c:pt idx="2950">
                        <c:v>107.7</c:v>
                      </c:pt>
                      <c:pt idx="2951">
                        <c:v>107.5</c:v>
                      </c:pt>
                      <c:pt idx="2952">
                        <c:v>107.1</c:v>
                      </c:pt>
                      <c:pt idx="2953">
                        <c:v>106.7</c:v>
                      </c:pt>
                      <c:pt idx="2954">
                        <c:v>106.1</c:v>
                      </c:pt>
                      <c:pt idx="2955">
                        <c:v>105.9</c:v>
                      </c:pt>
                      <c:pt idx="2956">
                        <c:v>105.9</c:v>
                      </c:pt>
                      <c:pt idx="2957">
                        <c:v>105.7</c:v>
                      </c:pt>
                      <c:pt idx="2958">
                        <c:v>105.9</c:v>
                      </c:pt>
                      <c:pt idx="2959">
                        <c:v>106.3</c:v>
                      </c:pt>
                      <c:pt idx="2960">
                        <c:v>106.6</c:v>
                      </c:pt>
                      <c:pt idx="2961">
                        <c:v>106.5</c:v>
                      </c:pt>
                      <c:pt idx="2962">
                        <c:v>106.5</c:v>
                      </c:pt>
                      <c:pt idx="2963">
                        <c:v>106.2</c:v>
                      </c:pt>
                      <c:pt idx="2964">
                        <c:v>105.6</c:v>
                      </c:pt>
                      <c:pt idx="2965">
                        <c:v>105.1</c:v>
                      </c:pt>
                      <c:pt idx="2966">
                        <c:v>104.4</c:v>
                      </c:pt>
                      <c:pt idx="2967">
                        <c:v>103.7</c:v>
                      </c:pt>
                      <c:pt idx="2968">
                        <c:v>103.2</c:v>
                      </c:pt>
                      <c:pt idx="2969">
                        <c:v>102.6</c:v>
                      </c:pt>
                      <c:pt idx="2970">
                        <c:v>102.1</c:v>
                      </c:pt>
                      <c:pt idx="2971">
                        <c:v>101.8</c:v>
                      </c:pt>
                      <c:pt idx="2972">
                        <c:v>101.6</c:v>
                      </c:pt>
                      <c:pt idx="2973">
                        <c:v>101.7</c:v>
                      </c:pt>
                      <c:pt idx="2974">
                        <c:v>101.8</c:v>
                      </c:pt>
                      <c:pt idx="2975">
                        <c:v>102.1</c:v>
                      </c:pt>
                      <c:pt idx="2976">
                        <c:v>102.3</c:v>
                      </c:pt>
                      <c:pt idx="2977">
                        <c:v>102.2</c:v>
                      </c:pt>
                      <c:pt idx="2978">
                        <c:v>101.7</c:v>
                      </c:pt>
                      <c:pt idx="2979">
                        <c:v>101.2</c:v>
                      </c:pt>
                      <c:pt idx="2980">
                        <c:v>100.7</c:v>
                      </c:pt>
                      <c:pt idx="2981">
                        <c:v>99.6</c:v>
                      </c:pt>
                      <c:pt idx="2982">
                        <c:v>98.9</c:v>
                      </c:pt>
                      <c:pt idx="2983">
                        <c:v>97.9</c:v>
                      </c:pt>
                      <c:pt idx="2984">
                        <c:v>97.1</c:v>
                      </c:pt>
                      <c:pt idx="2985">
                        <c:v>95.5</c:v>
                      </c:pt>
                      <c:pt idx="2986">
                        <c:v>95.4</c:v>
                      </c:pt>
                      <c:pt idx="2987">
                        <c:v>95.6</c:v>
                      </c:pt>
                      <c:pt idx="2988">
                        <c:v>95.6</c:v>
                      </c:pt>
                      <c:pt idx="2989">
                        <c:v>96.2</c:v>
                      </c:pt>
                      <c:pt idx="2990">
                        <c:v>96.5</c:v>
                      </c:pt>
                      <c:pt idx="2991">
                        <c:v>96.2</c:v>
                      </c:pt>
                      <c:pt idx="2992">
                        <c:v>96</c:v>
                      </c:pt>
                      <c:pt idx="2993">
                        <c:v>96.1</c:v>
                      </c:pt>
                      <c:pt idx="2994">
                        <c:v>96.4</c:v>
                      </c:pt>
                      <c:pt idx="2995">
                        <c:v>96.5</c:v>
                      </c:pt>
                      <c:pt idx="2996">
                        <c:v>97.3</c:v>
                      </c:pt>
                      <c:pt idx="2997">
                        <c:v>97.6</c:v>
                      </c:pt>
                      <c:pt idx="2998">
                        <c:v>98.7</c:v>
                      </c:pt>
                      <c:pt idx="2999">
                        <c:v>98.5</c:v>
                      </c:pt>
                      <c:pt idx="3000">
                        <c:v>99.5</c:v>
                      </c:pt>
                      <c:pt idx="3001">
                        <c:v>99.9</c:v>
                      </c:pt>
                      <c:pt idx="3002">
                        <c:v>100.4</c:v>
                      </c:pt>
                      <c:pt idx="3003">
                        <c:v>100.7</c:v>
                      </c:pt>
                      <c:pt idx="3004">
                        <c:v>101.6</c:v>
                      </c:pt>
                      <c:pt idx="3005">
                        <c:v>102.7</c:v>
                      </c:pt>
                      <c:pt idx="3006">
                        <c:v>103.1</c:v>
                      </c:pt>
                      <c:pt idx="3007">
                        <c:v>103.3</c:v>
                      </c:pt>
                      <c:pt idx="3008">
                        <c:v>103.5</c:v>
                      </c:pt>
                      <c:pt idx="3009">
                        <c:v>103.3</c:v>
                      </c:pt>
                      <c:pt idx="3010">
                        <c:v>103</c:v>
                      </c:pt>
                      <c:pt idx="3011">
                        <c:v>103.1</c:v>
                      </c:pt>
                      <c:pt idx="3012">
                        <c:v>103</c:v>
                      </c:pt>
                      <c:pt idx="3013">
                        <c:v>103.4</c:v>
                      </c:pt>
                      <c:pt idx="3014">
                        <c:v>103</c:v>
                      </c:pt>
                      <c:pt idx="3015">
                        <c:v>103.2</c:v>
                      </c:pt>
                      <c:pt idx="3016">
                        <c:v>103.2</c:v>
                      </c:pt>
                      <c:pt idx="3017">
                        <c:v>103.8</c:v>
                      </c:pt>
                      <c:pt idx="3018">
                        <c:v>103.4</c:v>
                      </c:pt>
                      <c:pt idx="3019">
                        <c:v>102.4</c:v>
                      </c:pt>
                      <c:pt idx="3020">
                        <c:v>102</c:v>
                      </c:pt>
                      <c:pt idx="3021">
                        <c:v>101.4</c:v>
                      </c:pt>
                      <c:pt idx="3022">
                        <c:v>101</c:v>
                      </c:pt>
                      <c:pt idx="3023">
                        <c:v>101.1</c:v>
                      </c:pt>
                      <c:pt idx="3024">
                        <c:v>101.4</c:v>
                      </c:pt>
                      <c:pt idx="3025">
                        <c:v>102.4</c:v>
                      </c:pt>
                      <c:pt idx="3026">
                        <c:v>102.9</c:v>
                      </c:pt>
                      <c:pt idx="3027">
                        <c:v>103.4</c:v>
                      </c:pt>
                      <c:pt idx="3028">
                        <c:v>103.6</c:v>
                      </c:pt>
                      <c:pt idx="3029">
                        <c:v>103.2</c:v>
                      </c:pt>
                      <c:pt idx="3030">
                        <c:v>102.5</c:v>
                      </c:pt>
                      <c:pt idx="3031">
                        <c:v>102.1</c:v>
                      </c:pt>
                      <c:pt idx="3032">
                        <c:v>102</c:v>
                      </c:pt>
                      <c:pt idx="3033">
                        <c:v>102.4</c:v>
                      </c:pt>
                      <c:pt idx="3034">
                        <c:v>102.9</c:v>
                      </c:pt>
                      <c:pt idx="3035">
                        <c:v>104</c:v>
                      </c:pt>
                      <c:pt idx="3036">
                        <c:v>104.7</c:v>
                      </c:pt>
                      <c:pt idx="3037">
                        <c:v>105.8</c:v>
                      </c:pt>
                      <c:pt idx="3038">
                        <c:v>106.5</c:v>
                      </c:pt>
                      <c:pt idx="3039">
                        <c:v>106.8</c:v>
                      </c:pt>
                      <c:pt idx="3040">
                        <c:v>106.9</c:v>
                      </c:pt>
                      <c:pt idx="3041">
                        <c:v>106.8</c:v>
                      </c:pt>
                      <c:pt idx="3042">
                        <c:v>106.4</c:v>
                      </c:pt>
                      <c:pt idx="3043">
                        <c:v>106.2</c:v>
                      </c:pt>
                      <c:pt idx="3044">
                        <c:v>106.2</c:v>
                      </c:pt>
                      <c:pt idx="3045">
                        <c:v>106.4</c:v>
                      </c:pt>
                      <c:pt idx="3046">
                        <c:v>106.6</c:v>
                      </c:pt>
                      <c:pt idx="3047">
                        <c:v>107.4</c:v>
                      </c:pt>
                      <c:pt idx="3048">
                        <c:v>108.3</c:v>
                      </c:pt>
                      <c:pt idx="3049">
                        <c:v>109.1</c:v>
                      </c:pt>
                      <c:pt idx="3050">
                        <c:v>110.4</c:v>
                      </c:pt>
                      <c:pt idx="3051">
                        <c:v>110.8</c:v>
                      </c:pt>
                      <c:pt idx="3052">
                        <c:v>111.3</c:v>
                      </c:pt>
                      <c:pt idx="3053">
                        <c:v>111.5</c:v>
                      </c:pt>
                      <c:pt idx="3054">
                        <c:v>112</c:v>
                      </c:pt>
                      <c:pt idx="3055">
                        <c:v>112.4</c:v>
                      </c:pt>
                      <c:pt idx="3056">
                        <c:v>112.8</c:v>
                      </c:pt>
                      <c:pt idx="3057">
                        <c:v>113</c:v>
                      </c:pt>
                      <c:pt idx="3058">
                        <c:v>112.8</c:v>
                      </c:pt>
                      <c:pt idx="3059">
                        <c:v>112.7</c:v>
                      </c:pt>
                      <c:pt idx="3060">
                        <c:v>112.2</c:v>
                      </c:pt>
                      <c:pt idx="3061">
                        <c:v>112.1</c:v>
                      </c:pt>
                      <c:pt idx="3062">
                        <c:v>111.8</c:v>
                      </c:pt>
                      <c:pt idx="3063">
                        <c:v>111.1</c:v>
                      </c:pt>
                      <c:pt idx="3064">
                        <c:v>110.9</c:v>
                      </c:pt>
                      <c:pt idx="3065">
                        <c:v>110.6</c:v>
                      </c:pt>
                      <c:pt idx="3066">
                        <c:v>110.1</c:v>
                      </c:pt>
                      <c:pt idx="3067">
                        <c:v>109.9</c:v>
                      </c:pt>
                      <c:pt idx="3068">
                        <c:v>109.7</c:v>
                      </c:pt>
                      <c:pt idx="3069">
                        <c:v>108.9</c:v>
                      </c:pt>
                      <c:pt idx="3070">
                        <c:v>108.4</c:v>
                      </c:pt>
                      <c:pt idx="3071">
                        <c:v>108.1</c:v>
                      </c:pt>
                      <c:pt idx="3072">
                        <c:v>108</c:v>
                      </c:pt>
                      <c:pt idx="3073">
                        <c:v>108.3</c:v>
                      </c:pt>
                      <c:pt idx="3074">
                        <c:v>108.8</c:v>
                      </c:pt>
                      <c:pt idx="3075">
                        <c:v>109</c:v>
                      </c:pt>
                      <c:pt idx="3076">
                        <c:v>109</c:v>
                      </c:pt>
                      <c:pt idx="3077">
                        <c:v>108.7</c:v>
                      </c:pt>
                      <c:pt idx="3078">
                        <c:v>108.3</c:v>
                      </c:pt>
                      <c:pt idx="3079">
                        <c:v>107.8</c:v>
                      </c:pt>
                      <c:pt idx="3080">
                        <c:v>107.4</c:v>
                      </c:pt>
                      <c:pt idx="3081">
                        <c:v>107.1</c:v>
                      </c:pt>
                      <c:pt idx="3082">
                        <c:v>106.7</c:v>
                      </c:pt>
                      <c:pt idx="3083">
                        <c:v>106.5</c:v>
                      </c:pt>
                      <c:pt idx="3084">
                        <c:v>105.8</c:v>
                      </c:pt>
                      <c:pt idx="3085">
                        <c:v>104.3</c:v>
                      </c:pt>
                      <c:pt idx="3086">
                        <c:v>102.9</c:v>
                      </c:pt>
                      <c:pt idx="3087">
                        <c:v>102.1</c:v>
                      </c:pt>
                      <c:pt idx="3088">
                        <c:v>101.5</c:v>
                      </c:pt>
                      <c:pt idx="3089">
                        <c:v>101.1</c:v>
                      </c:pt>
                      <c:pt idx="3090">
                        <c:v>101</c:v>
                      </c:pt>
                      <c:pt idx="3091">
                        <c:v>101.2</c:v>
                      </c:pt>
                      <c:pt idx="3092">
                        <c:v>101.4</c:v>
                      </c:pt>
                      <c:pt idx="3093">
                        <c:v>101.4</c:v>
                      </c:pt>
                      <c:pt idx="3094">
                        <c:v>101.8</c:v>
                      </c:pt>
                      <c:pt idx="3095">
                        <c:v>101.4</c:v>
                      </c:pt>
                      <c:pt idx="3096">
                        <c:v>101.3</c:v>
                      </c:pt>
                      <c:pt idx="3097">
                        <c:v>100.9</c:v>
                      </c:pt>
                      <c:pt idx="3098">
                        <c:v>100.7</c:v>
                      </c:pt>
                      <c:pt idx="3099">
                        <c:v>99.5</c:v>
                      </c:pt>
                      <c:pt idx="3100">
                        <c:v>99.4</c:v>
                      </c:pt>
                      <c:pt idx="3101">
                        <c:v>98.9</c:v>
                      </c:pt>
                      <c:pt idx="3102">
                        <c:v>98.3</c:v>
                      </c:pt>
                      <c:pt idx="3103">
                        <c:v>98</c:v>
                      </c:pt>
                      <c:pt idx="3104">
                        <c:v>98.1</c:v>
                      </c:pt>
                      <c:pt idx="3105">
                        <c:v>98.4</c:v>
                      </c:pt>
                      <c:pt idx="3106">
                        <c:v>98.7</c:v>
                      </c:pt>
                      <c:pt idx="3107">
                        <c:v>99.1</c:v>
                      </c:pt>
                      <c:pt idx="3108">
                        <c:v>99.3</c:v>
                      </c:pt>
                      <c:pt idx="3109">
                        <c:v>99.4</c:v>
                      </c:pt>
                      <c:pt idx="3110">
                        <c:v>100</c:v>
                      </c:pt>
                      <c:pt idx="3111">
                        <c:v>101.2</c:v>
                      </c:pt>
                      <c:pt idx="3112">
                        <c:v>101.7</c:v>
                      </c:pt>
                      <c:pt idx="3113">
                        <c:v>102.9</c:v>
                      </c:pt>
                      <c:pt idx="3114">
                        <c:v>103.8</c:v>
                      </c:pt>
                      <c:pt idx="3115">
                        <c:v>104.7</c:v>
                      </c:pt>
                      <c:pt idx="3116">
                        <c:v>105.2</c:v>
                      </c:pt>
                      <c:pt idx="3117">
                        <c:v>105.5</c:v>
                      </c:pt>
                      <c:pt idx="3118">
                        <c:v>105.7</c:v>
                      </c:pt>
                      <c:pt idx="3119">
                        <c:v>105.9</c:v>
                      </c:pt>
                      <c:pt idx="3120">
                        <c:v>106.3</c:v>
                      </c:pt>
                      <c:pt idx="3121">
                        <c:v>106.7</c:v>
                      </c:pt>
                      <c:pt idx="3122">
                        <c:v>107.1</c:v>
                      </c:pt>
                      <c:pt idx="3123">
                        <c:v>107.1</c:v>
                      </c:pt>
                      <c:pt idx="3124">
                        <c:v>107.1</c:v>
                      </c:pt>
                      <c:pt idx="3125">
                        <c:v>106.6</c:v>
                      </c:pt>
                      <c:pt idx="3126">
                        <c:v>106.3</c:v>
                      </c:pt>
                      <c:pt idx="3127">
                        <c:v>105.6</c:v>
                      </c:pt>
                      <c:pt idx="3128">
                        <c:v>105.7</c:v>
                      </c:pt>
                      <c:pt idx="3129">
                        <c:v>106</c:v>
                      </c:pt>
                      <c:pt idx="3130">
                        <c:v>106.6</c:v>
                      </c:pt>
                      <c:pt idx="3131">
                        <c:v>107.3</c:v>
                      </c:pt>
                      <c:pt idx="3132">
                        <c:v>107.7</c:v>
                      </c:pt>
                      <c:pt idx="3133">
                        <c:v>107.9</c:v>
                      </c:pt>
                      <c:pt idx="3134">
                        <c:v>107.8</c:v>
                      </c:pt>
                      <c:pt idx="3135">
                        <c:v>107.4</c:v>
                      </c:pt>
                      <c:pt idx="3136">
                        <c:v>107.4</c:v>
                      </c:pt>
                      <c:pt idx="3137">
                        <c:v>107.1</c:v>
                      </c:pt>
                      <c:pt idx="3138">
                        <c:v>107</c:v>
                      </c:pt>
                      <c:pt idx="3139">
                        <c:v>106.8</c:v>
                      </c:pt>
                      <c:pt idx="3140">
                        <c:v>106.6</c:v>
                      </c:pt>
                      <c:pt idx="3141">
                        <c:v>106.4</c:v>
                      </c:pt>
                      <c:pt idx="3142">
                        <c:v>106.4</c:v>
                      </c:pt>
                      <c:pt idx="3143">
                        <c:v>106.7</c:v>
                      </c:pt>
                      <c:pt idx="3144">
                        <c:v>107</c:v>
                      </c:pt>
                      <c:pt idx="3145">
                        <c:v>107.4</c:v>
                      </c:pt>
                      <c:pt idx="3146">
                        <c:v>108</c:v>
                      </c:pt>
                      <c:pt idx="3147">
                        <c:v>108.4</c:v>
                      </c:pt>
                      <c:pt idx="3148">
                        <c:v>108.8</c:v>
                      </c:pt>
                      <c:pt idx="3149">
                        <c:v>109.2</c:v>
                      </c:pt>
                      <c:pt idx="3150">
                        <c:v>109.7</c:v>
                      </c:pt>
                      <c:pt idx="3151">
                        <c:v>110.1</c:v>
                      </c:pt>
                      <c:pt idx="3152">
                        <c:v>110.4</c:v>
                      </c:pt>
                      <c:pt idx="3153">
                        <c:v>110.8</c:v>
                      </c:pt>
                      <c:pt idx="3154">
                        <c:v>111.1</c:v>
                      </c:pt>
                      <c:pt idx="3155">
                        <c:v>111.3</c:v>
                      </c:pt>
                      <c:pt idx="3156">
                        <c:v>111.5</c:v>
                      </c:pt>
                      <c:pt idx="3157">
                        <c:v>111.6</c:v>
                      </c:pt>
                      <c:pt idx="3158">
                        <c:v>111.8</c:v>
                      </c:pt>
                      <c:pt idx="3159">
                        <c:v>111.9</c:v>
                      </c:pt>
                      <c:pt idx="3160">
                        <c:v>112.2</c:v>
                      </c:pt>
                      <c:pt idx="3161">
                        <c:v>112.3</c:v>
                      </c:pt>
                      <c:pt idx="3162">
                        <c:v>112.3</c:v>
                      </c:pt>
                      <c:pt idx="3163">
                        <c:v>112.3</c:v>
                      </c:pt>
                      <c:pt idx="3164">
                        <c:v>112</c:v>
                      </c:pt>
                      <c:pt idx="3165">
                        <c:v>111.7</c:v>
                      </c:pt>
                      <c:pt idx="3166">
                        <c:v>111.5</c:v>
                      </c:pt>
                      <c:pt idx="3167">
                        <c:v>110.5</c:v>
                      </c:pt>
                      <c:pt idx="3168">
                        <c:v>109.8</c:v>
                      </c:pt>
                      <c:pt idx="3169">
                        <c:v>108.4</c:v>
                      </c:pt>
                      <c:pt idx="3170">
                        <c:v>108.8</c:v>
                      </c:pt>
                      <c:pt idx="3171">
                        <c:v>108.1</c:v>
                      </c:pt>
                      <c:pt idx="3172">
                        <c:v>106.2</c:v>
                      </c:pt>
                      <c:pt idx="3173">
                        <c:v>106</c:v>
                      </c:pt>
                      <c:pt idx="3174">
                        <c:v>107.5</c:v>
                      </c:pt>
                      <c:pt idx="3175">
                        <c:v>105.7</c:v>
                      </c:pt>
                      <c:pt idx="3176">
                        <c:v>105.7</c:v>
                      </c:pt>
                      <c:pt idx="3177">
                        <c:v>105.8</c:v>
                      </c:pt>
                      <c:pt idx="3178">
                        <c:v>106</c:v>
                      </c:pt>
                      <c:pt idx="3179">
                        <c:v>106.4</c:v>
                      </c:pt>
                      <c:pt idx="3180">
                        <c:v>107.6</c:v>
                      </c:pt>
                      <c:pt idx="3181">
                        <c:v>108.3</c:v>
                      </c:pt>
                      <c:pt idx="3182">
                        <c:v>109.4</c:v>
                      </c:pt>
                      <c:pt idx="3183">
                        <c:v>110</c:v>
                      </c:pt>
                      <c:pt idx="3184">
                        <c:v>110.2</c:v>
                      </c:pt>
                      <c:pt idx="3185">
                        <c:v>110</c:v>
                      </c:pt>
                      <c:pt idx="3186">
                        <c:v>109.5</c:v>
                      </c:pt>
                      <c:pt idx="3187">
                        <c:v>109.3</c:v>
                      </c:pt>
                      <c:pt idx="3188">
                        <c:v>109.6</c:v>
                      </c:pt>
                      <c:pt idx="3189">
                        <c:v>110.8</c:v>
                      </c:pt>
                      <c:pt idx="3190">
                        <c:v>111.6</c:v>
                      </c:pt>
                      <c:pt idx="3191">
                        <c:v>112.7</c:v>
                      </c:pt>
                      <c:pt idx="3192">
                        <c:v>113.5</c:v>
                      </c:pt>
                      <c:pt idx="3193">
                        <c:v>113.9</c:v>
                      </c:pt>
                      <c:pt idx="3194">
                        <c:v>114.1</c:v>
                      </c:pt>
                      <c:pt idx="3195">
                        <c:v>114.4</c:v>
                      </c:pt>
                      <c:pt idx="3196">
                        <c:v>114.7</c:v>
                      </c:pt>
                      <c:pt idx="3197">
                        <c:v>115.1</c:v>
                      </c:pt>
                      <c:pt idx="3198">
                        <c:v>115.4</c:v>
                      </c:pt>
                      <c:pt idx="3199">
                        <c:v>115.9</c:v>
                      </c:pt>
                      <c:pt idx="3200">
                        <c:v>116.3</c:v>
                      </c:pt>
                      <c:pt idx="3201">
                        <c:v>115.7</c:v>
                      </c:pt>
                      <c:pt idx="3202">
                        <c:v>116.6</c:v>
                      </c:pt>
                      <c:pt idx="3203">
                        <c:v>117.2</c:v>
                      </c:pt>
                      <c:pt idx="3204">
                        <c:v>117.8</c:v>
                      </c:pt>
                      <c:pt idx="3205">
                        <c:v>118.1</c:v>
                      </c:pt>
                      <c:pt idx="3206">
                        <c:v>118.4</c:v>
                      </c:pt>
                      <c:pt idx="3207">
                        <c:v>118.8</c:v>
                      </c:pt>
                      <c:pt idx="3208">
                        <c:v>119.1</c:v>
                      </c:pt>
                      <c:pt idx="3209">
                        <c:v>121.5</c:v>
                      </c:pt>
                      <c:pt idx="3210">
                        <c:v>121.3</c:v>
                      </c:pt>
                      <c:pt idx="3211">
                        <c:v>121.1</c:v>
                      </c:pt>
                      <c:pt idx="3212">
                        <c:v>120.8</c:v>
                      </c:pt>
                      <c:pt idx="3213">
                        <c:v>119.8</c:v>
                      </c:pt>
                      <c:pt idx="3214">
                        <c:v>119.1</c:v>
                      </c:pt>
                      <c:pt idx="3215">
                        <c:v>118.7</c:v>
                      </c:pt>
                      <c:pt idx="3216">
                        <c:v>118.4</c:v>
                      </c:pt>
                      <c:pt idx="3217">
                        <c:v>118.4</c:v>
                      </c:pt>
                      <c:pt idx="3218">
                        <c:v>118.5</c:v>
                      </c:pt>
                      <c:pt idx="3219">
                        <c:v>118.6</c:v>
                      </c:pt>
                      <c:pt idx="3220">
                        <c:v>118.4</c:v>
                      </c:pt>
                      <c:pt idx="3221">
                        <c:v>118.1</c:v>
                      </c:pt>
                      <c:pt idx="3222">
                        <c:v>117.8</c:v>
                      </c:pt>
                      <c:pt idx="3223">
                        <c:v>117.5</c:v>
                      </c:pt>
                      <c:pt idx="3224">
                        <c:v>117.7</c:v>
                      </c:pt>
                      <c:pt idx="3225">
                        <c:v>118.1</c:v>
                      </c:pt>
                      <c:pt idx="3226">
                        <c:v>118.1</c:v>
                      </c:pt>
                      <c:pt idx="3227">
                        <c:v>118.3</c:v>
                      </c:pt>
                      <c:pt idx="3228">
                        <c:v>118.7</c:v>
                      </c:pt>
                      <c:pt idx="3229">
                        <c:v>118.8</c:v>
                      </c:pt>
                      <c:pt idx="3230">
                        <c:v>118.7</c:v>
                      </c:pt>
                      <c:pt idx="3231">
                        <c:v>118.7</c:v>
                      </c:pt>
                      <c:pt idx="3232">
                        <c:v>118.4</c:v>
                      </c:pt>
                      <c:pt idx="3233">
                        <c:v>118.3</c:v>
                      </c:pt>
                      <c:pt idx="3234">
                        <c:v>118.4</c:v>
                      </c:pt>
                      <c:pt idx="3235">
                        <c:v>118.5</c:v>
                      </c:pt>
                      <c:pt idx="3236">
                        <c:v>118.7</c:v>
                      </c:pt>
                      <c:pt idx="3237">
                        <c:v>118.9</c:v>
                      </c:pt>
                      <c:pt idx="3238">
                        <c:v>119</c:v>
                      </c:pt>
                      <c:pt idx="3239">
                        <c:v>118.5</c:v>
                      </c:pt>
                      <c:pt idx="3240">
                        <c:v>118</c:v>
                      </c:pt>
                      <c:pt idx="3241">
                        <c:v>117.6</c:v>
                      </c:pt>
                      <c:pt idx="3242">
                        <c:v>116.9</c:v>
                      </c:pt>
                      <c:pt idx="3243">
                        <c:v>116.4</c:v>
                      </c:pt>
                      <c:pt idx="3244">
                        <c:v>116.1</c:v>
                      </c:pt>
                      <c:pt idx="3245">
                        <c:v>116</c:v>
                      </c:pt>
                      <c:pt idx="3246">
                        <c:v>115.9</c:v>
                      </c:pt>
                      <c:pt idx="3247">
                        <c:v>115.8</c:v>
                      </c:pt>
                      <c:pt idx="3248">
                        <c:v>115.5</c:v>
                      </c:pt>
                      <c:pt idx="3249">
                        <c:v>115.1</c:v>
                      </c:pt>
                      <c:pt idx="3250">
                        <c:v>114.7</c:v>
                      </c:pt>
                      <c:pt idx="3251">
                        <c:v>114.4</c:v>
                      </c:pt>
                      <c:pt idx="3252">
                        <c:v>114.3</c:v>
                      </c:pt>
                      <c:pt idx="3253">
                        <c:v>114.4</c:v>
                      </c:pt>
                      <c:pt idx="3254">
                        <c:v>114.5</c:v>
                      </c:pt>
                      <c:pt idx="3255">
                        <c:v>114.5</c:v>
                      </c:pt>
                      <c:pt idx="3256">
                        <c:v>114.1</c:v>
                      </c:pt>
                      <c:pt idx="3257">
                        <c:v>113.3</c:v>
                      </c:pt>
                      <c:pt idx="3258">
                        <c:v>112.7</c:v>
                      </c:pt>
                      <c:pt idx="3259">
                        <c:v>112.1</c:v>
                      </c:pt>
                      <c:pt idx="3260">
                        <c:v>111.6</c:v>
                      </c:pt>
                      <c:pt idx="3261">
                        <c:v>111.4</c:v>
                      </c:pt>
                      <c:pt idx="3262">
                        <c:v>111.3</c:v>
                      </c:pt>
                      <c:pt idx="3263">
                        <c:v>111.3</c:v>
                      </c:pt>
                      <c:pt idx="3264">
                        <c:v>111.4</c:v>
                      </c:pt>
                      <c:pt idx="3265">
                        <c:v>111.5</c:v>
                      </c:pt>
                      <c:pt idx="3266">
                        <c:v>111.6</c:v>
                      </c:pt>
                      <c:pt idx="3267">
                        <c:v>111.8</c:v>
                      </c:pt>
                      <c:pt idx="3268">
                        <c:v>112.2</c:v>
                      </c:pt>
                      <c:pt idx="3269">
                        <c:v>112.5</c:v>
                      </c:pt>
                      <c:pt idx="3270">
                        <c:v>113.3</c:v>
                      </c:pt>
                      <c:pt idx="3271">
                        <c:v>114</c:v>
                      </c:pt>
                      <c:pt idx="3272">
                        <c:v>114.9</c:v>
                      </c:pt>
                      <c:pt idx="3273">
                        <c:v>115.4</c:v>
                      </c:pt>
                      <c:pt idx="3274">
                        <c:v>116.1</c:v>
                      </c:pt>
                      <c:pt idx="3275">
                        <c:v>116.8</c:v>
                      </c:pt>
                      <c:pt idx="3276">
                        <c:v>117.3</c:v>
                      </c:pt>
                      <c:pt idx="3277">
                        <c:v>117.6</c:v>
                      </c:pt>
                      <c:pt idx="3278">
                        <c:v>118.2</c:v>
                      </c:pt>
                      <c:pt idx="3279">
                        <c:v>118.2</c:v>
                      </c:pt>
                      <c:pt idx="3280">
                        <c:v>117.8</c:v>
                      </c:pt>
                      <c:pt idx="3281">
                        <c:v>117.6</c:v>
                      </c:pt>
                      <c:pt idx="3282">
                        <c:v>117.4</c:v>
                      </c:pt>
                      <c:pt idx="3283">
                        <c:v>116.6</c:v>
                      </c:pt>
                      <c:pt idx="3284">
                        <c:v>116</c:v>
                      </c:pt>
                      <c:pt idx="3285">
                        <c:v>115.5</c:v>
                      </c:pt>
                      <c:pt idx="3286">
                        <c:v>114.9</c:v>
                      </c:pt>
                      <c:pt idx="3287">
                        <c:v>114.6</c:v>
                      </c:pt>
                      <c:pt idx="3288">
                        <c:v>114.1</c:v>
                      </c:pt>
                      <c:pt idx="3289">
                        <c:v>113.7</c:v>
                      </c:pt>
                      <c:pt idx="3290">
                        <c:v>113.3</c:v>
                      </c:pt>
                      <c:pt idx="3291">
                        <c:v>112.8</c:v>
                      </c:pt>
                      <c:pt idx="3292">
                        <c:v>112.4</c:v>
                      </c:pt>
                      <c:pt idx="3293">
                        <c:v>112.2</c:v>
                      </c:pt>
                      <c:pt idx="3294">
                        <c:v>112.3</c:v>
                      </c:pt>
                      <c:pt idx="3295">
                        <c:v>112.6</c:v>
                      </c:pt>
                      <c:pt idx="3296">
                        <c:v>113.2</c:v>
                      </c:pt>
                      <c:pt idx="3297">
                        <c:v>113.8</c:v>
                      </c:pt>
                      <c:pt idx="3298">
                        <c:v>114.6</c:v>
                      </c:pt>
                      <c:pt idx="3299">
                        <c:v>114.7</c:v>
                      </c:pt>
                      <c:pt idx="3300">
                        <c:v>114.8</c:v>
                      </c:pt>
                      <c:pt idx="3301">
                        <c:v>115</c:v>
                      </c:pt>
                      <c:pt idx="3302">
                        <c:v>115.2</c:v>
                      </c:pt>
                      <c:pt idx="3303">
                        <c:v>115.3</c:v>
                      </c:pt>
                      <c:pt idx="3304">
                        <c:v>115.6</c:v>
                      </c:pt>
                      <c:pt idx="3305">
                        <c:v>115.9</c:v>
                      </c:pt>
                      <c:pt idx="3306">
                        <c:v>115.8</c:v>
                      </c:pt>
                      <c:pt idx="3307">
                        <c:v>115.6</c:v>
                      </c:pt>
                      <c:pt idx="3308">
                        <c:v>115.4</c:v>
                      </c:pt>
                      <c:pt idx="3309">
                        <c:v>115.1</c:v>
                      </c:pt>
                      <c:pt idx="3310">
                        <c:v>114.9</c:v>
                      </c:pt>
                      <c:pt idx="3311">
                        <c:v>114.5</c:v>
                      </c:pt>
                      <c:pt idx="3312">
                        <c:v>114.2</c:v>
                      </c:pt>
                      <c:pt idx="3313">
                        <c:v>113.6</c:v>
                      </c:pt>
                      <c:pt idx="3314">
                        <c:v>113.2</c:v>
                      </c:pt>
                      <c:pt idx="3315">
                        <c:v>111.9</c:v>
                      </c:pt>
                      <c:pt idx="3316">
                        <c:v>111.2</c:v>
                      </c:pt>
                      <c:pt idx="3317">
                        <c:v>110.7</c:v>
                      </c:pt>
                      <c:pt idx="3318">
                        <c:v>110.2</c:v>
                      </c:pt>
                      <c:pt idx="3319">
                        <c:v>109.6</c:v>
                      </c:pt>
                      <c:pt idx="3320">
                        <c:v>109</c:v>
                      </c:pt>
                      <c:pt idx="3321">
                        <c:v>108.4</c:v>
                      </c:pt>
                      <c:pt idx="3322">
                        <c:v>107.9</c:v>
                      </c:pt>
                      <c:pt idx="3323">
                        <c:v>107.3</c:v>
                      </c:pt>
                      <c:pt idx="3324">
                        <c:v>107</c:v>
                      </c:pt>
                      <c:pt idx="3325">
                        <c:v>106.9</c:v>
                      </c:pt>
                      <c:pt idx="3326">
                        <c:v>106.9</c:v>
                      </c:pt>
                      <c:pt idx="3327">
                        <c:v>107</c:v>
                      </c:pt>
                      <c:pt idx="3328">
                        <c:v>107.1</c:v>
                      </c:pt>
                      <c:pt idx="3329">
                        <c:v>107.5</c:v>
                      </c:pt>
                      <c:pt idx="3330">
                        <c:v>107.7</c:v>
                      </c:pt>
                      <c:pt idx="3331">
                        <c:v>107.9</c:v>
                      </c:pt>
                      <c:pt idx="3332">
                        <c:v>108.4</c:v>
                      </c:pt>
                      <c:pt idx="3333">
                        <c:v>108.7</c:v>
                      </c:pt>
                      <c:pt idx="3334">
                        <c:v>109.1</c:v>
                      </c:pt>
                      <c:pt idx="3335">
                        <c:v>109.4</c:v>
                      </c:pt>
                      <c:pt idx="3336">
                        <c:v>109.5</c:v>
                      </c:pt>
                      <c:pt idx="3337">
                        <c:v>109.4</c:v>
                      </c:pt>
                      <c:pt idx="3338">
                        <c:v>109.2</c:v>
                      </c:pt>
                      <c:pt idx="3339">
                        <c:v>109</c:v>
                      </c:pt>
                      <c:pt idx="3340">
                        <c:v>108.8</c:v>
                      </c:pt>
                      <c:pt idx="3341">
                        <c:v>108.7</c:v>
                      </c:pt>
                      <c:pt idx="3342">
                        <c:v>108.7</c:v>
                      </c:pt>
                      <c:pt idx="3343">
                        <c:v>108.6</c:v>
                      </c:pt>
                      <c:pt idx="3344">
                        <c:v>108.7</c:v>
                      </c:pt>
                      <c:pt idx="3345">
                        <c:v>109</c:v>
                      </c:pt>
                      <c:pt idx="3346">
                        <c:v>109</c:v>
                      </c:pt>
                      <c:pt idx="3347">
                        <c:v>108.9</c:v>
                      </c:pt>
                      <c:pt idx="3348">
                        <c:v>109.1</c:v>
                      </c:pt>
                      <c:pt idx="3349">
                        <c:v>109.1</c:v>
                      </c:pt>
                      <c:pt idx="3350">
                        <c:v>109.3</c:v>
                      </c:pt>
                      <c:pt idx="3351">
                        <c:v>109.7</c:v>
                      </c:pt>
                      <c:pt idx="3352">
                        <c:v>110.2</c:v>
                      </c:pt>
                      <c:pt idx="3353">
                        <c:v>111</c:v>
                      </c:pt>
                      <c:pt idx="3354">
                        <c:v>112</c:v>
                      </c:pt>
                      <c:pt idx="3355">
                        <c:v>112.2</c:v>
                      </c:pt>
                      <c:pt idx="3356">
                        <c:v>112.4</c:v>
                      </c:pt>
                      <c:pt idx="3357">
                        <c:v>112.8</c:v>
                      </c:pt>
                      <c:pt idx="3358">
                        <c:v>113.1</c:v>
                      </c:pt>
                      <c:pt idx="3359">
                        <c:v>113.5</c:v>
                      </c:pt>
                      <c:pt idx="3360">
                        <c:v>113.7</c:v>
                      </c:pt>
                      <c:pt idx="3361">
                        <c:v>113.9</c:v>
                      </c:pt>
                      <c:pt idx="3362">
                        <c:v>113.9</c:v>
                      </c:pt>
                      <c:pt idx="3363">
                        <c:v>113.7</c:v>
                      </c:pt>
                      <c:pt idx="3364">
                        <c:v>113.5</c:v>
                      </c:pt>
                      <c:pt idx="3365">
                        <c:v>113.6</c:v>
                      </c:pt>
                      <c:pt idx="3366">
                        <c:v>113.6</c:v>
                      </c:pt>
                      <c:pt idx="3367">
                        <c:v>113.5</c:v>
                      </c:pt>
                      <c:pt idx="3368">
                        <c:v>113.6</c:v>
                      </c:pt>
                      <c:pt idx="3369">
                        <c:v>113.8</c:v>
                      </c:pt>
                      <c:pt idx="3370">
                        <c:v>113.9</c:v>
                      </c:pt>
                      <c:pt idx="3371">
                        <c:v>114</c:v>
                      </c:pt>
                      <c:pt idx="3372">
                        <c:v>114.1</c:v>
                      </c:pt>
                      <c:pt idx="3373">
                        <c:v>114.5</c:v>
                      </c:pt>
                      <c:pt idx="3374">
                        <c:v>114.9</c:v>
                      </c:pt>
                      <c:pt idx="3375">
                        <c:v>115.1</c:v>
                      </c:pt>
                      <c:pt idx="3376">
                        <c:v>115.5</c:v>
                      </c:pt>
                      <c:pt idx="3377">
                        <c:v>115.8</c:v>
                      </c:pt>
                      <c:pt idx="3378">
                        <c:v>116</c:v>
                      </c:pt>
                      <c:pt idx="3379">
                        <c:v>116</c:v>
                      </c:pt>
                      <c:pt idx="3380">
                        <c:v>115.9</c:v>
                      </c:pt>
                      <c:pt idx="3381">
                        <c:v>115.8</c:v>
                      </c:pt>
                      <c:pt idx="3382">
                        <c:v>115.8</c:v>
                      </c:pt>
                      <c:pt idx="3383">
                        <c:v>115.8</c:v>
                      </c:pt>
                      <c:pt idx="3384">
                        <c:v>115.9</c:v>
                      </c:pt>
                      <c:pt idx="3385">
                        <c:v>116</c:v>
                      </c:pt>
                      <c:pt idx="3386">
                        <c:v>116.2</c:v>
                      </c:pt>
                      <c:pt idx="3387">
                        <c:v>116.2</c:v>
                      </c:pt>
                      <c:pt idx="3388">
                        <c:v>116.2</c:v>
                      </c:pt>
                      <c:pt idx="3389">
                        <c:v>116</c:v>
                      </c:pt>
                      <c:pt idx="3390">
                        <c:v>115.9</c:v>
                      </c:pt>
                      <c:pt idx="3391">
                        <c:v>116</c:v>
                      </c:pt>
                      <c:pt idx="3392">
                        <c:v>116.2</c:v>
                      </c:pt>
                      <c:pt idx="3393">
                        <c:v>116.9</c:v>
                      </c:pt>
                      <c:pt idx="3394">
                        <c:v>117.1</c:v>
                      </c:pt>
                      <c:pt idx="3395">
                        <c:v>116.9</c:v>
                      </c:pt>
                      <c:pt idx="3396">
                        <c:v>116.5</c:v>
                      </c:pt>
                      <c:pt idx="3397">
                        <c:v>116.1</c:v>
                      </c:pt>
                      <c:pt idx="3398">
                        <c:v>116.1</c:v>
                      </c:pt>
                      <c:pt idx="3399">
                        <c:v>116</c:v>
                      </c:pt>
                      <c:pt idx="3400">
                        <c:v>116</c:v>
                      </c:pt>
                      <c:pt idx="3401">
                        <c:v>116.3</c:v>
                      </c:pt>
                      <c:pt idx="3402">
                        <c:v>116.4</c:v>
                      </c:pt>
                      <c:pt idx="3403">
                        <c:v>116.4</c:v>
                      </c:pt>
                      <c:pt idx="3404">
                        <c:v>116.5</c:v>
                      </c:pt>
                      <c:pt idx="3405">
                        <c:v>116.7</c:v>
                      </c:pt>
                      <c:pt idx="3406">
                        <c:v>116.9</c:v>
                      </c:pt>
                      <c:pt idx="3407">
                        <c:v>117.1</c:v>
                      </c:pt>
                      <c:pt idx="3408">
                        <c:v>117.1</c:v>
                      </c:pt>
                      <c:pt idx="3409">
                        <c:v>117</c:v>
                      </c:pt>
                      <c:pt idx="3410">
                        <c:v>116.8</c:v>
                      </c:pt>
                      <c:pt idx="3411">
                        <c:v>116.8</c:v>
                      </c:pt>
                      <c:pt idx="3412">
                        <c:v>117.1</c:v>
                      </c:pt>
                      <c:pt idx="3413">
                        <c:v>117.6</c:v>
                      </c:pt>
                      <c:pt idx="3414">
                        <c:v>118.4</c:v>
                      </c:pt>
                      <c:pt idx="3415">
                        <c:v>119.2</c:v>
                      </c:pt>
                      <c:pt idx="3416">
                        <c:v>120.1</c:v>
                      </c:pt>
                      <c:pt idx="3417">
                        <c:v>120.7</c:v>
                      </c:pt>
                      <c:pt idx="3418">
                        <c:v>121.1</c:v>
                      </c:pt>
                      <c:pt idx="3419">
                        <c:v>121.4</c:v>
                      </c:pt>
                      <c:pt idx="3420">
                        <c:v>122.2</c:v>
                      </c:pt>
                      <c:pt idx="3421">
                        <c:v>122.7</c:v>
                      </c:pt>
                      <c:pt idx="3422">
                        <c:v>123.3</c:v>
                      </c:pt>
                      <c:pt idx="3423">
                        <c:v>124</c:v>
                      </c:pt>
                      <c:pt idx="3424">
                        <c:v>124.4</c:v>
                      </c:pt>
                      <c:pt idx="3425">
                        <c:v>124.6</c:v>
                      </c:pt>
                      <c:pt idx="3426">
                        <c:v>124.4</c:v>
                      </c:pt>
                      <c:pt idx="3427">
                        <c:v>124.2</c:v>
                      </c:pt>
                      <c:pt idx="3428">
                        <c:v>123.8</c:v>
                      </c:pt>
                      <c:pt idx="3429">
                        <c:v>123.6</c:v>
                      </c:pt>
                      <c:pt idx="3430">
                        <c:v>123.5</c:v>
                      </c:pt>
                      <c:pt idx="3431">
                        <c:v>123.8</c:v>
                      </c:pt>
                      <c:pt idx="3432">
                        <c:v>124</c:v>
                      </c:pt>
                      <c:pt idx="3433">
                        <c:v>124.3</c:v>
                      </c:pt>
                      <c:pt idx="3434">
                        <c:v>124.4</c:v>
                      </c:pt>
                      <c:pt idx="3435">
                        <c:v>124.5</c:v>
                      </c:pt>
                      <c:pt idx="3436">
                        <c:v>124.5</c:v>
                      </c:pt>
                      <c:pt idx="3437">
                        <c:v>124.6</c:v>
                      </c:pt>
                      <c:pt idx="3438">
                        <c:v>124.6</c:v>
                      </c:pt>
                      <c:pt idx="3439">
                        <c:v>124.6</c:v>
                      </c:pt>
                      <c:pt idx="3440">
                        <c:v>124.4</c:v>
                      </c:pt>
                      <c:pt idx="3441">
                        <c:v>124.1</c:v>
                      </c:pt>
                      <c:pt idx="3442">
                        <c:v>123.9</c:v>
                      </c:pt>
                      <c:pt idx="3443">
                        <c:v>123.6</c:v>
                      </c:pt>
                      <c:pt idx="3444">
                        <c:v>123.6</c:v>
                      </c:pt>
                      <c:pt idx="3445">
                        <c:v>124.1</c:v>
                      </c:pt>
                      <c:pt idx="3446">
                        <c:v>124.4</c:v>
                      </c:pt>
                      <c:pt idx="3447">
                        <c:v>124.5</c:v>
                      </c:pt>
                      <c:pt idx="3448">
                        <c:v>124.4</c:v>
                      </c:pt>
                      <c:pt idx="3449">
                        <c:v>124.2</c:v>
                      </c:pt>
                      <c:pt idx="3450">
                        <c:v>123.4</c:v>
                      </c:pt>
                      <c:pt idx="3451">
                        <c:v>123.1</c:v>
                      </c:pt>
                      <c:pt idx="3452">
                        <c:v>122.9</c:v>
                      </c:pt>
                      <c:pt idx="3453">
                        <c:v>122.8</c:v>
                      </c:pt>
                      <c:pt idx="3454">
                        <c:v>122.8</c:v>
                      </c:pt>
                      <c:pt idx="3455">
                        <c:v>123</c:v>
                      </c:pt>
                      <c:pt idx="3456">
                        <c:v>123.1</c:v>
                      </c:pt>
                      <c:pt idx="3457">
                        <c:v>123.2</c:v>
                      </c:pt>
                      <c:pt idx="3458">
                        <c:v>123</c:v>
                      </c:pt>
                      <c:pt idx="3459">
                        <c:v>122.7</c:v>
                      </c:pt>
                      <c:pt idx="3460">
                        <c:v>122.4</c:v>
                      </c:pt>
                      <c:pt idx="3461">
                        <c:v>122.4</c:v>
                      </c:pt>
                      <c:pt idx="3462">
                        <c:v>122.4</c:v>
                      </c:pt>
                      <c:pt idx="3463">
                        <c:v>122.7</c:v>
                      </c:pt>
                      <c:pt idx="3464">
                        <c:v>123.1</c:v>
                      </c:pt>
                      <c:pt idx="3465">
                        <c:v>123.4</c:v>
                      </c:pt>
                      <c:pt idx="3466">
                        <c:v>123.6</c:v>
                      </c:pt>
                      <c:pt idx="3467">
                        <c:v>123.7</c:v>
                      </c:pt>
                      <c:pt idx="3468">
                        <c:v>123.6</c:v>
                      </c:pt>
                      <c:pt idx="3469">
                        <c:v>123.4</c:v>
                      </c:pt>
                      <c:pt idx="3470">
                        <c:v>123.3</c:v>
                      </c:pt>
                      <c:pt idx="3471">
                        <c:v>123.2</c:v>
                      </c:pt>
                      <c:pt idx="3472">
                        <c:v>123.1</c:v>
                      </c:pt>
                      <c:pt idx="3473">
                        <c:v>123.2</c:v>
                      </c:pt>
                      <c:pt idx="3474">
                        <c:v>123.5</c:v>
                      </c:pt>
                      <c:pt idx="3475">
                        <c:v>123.7</c:v>
                      </c:pt>
                      <c:pt idx="3476">
                        <c:v>123.9</c:v>
                      </c:pt>
                      <c:pt idx="3477">
                        <c:v>123.9</c:v>
                      </c:pt>
                      <c:pt idx="3478">
                        <c:v>124.2</c:v>
                      </c:pt>
                      <c:pt idx="3479">
                        <c:v>125.1</c:v>
                      </c:pt>
                      <c:pt idx="3480">
                        <c:v>125.3</c:v>
                      </c:pt>
                      <c:pt idx="3481">
                        <c:v>125.4</c:v>
                      </c:pt>
                      <c:pt idx="3482">
                        <c:v>125.5</c:v>
                      </c:pt>
                      <c:pt idx="3483">
                        <c:v>125.2</c:v>
                      </c:pt>
                      <c:pt idx="3484">
                        <c:v>124.6</c:v>
                      </c:pt>
                      <c:pt idx="3485">
                        <c:v>124.1</c:v>
                      </c:pt>
                      <c:pt idx="3486">
                        <c:v>123.3</c:v>
                      </c:pt>
                      <c:pt idx="3487">
                        <c:v>122.4</c:v>
                      </c:pt>
                      <c:pt idx="3488">
                        <c:v>121.6</c:v>
                      </c:pt>
                      <c:pt idx="3489">
                        <c:v>121</c:v>
                      </c:pt>
                      <c:pt idx="3490">
                        <c:v>120.7</c:v>
                      </c:pt>
                      <c:pt idx="3491">
                        <c:v>120.9</c:v>
                      </c:pt>
                      <c:pt idx="3492">
                        <c:v>121.1</c:v>
                      </c:pt>
                      <c:pt idx="3493">
                        <c:v>121.4</c:v>
                      </c:pt>
                      <c:pt idx="3494">
                        <c:v>121.8</c:v>
                      </c:pt>
                      <c:pt idx="3495">
                        <c:v>122.2</c:v>
                      </c:pt>
                      <c:pt idx="3496">
                        <c:v>122.6</c:v>
                      </c:pt>
                      <c:pt idx="3497">
                        <c:v>123.2</c:v>
                      </c:pt>
                      <c:pt idx="3498">
                        <c:v>123.5</c:v>
                      </c:pt>
                      <c:pt idx="3499">
                        <c:v>123.7</c:v>
                      </c:pt>
                      <c:pt idx="3500">
                        <c:v>123.7</c:v>
                      </c:pt>
                      <c:pt idx="3501">
                        <c:v>123.6</c:v>
                      </c:pt>
                      <c:pt idx="3502">
                        <c:v>123.4</c:v>
                      </c:pt>
                      <c:pt idx="3503">
                        <c:v>123.1</c:v>
                      </c:pt>
                      <c:pt idx="3504">
                        <c:v>122.8</c:v>
                      </c:pt>
                      <c:pt idx="3505">
                        <c:v>122.6</c:v>
                      </c:pt>
                      <c:pt idx="3506">
                        <c:v>122.3</c:v>
                      </c:pt>
                      <c:pt idx="3507">
                        <c:v>122.1</c:v>
                      </c:pt>
                      <c:pt idx="3508">
                        <c:v>121.9</c:v>
                      </c:pt>
                      <c:pt idx="3509">
                        <c:v>122</c:v>
                      </c:pt>
                      <c:pt idx="3510">
                        <c:v>122.3</c:v>
                      </c:pt>
                      <c:pt idx="3511">
                        <c:v>122.9</c:v>
                      </c:pt>
                      <c:pt idx="3512">
                        <c:v>123.6</c:v>
                      </c:pt>
                      <c:pt idx="3513">
                        <c:v>124.7</c:v>
                      </c:pt>
                      <c:pt idx="3514">
                        <c:v>125.8</c:v>
                      </c:pt>
                      <c:pt idx="3515">
                        <c:v>126.7</c:v>
                      </c:pt>
                      <c:pt idx="3516">
                        <c:v>127.4</c:v>
                      </c:pt>
                      <c:pt idx="3517">
                        <c:v>127.8</c:v>
                      </c:pt>
                      <c:pt idx="3518">
                        <c:v>128.4</c:v>
                      </c:pt>
                      <c:pt idx="3519">
                        <c:v>128.5</c:v>
                      </c:pt>
                      <c:pt idx="3520">
                        <c:v>128.19999999999999</c:v>
                      </c:pt>
                      <c:pt idx="3521">
                        <c:v>128</c:v>
                      </c:pt>
                      <c:pt idx="3522">
                        <c:v>127.6</c:v>
                      </c:pt>
                      <c:pt idx="3523">
                        <c:v>127.3</c:v>
                      </c:pt>
                      <c:pt idx="3524">
                        <c:v>127.2</c:v>
                      </c:pt>
                      <c:pt idx="3525">
                        <c:v>127.4</c:v>
                      </c:pt>
                      <c:pt idx="3526">
                        <c:v>127.7</c:v>
                      </c:pt>
                      <c:pt idx="3527">
                        <c:v>128.1</c:v>
                      </c:pt>
                      <c:pt idx="3528">
                        <c:v>128.4</c:v>
                      </c:pt>
                      <c:pt idx="3529">
                        <c:v>128.6</c:v>
                      </c:pt>
                      <c:pt idx="3530">
                        <c:v>128.6</c:v>
                      </c:pt>
                      <c:pt idx="3531">
                        <c:v>128.6</c:v>
                      </c:pt>
                      <c:pt idx="3532">
                        <c:v>128.69999999999999</c:v>
                      </c:pt>
                      <c:pt idx="3533">
                        <c:v>128.9</c:v>
                      </c:pt>
                      <c:pt idx="3534">
                        <c:v>130.30000000000001</c:v>
                      </c:pt>
                      <c:pt idx="3535">
                        <c:v>131.19999999999999</c:v>
                      </c:pt>
                      <c:pt idx="3536">
                        <c:v>132</c:v>
                      </c:pt>
                      <c:pt idx="3537">
                        <c:v>132.30000000000001</c:v>
                      </c:pt>
                      <c:pt idx="3538">
                        <c:v>132.6</c:v>
                      </c:pt>
                      <c:pt idx="3539">
                        <c:v>132.6</c:v>
                      </c:pt>
                      <c:pt idx="3540">
                        <c:v>132.4</c:v>
                      </c:pt>
                      <c:pt idx="3541">
                        <c:v>132.30000000000001</c:v>
                      </c:pt>
                      <c:pt idx="3542">
                        <c:v>132.4</c:v>
                      </c:pt>
                      <c:pt idx="3543">
                        <c:v>132.80000000000001</c:v>
                      </c:pt>
                      <c:pt idx="3544">
                        <c:v>133.30000000000001</c:v>
                      </c:pt>
                      <c:pt idx="3545">
                        <c:v>134.4</c:v>
                      </c:pt>
                      <c:pt idx="3546">
                        <c:v>135</c:v>
                      </c:pt>
                      <c:pt idx="3547">
                        <c:v>136</c:v>
                      </c:pt>
                      <c:pt idx="3548">
                        <c:v>136.5</c:v>
                      </c:pt>
                      <c:pt idx="3549">
                        <c:v>137.1</c:v>
                      </c:pt>
                      <c:pt idx="3550">
                        <c:v>137.69999999999999</c:v>
                      </c:pt>
                      <c:pt idx="3551">
                        <c:v>138.69999999999999</c:v>
                      </c:pt>
                      <c:pt idx="3552">
                        <c:v>139.4</c:v>
                      </c:pt>
                      <c:pt idx="3553">
                        <c:v>139.80000000000001</c:v>
                      </c:pt>
                      <c:pt idx="3554">
                        <c:v>139.5</c:v>
                      </c:pt>
                      <c:pt idx="3555">
                        <c:v>138.69999999999999</c:v>
                      </c:pt>
                      <c:pt idx="3556">
                        <c:v>138.19999999999999</c:v>
                      </c:pt>
                      <c:pt idx="3557">
                        <c:v>137.6</c:v>
                      </c:pt>
                      <c:pt idx="3558">
                        <c:v>136.80000000000001</c:v>
                      </c:pt>
                      <c:pt idx="3559">
                        <c:v>136.30000000000001</c:v>
                      </c:pt>
                      <c:pt idx="3560">
                        <c:v>136</c:v>
                      </c:pt>
                      <c:pt idx="3561">
                        <c:v>135.6</c:v>
                      </c:pt>
                      <c:pt idx="3562">
                        <c:v>135.19999999999999</c:v>
                      </c:pt>
                      <c:pt idx="3563">
                        <c:v>134.19999999999999</c:v>
                      </c:pt>
                      <c:pt idx="3564">
                        <c:v>133.6</c:v>
                      </c:pt>
                      <c:pt idx="3565">
                        <c:v>133.19999999999999</c:v>
                      </c:pt>
                      <c:pt idx="3566">
                        <c:v>133</c:v>
                      </c:pt>
                      <c:pt idx="3567">
                        <c:v>133.19999999999999</c:v>
                      </c:pt>
                      <c:pt idx="3568">
                        <c:v>133.4</c:v>
                      </c:pt>
                      <c:pt idx="3569">
                        <c:v>133</c:v>
                      </c:pt>
                      <c:pt idx="3570">
                        <c:v>132.69999999999999</c:v>
                      </c:pt>
                      <c:pt idx="3571">
                        <c:v>132.6</c:v>
                      </c:pt>
                      <c:pt idx="3572">
                        <c:v>132.19999999999999</c:v>
                      </c:pt>
                      <c:pt idx="3573">
                        <c:v>131.69999999999999</c:v>
                      </c:pt>
                      <c:pt idx="3574">
                        <c:v>131.69999999999999</c:v>
                      </c:pt>
                      <c:pt idx="3575">
                        <c:v>131.6</c:v>
                      </c:pt>
                      <c:pt idx="3576">
                        <c:v>131.69999999999999</c:v>
                      </c:pt>
                      <c:pt idx="3577">
                        <c:v>132.1</c:v>
                      </c:pt>
                      <c:pt idx="3578">
                        <c:v>132.69999999999999</c:v>
                      </c:pt>
                      <c:pt idx="3579">
                        <c:v>133.5</c:v>
                      </c:pt>
                      <c:pt idx="3580">
                        <c:v>133.9</c:v>
                      </c:pt>
                      <c:pt idx="3581">
                        <c:v>134.19999999999999</c:v>
                      </c:pt>
                      <c:pt idx="3582">
                        <c:v>134.4</c:v>
                      </c:pt>
                      <c:pt idx="3583">
                        <c:v>134.4</c:v>
                      </c:pt>
                      <c:pt idx="3584">
                        <c:v>134.19999999999999</c:v>
                      </c:pt>
                      <c:pt idx="3585">
                        <c:v>134.19999999999999</c:v>
                      </c:pt>
                      <c:pt idx="3586">
                        <c:v>134.30000000000001</c:v>
                      </c:pt>
                      <c:pt idx="3587">
                        <c:v>134.19999999999999</c:v>
                      </c:pt>
                      <c:pt idx="3588">
                        <c:v>133.9</c:v>
                      </c:pt>
                      <c:pt idx="3589">
                        <c:v>133.69999999999999</c:v>
                      </c:pt>
                      <c:pt idx="3590">
                        <c:v>133.1</c:v>
                      </c:pt>
                      <c:pt idx="3591">
                        <c:v>132.5</c:v>
                      </c:pt>
                      <c:pt idx="3592">
                        <c:v>131.69999999999999</c:v>
                      </c:pt>
                      <c:pt idx="3593">
                        <c:v>131.6</c:v>
                      </c:pt>
                      <c:pt idx="3594">
                        <c:v>131.6</c:v>
                      </c:pt>
                      <c:pt idx="3595">
                        <c:v>132</c:v>
                      </c:pt>
                      <c:pt idx="3596">
                        <c:v>132.69999999999999</c:v>
                      </c:pt>
                      <c:pt idx="3597">
                        <c:v>133.5</c:v>
                      </c:pt>
                      <c:pt idx="3598">
                        <c:v>134.30000000000001</c:v>
                      </c:pt>
                      <c:pt idx="3599">
                        <c:v>135</c:v>
                      </c:pt>
                      <c:pt idx="3600">
                        <c:v>135.30000000000001</c:v>
                      </c:pt>
                      <c:pt idx="3601">
                        <c:v>135.5</c:v>
                      </c:pt>
                      <c:pt idx="3602">
                        <c:v>134.9</c:v>
                      </c:pt>
                      <c:pt idx="3603">
                        <c:v>134.6</c:v>
                      </c:pt>
                      <c:pt idx="3604">
                        <c:v>134.4</c:v>
                      </c:pt>
                      <c:pt idx="3605">
                        <c:v>134.6</c:v>
                      </c:pt>
                      <c:pt idx="3606">
                        <c:v>134.80000000000001</c:v>
                      </c:pt>
                      <c:pt idx="3607">
                        <c:v>135.1</c:v>
                      </c:pt>
                      <c:pt idx="3608">
                        <c:v>135.4</c:v>
                      </c:pt>
                      <c:pt idx="3609">
                        <c:v>135.69999999999999</c:v>
                      </c:pt>
                      <c:pt idx="3610">
                        <c:v>136.19999999999999</c:v>
                      </c:pt>
                      <c:pt idx="3611">
                        <c:v>136.5</c:v>
                      </c:pt>
                      <c:pt idx="3612">
                        <c:v>136.80000000000001</c:v>
                      </c:pt>
                      <c:pt idx="3613">
                        <c:v>136.80000000000001</c:v>
                      </c:pt>
                      <c:pt idx="3614">
                        <c:v>136.6</c:v>
                      </c:pt>
                      <c:pt idx="3615">
                        <c:v>136</c:v>
                      </c:pt>
                      <c:pt idx="3616">
                        <c:v>135.69999999999999</c:v>
                      </c:pt>
                      <c:pt idx="3617">
                        <c:v>135.9</c:v>
                      </c:pt>
                      <c:pt idx="3618">
                        <c:v>136.4</c:v>
                      </c:pt>
                      <c:pt idx="3619">
                        <c:v>137.1</c:v>
                      </c:pt>
                      <c:pt idx="3620">
                        <c:v>137.5</c:v>
                      </c:pt>
                      <c:pt idx="3621">
                        <c:v>137.9</c:v>
                      </c:pt>
                      <c:pt idx="3622">
                        <c:v>138.30000000000001</c:v>
                      </c:pt>
                      <c:pt idx="3623">
                        <c:v>139</c:v>
                      </c:pt>
                      <c:pt idx="3624">
                        <c:v>139.69999999999999</c:v>
                      </c:pt>
                      <c:pt idx="3625">
                        <c:v>140.4</c:v>
                      </c:pt>
                      <c:pt idx="3626">
                        <c:v>140.9</c:v>
                      </c:pt>
                      <c:pt idx="3627">
                        <c:v>141.1</c:v>
                      </c:pt>
                      <c:pt idx="3628">
                        <c:v>141.19999999999999</c:v>
                      </c:pt>
                      <c:pt idx="3629">
                        <c:v>141.1</c:v>
                      </c:pt>
                      <c:pt idx="3630">
                        <c:v>141.4</c:v>
                      </c:pt>
                      <c:pt idx="3631">
                        <c:v>141.69999999999999</c:v>
                      </c:pt>
                      <c:pt idx="3632">
                        <c:v>142.1</c:v>
                      </c:pt>
                      <c:pt idx="3633">
                        <c:v>142.30000000000001</c:v>
                      </c:pt>
                      <c:pt idx="3634">
                        <c:v>142.4</c:v>
                      </c:pt>
                      <c:pt idx="3635">
                        <c:v>142.30000000000001</c:v>
                      </c:pt>
                      <c:pt idx="3636">
                        <c:v>142.19999999999999</c:v>
                      </c:pt>
                      <c:pt idx="3637">
                        <c:v>142.1</c:v>
                      </c:pt>
                      <c:pt idx="3638">
                        <c:v>142.1</c:v>
                      </c:pt>
                      <c:pt idx="3639">
                        <c:v>142.19999999999999</c:v>
                      </c:pt>
                      <c:pt idx="3640">
                        <c:v>142.6</c:v>
                      </c:pt>
                      <c:pt idx="3641">
                        <c:v>143.19999999999999</c:v>
                      </c:pt>
                      <c:pt idx="3642">
                        <c:v>143.69999999999999</c:v>
                      </c:pt>
                      <c:pt idx="3643">
                        <c:v>144.30000000000001</c:v>
                      </c:pt>
                      <c:pt idx="3644">
                        <c:v>144.9</c:v>
                      </c:pt>
                      <c:pt idx="3645">
                        <c:v>145.69999999999999</c:v>
                      </c:pt>
                      <c:pt idx="3646">
                        <c:v>146.5</c:v>
                      </c:pt>
                      <c:pt idx="3647">
                        <c:v>147</c:v>
                      </c:pt>
                      <c:pt idx="3648">
                        <c:v>147.19999999999999</c:v>
                      </c:pt>
                      <c:pt idx="3649">
                        <c:v>147.4</c:v>
                      </c:pt>
                      <c:pt idx="3650">
                        <c:v>147.1</c:v>
                      </c:pt>
                      <c:pt idx="3651">
                        <c:v>146.5</c:v>
                      </c:pt>
                      <c:pt idx="3652">
                        <c:v>145.69999999999999</c:v>
                      </c:pt>
                      <c:pt idx="3653">
                        <c:v>144.4</c:v>
                      </c:pt>
                      <c:pt idx="3654">
                        <c:v>143.6</c:v>
                      </c:pt>
                      <c:pt idx="3655">
                        <c:v>142.69999999999999</c:v>
                      </c:pt>
                      <c:pt idx="3656">
                        <c:v>141.30000000000001</c:v>
                      </c:pt>
                      <c:pt idx="3657">
                        <c:v>140.4</c:v>
                      </c:pt>
                      <c:pt idx="3658">
                        <c:v>139.9</c:v>
                      </c:pt>
                      <c:pt idx="3659">
                        <c:v>139.1</c:v>
                      </c:pt>
                      <c:pt idx="3660">
                        <c:v>138</c:v>
                      </c:pt>
                      <c:pt idx="3661">
                        <c:v>137.1</c:v>
                      </c:pt>
                      <c:pt idx="3662">
                        <c:v>136.5</c:v>
                      </c:pt>
                      <c:pt idx="3663">
                        <c:v>136.1</c:v>
                      </c:pt>
                      <c:pt idx="3664">
                        <c:v>135.69999999999999</c:v>
                      </c:pt>
                      <c:pt idx="3665">
                        <c:v>135.30000000000001</c:v>
                      </c:pt>
                      <c:pt idx="3666">
                        <c:v>134.5</c:v>
                      </c:pt>
                      <c:pt idx="3667">
                        <c:v>133.30000000000001</c:v>
                      </c:pt>
                      <c:pt idx="3668">
                        <c:v>132.1</c:v>
                      </c:pt>
                      <c:pt idx="3669">
                        <c:v>130.69999999999999</c:v>
                      </c:pt>
                      <c:pt idx="3670">
                        <c:v>129</c:v>
                      </c:pt>
                      <c:pt idx="3671">
                        <c:v>127.7</c:v>
                      </c:pt>
                      <c:pt idx="3672">
                        <c:v>126.7</c:v>
                      </c:pt>
                      <c:pt idx="3673">
                        <c:v>126</c:v>
                      </c:pt>
                      <c:pt idx="3674">
                        <c:v>125.2</c:v>
                      </c:pt>
                      <c:pt idx="3675">
                        <c:v>124.3</c:v>
                      </c:pt>
                      <c:pt idx="3676">
                        <c:v>123.7</c:v>
                      </c:pt>
                      <c:pt idx="3677">
                        <c:v>122.9</c:v>
                      </c:pt>
                      <c:pt idx="3678">
                        <c:v>122.5</c:v>
                      </c:pt>
                      <c:pt idx="3679">
                        <c:v>122.2</c:v>
                      </c:pt>
                      <c:pt idx="3680">
                        <c:v>121.9</c:v>
                      </c:pt>
                      <c:pt idx="3681">
                        <c:v>121.3</c:v>
                      </c:pt>
                      <c:pt idx="3682">
                        <c:v>120.2</c:v>
                      </c:pt>
                      <c:pt idx="3683">
                        <c:v>118.8</c:v>
                      </c:pt>
                      <c:pt idx="3684">
                        <c:v>117.8</c:v>
                      </c:pt>
                      <c:pt idx="3685">
                        <c:v>116.2</c:v>
                      </c:pt>
                      <c:pt idx="3686">
                        <c:v>115.3</c:v>
                      </c:pt>
                      <c:pt idx="3687">
                        <c:v>114.7</c:v>
                      </c:pt>
                      <c:pt idx="3688">
                        <c:v>114.7</c:v>
                      </c:pt>
                      <c:pt idx="3689">
                        <c:v>114.8</c:v>
                      </c:pt>
                      <c:pt idx="3690">
                        <c:v>115.2</c:v>
                      </c:pt>
                      <c:pt idx="3691">
                        <c:v>115.2</c:v>
                      </c:pt>
                      <c:pt idx="3692">
                        <c:v>115.5</c:v>
                      </c:pt>
                      <c:pt idx="3693">
                        <c:v>115.6</c:v>
                      </c:pt>
                      <c:pt idx="3694">
                        <c:v>115.7</c:v>
                      </c:pt>
                      <c:pt idx="3695">
                        <c:v>115.8</c:v>
                      </c:pt>
                      <c:pt idx="3696">
                        <c:v>115.9</c:v>
                      </c:pt>
                      <c:pt idx="3697">
                        <c:v>116.1</c:v>
                      </c:pt>
                      <c:pt idx="3698">
                        <c:v>116.2</c:v>
                      </c:pt>
                      <c:pt idx="3699">
                        <c:v>115.9</c:v>
                      </c:pt>
                      <c:pt idx="3700">
                        <c:v>114.7</c:v>
                      </c:pt>
                      <c:pt idx="3701">
                        <c:v>113.2</c:v>
                      </c:pt>
                      <c:pt idx="3702">
                        <c:v>112</c:v>
                      </c:pt>
                      <c:pt idx="3703">
                        <c:v>112.1</c:v>
                      </c:pt>
                      <c:pt idx="3704">
                        <c:v>112.2</c:v>
                      </c:pt>
                      <c:pt idx="3705">
                        <c:v>112.9</c:v>
                      </c:pt>
                      <c:pt idx="3706">
                        <c:v>113.7</c:v>
                      </c:pt>
                      <c:pt idx="3707">
                        <c:v>114.9</c:v>
                      </c:pt>
                      <c:pt idx="3708">
                        <c:v>115.1</c:v>
                      </c:pt>
                      <c:pt idx="3709">
                        <c:v>116.4</c:v>
                      </c:pt>
                      <c:pt idx="3710">
                        <c:v>116.7</c:v>
                      </c:pt>
                      <c:pt idx="3711">
                        <c:v>117</c:v>
                      </c:pt>
                      <c:pt idx="3712">
                        <c:v>117</c:v>
                      </c:pt>
                      <c:pt idx="3713">
                        <c:v>116.9</c:v>
                      </c:pt>
                      <c:pt idx="3714">
                        <c:v>117</c:v>
                      </c:pt>
                      <c:pt idx="3715">
                        <c:v>117.1</c:v>
                      </c:pt>
                      <c:pt idx="3716">
                        <c:v>117</c:v>
                      </c:pt>
                      <c:pt idx="3717">
                        <c:v>117.2</c:v>
                      </c:pt>
                      <c:pt idx="3718">
                        <c:v>117.5</c:v>
                      </c:pt>
                      <c:pt idx="3719">
                        <c:v>117.6</c:v>
                      </c:pt>
                      <c:pt idx="3720">
                        <c:v>117.4</c:v>
                      </c:pt>
                      <c:pt idx="3721">
                        <c:v>116.9</c:v>
                      </c:pt>
                      <c:pt idx="3722">
                        <c:v>116.2</c:v>
                      </c:pt>
                      <c:pt idx="3723">
                        <c:v>115.7</c:v>
                      </c:pt>
                      <c:pt idx="3724">
                        <c:v>115.7</c:v>
                      </c:pt>
                      <c:pt idx="3725">
                        <c:v>115.5</c:v>
                      </c:pt>
                      <c:pt idx="3726">
                        <c:v>116</c:v>
                      </c:pt>
                      <c:pt idx="3727">
                        <c:v>116.4</c:v>
                      </c:pt>
                      <c:pt idx="3728">
                        <c:v>117</c:v>
                      </c:pt>
                      <c:pt idx="3729">
                        <c:v>117.7</c:v>
                      </c:pt>
                      <c:pt idx="3730">
                        <c:v>118.5</c:v>
                      </c:pt>
                      <c:pt idx="3731">
                        <c:v>118.7</c:v>
                      </c:pt>
                      <c:pt idx="3732">
                        <c:v>119</c:v>
                      </c:pt>
                      <c:pt idx="3733">
                        <c:v>119.2</c:v>
                      </c:pt>
                      <c:pt idx="3734">
                        <c:v>119.6</c:v>
                      </c:pt>
                      <c:pt idx="3735">
                        <c:v>119.9</c:v>
                      </c:pt>
                      <c:pt idx="3736">
                        <c:v>120.9</c:v>
                      </c:pt>
                      <c:pt idx="3737">
                        <c:v>121.5</c:v>
                      </c:pt>
                      <c:pt idx="3738">
                        <c:v>121.6</c:v>
                      </c:pt>
                      <c:pt idx="3739">
                        <c:v>123</c:v>
                      </c:pt>
                      <c:pt idx="3740">
                        <c:v>123.5</c:v>
                      </c:pt>
                      <c:pt idx="3741">
                        <c:v>123.7</c:v>
                      </c:pt>
                      <c:pt idx="3742">
                        <c:v>123.7</c:v>
                      </c:pt>
                      <c:pt idx="3743">
                        <c:v>123.9</c:v>
                      </c:pt>
                      <c:pt idx="3744">
                        <c:v>124</c:v>
                      </c:pt>
                      <c:pt idx="3745">
                        <c:v>124.1</c:v>
                      </c:pt>
                      <c:pt idx="3746">
                        <c:v>124.1</c:v>
                      </c:pt>
                      <c:pt idx="3747">
                        <c:v>124.5</c:v>
                      </c:pt>
                      <c:pt idx="3748">
                        <c:v>124.9</c:v>
                      </c:pt>
                      <c:pt idx="3749">
                        <c:v>126.2</c:v>
                      </c:pt>
                      <c:pt idx="3750">
                        <c:v>126.6</c:v>
                      </c:pt>
                      <c:pt idx="3751">
                        <c:v>127.2</c:v>
                      </c:pt>
                      <c:pt idx="3752">
                        <c:v>128.19999999999999</c:v>
                      </c:pt>
                      <c:pt idx="3753">
                        <c:v>128.4</c:v>
                      </c:pt>
                      <c:pt idx="3754">
                        <c:v>129.6</c:v>
                      </c:pt>
                      <c:pt idx="3755">
                        <c:v>130</c:v>
                      </c:pt>
                      <c:pt idx="3756">
                        <c:v>130.19999999999999</c:v>
                      </c:pt>
                      <c:pt idx="3757">
                        <c:v>130.80000000000001</c:v>
                      </c:pt>
                      <c:pt idx="3758">
                        <c:v>131.1</c:v>
                      </c:pt>
                      <c:pt idx="3759">
                        <c:v>131.30000000000001</c:v>
                      </c:pt>
                      <c:pt idx="3760">
                        <c:v>131.30000000000001</c:v>
                      </c:pt>
                      <c:pt idx="3761">
                        <c:v>131.4</c:v>
                      </c:pt>
                      <c:pt idx="3762">
                        <c:v>131.5</c:v>
                      </c:pt>
                      <c:pt idx="3763">
                        <c:v>131.6</c:v>
                      </c:pt>
                      <c:pt idx="3764">
                        <c:v>131.6</c:v>
                      </c:pt>
                      <c:pt idx="3765">
                        <c:v>131.6</c:v>
                      </c:pt>
                      <c:pt idx="3766">
                        <c:v>131.6</c:v>
                      </c:pt>
                      <c:pt idx="3767">
                        <c:v>131.9</c:v>
                      </c:pt>
                      <c:pt idx="3768">
                        <c:v>132.1</c:v>
                      </c:pt>
                      <c:pt idx="3769">
                        <c:v>132.4</c:v>
                      </c:pt>
                      <c:pt idx="3770">
                        <c:v>132.4</c:v>
                      </c:pt>
                      <c:pt idx="3771">
                        <c:v>132.5</c:v>
                      </c:pt>
                      <c:pt idx="3772">
                        <c:v>132.69999999999999</c:v>
                      </c:pt>
                      <c:pt idx="3773">
                        <c:v>133.9</c:v>
                      </c:pt>
                      <c:pt idx="3774">
                        <c:v>134.5</c:v>
                      </c:pt>
                      <c:pt idx="3775">
                        <c:v>135.4</c:v>
                      </c:pt>
                      <c:pt idx="3776">
                        <c:v>135.69999999999999</c:v>
                      </c:pt>
                      <c:pt idx="3777">
                        <c:v>136.4</c:v>
                      </c:pt>
                      <c:pt idx="3778">
                        <c:v>136.4</c:v>
                      </c:pt>
                      <c:pt idx="3779">
                        <c:v>136.5</c:v>
                      </c:pt>
                      <c:pt idx="3780">
                        <c:v>136.80000000000001</c:v>
                      </c:pt>
                      <c:pt idx="3781">
                        <c:v>138.1</c:v>
                      </c:pt>
                      <c:pt idx="3782">
                        <c:v>138.19999999999999</c:v>
                      </c:pt>
                      <c:pt idx="3783">
                        <c:v>138.1</c:v>
                      </c:pt>
                      <c:pt idx="3784">
                        <c:v>137.9</c:v>
                      </c:pt>
                      <c:pt idx="3785">
                        <c:v>137.80000000000001</c:v>
                      </c:pt>
                      <c:pt idx="3786">
                        <c:v>137.30000000000001</c:v>
                      </c:pt>
                      <c:pt idx="3787">
                        <c:v>136.4</c:v>
                      </c:pt>
                      <c:pt idx="3788">
                        <c:v>135.5</c:v>
                      </c:pt>
                      <c:pt idx="3789">
                        <c:v>134.80000000000001</c:v>
                      </c:pt>
                      <c:pt idx="3790">
                        <c:v>134.30000000000001</c:v>
                      </c:pt>
                      <c:pt idx="3791">
                        <c:v>133.5</c:v>
                      </c:pt>
                      <c:pt idx="3792">
                        <c:v>132.69999999999999</c:v>
                      </c:pt>
                      <c:pt idx="3793">
                        <c:v>132.69999999999999</c:v>
                      </c:pt>
                      <c:pt idx="3794">
                        <c:v>132.9</c:v>
                      </c:pt>
                      <c:pt idx="3795">
                        <c:v>133.19999999999999</c:v>
                      </c:pt>
                      <c:pt idx="3796">
                        <c:v>133.69999999999999</c:v>
                      </c:pt>
                      <c:pt idx="3797">
                        <c:v>135.1</c:v>
                      </c:pt>
                      <c:pt idx="3798">
                        <c:v>135.5</c:v>
                      </c:pt>
                      <c:pt idx="3799">
                        <c:v>135.9</c:v>
                      </c:pt>
                      <c:pt idx="3800">
                        <c:v>136.19999999999999</c:v>
                      </c:pt>
                      <c:pt idx="3801">
                        <c:v>135.19999999999999</c:v>
                      </c:pt>
                      <c:pt idx="3802">
                        <c:v>134.69999999999999</c:v>
                      </c:pt>
                      <c:pt idx="3803">
                        <c:v>134.1</c:v>
                      </c:pt>
                      <c:pt idx="3804">
                        <c:v>133.1</c:v>
                      </c:pt>
                      <c:pt idx="3805">
                        <c:v>131.1</c:v>
                      </c:pt>
                      <c:pt idx="3806">
                        <c:v>130.19999999999999</c:v>
                      </c:pt>
                      <c:pt idx="3807">
                        <c:v>128.5</c:v>
                      </c:pt>
                      <c:pt idx="3808">
                        <c:v>125.6</c:v>
                      </c:pt>
                      <c:pt idx="3809">
                        <c:v>126.5</c:v>
                      </c:pt>
                      <c:pt idx="3810">
                        <c:v>122.8</c:v>
                      </c:pt>
                      <c:pt idx="3811">
                        <c:v>122.4</c:v>
                      </c:pt>
                      <c:pt idx="3812">
                        <c:v>122.7</c:v>
                      </c:pt>
                      <c:pt idx="3813">
                        <c:v>122.8</c:v>
                      </c:pt>
                      <c:pt idx="3814">
                        <c:v>123.2</c:v>
                      </c:pt>
                      <c:pt idx="3815">
                        <c:v>123.3</c:v>
                      </c:pt>
                      <c:pt idx="3816">
                        <c:v>123.2</c:v>
                      </c:pt>
                      <c:pt idx="3817">
                        <c:v>123.1</c:v>
                      </c:pt>
                      <c:pt idx="3818">
                        <c:v>123.1</c:v>
                      </c:pt>
                      <c:pt idx="3819">
                        <c:v>123.4</c:v>
                      </c:pt>
                      <c:pt idx="3820">
                        <c:v>124</c:v>
                      </c:pt>
                      <c:pt idx="3821">
                        <c:v>124.7</c:v>
                      </c:pt>
                      <c:pt idx="3822">
                        <c:v>125.3</c:v>
                      </c:pt>
                      <c:pt idx="3823">
                        <c:v>125.9</c:v>
                      </c:pt>
                      <c:pt idx="3824">
                        <c:v>127.6</c:v>
                      </c:pt>
                      <c:pt idx="3825">
                        <c:v>127.7</c:v>
                      </c:pt>
                      <c:pt idx="3826">
                        <c:v>127.9</c:v>
                      </c:pt>
                      <c:pt idx="3827">
                        <c:v>128.1</c:v>
                      </c:pt>
                      <c:pt idx="3828">
                        <c:v>128.1</c:v>
                      </c:pt>
                      <c:pt idx="3829">
                        <c:v>128.30000000000001</c:v>
                      </c:pt>
                      <c:pt idx="3830">
                        <c:v>128.5</c:v>
                      </c:pt>
                      <c:pt idx="3831">
                        <c:v>128.6</c:v>
                      </c:pt>
                      <c:pt idx="3832">
                        <c:v>128.80000000000001</c:v>
                      </c:pt>
                      <c:pt idx="3833">
                        <c:v>130.4</c:v>
                      </c:pt>
                      <c:pt idx="3834">
                        <c:v>130.69999999999999</c:v>
                      </c:pt>
                      <c:pt idx="3835">
                        <c:v>131.69999999999999</c:v>
                      </c:pt>
                      <c:pt idx="3836">
                        <c:v>132.6</c:v>
                      </c:pt>
                      <c:pt idx="3837">
                        <c:v>133.1</c:v>
                      </c:pt>
                      <c:pt idx="3838">
                        <c:v>133.1</c:v>
                      </c:pt>
                      <c:pt idx="3839">
                        <c:v>132.9</c:v>
                      </c:pt>
                      <c:pt idx="3840">
                        <c:v>132.5</c:v>
                      </c:pt>
                      <c:pt idx="3841">
                        <c:v>131.19999999999999</c:v>
                      </c:pt>
                      <c:pt idx="3842">
                        <c:v>130.9</c:v>
                      </c:pt>
                      <c:pt idx="3843">
                        <c:v>129.69999999999999</c:v>
                      </c:pt>
                      <c:pt idx="3844">
                        <c:v>128.9</c:v>
                      </c:pt>
                      <c:pt idx="3845">
                        <c:v>128.9</c:v>
                      </c:pt>
                      <c:pt idx="3846">
                        <c:v>128.80000000000001</c:v>
                      </c:pt>
                      <c:pt idx="3847">
                        <c:v>129</c:v>
                      </c:pt>
                      <c:pt idx="3848">
                        <c:v>129.30000000000001</c:v>
                      </c:pt>
                      <c:pt idx="3849">
                        <c:v>130.1</c:v>
                      </c:pt>
                      <c:pt idx="3850">
                        <c:v>130</c:v>
                      </c:pt>
                      <c:pt idx="3851">
                        <c:v>129.9</c:v>
                      </c:pt>
                      <c:pt idx="3852">
                        <c:v>129.5</c:v>
                      </c:pt>
                      <c:pt idx="3853">
                        <c:v>129.4</c:v>
                      </c:pt>
                      <c:pt idx="3854">
                        <c:v>129.30000000000001</c:v>
                      </c:pt>
                      <c:pt idx="3855">
                        <c:v>129</c:v>
                      </c:pt>
                      <c:pt idx="3856">
                        <c:v>129.1</c:v>
                      </c:pt>
                      <c:pt idx="3857">
                        <c:v>129.30000000000001</c:v>
                      </c:pt>
                      <c:pt idx="3858">
                        <c:v>129.5</c:v>
                      </c:pt>
                      <c:pt idx="3859">
                        <c:v>129.5</c:v>
                      </c:pt>
                      <c:pt idx="3860">
                        <c:v>129.6</c:v>
                      </c:pt>
                      <c:pt idx="3861">
                        <c:v>129.5</c:v>
                      </c:pt>
                      <c:pt idx="3862">
                        <c:v>129.6</c:v>
                      </c:pt>
                      <c:pt idx="3863">
                        <c:v>129.5</c:v>
                      </c:pt>
                      <c:pt idx="3864">
                        <c:v>129.5</c:v>
                      </c:pt>
                      <c:pt idx="3865">
                        <c:v>129.53749999999999</c:v>
                      </c:pt>
                      <c:pt idx="3866">
                        <c:v>129.43</c:v>
                      </c:pt>
                      <c:pt idx="3867">
                        <c:v>129.28500000000003</c:v>
                      </c:pt>
                      <c:pt idx="3868">
                        <c:v>129.30000000000001</c:v>
                      </c:pt>
                      <c:pt idx="3869">
                        <c:v>129.4</c:v>
                      </c:pt>
                      <c:pt idx="3870">
                        <c:v>129.4</c:v>
                      </c:pt>
                      <c:pt idx="3871">
                        <c:v>128.80000000000001</c:v>
                      </c:pt>
                      <c:pt idx="3872">
                        <c:v>128.80000000000001</c:v>
                      </c:pt>
                      <c:pt idx="3873">
                        <c:v>128</c:v>
                      </c:pt>
                      <c:pt idx="3874">
                        <c:v>127.8</c:v>
                      </c:pt>
                      <c:pt idx="3875">
                        <c:v>127.9</c:v>
                      </c:pt>
                      <c:pt idx="3876">
                        <c:v>128.69999999999999</c:v>
                      </c:pt>
                      <c:pt idx="3877">
                        <c:v>130</c:v>
                      </c:pt>
                      <c:pt idx="3878">
                        <c:v>131.1</c:v>
                      </c:pt>
                      <c:pt idx="3879">
                        <c:v>131.19999999999999</c:v>
                      </c:pt>
                      <c:pt idx="3880">
                        <c:v>132.30000000000001</c:v>
                      </c:pt>
                      <c:pt idx="3881">
                        <c:v>134.30000000000001</c:v>
                      </c:pt>
                      <c:pt idx="3882">
                        <c:v>136.30000000000001</c:v>
                      </c:pt>
                      <c:pt idx="3883">
                        <c:v>138.6</c:v>
                      </c:pt>
                      <c:pt idx="3884">
                        <c:v>139.1</c:v>
                      </c:pt>
                      <c:pt idx="3885">
                        <c:v>140.19999999999999</c:v>
                      </c:pt>
                      <c:pt idx="3886">
                        <c:v>139.9</c:v>
                      </c:pt>
                      <c:pt idx="3887">
                        <c:v>139.9</c:v>
                      </c:pt>
                      <c:pt idx="3888">
                        <c:v>139</c:v>
                      </c:pt>
                      <c:pt idx="3889">
                        <c:v>137.30000000000001</c:v>
                      </c:pt>
                      <c:pt idx="3890">
                        <c:v>135.9</c:v>
                      </c:pt>
                      <c:pt idx="3891">
                        <c:v>134.80000000000001</c:v>
                      </c:pt>
                      <c:pt idx="3892">
                        <c:v>133.69999999999999</c:v>
                      </c:pt>
                      <c:pt idx="3893">
                        <c:v>133.80000000000001</c:v>
                      </c:pt>
                      <c:pt idx="3894">
                        <c:v>134</c:v>
                      </c:pt>
                      <c:pt idx="3895">
                        <c:v>135.19999999999999</c:v>
                      </c:pt>
                      <c:pt idx="3896">
                        <c:v>135.6</c:v>
                      </c:pt>
                      <c:pt idx="3897">
                        <c:v>136.6</c:v>
                      </c:pt>
                      <c:pt idx="3898">
                        <c:v>137.1</c:v>
                      </c:pt>
                      <c:pt idx="3899">
                        <c:v>137.19999999999999</c:v>
                      </c:pt>
                      <c:pt idx="3900">
                        <c:v>137.1</c:v>
                      </c:pt>
                      <c:pt idx="3901">
                        <c:v>136.80000000000001</c:v>
                      </c:pt>
                      <c:pt idx="3902">
                        <c:v>136.6</c:v>
                      </c:pt>
                      <c:pt idx="3903">
                        <c:v>136.19999999999999</c:v>
                      </c:pt>
                      <c:pt idx="3904">
                        <c:v>135.30000000000001</c:v>
                      </c:pt>
                      <c:pt idx="3905">
                        <c:v>134.80000000000001</c:v>
                      </c:pt>
                      <c:pt idx="3906">
                        <c:v>133.69999999999999</c:v>
                      </c:pt>
                      <c:pt idx="3907">
                        <c:v>132.80000000000001</c:v>
                      </c:pt>
                      <c:pt idx="3908">
                        <c:v>132.30000000000001</c:v>
                      </c:pt>
                      <c:pt idx="3909">
                        <c:v>132</c:v>
                      </c:pt>
                      <c:pt idx="3910">
                        <c:v>131.69999999999999</c:v>
                      </c:pt>
                      <c:pt idx="3911">
                        <c:v>131.5</c:v>
                      </c:pt>
                      <c:pt idx="3912">
                        <c:v>130.9</c:v>
                      </c:pt>
                      <c:pt idx="3913">
                        <c:v>129.9</c:v>
                      </c:pt>
                      <c:pt idx="3914">
                        <c:v>130.1</c:v>
                      </c:pt>
                      <c:pt idx="3915">
                        <c:v>130.5</c:v>
                      </c:pt>
                      <c:pt idx="3916">
                        <c:v>131.30000000000001</c:v>
                      </c:pt>
                      <c:pt idx="3917">
                        <c:v>132.5</c:v>
                      </c:pt>
                      <c:pt idx="3918">
                        <c:v>134.4</c:v>
                      </c:pt>
                      <c:pt idx="3919">
                        <c:v>135.5</c:v>
                      </c:pt>
                      <c:pt idx="3920">
                        <c:v>136.4</c:v>
                      </c:pt>
                      <c:pt idx="3921">
                        <c:v>136.80000000000001</c:v>
                      </c:pt>
                      <c:pt idx="3922">
                        <c:v>137.30000000000001</c:v>
                      </c:pt>
                      <c:pt idx="3923">
                        <c:v>137.4</c:v>
                      </c:pt>
                      <c:pt idx="3924">
                        <c:v>137.19999999999999</c:v>
                      </c:pt>
                      <c:pt idx="3925">
                        <c:v>137</c:v>
                      </c:pt>
                      <c:pt idx="3926">
                        <c:v>136.5</c:v>
                      </c:pt>
                      <c:pt idx="3927">
                        <c:v>136.1</c:v>
                      </c:pt>
                      <c:pt idx="3928">
                        <c:v>136</c:v>
                      </c:pt>
                      <c:pt idx="3929">
                        <c:v>135.9</c:v>
                      </c:pt>
                      <c:pt idx="3930">
                        <c:v>136</c:v>
                      </c:pt>
                      <c:pt idx="3931">
                        <c:v>136</c:v>
                      </c:pt>
                      <c:pt idx="3932">
                        <c:v>136</c:v>
                      </c:pt>
                      <c:pt idx="3933">
                        <c:v>136</c:v>
                      </c:pt>
                      <c:pt idx="3934">
                        <c:v>135.9</c:v>
                      </c:pt>
                      <c:pt idx="3935">
                        <c:v>135.4</c:v>
                      </c:pt>
                      <c:pt idx="3936">
                        <c:v>135</c:v>
                      </c:pt>
                      <c:pt idx="3937">
                        <c:v>134.80000000000001</c:v>
                      </c:pt>
                      <c:pt idx="3938">
                        <c:v>134.5</c:v>
                      </c:pt>
                      <c:pt idx="3939">
                        <c:v>134.6</c:v>
                      </c:pt>
                      <c:pt idx="3940">
                        <c:v>134.69999999999999</c:v>
                      </c:pt>
                      <c:pt idx="3941">
                        <c:v>134.9</c:v>
                      </c:pt>
                      <c:pt idx="3942">
                        <c:v>134.69999999999999</c:v>
                      </c:pt>
                      <c:pt idx="3943">
                        <c:v>134.19999999999999</c:v>
                      </c:pt>
                      <c:pt idx="3944">
                        <c:v>133.69999999999999</c:v>
                      </c:pt>
                      <c:pt idx="3945">
                        <c:v>133.1</c:v>
                      </c:pt>
                      <c:pt idx="3946">
                        <c:v>132.9</c:v>
                      </c:pt>
                      <c:pt idx="3947">
                        <c:v>133.1</c:v>
                      </c:pt>
                      <c:pt idx="3948">
                        <c:v>133.1</c:v>
                      </c:pt>
                      <c:pt idx="3949">
                        <c:v>133.69999999999999</c:v>
                      </c:pt>
                      <c:pt idx="3950">
                        <c:v>135</c:v>
                      </c:pt>
                      <c:pt idx="3951">
                        <c:v>135.80000000000001</c:v>
                      </c:pt>
                      <c:pt idx="3952">
                        <c:v>135.80000000000001</c:v>
                      </c:pt>
                      <c:pt idx="3953">
                        <c:v>135.19999999999999</c:v>
                      </c:pt>
                      <c:pt idx="3954">
                        <c:v>134.19999999999999</c:v>
                      </c:pt>
                      <c:pt idx="3955">
                        <c:v>133.9</c:v>
                      </c:pt>
                      <c:pt idx="3956">
                        <c:v>133.9</c:v>
                      </c:pt>
                      <c:pt idx="3957">
                        <c:v>134.1</c:v>
                      </c:pt>
                      <c:pt idx="3958">
                        <c:v>134.30000000000001</c:v>
                      </c:pt>
                      <c:pt idx="3959">
                        <c:v>134.30000000000001</c:v>
                      </c:pt>
                      <c:pt idx="3960">
                        <c:v>134.30000000000001</c:v>
                      </c:pt>
                      <c:pt idx="3961">
                        <c:v>133.30000000000001</c:v>
                      </c:pt>
                      <c:pt idx="3962">
                        <c:v>132.6</c:v>
                      </c:pt>
                      <c:pt idx="3963">
                        <c:v>132</c:v>
                      </c:pt>
                      <c:pt idx="3964">
                        <c:v>131.69999999999999</c:v>
                      </c:pt>
                      <c:pt idx="3965">
                        <c:v>131.1</c:v>
                      </c:pt>
                      <c:pt idx="3966">
                        <c:v>130.9</c:v>
                      </c:pt>
                      <c:pt idx="3967">
                        <c:v>130.6</c:v>
                      </c:pt>
                      <c:pt idx="3968">
                        <c:v>130.6</c:v>
                      </c:pt>
                      <c:pt idx="3969">
                        <c:v>130.4</c:v>
                      </c:pt>
                      <c:pt idx="3970">
                        <c:v>129.4</c:v>
                      </c:pt>
                      <c:pt idx="3971">
                        <c:v>128.4</c:v>
                      </c:pt>
                      <c:pt idx="3972">
                        <c:v>127.5</c:v>
                      </c:pt>
                      <c:pt idx="3973">
                        <c:v>127.5</c:v>
                      </c:pt>
                      <c:pt idx="3974">
                        <c:v>126.8</c:v>
                      </c:pt>
                      <c:pt idx="3975">
                        <c:v>126.5</c:v>
                      </c:pt>
                      <c:pt idx="3976">
                        <c:v>126.3</c:v>
                      </c:pt>
                      <c:pt idx="3977">
                        <c:v>125.9</c:v>
                      </c:pt>
                      <c:pt idx="3978">
                        <c:v>125.6</c:v>
                      </c:pt>
                      <c:pt idx="3979">
                        <c:v>125.3</c:v>
                      </c:pt>
                      <c:pt idx="3980">
                        <c:v>125.6</c:v>
                      </c:pt>
                      <c:pt idx="3981">
                        <c:v>125.7</c:v>
                      </c:pt>
                      <c:pt idx="3982">
                        <c:v>126</c:v>
                      </c:pt>
                      <c:pt idx="3983">
                        <c:v>126.2</c:v>
                      </c:pt>
                      <c:pt idx="3984">
                        <c:v>126.4</c:v>
                      </c:pt>
                      <c:pt idx="3985">
                        <c:v>126.5</c:v>
                      </c:pt>
                      <c:pt idx="3986">
                        <c:v>126.4</c:v>
                      </c:pt>
                      <c:pt idx="3987">
                        <c:v>127</c:v>
                      </c:pt>
                      <c:pt idx="3988">
                        <c:v>127.3</c:v>
                      </c:pt>
                      <c:pt idx="3989">
                        <c:v>127.8</c:v>
                      </c:pt>
                      <c:pt idx="3990">
                        <c:v>127.8</c:v>
                      </c:pt>
                      <c:pt idx="3991">
                        <c:v>127.7</c:v>
                      </c:pt>
                      <c:pt idx="3992">
                        <c:v>127.4</c:v>
                      </c:pt>
                      <c:pt idx="3993">
                        <c:v>125.9</c:v>
                      </c:pt>
                      <c:pt idx="3994">
                        <c:v>124.3</c:v>
                      </c:pt>
                      <c:pt idx="3995">
                        <c:v>122.2</c:v>
                      </c:pt>
                      <c:pt idx="3996">
                        <c:v>121.3</c:v>
                      </c:pt>
                      <c:pt idx="3997">
                        <c:v>120.7</c:v>
                      </c:pt>
                      <c:pt idx="3998">
                        <c:v>120.7</c:v>
                      </c:pt>
                      <c:pt idx="3999">
                        <c:v>119.5</c:v>
                      </c:pt>
                      <c:pt idx="4000">
                        <c:v>117.2</c:v>
                      </c:pt>
                      <c:pt idx="4001">
                        <c:v>114.6</c:v>
                      </c:pt>
                      <c:pt idx="4002">
                        <c:v>113.2</c:v>
                      </c:pt>
                      <c:pt idx="4003">
                        <c:v>110.6</c:v>
                      </c:pt>
                      <c:pt idx="4004">
                        <c:v>108.1</c:v>
                      </c:pt>
                      <c:pt idx="4005">
                        <c:v>105.2</c:v>
                      </c:pt>
                      <c:pt idx="4006">
                        <c:v>104.4</c:v>
                      </c:pt>
                      <c:pt idx="4007">
                        <c:v>97.3</c:v>
                      </c:pt>
                      <c:pt idx="4008">
                        <c:v>95.2</c:v>
                      </c:pt>
                      <c:pt idx="4009">
                        <c:v>94.6</c:v>
                      </c:pt>
                      <c:pt idx="4010">
                        <c:v>92.3</c:v>
                      </c:pt>
                      <c:pt idx="4011">
                        <c:v>90.4</c:v>
                      </c:pt>
                      <c:pt idx="4012">
                        <c:v>89</c:v>
                      </c:pt>
                      <c:pt idx="4013">
                        <c:v>87.8</c:v>
                      </c:pt>
                      <c:pt idx="4014">
                        <c:v>86.3</c:v>
                      </c:pt>
                      <c:pt idx="4015">
                        <c:v>85.1</c:v>
                      </c:pt>
                      <c:pt idx="4016">
                        <c:v>84.5</c:v>
                      </c:pt>
                      <c:pt idx="4017">
                        <c:v>83.8</c:v>
                      </c:pt>
                      <c:pt idx="4018">
                        <c:v>83.6</c:v>
                      </c:pt>
                      <c:pt idx="4019">
                        <c:v>83.6</c:v>
                      </c:pt>
                      <c:pt idx="4020">
                        <c:v>84.3</c:v>
                      </c:pt>
                      <c:pt idx="4021">
                        <c:v>84.4</c:v>
                      </c:pt>
                      <c:pt idx="4022">
                        <c:v>84</c:v>
                      </c:pt>
                      <c:pt idx="4023">
                        <c:v>82.6</c:v>
                      </c:pt>
                      <c:pt idx="4024">
                        <c:v>81.3</c:v>
                      </c:pt>
                      <c:pt idx="4025">
                        <c:v>80.8</c:v>
                      </c:pt>
                      <c:pt idx="4026">
                        <c:v>80.8</c:v>
                      </c:pt>
                      <c:pt idx="4027">
                        <c:v>81.400000000000006</c:v>
                      </c:pt>
                      <c:pt idx="4028">
                        <c:v>82.2</c:v>
                      </c:pt>
                      <c:pt idx="4029">
                        <c:v>82.5</c:v>
                      </c:pt>
                      <c:pt idx="4030">
                        <c:v>82.7</c:v>
                      </c:pt>
                      <c:pt idx="4031">
                        <c:v>82.8</c:v>
                      </c:pt>
                      <c:pt idx="4032">
                        <c:v>83.3</c:v>
                      </c:pt>
                      <c:pt idx="4033">
                        <c:v>84</c:v>
                      </c:pt>
                      <c:pt idx="4034">
                        <c:v>84.3</c:v>
                      </c:pt>
                      <c:pt idx="4035">
                        <c:v>85.8</c:v>
                      </c:pt>
                      <c:pt idx="4036">
                        <c:v>86.6</c:v>
                      </c:pt>
                      <c:pt idx="4037">
                        <c:v>87.5</c:v>
                      </c:pt>
                      <c:pt idx="4038">
                        <c:v>88.5</c:v>
                      </c:pt>
                      <c:pt idx="4039">
                        <c:v>90.1</c:v>
                      </c:pt>
                      <c:pt idx="4040">
                        <c:v>92.3</c:v>
                      </c:pt>
                      <c:pt idx="4041">
                        <c:v>93.5</c:v>
                      </c:pt>
                      <c:pt idx="4042">
                        <c:v>94.5</c:v>
                      </c:pt>
                      <c:pt idx="4043">
                        <c:v>95.4</c:v>
                      </c:pt>
                      <c:pt idx="4044">
                        <c:v>95.3</c:v>
                      </c:pt>
                      <c:pt idx="4045">
                        <c:v>95</c:v>
                      </c:pt>
                      <c:pt idx="4046">
                        <c:v>95.1</c:v>
                      </c:pt>
                      <c:pt idx="4047">
                        <c:v>95.3</c:v>
                      </c:pt>
                      <c:pt idx="4048">
                        <c:v>96.3</c:v>
                      </c:pt>
                      <c:pt idx="4049">
                        <c:v>97</c:v>
                      </c:pt>
                      <c:pt idx="4050">
                        <c:v>98.1</c:v>
                      </c:pt>
                      <c:pt idx="4051">
                        <c:v>98.1</c:v>
                      </c:pt>
                      <c:pt idx="4052">
                        <c:v>97.9</c:v>
                      </c:pt>
                      <c:pt idx="4053">
                        <c:v>97.6</c:v>
                      </c:pt>
                      <c:pt idx="4054">
                        <c:v>97</c:v>
                      </c:pt>
                      <c:pt idx="4055">
                        <c:v>96.9</c:v>
                      </c:pt>
                      <c:pt idx="4056">
                        <c:v>97.3</c:v>
                      </c:pt>
                      <c:pt idx="4057">
                        <c:v>97.8</c:v>
                      </c:pt>
                      <c:pt idx="4058">
                        <c:v>98.7</c:v>
                      </c:pt>
                      <c:pt idx="4059">
                        <c:v>100.2</c:v>
                      </c:pt>
                      <c:pt idx="4060">
                        <c:v>101.4</c:v>
                      </c:pt>
                      <c:pt idx="4061">
                        <c:v>102.5</c:v>
                      </c:pt>
                      <c:pt idx="4062">
                        <c:v>102.8</c:v>
                      </c:pt>
                      <c:pt idx="4063">
                        <c:v>103.1</c:v>
                      </c:pt>
                      <c:pt idx="4064">
                        <c:v>102.8</c:v>
                      </c:pt>
                      <c:pt idx="4065">
                        <c:v>102.5</c:v>
                      </c:pt>
                      <c:pt idx="4066">
                        <c:v>102.6</c:v>
                      </c:pt>
                      <c:pt idx="4067">
                        <c:v>103</c:v>
                      </c:pt>
                      <c:pt idx="4068">
                        <c:v>103.8</c:v>
                      </c:pt>
                      <c:pt idx="4069">
                        <c:v>104.3</c:v>
                      </c:pt>
                      <c:pt idx="4070">
                        <c:v>105.9</c:v>
                      </c:pt>
                      <c:pt idx="4071">
                        <c:v>106.9</c:v>
                      </c:pt>
                      <c:pt idx="4072">
                        <c:v>107</c:v>
                      </c:pt>
                      <c:pt idx="4073">
                        <c:v>106.5</c:v>
                      </c:pt>
                      <c:pt idx="4074">
                        <c:v>105.9</c:v>
                      </c:pt>
                      <c:pt idx="4075">
                        <c:v>104.7</c:v>
                      </c:pt>
                      <c:pt idx="4076">
                        <c:v>103.9</c:v>
                      </c:pt>
                      <c:pt idx="4077">
                        <c:v>103.2</c:v>
                      </c:pt>
                      <c:pt idx="4078">
                        <c:v>103.2</c:v>
                      </c:pt>
                      <c:pt idx="4079">
                        <c:v>103.7</c:v>
                      </c:pt>
                      <c:pt idx="4080">
                        <c:v>104.5</c:v>
                      </c:pt>
                      <c:pt idx="4081">
                        <c:v>104.9</c:v>
                      </c:pt>
                      <c:pt idx="4082">
                        <c:v>105.1</c:v>
                      </c:pt>
                      <c:pt idx="4083">
                        <c:v>105.1</c:v>
                      </c:pt>
                      <c:pt idx="4084">
                        <c:v>105.2</c:v>
                      </c:pt>
                      <c:pt idx="4085">
                        <c:v>104.9</c:v>
                      </c:pt>
                      <c:pt idx="4086">
                        <c:v>104.3</c:v>
                      </c:pt>
                      <c:pt idx="4087">
                        <c:v>104</c:v>
                      </c:pt>
                      <c:pt idx="4088">
                        <c:v>104</c:v>
                      </c:pt>
                      <c:pt idx="4089">
                        <c:v>103.7</c:v>
                      </c:pt>
                      <c:pt idx="4090">
                        <c:v>103.4</c:v>
                      </c:pt>
                      <c:pt idx="4091">
                        <c:v>103.4</c:v>
                      </c:pt>
                      <c:pt idx="4092">
                        <c:v>103.2</c:v>
                      </c:pt>
                      <c:pt idx="4093">
                        <c:v>103.1</c:v>
                      </c:pt>
                      <c:pt idx="4094">
                        <c:v>103.1</c:v>
                      </c:pt>
                      <c:pt idx="4095">
                        <c:v>103.1</c:v>
                      </c:pt>
                      <c:pt idx="4096">
                        <c:v>102.7</c:v>
                      </c:pt>
                      <c:pt idx="4097">
                        <c:v>102.4</c:v>
                      </c:pt>
                      <c:pt idx="4098">
                        <c:v>101.7</c:v>
                      </c:pt>
                      <c:pt idx="4099">
                        <c:v>101.2</c:v>
                      </c:pt>
                      <c:pt idx="4100">
                        <c:v>101.1</c:v>
                      </c:pt>
                      <c:pt idx="4101">
                        <c:v>101.3</c:v>
                      </c:pt>
                      <c:pt idx="4102">
                        <c:v>101.7</c:v>
                      </c:pt>
                      <c:pt idx="4103">
                        <c:v>102</c:v>
                      </c:pt>
                      <c:pt idx="4104">
                        <c:v>102.7</c:v>
                      </c:pt>
                      <c:pt idx="4105">
                        <c:v>103.5</c:v>
                      </c:pt>
                      <c:pt idx="4106">
                        <c:v>103.8</c:v>
                      </c:pt>
                      <c:pt idx="4107">
                        <c:v>104.1</c:v>
                      </c:pt>
                      <c:pt idx="4108">
                        <c:v>104.4</c:v>
                      </c:pt>
                      <c:pt idx="4109">
                        <c:v>104.5</c:v>
                      </c:pt>
                      <c:pt idx="4110">
                        <c:v>104.6</c:v>
                      </c:pt>
                      <c:pt idx="4111">
                        <c:v>104.6</c:v>
                      </c:pt>
                      <c:pt idx="4112">
                        <c:v>104.6</c:v>
                      </c:pt>
                      <c:pt idx="4113">
                        <c:v>104.6</c:v>
                      </c:pt>
                      <c:pt idx="4114">
                        <c:v>104.6</c:v>
                      </c:pt>
                      <c:pt idx="4115">
                        <c:v>104.7</c:v>
                      </c:pt>
                      <c:pt idx="4116">
                        <c:v>104.9</c:v>
                      </c:pt>
                      <c:pt idx="4117">
                        <c:v>105</c:v>
                      </c:pt>
                      <c:pt idx="4118">
                        <c:v>104.7</c:v>
                      </c:pt>
                      <c:pt idx="4119">
                        <c:v>104.5</c:v>
                      </c:pt>
                      <c:pt idx="4120">
                        <c:v>104.2</c:v>
                      </c:pt>
                      <c:pt idx="4121">
                        <c:v>103.6</c:v>
                      </c:pt>
                      <c:pt idx="4122">
                        <c:v>103.3</c:v>
                      </c:pt>
                      <c:pt idx="4123">
                        <c:v>103</c:v>
                      </c:pt>
                      <c:pt idx="4124">
                        <c:v>102.5</c:v>
                      </c:pt>
                      <c:pt idx="4125">
                        <c:v>101.9</c:v>
                      </c:pt>
                      <c:pt idx="4126">
                        <c:v>101.6</c:v>
                      </c:pt>
                      <c:pt idx="4127">
                        <c:v>101.2</c:v>
                      </c:pt>
                      <c:pt idx="4128">
                        <c:v>100.8</c:v>
                      </c:pt>
                      <c:pt idx="4129">
                        <c:v>100.7</c:v>
                      </c:pt>
                      <c:pt idx="4130">
                        <c:v>100.8</c:v>
                      </c:pt>
                      <c:pt idx="4131">
                        <c:v>101</c:v>
                      </c:pt>
                      <c:pt idx="4132">
                        <c:v>102</c:v>
                      </c:pt>
                      <c:pt idx="4133">
                        <c:v>102.6</c:v>
                      </c:pt>
                      <c:pt idx="4134">
                        <c:v>103.2</c:v>
                      </c:pt>
                      <c:pt idx="4135">
                        <c:v>103.6</c:v>
                      </c:pt>
                      <c:pt idx="4136">
                        <c:v>103.7</c:v>
                      </c:pt>
                      <c:pt idx="4137">
                        <c:v>103.8</c:v>
                      </c:pt>
                      <c:pt idx="4138">
                        <c:v>104.1</c:v>
                      </c:pt>
                      <c:pt idx="4139">
                        <c:v>104.7</c:v>
                      </c:pt>
                      <c:pt idx="4140">
                        <c:v>104.8</c:v>
                      </c:pt>
                      <c:pt idx="4141">
                        <c:v>104.7</c:v>
                      </c:pt>
                      <c:pt idx="4142">
                        <c:v>104.2</c:v>
                      </c:pt>
                      <c:pt idx="4143">
                        <c:v>103.8</c:v>
                      </c:pt>
                      <c:pt idx="4144">
                        <c:v>103.7</c:v>
                      </c:pt>
                      <c:pt idx="4145">
                        <c:v>103.8</c:v>
                      </c:pt>
                      <c:pt idx="4146">
                        <c:v>103.9</c:v>
                      </c:pt>
                      <c:pt idx="4147">
                        <c:v>103.9</c:v>
                      </c:pt>
                      <c:pt idx="4148">
                        <c:v>103.8</c:v>
                      </c:pt>
                      <c:pt idx="4149">
                        <c:v>103.7</c:v>
                      </c:pt>
                      <c:pt idx="4150">
                        <c:v>103.3</c:v>
                      </c:pt>
                      <c:pt idx="4151">
                        <c:v>103</c:v>
                      </c:pt>
                      <c:pt idx="4152">
                        <c:v>102.8</c:v>
                      </c:pt>
                      <c:pt idx="4153">
                        <c:v>102.9</c:v>
                      </c:pt>
                      <c:pt idx="4154">
                        <c:v>102.9</c:v>
                      </c:pt>
                      <c:pt idx="4155">
                        <c:v>103</c:v>
                      </c:pt>
                      <c:pt idx="4156">
                        <c:v>102.9</c:v>
                      </c:pt>
                      <c:pt idx="4157">
                        <c:v>102.6</c:v>
                      </c:pt>
                      <c:pt idx="4158">
                        <c:v>102.3</c:v>
                      </c:pt>
                      <c:pt idx="4159">
                        <c:v>101.8</c:v>
                      </c:pt>
                      <c:pt idx="4160">
                        <c:v>101.5</c:v>
                      </c:pt>
                      <c:pt idx="4161">
                        <c:v>100.8</c:v>
                      </c:pt>
                      <c:pt idx="4162">
                        <c:v>100</c:v>
                      </c:pt>
                      <c:pt idx="4163">
                        <c:v>99.7</c:v>
                      </c:pt>
                      <c:pt idx="4164">
                        <c:v>99.4</c:v>
                      </c:pt>
                      <c:pt idx="4165">
                        <c:v>99.4</c:v>
                      </c:pt>
                      <c:pt idx="4166">
                        <c:v>99.6</c:v>
                      </c:pt>
                      <c:pt idx="4167">
                        <c:v>100</c:v>
                      </c:pt>
                      <c:pt idx="4168">
                        <c:v>100.4</c:v>
                      </c:pt>
                      <c:pt idx="4169">
                        <c:v>101.5</c:v>
                      </c:pt>
                      <c:pt idx="4170">
                        <c:v>101.8</c:v>
                      </c:pt>
                      <c:pt idx="4171">
                        <c:v>102.1</c:v>
                      </c:pt>
                      <c:pt idx="4172">
                        <c:v>102.4</c:v>
                      </c:pt>
                      <c:pt idx="4173">
                        <c:v>102.5</c:v>
                      </c:pt>
                      <c:pt idx="4174">
                        <c:v>102.2</c:v>
                      </c:pt>
                      <c:pt idx="4175">
                        <c:v>101.9</c:v>
                      </c:pt>
                      <c:pt idx="4176">
                        <c:v>101.9</c:v>
                      </c:pt>
                      <c:pt idx="4177">
                        <c:v>102</c:v>
                      </c:pt>
                      <c:pt idx="4178">
                        <c:v>102.6</c:v>
                      </c:pt>
                      <c:pt idx="4179">
                        <c:v>103.3</c:v>
                      </c:pt>
                      <c:pt idx="4180">
                        <c:v>103.7</c:v>
                      </c:pt>
                      <c:pt idx="4181">
                        <c:v>104.7</c:v>
                      </c:pt>
                      <c:pt idx="4182">
                        <c:v>105.2</c:v>
                      </c:pt>
                      <c:pt idx="4183">
                        <c:v>105.4</c:v>
                      </c:pt>
                      <c:pt idx="4184">
                        <c:v>105.4</c:v>
                      </c:pt>
                      <c:pt idx="4185">
                        <c:v>105.4</c:v>
                      </c:pt>
                      <c:pt idx="4186">
                        <c:v>105.3</c:v>
                      </c:pt>
                      <c:pt idx="4187">
                        <c:v>105.4</c:v>
                      </c:pt>
                      <c:pt idx="4188">
                        <c:v>105.4</c:v>
                      </c:pt>
                      <c:pt idx="4189">
                        <c:v>105.7</c:v>
                      </c:pt>
                      <c:pt idx="4190">
                        <c:v>106</c:v>
                      </c:pt>
                      <c:pt idx="4191">
                        <c:v>106.3</c:v>
                      </c:pt>
                      <c:pt idx="4192">
                        <c:v>106.6</c:v>
                      </c:pt>
                      <c:pt idx="4193">
                        <c:v>106.9</c:v>
                      </c:pt>
                      <c:pt idx="4194">
                        <c:v>107.3</c:v>
                      </c:pt>
                      <c:pt idx="4195">
                        <c:v>107.6</c:v>
                      </c:pt>
                      <c:pt idx="4196">
                        <c:v>107.7</c:v>
                      </c:pt>
                      <c:pt idx="4197">
                        <c:v>107.8</c:v>
                      </c:pt>
                      <c:pt idx="4198">
                        <c:v>107.8</c:v>
                      </c:pt>
                      <c:pt idx="4199">
                        <c:v>108</c:v>
                      </c:pt>
                      <c:pt idx="4200">
                        <c:v>108.1</c:v>
                      </c:pt>
                      <c:pt idx="4201">
                        <c:v>108.5</c:v>
                      </c:pt>
                      <c:pt idx="4202">
                        <c:v>108.8</c:v>
                      </c:pt>
                      <c:pt idx="4203">
                        <c:v>108.9</c:v>
                      </c:pt>
                      <c:pt idx="4204">
                        <c:v>108.9</c:v>
                      </c:pt>
                      <c:pt idx="4205">
                        <c:v>108.9</c:v>
                      </c:pt>
                      <c:pt idx="4206">
                        <c:v>109</c:v>
                      </c:pt>
                      <c:pt idx="4207">
                        <c:v>109.4</c:v>
                      </c:pt>
                      <c:pt idx="4208">
                        <c:v>109.8</c:v>
                      </c:pt>
                      <c:pt idx="4209">
                        <c:v>110.5</c:v>
                      </c:pt>
                      <c:pt idx="4210">
                        <c:v>111.2</c:v>
                      </c:pt>
                      <c:pt idx="4211">
                        <c:v>111.9</c:v>
                      </c:pt>
                      <c:pt idx="4212">
                        <c:v>112.2</c:v>
                      </c:pt>
                      <c:pt idx="4213">
                        <c:v>112.5</c:v>
                      </c:pt>
                      <c:pt idx="4214">
                        <c:v>112.5</c:v>
                      </c:pt>
                      <c:pt idx="4215">
                        <c:v>112.4</c:v>
                      </c:pt>
                      <c:pt idx="4216">
                        <c:v>112.4</c:v>
                      </c:pt>
                      <c:pt idx="4217">
                        <c:v>112.2</c:v>
                      </c:pt>
                      <c:pt idx="4218">
                        <c:v>112.3</c:v>
                      </c:pt>
                      <c:pt idx="4219">
                        <c:v>112.4</c:v>
                      </c:pt>
                      <c:pt idx="4220">
                        <c:v>112.4</c:v>
                      </c:pt>
                      <c:pt idx="4221">
                        <c:v>112.8</c:v>
                      </c:pt>
                      <c:pt idx="4222">
                        <c:v>113.1</c:v>
                      </c:pt>
                      <c:pt idx="4223">
                        <c:v>113.4</c:v>
                      </c:pt>
                      <c:pt idx="4224">
                        <c:v>113.8</c:v>
                      </c:pt>
                      <c:pt idx="4225">
                        <c:v>114.3</c:v>
                      </c:pt>
                      <c:pt idx="4226">
                        <c:v>114.9</c:v>
                      </c:pt>
                      <c:pt idx="4227">
                        <c:v>116.1</c:v>
                      </c:pt>
                      <c:pt idx="4228">
                        <c:v>116.9</c:v>
                      </c:pt>
                      <c:pt idx="4229">
                        <c:v>117.4</c:v>
                      </c:pt>
                      <c:pt idx="4230">
                        <c:v>117.6</c:v>
                      </c:pt>
                      <c:pt idx="4231">
                        <c:v>117.7</c:v>
                      </c:pt>
                      <c:pt idx="4232">
                        <c:v>117.6</c:v>
                      </c:pt>
                      <c:pt idx="4233">
                        <c:v>117.8</c:v>
                      </c:pt>
                      <c:pt idx="4234">
                        <c:v>118.2</c:v>
                      </c:pt>
                      <c:pt idx="4235">
                        <c:v>118.9</c:v>
                      </c:pt>
                      <c:pt idx="4236">
                        <c:v>119.4</c:v>
                      </c:pt>
                      <c:pt idx="4237">
                        <c:v>120.1</c:v>
                      </c:pt>
                      <c:pt idx="4238">
                        <c:v>120.4</c:v>
                      </c:pt>
                      <c:pt idx="4239">
                        <c:v>120.6</c:v>
                      </c:pt>
                      <c:pt idx="4240">
                        <c:v>121.1</c:v>
                      </c:pt>
                      <c:pt idx="4241">
                        <c:v>121.2</c:v>
                      </c:pt>
                      <c:pt idx="4242">
                        <c:v>121.7</c:v>
                      </c:pt>
                      <c:pt idx="4243">
                        <c:v>121.9</c:v>
                      </c:pt>
                      <c:pt idx="4244">
                        <c:v>122.3</c:v>
                      </c:pt>
                      <c:pt idx="4245">
                        <c:v>122.3</c:v>
                      </c:pt>
                      <c:pt idx="4246">
                        <c:v>122.5</c:v>
                      </c:pt>
                      <c:pt idx="4247">
                        <c:v>122.7</c:v>
                      </c:pt>
                      <c:pt idx="4248">
                        <c:v>123.2</c:v>
                      </c:pt>
                      <c:pt idx="4249">
                        <c:v>123.9</c:v>
                      </c:pt>
                      <c:pt idx="4250">
                        <c:v>124.1</c:v>
                      </c:pt>
                      <c:pt idx="4251">
                        <c:v>124.8</c:v>
                      </c:pt>
                      <c:pt idx="4252">
                        <c:v>126.4</c:v>
                      </c:pt>
                      <c:pt idx="4253">
                        <c:v>126.7</c:v>
                      </c:pt>
                      <c:pt idx="4254">
                        <c:v>127</c:v>
                      </c:pt>
                      <c:pt idx="4255">
                        <c:v>127.1</c:v>
                      </c:pt>
                      <c:pt idx="4256">
                        <c:v>127.1</c:v>
                      </c:pt>
                      <c:pt idx="4257">
                        <c:v>126.4</c:v>
                      </c:pt>
                      <c:pt idx="4258">
                        <c:v>125.5</c:v>
                      </c:pt>
                      <c:pt idx="4259">
                        <c:v>124.6</c:v>
                      </c:pt>
                      <c:pt idx="4260">
                        <c:v>123.9</c:v>
                      </c:pt>
                      <c:pt idx="4261">
                        <c:v>123.6</c:v>
                      </c:pt>
                      <c:pt idx="4262">
                        <c:v>123.6</c:v>
                      </c:pt>
                      <c:pt idx="4263">
                        <c:v>123.9</c:v>
                      </c:pt>
                      <c:pt idx="4264">
                        <c:v>124.4</c:v>
                      </c:pt>
                      <c:pt idx="4265">
                        <c:v>125.1</c:v>
                      </c:pt>
                      <c:pt idx="4266">
                        <c:v>125.7</c:v>
                      </c:pt>
                      <c:pt idx="4267">
                        <c:v>125.5</c:v>
                      </c:pt>
                      <c:pt idx="4268">
                        <c:v>125.2</c:v>
                      </c:pt>
                      <c:pt idx="4269">
                        <c:v>124.9</c:v>
                      </c:pt>
                      <c:pt idx="4270">
                        <c:v>124.5</c:v>
                      </c:pt>
                      <c:pt idx="4271">
                        <c:v>124.3</c:v>
                      </c:pt>
                      <c:pt idx="4272">
                        <c:v>124.8</c:v>
                      </c:pt>
                      <c:pt idx="4273">
                        <c:v>124.5</c:v>
                      </c:pt>
                      <c:pt idx="4274">
                        <c:v>124.9</c:v>
                      </c:pt>
                      <c:pt idx="4275">
                        <c:v>125.5</c:v>
                      </c:pt>
                      <c:pt idx="4276">
                        <c:v>126.1</c:v>
                      </c:pt>
                      <c:pt idx="4277">
                        <c:v>126.6</c:v>
                      </c:pt>
                      <c:pt idx="4278">
                        <c:v>126.7</c:v>
                      </c:pt>
                      <c:pt idx="4279">
                        <c:v>126.5</c:v>
                      </c:pt>
                      <c:pt idx="4280">
                        <c:v>126.2</c:v>
                      </c:pt>
                      <c:pt idx="4281">
                        <c:v>125.7</c:v>
                      </c:pt>
                      <c:pt idx="4282">
                        <c:v>125.2</c:v>
                      </c:pt>
                      <c:pt idx="4283">
                        <c:v>125</c:v>
                      </c:pt>
                      <c:pt idx="4284">
                        <c:v>125.7</c:v>
                      </c:pt>
                      <c:pt idx="4285">
                        <c:v>126.1</c:v>
                      </c:pt>
                      <c:pt idx="4286">
                        <c:v>126.8</c:v>
                      </c:pt>
                      <c:pt idx="4287">
                        <c:v>127.6</c:v>
                      </c:pt>
                      <c:pt idx="4288">
                        <c:v>127.8</c:v>
                      </c:pt>
                      <c:pt idx="4289">
                        <c:v>127.9</c:v>
                      </c:pt>
                      <c:pt idx="4290">
                        <c:v>127.8</c:v>
                      </c:pt>
                      <c:pt idx="4291">
                        <c:v>127.4</c:v>
                      </c:pt>
                      <c:pt idx="4292">
                        <c:v>127.2</c:v>
                      </c:pt>
                      <c:pt idx="4293">
                        <c:v>127</c:v>
                      </c:pt>
                      <c:pt idx="4294">
                        <c:v>126.4</c:v>
                      </c:pt>
                      <c:pt idx="4295">
                        <c:v>126.2</c:v>
                      </c:pt>
                      <c:pt idx="4296">
                        <c:v>126.3</c:v>
                      </c:pt>
                      <c:pt idx="4297">
                        <c:v>126.4</c:v>
                      </c:pt>
                      <c:pt idx="4298">
                        <c:v>126.2</c:v>
                      </c:pt>
                      <c:pt idx="4299">
                        <c:v>126.2</c:v>
                      </c:pt>
                      <c:pt idx="4300">
                        <c:v>126.3</c:v>
                      </c:pt>
                      <c:pt idx="4301">
                        <c:v>126.3</c:v>
                      </c:pt>
                      <c:pt idx="4302">
                        <c:v>126.4</c:v>
                      </c:pt>
                      <c:pt idx="4303">
                        <c:v>127.3</c:v>
                      </c:pt>
                      <c:pt idx="4304">
                        <c:v>127.6</c:v>
                      </c:pt>
                      <c:pt idx="4305">
                        <c:v>127.7</c:v>
                      </c:pt>
                      <c:pt idx="4306">
                        <c:v>127.8</c:v>
                      </c:pt>
                      <c:pt idx="4307">
                        <c:v>128</c:v>
                      </c:pt>
                      <c:pt idx="4308">
                        <c:v>128.30000000000001</c:v>
                      </c:pt>
                      <c:pt idx="4309">
                        <c:v>128.4</c:v>
                      </c:pt>
                      <c:pt idx="4310">
                        <c:v>128.6</c:v>
                      </c:pt>
                      <c:pt idx="4311">
                        <c:v>128.9</c:v>
                      </c:pt>
                      <c:pt idx="4312">
                        <c:v>129.30000000000001</c:v>
                      </c:pt>
                      <c:pt idx="4313">
                        <c:v>129.6</c:v>
                      </c:pt>
                      <c:pt idx="4314">
                        <c:v>129.9</c:v>
                      </c:pt>
                      <c:pt idx="4315">
                        <c:v>130.6</c:v>
                      </c:pt>
                      <c:pt idx="4316">
                        <c:v>131</c:v>
                      </c:pt>
                      <c:pt idx="4317">
                        <c:v>131.19999999999999</c:v>
                      </c:pt>
                      <c:pt idx="4318">
                        <c:v>131.69999999999999</c:v>
                      </c:pt>
                      <c:pt idx="4319">
                        <c:v>132.1</c:v>
                      </c:pt>
                      <c:pt idx="4320">
                        <c:v>132.9</c:v>
                      </c:pt>
                      <c:pt idx="4321">
                        <c:v>133.6</c:v>
                      </c:pt>
                      <c:pt idx="4322">
                        <c:v>134.19999999999999</c:v>
                      </c:pt>
                      <c:pt idx="4323">
                        <c:v>134.5</c:v>
                      </c:pt>
                      <c:pt idx="4324">
                        <c:v>134.6</c:v>
                      </c:pt>
                      <c:pt idx="4325">
                        <c:v>134.80000000000001</c:v>
                      </c:pt>
                      <c:pt idx="4326">
                        <c:v>135.19999999999999</c:v>
                      </c:pt>
                      <c:pt idx="4327">
                        <c:v>135.80000000000001</c:v>
                      </c:pt>
                      <c:pt idx="4328">
                        <c:v>136.4</c:v>
                      </c:pt>
                      <c:pt idx="4329">
                        <c:v>137.69999999999999</c:v>
                      </c:pt>
                      <c:pt idx="4330">
                        <c:v>138.19999999999999</c:v>
                      </c:pt>
                      <c:pt idx="4331">
                        <c:v>138.19999999999999</c:v>
                      </c:pt>
                      <c:pt idx="4332">
                        <c:v>138.19999999999999</c:v>
                      </c:pt>
                      <c:pt idx="4333">
                        <c:v>138</c:v>
                      </c:pt>
                      <c:pt idx="4334">
                        <c:v>137.80000000000001</c:v>
                      </c:pt>
                      <c:pt idx="4335">
                        <c:v>137.9</c:v>
                      </c:pt>
                      <c:pt idx="4336">
                        <c:v>137.9</c:v>
                      </c:pt>
                      <c:pt idx="4337">
                        <c:v>137.80000000000001</c:v>
                      </c:pt>
                      <c:pt idx="4338">
                        <c:v>137.69999999999999</c:v>
                      </c:pt>
                      <c:pt idx="4339">
                        <c:v>137.30000000000001</c:v>
                      </c:pt>
                      <c:pt idx="4340">
                        <c:v>136.69999999999999</c:v>
                      </c:pt>
                      <c:pt idx="4341">
                        <c:v>136.5</c:v>
                      </c:pt>
                      <c:pt idx="4342">
                        <c:v>136.80000000000001</c:v>
                      </c:pt>
                      <c:pt idx="4343">
                        <c:v>136.69999999999999</c:v>
                      </c:pt>
                      <c:pt idx="4344">
                        <c:v>137.69999999999999</c:v>
                      </c:pt>
                      <c:pt idx="4345">
                        <c:v>138.1</c:v>
                      </c:pt>
                      <c:pt idx="4346">
                        <c:v>139.69999999999999</c:v>
                      </c:pt>
                      <c:pt idx="4347">
                        <c:v>139.4</c:v>
                      </c:pt>
                      <c:pt idx="4348">
                        <c:v>140</c:v>
                      </c:pt>
                      <c:pt idx="4349">
                        <c:v>139.69999999999999</c:v>
                      </c:pt>
                      <c:pt idx="4350">
                        <c:v>139.6</c:v>
                      </c:pt>
                      <c:pt idx="4351">
                        <c:v>138.6</c:v>
                      </c:pt>
                      <c:pt idx="4352">
                        <c:v>138.1</c:v>
                      </c:pt>
                      <c:pt idx="4353">
                        <c:v>137.9</c:v>
                      </c:pt>
                      <c:pt idx="4354">
                        <c:v>137.9</c:v>
                      </c:pt>
                      <c:pt idx="4355">
                        <c:v>138</c:v>
                      </c:pt>
                      <c:pt idx="4356">
                        <c:v>138.1</c:v>
                      </c:pt>
                      <c:pt idx="4357">
                        <c:v>137.80000000000001</c:v>
                      </c:pt>
                      <c:pt idx="4358">
                        <c:v>137.6</c:v>
                      </c:pt>
                      <c:pt idx="4359">
                        <c:v>137.5</c:v>
                      </c:pt>
                      <c:pt idx="4360">
                        <c:v>136.30000000000001</c:v>
                      </c:pt>
                      <c:pt idx="4361">
                        <c:v>136.4</c:v>
                      </c:pt>
                      <c:pt idx="4362">
                        <c:v>135.30000000000001</c:v>
                      </c:pt>
                      <c:pt idx="4363">
                        <c:v>135.30000000000001</c:v>
                      </c:pt>
                      <c:pt idx="4364">
                        <c:v>135.5</c:v>
                      </c:pt>
                      <c:pt idx="4365">
                        <c:v>136.4</c:v>
                      </c:pt>
                      <c:pt idx="4366">
                        <c:v>137</c:v>
                      </c:pt>
                      <c:pt idx="4367">
                        <c:v>137.19999999999999</c:v>
                      </c:pt>
                      <c:pt idx="4368">
                        <c:v>137.19999999999999</c:v>
                      </c:pt>
                      <c:pt idx="4369">
                        <c:v>137</c:v>
                      </c:pt>
                      <c:pt idx="4370">
                        <c:v>137</c:v>
                      </c:pt>
                      <c:pt idx="4371">
                        <c:v>136.80000000000001</c:v>
                      </c:pt>
                      <c:pt idx="4372">
                        <c:v>136.6</c:v>
                      </c:pt>
                      <c:pt idx="4373">
                        <c:v>136.6</c:v>
                      </c:pt>
                      <c:pt idx="4374">
                        <c:v>136.69999999999999</c:v>
                      </c:pt>
                      <c:pt idx="4375">
                        <c:v>136.6</c:v>
                      </c:pt>
                      <c:pt idx="4376">
                        <c:v>137.1</c:v>
                      </c:pt>
                      <c:pt idx="4377">
                        <c:v>137.5</c:v>
                      </c:pt>
                      <c:pt idx="4378">
                        <c:v>138.1</c:v>
                      </c:pt>
                      <c:pt idx="4379">
                        <c:v>138.5</c:v>
                      </c:pt>
                      <c:pt idx="4380">
                        <c:v>139.19999999999999</c:v>
                      </c:pt>
                      <c:pt idx="4381">
                        <c:v>139.5</c:v>
                      </c:pt>
                      <c:pt idx="4382">
                        <c:v>139.9</c:v>
                      </c:pt>
                      <c:pt idx="4383">
                        <c:v>140.19999999999999</c:v>
                      </c:pt>
                      <c:pt idx="4384">
                        <c:v>140.69999999999999</c:v>
                      </c:pt>
                      <c:pt idx="4385">
                        <c:v>141.30000000000001</c:v>
                      </c:pt>
                      <c:pt idx="4386">
                        <c:v>141.9</c:v>
                      </c:pt>
                      <c:pt idx="4387">
                        <c:v>142.69999999999999</c:v>
                      </c:pt>
                      <c:pt idx="4388">
                        <c:v>143</c:v>
                      </c:pt>
                      <c:pt idx="4389">
                        <c:v>144.4</c:v>
                      </c:pt>
                      <c:pt idx="4390">
                        <c:v>145.1</c:v>
                      </c:pt>
                      <c:pt idx="4391">
                        <c:v>146</c:v>
                      </c:pt>
                      <c:pt idx="4392">
                        <c:v>146.80000000000001</c:v>
                      </c:pt>
                      <c:pt idx="4393">
                        <c:v>147.1</c:v>
                      </c:pt>
                      <c:pt idx="4394">
                        <c:v>148.19999999999999</c:v>
                      </c:pt>
                      <c:pt idx="4395">
                        <c:v>149.19999999999999</c:v>
                      </c:pt>
                      <c:pt idx="4396">
                        <c:v>149.80000000000001</c:v>
                      </c:pt>
                      <c:pt idx="4397">
                        <c:v>150.4</c:v>
                      </c:pt>
                      <c:pt idx="4398">
                        <c:v>151.4</c:v>
                      </c:pt>
                      <c:pt idx="4399">
                        <c:v>152.30000000000001</c:v>
                      </c:pt>
                      <c:pt idx="4400">
                        <c:v>153.1</c:v>
                      </c:pt>
                      <c:pt idx="4401">
                        <c:v>153.6</c:v>
                      </c:pt>
                      <c:pt idx="4402">
                        <c:v>154</c:v>
                      </c:pt>
                      <c:pt idx="4403">
                        <c:v>154.4</c:v>
                      </c:pt>
                      <c:pt idx="4404">
                        <c:v>154.9</c:v>
                      </c:pt>
                      <c:pt idx="4405">
                        <c:v>155.80000000000001</c:v>
                      </c:pt>
                      <c:pt idx="4406">
                        <c:v>156.6</c:v>
                      </c:pt>
                      <c:pt idx="4407">
                        <c:v>157.19999999999999</c:v>
                      </c:pt>
                      <c:pt idx="4408">
                        <c:v>157.1</c:v>
                      </c:pt>
                      <c:pt idx="4409">
                        <c:v>156.9</c:v>
                      </c:pt>
                      <c:pt idx="4410">
                        <c:v>156.30000000000001</c:v>
                      </c:pt>
                      <c:pt idx="4411">
                        <c:v>155.80000000000001</c:v>
                      </c:pt>
                      <c:pt idx="4412">
                        <c:v>155.69999999999999</c:v>
                      </c:pt>
                      <c:pt idx="4413">
                        <c:v>155.5</c:v>
                      </c:pt>
                      <c:pt idx="4414">
                        <c:v>155</c:v>
                      </c:pt>
                      <c:pt idx="4415">
                        <c:v>154.5</c:v>
                      </c:pt>
                      <c:pt idx="4416">
                        <c:v>154</c:v>
                      </c:pt>
                      <c:pt idx="4417">
                        <c:v>153.69999999999999</c:v>
                      </c:pt>
                      <c:pt idx="4418">
                        <c:v>153.4</c:v>
                      </c:pt>
                      <c:pt idx="4419">
                        <c:v>153.1</c:v>
                      </c:pt>
                      <c:pt idx="4420">
                        <c:v>152.6</c:v>
                      </c:pt>
                      <c:pt idx="4421">
                        <c:v>152.30000000000001</c:v>
                      </c:pt>
                      <c:pt idx="4422">
                        <c:v>151.6</c:v>
                      </c:pt>
                      <c:pt idx="4423">
                        <c:v>150.80000000000001</c:v>
                      </c:pt>
                      <c:pt idx="4424">
                        <c:v>150.1</c:v>
                      </c:pt>
                      <c:pt idx="4425">
                        <c:v>149.1</c:v>
                      </c:pt>
                      <c:pt idx="4426">
                        <c:v>148.30000000000001</c:v>
                      </c:pt>
                      <c:pt idx="4427">
                        <c:v>148.1</c:v>
                      </c:pt>
                      <c:pt idx="4428">
                        <c:v>147.9</c:v>
                      </c:pt>
                      <c:pt idx="4429">
                        <c:v>146.9</c:v>
                      </c:pt>
                      <c:pt idx="4430">
                        <c:v>146.19999999999999</c:v>
                      </c:pt>
                      <c:pt idx="4431">
                        <c:v>144.9</c:v>
                      </c:pt>
                      <c:pt idx="4432">
                        <c:v>143.30000000000001</c:v>
                      </c:pt>
                      <c:pt idx="4433">
                        <c:v>141.9</c:v>
                      </c:pt>
                      <c:pt idx="4434">
                        <c:v>141.30000000000001</c:v>
                      </c:pt>
                      <c:pt idx="4435">
                        <c:v>141.1</c:v>
                      </c:pt>
                      <c:pt idx="4436">
                        <c:v>141.80000000000001</c:v>
                      </c:pt>
                      <c:pt idx="4437">
                        <c:v>142.9</c:v>
                      </c:pt>
                      <c:pt idx="4438">
                        <c:v>144.1</c:v>
                      </c:pt>
                      <c:pt idx="4439">
                        <c:v>145.5</c:v>
                      </c:pt>
                      <c:pt idx="4440">
                        <c:v>146.6</c:v>
                      </c:pt>
                      <c:pt idx="4441">
                        <c:v>147</c:v>
                      </c:pt>
                      <c:pt idx="4442">
                        <c:v>146.69999999999999</c:v>
                      </c:pt>
                      <c:pt idx="4443">
                        <c:v>146.5</c:v>
                      </c:pt>
                      <c:pt idx="4444">
                        <c:v>146.5</c:v>
                      </c:pt>
                      <c:pt idx="4445">
                        <c:v>145.5</c:v>
                      </c:pt>
                      <c:pt idx="4446">
                        <c:v>145.30000000000001</c:v>
                      </c:pt>
                      <c:pt idx="4447">
                        <c:v>145.19999999999999</c:v>
                      </c:pt>
                      <c:pt idx="4448">
                        <c:v>145.80000000000001</c:v>
                      </c:pt>
                      <c:pt idx="4449">
                        <c:v>146.6</c:v>
                      </c:pt>
                      <c:pt idx="4450">
                        <c:v>148</c:v>
                      </c:pt>
                      <c:pt idx="4451">
                        <c:v>149</c:v>
                      </c:pt>
                      <c:pt idx="4452">
                        <c:v>149.69999999999999</c:v>
                      </c:pt>
                      <c:pt idx="4453">
                        <c:v>150</c:v>
                      </c:pt>
                      <c:pt idx="4454">
                        <c:v>150.30000000000001</c:v>
                      </c:pt>
                      <c:pt idx="4455">
                        <c:v>150.5</c:v>
                      </c:pt>
                      <c:pt idx="4456">
                        <c:v>151</c:v>
                      </c:pt>
                      <c:pt idx="4457">
                        <c:v>151.4</c:v>
                      </c:pt>
                      <c:pt idx="4458">
                        <c:v>151.6</c:v>
                      </c:pt>
                      <c:pt idx="4459">
                        <c:v>152.1</c:v>
                      </c:pt>
                      <c:pt idx="4460">
                        <c:v>152.69999999999999</c:v>
                      </c:pt>
                      <c:pt idx="4461">
                        <c:v>153.1</c:v>
                      </c:pt>
                      <c:pt idx="4462">
                        <c:v>153.9</c:v>
                      </c:pt>
                      <c:pt idx="4463">
                        <c:v>154.69999999999999</c:v>
                      </c:pt>
                      <c:pt idx="4464">
                        <c:v>155.6</c:v>
                      </c:pt>
                      <c:pt idx="4465">
                        <c:v>156.30000000000001</c:v>
                      </c:pt>
                      <c:pt idx="4466">
                        <c:v>156.69999999999999</c:v>
                      </c:pt>
                      <c:pt idx="4467">
                        <c:v>157.19999999999999</c:v>
                      </c:pt>
                      <c:pt idx="4468">
                        <c:v>158.1</c:v>
                      </c:pt>
                      <c:pt idx="4469">
                        <c:v>159.69999999999999</c:v>
                      </c:pt>
                      <c:pt idx="4470">
                        <c:v>161.69999999999999</c:v>
                      </c:pt>
                      <c:pt idx="4471">
                        <c:v>163</c:v>
                      </c:pt>
                      <c:pt idx="4472">
                        <c:v>163.69999999999999</c:v>
                      </c:pt>
                      <c:pt idx="4473">
                        <c:v>164.3</c:v>
                      </c:pt>
                      <c:pt idx="4474">
                        <c:v>164.9</c:v>
                      </c:pt>
                      <c:pt idx="4475">
                        <c:v>165.7</c:v>
                      </c:pt>
                      <c:pt idx="4476">
                        <c:v>166.1</c:v>
                      </c:pt>
                      <c:pt idx="4477">
                        <c:v>166.3</c:v>
                      </c:pt>
                      <c:pt idx="4478">
                        <c:v>166.4</c:v>
                      </c:pt>
                      <c:pt idx="4479">
                        <c:v>166.8</c:v>
                      </c:pt>
                      <c:pt idx="4480">
                        <c:v>167.4</c:v>
                      </c:pt>
                      <c:pt idx="4481">
                        <c:v>168.3</c:v>
                      </c:pt>
                      <c:pt idx="4482">
                        <c:v>169.2</c:v>
                      </c:pt>
                      <c:pt idx="4483">
                        <c:v>169.8</c:v>
                      </c:pt>
                      <c:pt idx="4484">
                        <c:v>169.6</c:v>
                      </c:pt>
                      <c:pt idx="4485">
                        <c:v>169.5</c:v>
                      </c:pt>
                      <c:pt idx="4486">
                        <c:v>169.1</c:v>
                      </c:pt>
                      <c:pt idx="4487">
                        <c:v>169.4</c:v>
                      </c:pt>
                      <c:pt idx="4488">
                        <c:v>169.4</c:v>
                      </c:pt>
                      <c:pt idx="4489">
                        <c:v>170.7</c:v>
                      </c:pt>
                      <c:pt idx="4490">
                        <c:v>172.1</c:v>
                      </c:pt>
                      <c:pt idx="4491">
                        <c:v>173</c:v>
                      </c:pt>
                      <c:pt idx="4492">
                        <c:v>174.2</c:v>
                      </c:pt>
                      <c:pt idx="4493">
                        <c:v>177.5</c:v>
                      </c:pt>
                      <c:pt idx="4494">
                        <c:v>178.6</c:v>
                      </c:pt>
                      <c:pt idx="4495">
                        <c:v>183.4</c:v>
                      </c:pt>
                      <c:pt idx="4496">
                        <c:v>187</c:v>
                      </c:pt>
                      <c:pt idx="4497">
                        <c:v>192</c:v>
                      </c:pt>
                      <c:pt idx="4498">
                        <c:v>196.6</c:v>
                      </c:pt>
                      <c:pt idx="4499">
                        <c:v>198.3</c:v>
                      </c:pt>
                      <c:pt idx="4500">
                        <c:v>198.1</c:v>
                      </c:pt>
                      <c:pt idx="4501">
                        <c:v>196.3</c:v>
                      </c:pt>
                      <c:pt idx="4502">
                        <c:v>194</c:v>
                      </c:pt>
                      <c:pt idx="4503">
                        <c:v>188.6</c:v>
                      </c:pt>
                      <c:pt idx="4504">
                        <c:v>187.2</c:v>
                      </c:pt>
                      <c:pt idx="4505">
                        <c:v>185.6</c:v>
                      </c:pt>
                      <c:pt idx="4506">
                        <c:v>185.6</c:v>
                      </c:pt>
                      <c:pt idx="4507">
                        <c:v>186.8</c:v>
                      </c:pt>
                      <c:pt idx="4508">
                        <c:v>187.7</c:v>
                      </c:pt>
                      <c:pt idx="4509">
                        <c:v>188.7</c:v>
                      </c:pt>
                      <c:pt idx="4510">
                        <c:v>188.3</c:v>
                      </c:pt>
                      <c:pt idx="4511">
                        <c:v>175.4</c:v>
                      </c:pt>
                      <c:pt idx="4512">
                        <c:v>161.80000000000001</c:v>
                      </c:pt>
                      <c:pt idx="4513">
                        <c:v>160.4</c:v>
                      </c:pt>
                      <c:pt idx="4514">
                        <c:v>159.1</c:v>
                      </c:pt>
                      <c:pt idx="4515">
                        <c:v>157.30000000000001</c:v>
                      </c:pt>
                      <c:pt idx="4516">
                        <c:v>156.19999999999999</c:v>
                      </c:pt>
                      <c:pt idx="4517">
                        <c:v>155.6</c:v>
                      </c:pt>
                      <c:pt idx="4518">
                        <c:v>154.9</c:v>
                      </c:pt>
                      <c:pt idx="4519">
                        <c:v>153.9</c:v>
                      </c:pt>
                      <c:pt idx="4520">
                        <c:v>153.6</c:v>
                      </c:pt>
                      <c:pt idx="4521">
                        <c:v>153.1</c:v>
                      </c:pt>
                      <c:pt idx="4522">
                        <c:v>152.6</c:v>
                      </c:pt>
                      <c:pt idx="4523">
                        <c:v>154.69999999999999</c:v>
                      </c:pt>
                      <c:pt idx="4524">
                        <c:v>158</c:v>
                      </c:pt>
                      <c:pt idx="4525">
                        <c:v>160.4</c:v>
                      </c:pt>
                      <c:pt idx="4526">
                        <c:v>161.9</c:v>
                      </c:pt>
                      <c:pt idx="4527">
                        <c:v>162.80000000000001</c:v>
                      </c:pt>
                      <c:pt idx="4528">
                        <c:v>162.9</c:v>
                      </c:pt>
                      <c:pt idx="4529">
                        <c:v>163.4</c:v>
                      </c:pt>
                      <c:pt idx="4530">
                        <c:v>164.8</c:v>
                      </c:pt>
                      <c:pt idx="4531">
                        <c:v>167.8</c:v>
                      </c:pt>
                      <c:pt idx="4532">
                        <c:v>168.2</c:v>
                      </c:pt>
                      <c:pt idx="4533">
                        <c:v>170.9</c:v>
                      </c:pt>
                      <c:pt idx="4534">
                        <c:v>174.4</c:v>
                      </c:pt>
                      <c:pt idx="4535">
                        <c:v>176.3</c:v>
                      </c:pt>
                      <c:pt idx="4536">
                        <c:v>178.6</c:v>
                      </c:pt>
                      <c:pt idx="4537">
                        <c:v>179.6</c:v>
                      </c:pt>
                      <c:pt idx="4538">
                        <c:v>180</c:v>
                      </c:pt>
                      <c:pt idx="4539">
                        <c:v>180.1</c:v>
                      </c:pt>
                      <c:pt idx="4540">
                        <c:v>180.6</c:v>
                      </c:pt>
                      <c:pt idx="4541">
                        <c:v>181.4</c:v>
                      </c:pt>
                      <c:pt idx="4542">
                        <c:v>182.4</c:v>
                      </c:pt>
                      <c:pt idx="4543">
                        <c:v>185.1</c:v>
                      </c:pt>
                      <c:pt idx="4544">
                        <c:v>187.9</c:v>
                      </c:pt>
                      <c:pt idx="4545">
                        <c:v>189.6</c:v>
                      </c:pt>
                      <c:pt idx="4546">
                        <c:v>190.9</c:v>
                      </c:pt>
                      <c:pt idx="4547">
                        <c:v>190.7</c:v>
                      </c:pt>
                      <c:pt idx="4548">
                        <c:v>189.6</c:v>
                      </c:pt>
                      <c:pt idx="4549">
                        <c:v>188.8</c:v>
                      </c:pt>
                      <c:pt idx="4550">
                        <c:v>188.4</c:v>
                      </c:pt>
                      <c:pt idx="4551">
                        <c:v>188.2</c:v>
                      </c:pt>
                      <c:pt idx="4552">
                        <c:v>189.5</c:v>
                      </c:pt>
                      <c:pt idx="4553">
                        <c:v>190.7</c:v>
                      </c:pt>
                      <c:pt idx="4554">
                        <c:v>190.4</c:v>
                      </c:pt>
                      <c:pt idx="4555">
                        <c:v>189.9</c:v>
                      </c:pt>
                      <c:pt idx="4556">
                        <c:v>190</c:v>
                      </c:pt>
                      <c:pt idx="4557">
                        <c:v>190.1</c:v>
                      </c:pt>
                      <c:pt idx="4558">
                        <c:v>190.6</c:v>
                      </c:pt>
                      <c:pt idx="4559">
                        <c:v>194.2</c:v>
                      </c:pt>
                      <c:pt idx="4560">
                        <c:v>195.4</c:v>
                      </c:pt>
                      <c:pt idx="4561">
                        <c:v>197.6</c:v>
                      </c:pt>
                      <c:pt idx="4562">
                        <c:v>199.6</c:v>
                      </c:pt>
                      <c:pt idx="4563">
                        <c:v>200.5</c:v>
                      </c:pt>
                      <c:pt idx="4564">
                        <c:v>200.7</c:v>
                      </c:pt>
                      <c:pt idx="4565">
                        <c:v>200.8</c:v>
                      </c:pt>
                      <c:pt idx="4566">
                        <c:v>201.1</c:v>
                      </c:pt>
                      <c:pt idx="4567">
                        <c:v>200.7</c:v>
                      </c:pt>
                      <c:pt idx="4568">
                        <c:v>200.4</c:v>
                      </c:pt>
                      <c:pt idx="4569">
                        <c:v>200.3</c:v>
                      </c:pt>
                      <c:pt idx="4570">
                        <c:v>200.7</c:v>
                      </c:pt>
                      <c:pt idx="4571">
                        <c:v>200.7</c:v>
                      </c:pt>
                      <c:pt idx="4572">
                        <c:v>201.8</c:v>
                      </c:pt>
                      <c:pt idx="4573">
                        <c:v>200.9</c:v>
                      </c:pt>
                      <c:pt idx="4574">
                        <c:v>199.6</c:v>
                      </c:pt>
                      <c:pt idx="4575">
                        <c:v>198.5</c:v>
                      </c:pt>
                      <c:pt idx="4576">
                        <c:v>196.2</c:v>
                      </c:pt>
                      <c:pt idx="4577">
                        <c:v>192.9</c:v>
                      </c:pt>
                      <c:pt idx="4578">
                        <c:v>186.9</c:v>
                      </c:pt>
                      <c:pt idx="4579">
                        <c:v>183.3</c:v>
                      </c:pt>
                      <c:pt idx="4580">
                        <c:v>180.3</c:v>
                      </c:pt>
                      <c:pt idx="4581">
                        <c:v>175.4</c:v>
                      </c:pt>
                      <c:pt idx="4582">
                        <c:v>172.6</c:v>
                      </c:pt>
                      <c:pt idx="4583">
                        <c:v>169.3</c:v>
                      </c:pt>
                      <c:pt idx="4584">
                        <c:v>166.6</c:v>
                      </c:pt>
                      <c:pt idx="4585">
                        <c:v>165.6</c:v>
                      </c:pt>
                      <c:pt idx="4586">
                        <c:v>163.80000000000001</c:v>
                      </c:pt>
                      <c:pt idx="4587">
                        <c:v>163.6</c:v>
                      </c:pt>
                      <c:pt idx="4588">
                        <c:v>162.1</c:v>
                      </c:pt>
                      <c:pt idx="4589">
                        <c:v>160.5</c:v>
                      </c:pt>
                      <c:pt idx="4590">
                        <c:v>159.1</c:v>
                      </c:pt>
                      <c:pt idx="4591">
                        <c:v>158.80000000000001</c:v>
                      </c:pt>
                      <c:pt idx="4592">
                        <c:v>158.80000000000001</c:v>
                      </c:pt>
                      <c:pt idx="4593">
                        <c:v>162.19999999999999</c:v>
                      </c:pt>
                      <c:pt idx="4594">
                        <c:v>163.5</c:v>
                      </c:pt>
                      <c:pt idx="4595">
                        <c:v>162.6</c:v>
                      </c:pt>
                      <c:pt idx="4596">
                        <c:v>161.69999999999999</c:v>
                      </c:pt>
                      <c:pt idx="4597">
                        <c:v>160.4</c:v>
                      </c:pt>
                      <c:pt idx="4598">
                        <c:v>157.69999999999999</c:v>
                      </c:pt>
                      <c:pt idx="4599">
                        <c:v>155.80000000000001</c:v>
                      </c:pt>
                      <c:pt idx="4600">
                        <c:v>154.9</c:v>
                      </c:pt>
                      <c:pt idx="4601">
                        <c:v>153.30000000000001</c:v>
                      </c:pt>
                      <c:pt idx="4602">
                        <c:v>153.1</c:v>
                      </c:pt>
                      <c:pt idx="4603">
                        <c:v>153.9</c:v>
                      </c:pt>
                      <c:pt idx="4604">
                        <c:v>154.1</c:v>
                      </c:pt>
                      <c:pt idx="4605">
                        <c:v>153.9</c:v>
                      </c:pt>
                      <c:pt idx="4606">
                        <c:v>154.1</c:v>
                      </c:pt>
                      <c:pt idx="4607">
                        <c:v>154.80000000000001</c:v>
                      </c:pt>
                      <c:pt idx="4608">
                        <c:v>155.5</c:v>
                      </c:pt>
                      <c:pt idx="4609">
                        <c:v>156.30000000000001</c:v>
                      </c:pt>
                      <c:pt idx="4610">
                        <c:v>157.69999999999999</c:v>
                      </c:pt>
                      <c:pt idx="4611">
                        <c:v>159.30000000000001</c:v>
                      </c:pt>
                      <c:pt idx="4612">
                        <c:v>159.5</c:v>
                      </c:pt>
                      <c:pt idx="4613">
                        <c:v>159.30000000000001</c:v>
                      </c:pt>
                      <c:pt idx="4614">
                        <c:v>158.9</c:v>
                      </c:pt>
                      <c:pt idx="4615">
                        <c:v>156.80000000000001</c:v>
                      </c:pt>
                      <c:pt idx="4616">
                        <c:v>153.9</c:v>
                      </c:pt>
                      <c:pt idx="4617">
                        <c:v>152.6</c:v>
                      </c:pt>
                      <c:pt idx="4618">
                        <c:v>151.9</c:v>
                      </c:pt>
                      <c:pt idx="4619">
                        <c:v>151.5</c:v>
                      </c:pt>
                      <c:pt idx="4620">
                        <c:v>152.69999999999999</c:v>
                      </c:pt>
                      <c:pt idx="4621">
                        <c:v>153.19999999999999</c:v>
                      </c:pt>
                      <c:pt idx="4622">
                        <c:v>153.4</c:v>
                      </c:pt>
                      <c:pt idx="4623">
                        <c:v>153.69999999999999</c:v>
                      </c:pt>
                      <c:pt idx="4624">
                        <c:v>153.9</c:v>
                      </c:pt>
                      <c:pt idx="4625">
                        <c:v>153.9</c:v>
                      </c:pt>
                      <c:pt idx="4626">
                        <c:v>152.5</c:v>
                      </c:pt>
                      <c:pt idx="4627">
                        <c:v>150.69999999999999</c:v>
                      </c:pt>
                      <c:pt idx="4628">
                        <c:v>148.9</c:v>
                      </c:pt>
                      <c:pt idx="4629">
                        <c:v>147.80000000000001</c:v>
                      </c:pt>
                      <c:pt idx="4630">
                        <c:v>147.5</c:v>
                      </c:pt>
                      <c:pt idx="4631">
                        <c:v>153.4</c:v>
                      </c:pt>
                      <c:pt idx="4632">
                        <c:v>172.1</c:v>
                      </c:pt>
                      <c:pt idx="4633">
                        <c:v>172</c:v>
                      </c:pt>
                      <c:pt idx="4634">
                        <c:v>171.9</c:v>
                      </c:pt>
                      <c:pt idx="4635">
                        <c:v>172.2</c:v>
                      </c:pt>
                      <c:pt idx="4636">
                        <c:v>172.3</c:v>
                      </c:pt>
                      <c:pt idx="4637">
                        <c:v>172.4</c:v>
                      </c:pt>
                      <c:pt idx="4638">
                        <c:v>172.8</c:v>
                      </c:pt>
                      <c:pt idx="4639">
                        <c:v>173.5</c:v>
                      </c:pt>
                      <c:pt idx="4640">
                        <c:v>174.5</c:v>
                      </c:pt>
                      <c:pt idx="4641">
                        <c:v>175.3</c:v>
                      </c:pt>
                      <c:pt idx="4642">
                        <c:v>176.4</c:v>
                      </c:pt>
                      <c:pt idx="4643">
                        <c:v>176.9</c:v>
                      </c:pt>
                      <c:pt idx="4644">
                        <c:v>177</c:v>
                      </c:pt>
                      <c:pt idx="4645">
                        <c:v>176.9</c:v>
                      </c:pt>
                      <c:pt idx="4646">
                        <c:v>176.7</c:v>
                      </c:pt>
                      <c:pt idx="4647">
                        <c:v>176.2</c:v>
                      </c:pt>
                      <c:pt idx="4648">
                        <c:v>176.5</c:v>
                      </c:pt>
                      <c:pt idx="4649">
                        <c:v>176.9</c:v>
                      </c:pt>
                      <c:pt idx="4650">
                        <c:v>176.7</c:v>
                      </c:pt>
                      <c:pt idx="4651">
                        <c:v>176.8</c:v>
                      </c:pt>
                      <c:pt idx="4652">
                        <c:v>176.6</c:v>
                      </c:pt>
                      <c:pt idx="4653">
                        <c:v>175.7</c:v>
                      </c:pt>
                      <c:pt idx="4654">
                        <c:v>175</c:v>
                      </c:pt>
                      <c:pt idx="4655">
                        <c:v>174.6</c:v>
                      </c:pt>
                      <c:pt idx="4656">
                        <c:v>174.4</c:v>
                      </c:pt>
                      <c:pt idx="4657">
                        <c:v>175.2</c:v>
                      </c:pt>
                      <c:pt idx="4658">
                        <c:v>176</c:v>
                      </c:pt>
                      <c:pt idx="4659">
                        <c:v>178.9</c:v>
                      </c:pt>
                      <c:pt idx="4660">
                        <c:v>181.1</c:v>
                      </c:pt>
                      <c:pt idx="4661">
                        <c:v>182.3</c:v>
                      </c:pt>
                      <c:pt idx="4662">
                        <c:v>182.6</c:v>
                      </c:pt>
                      <c:pt idx="4663">
                        <c:v>182.4</c:v>
                      </c:pt>
                      <c:pt idx="4664">
                        <c:v>181.3</c:v>
                      </c:pt>
                      <c:pt idx="4665">
                        <c:v>180.5</c:v>
                      </c:pt>
                      <c:pt idx="4666">
                        <c:v>178.8</c:v>
                      </c:pt>
                      <c:pt idx="4667">
                        <c:v>177.5</c:v>
                      </c:pt>
                      <c:pt idx="4668">
                        <c:v>176.6</c:v>
                      </c:pt>
                      <c:pt idx="4669">
                        <c:v>175.5</c:v>
                      </c:pt>
                      <c:pt idx="4670">
                        <c:v>174.8</c:v>
                      </c:pt>
                      <c:pt idx="4671">
                        <c:v>174.5</c:v>
                      </c:pt>
                      <c:pt idx="4672">
                        <c:v>173.9</c:v>
                      </c:pt>
                      <c:pt idx="4673">
                        <c:v>173</c:v>
                      </c:pt>
                      <c:pt idx="4674">
                        <c:v>172.2</c:v>
                      </c:pt>
                      <c:pt idx="4675">
                        <c:v>170.4</c:v>
                      </c:pt>
                      <c:pt idx="4676">
                        <c:v>169.1</c:v>
                      </c:pt>
                      <c:pt idx="4677">
                        <c:v>167.9</c:v>
                      </c:pt>
                      <c:pt idx="4678">
                        <c:v>167.2</c:v>
                      </c:pt>
                      <c:pt idx="4679">
                        <c:v>166.4</c:v>
                      </c:pt>
                      <c:pt idx="4680">
                        <c:v>166.5</c:v>
                      </c:pt>
                      <c:pt idx="4681">
                        <c:v>166.1</c:v>
                      </c:pt>
                      <c:pt idx="4682">
                        <c:v>165.7</c:v>
                      </c:pt>
                      <c:pt idx="4683">
                        <c:v>164.6</c:v>
                      </c:pt>
                      <c:pt idx="4684">
                        <c:v>163.19999999999999</c:v>
                      </c:pt>
                      <c:pt idx="4685">
                        <c:v>161.4</c:v>
                      </c:pt>
                      <c:pt idx="4686">
                        <c:v>161.1</c:v>
                      </c:pt>
                      <c:pt idx="4687">
                        <c:v>161.1</c:v>
                      </c:pt>
                      <c:pt idx="4688">
                        <c:v>161.30000000000001</c:v>
                      </c:pt>
                      <c:pt idx="4689">
                        <c:v>161.9</c:v>
                      </c:pt>
                      <c:pt idx="4690">
                        <c:v>162.5</c:v>
                      </c:pt>
                      <c:pt idx="4691">
                        <c:v>162.69999999999999</c:v>
                      </c:pt>
                      <c:pt idx="4692">
                        <c:v>163.19999999999999</c:v>
                      </c:pt>
                      <c:pt idx="4693">
                        <c:v>165.4</c:v>
                      </c:pt>
                      <c:pt idx="4694">
                        <c:v>165.8</c:v>
                      </c:pt>
                      <c:pt idx="4695">
                        <c:v>167.4</c:v>
                      </c:pt>
                      <c:pt idx="4696">
                        <c:v>170</c:v>
                      </c:pt>
                      <c:pt idx="4697">
                        <c:v>171</c:v>
                      </c:pt>
                      <c:pt idx="4698">
                        <c:v>170.8</c:v>
                      </c:pt>
                      <c:pt idx="4699">
                        <c:v>169.2</c:v>
                      </c:pt>
                      <c:pt idx="4700">
                        <c:v>168.6</c:v>
                      </c:pt>
                      <c:pt idx="4701">
                        <c:v>166.8</c:v>
                      </c:pt>
                      <c:pt idx="4702">
                        <c:v>165.5</c:v>
                      </c:pt>
                      <c:pt idx="4703">
                        <c:v>164.4</c:v>
                      </c:pt>
                      <c:pt idx="4704">
                        <c:v>163.9</c:v>
                      </c:pt>
                      <c:pt idx="4705">
                        <c:v>164.5</c:v>
                      </c:pt>
                      <c:pt idx="4706">
                        <c:v>165.5</c:v>
                      </c:pt>
                      <c:pt idx="4707">
                        <c:v>166.8</c:v>
                      </c:pt>
                      <c:pt idx="4708">
                        <c:v>167.8</c:v>
                      </c:pt>
                      <c:pt idx="4709">
                        <c:v>169.5</c:v>
                      </c:pt>
                      <c:pt idx="4710">
                        <c:v>171</c:v>
                      </c:pt>
                      <c:pt idx="4711">
                        <c:v>172</c:v>
                      </c:pt>
                      <c:pt idx="4712">
                        <c:v>172.2</c:v>
                      </c:pt>
                      <c:pt idx="4713">
                        <c:v>174.5</c:v>
                      </c:pt>
                      <c:pt idx="4714">
                        <c:v>175.9</c:v>
                      </c:pt>
                      <c:pt idx="4715">
                        <c:v>175.5</c:v>
                      </c:pt>
                      <c:pt idx="4716">
                        <c:v>175.7</c:v>
                      </c:pt>
                      <c:pt idx="4717">
                        <c:v>174.5</c:v>
                      </c:pt>
                      <c:pt idx="4718">
                        <c:v>173.9</c:v>
                      </c:pt>
                      <c:pt idx="4719">
                        <c:v>172.8</c:v>
                      </c:pt>
                      <c:pt idx="4720">
                        <c:v>171.8</c:v>
                      </c:pt>
                      <c:pt idx="4721">
                        <c:v>171.4</c:v>
                      </c:pt>
                      <c:pt idx="4722">
                        <c:v>171.9</c:v>
                      </c:pt>
                      <c:pt idx="4723">
                        <c:v>172.5</c:v>
                      </c:pt>
                      <c:pt idx="4724">
                        <c:v>172.9</c:v>
                      </c:pt>
                      <c:pt idx="4725">
                        <c:v>173.6</c:v>
                      </c:pt>
                      <c:pt idx="4726">
                        <c:v>174.6</c:v>
                      </c:pt>
                      <c:pt idx="4727">
                        <c:v>174.9</c:v>
                      </c:pt>
                      <c:pt idx="4728">
                        <c:v>174.7</c:v>
                      </c:pt>
                      <c:pt idx="4729">
                        <c:v>174.7</c:v>
                      </c:pt>
                      <c:pt idx="4730">
                        <c:v>173.9</c:v>
                      </c:pt>
                      <c:pt idx="4731">
                        <c:v>173.7</c:v>
                      </c:pt>
                      <c:pt idx="4732">
                        <c:v>173.5</c:v>
                      </c:pt>
                      <c:pt idx="4733">
                        <c:v>173.1</c:v>
                      </c:pt>
                      <c:pt idx="4734">
                        <c:v>172.9</c:v>
                      </c:pt>
                      <c:pt idx="4735">
                        <c:v>173.2</c:v>
                      </c:pt>
                      <c:pt idx="4736">
                        <c:v>173.4</c:v>
                      </c:pt>
                      <c:pt idx="4737">
                        <c:v>173.5</c:v>
                      </c:pt>
                      <c:pt idx="4738">
                        <c:v>173.9</c:v>
                      </c:pt>
                      <c:pt idx="4739">
                        <c:v>174.2</c:v>
                      </c:pt>
                      <c:pt idx="4740">
                        <c:v>174.4</c:v>
                      </c:pt>
                      <c:pt idx="4741">
                        <c:v>175.4</c:v>
                      </c:pt>
                      <c:pt idx="4742">
                        <c:v>175.9</c:v>
                      </c:pt>
                      <c:pt idx="4743">
                        <c:v>176.3</c:v>
                      </c:pt>
                      <c:pt idx="4744">
                        <c:v>176.8</c:v>
                      </c:pt>
                      <c:pt idx="4745">
                        <c:v>176.7</c:v>
                      </c:pt>
                      <c:pt idx="4746">
                        <c:v>176.3</c:v>
                      </c:pt>
                      <c:pt idx="4747">
                        <c:v>176</c:v>
                      </c:pt>
                      <c:pt idx="4748">
                        <c:v>175.3</c:v>
                      </c:pt>
                      <c:pt idx="4749">
                        <c:v>174.2</c:v>
                      </c:pt>
                      <c:pt idx="4750">
                        <c:v>172.6</c:v>
                      </c:pt>
                      <c:pt idx="4751">
                        <c:v>170.7</c:v>
                      </c:pt>
                      <c:pt idx="4752">
                        <c:v>169.9</c:v>
                      </c:pt>
                      <c:pt idx="4753">
                        <c:v>169.6</c:v>
                      </c:pt>
                      <c:pt idx="4754">
                        <c:v>170.2</c:v>
                      </c:pt>
                      <c:pt idx="4755">
                        <c:v>171.3</c:v>
                      </c:pt>
                      <c:pt idx="4756">
                        <c:v>173.4</c:v>
                      </c:pt>
                      <c:pt idx="4757">
                        <c:v>174.8</c:v>
                      </c:pt>
                      <c:pt idx="4758">
                        <c:v>175.7</c:v>
                      </c:pt>
                      <c:pt idx="4759">
                        <c:v>175.9</c:v>
                      </c:pt>
                      <c:pt idx="4760">
                        <c:v>176.2</c:v>
                      </c:pt>
                      <c:pt idx="4761">
                        <c:v>177.3</c:v>
                      </c:pt>
                      <c:pt idx="4762">
                        <c:v>177.7</c:v>
                      </c:pt>
                      <c:pt idx="4763">
                        <c:v>180.2</c:v>
                      </c:pt>
                      <c:pt idx="4764">
                        <c:v>180.6</c:v>
                      </c:pt>
                      <c:pt idx="4765">
                        <c:v>181.2</c:v>
                      </c:pt>
                      <c:pt idx="4766">
                        <c:v>181.6</c:v>
                      </c:pt>
                      <c:pt idx="4767">
                        <c:v>181.6</c:v>
                      </c:pt>
                      <c:pt idx="4768">
                        <c:v>181.1</c:v>
                      </c:pt>
                      <c:pt idx="4769">
                        <c:v>180.4</c:v>
                      </c:pt>
                      <c:pt idx="4770">
                        <c:v>179.3</c:v>
                      </c:pt>
                      <c:pt idx="4771">
                        <c:v>178.1</c:v>
                      </c:pt>
                      <c:pt idx="4772">
                        <c:v>177.4</c:v>
                      </c:pt>
                      <c:pt idx="4773">
                        <c:v>175.1</c:v>
                      </c:pt>
                      <c:pt idx="4774">
                        <c:v>173.8</c:v>
                      </c:pt>
                      <c:pt idx="4775">
                        <c:v>172.9</c:v>
                      </c:pt>
                      <c:pt idx="4776">
                        <c:v>171.6</c:v>
                      </c:pt>
                      <c:pt idx="4777">
                        <c:v>170.8</c:v>
                      </c:pt>
                      <c:pt idx="4778">
                        <c:v>169.9</c:v>
                      </c:pt>
                      <c:pt idx="4779">
                        <c:v>168.2</c:v>
                      </c:pt>
                      <c:pt idx="4780">
                        <c:v>165.2</c:v>
                      </c:pt>
                      <c:pt idx="4781">
                        <c:v>164.3</c:v>
                      </c:pt>
                      <c:pt idx="4782">
                        <c:v>163.4</c:v>
                      </c:pt>
                      <c:pt idx="4783">
                        <c:v>163.19999999999999</c:v>
                      </c:pt>
                      <c:pt idx="4784">
                        <c:v>163.69999999999999</c:v>
                      </c:pt>
                      <c:pt idx="4785">
                        <c:v>163.9</c:v>
                      </c:pt>
                      <c:pt idx="4786">
                        <c:v>164.2</c:v>
                      </c:pt>
                      <c:pt idx="4787">
                        <c:v>164.4</c:v>
                      </c:pt>
                      <c:pt idx="4788">
                        <c:v>164.5</c:v>
                      </c:pt>
                      <c:pt idx="4789">
                        <c:v>165.3</c:v>
                      </c:pt>
                      <c:pt idx="4790">
                        <c:v>167.1</c:v>
                      </c:pt>
                      <c:pt idx="4791">
                        <c:v>167.4</c:v>
                      </c:pt>
                      <c:pt idx="4792">
                        <c:v>168.7</c:v>
                      </c:pt>
                      <c:pt idx="4793">
                        <c:v>170.1</c:v>
                      </c:pt>
                      <c:pt idx="4794">
                        <c:v>171.2</c:v>
                      </c:pt>
                      <c:pt idx="4795">
                        <c:v>171.4</c:v>
                      </c:pt>
                      <c:pt idx="4796">
                        <c:v>171.4</c:v>
                      </c:pt>
                      <c:pt idx="4797">
                        <c:v>170.7</c:v>
                      </c:pt>
                      <c:pt idx="4798">
                        <c:v>170.1</c:v>
                      </c:pt>
                      <c:pt idx="4799">
                        <c:v>169.7</c:v>
                      </c:pt>
                      <c:pt idx="4800">
                        <c:v>169.7</c:v>
                      </c:pt>
                      <c:pt idx="4801">
                        <c:v>169.2</c:v>
                      </c:pt>
                      <c:pt idx="4802">
                        <c:v>169.3</c:v>
                      </c:pt>
                      <c:pt idx="4803">
                        <c:v>169.4</c:v>
                      </c:pt>
                      <c:pt idx="4804">
                        <c:v>168.9</c:v>
                      </c:pt>
                      <c:pt idx="4805">
                        <c:v>168.5</c:v>
                      </c:pt>
                      <c:pt idx="4806">
                        <c:v>167.8</c:v>
                      </c:pt>
                      <c:pt idx="4807">
                        <c:v>167.1</c:v>
                      </c:pt>
                      <c:pt idx="4808">
                        <c:v>166.8</c:v>
                      </c:pt>
                      <c:pt idx="4809">
                        <c:v>166.7</c:v>
                      </c:pt>
                      <c:pt idx="4810">
                        <c:v>166.7</c:v>
                      </c:pt>
                      <c:pt idx="4811">
                        <c:v>166.7</c:v>
                      </c:pt>
                      <c:pt idx="4812">
                        <c:v>166.9</c:v>
                      </c:pt>
                      <c:pt idx="4813">
                        <c:v>166.2</c:v>
                      </c:pt>
                      <c:pt idx="4814">
                        <c:v>165.9</c:v>
                      </c:pt>
                      <c:pt idx="4815">
                        <c:v>165.6</c:v>
                      </c:pt>
                      <c:pt idx="4816">
                        <c:v>165.3</c:v>
                      </c:pt>
                      <c:pt idx="4817">
                        <c:v>165.3</c:v>
                      </c:pt>
                      <c:pt idx="4818">
                        <c:v>165.8</c:v>
                      </c:pt>
                      <c:pt idx="4819">
                        <c:v>166</c:v>
                      </c:pt>
                      <c:pt idx="4820">
                        <c:v>165.9</c:v>
                      </c:pt>
                      <c:pt idx="4821">
                        <c:v>165.8</c:v>
                      </c:pt>
                      <c:pt idx="4822">
                        <c:v>165.7</c:v>
                      </c:pt>
                      <c:pt idx="4823">
                        <c:v>165.9</c:v>
                      </c:pt>
                      <c:pt idx="4824">
                        <c:v>166.3</c:v>
                      </c:pt>
                      <c:pt idx="4825">
                        <c:v>166.8</c:v>
                      </c:pt>
                      <c:pt idx="4826">
                        <c:v>168.4</c:v>
                      </c:pt>
                      <c:pt idx="4827">
                        <c:v>169.5</c:v>
                      </c:pt>
                      <c:pt idx="4828">
                        <c:v>170.3</c:v>
                      </c:pt>
                      <c:pt idx="4829">
                        <c:v>170.8</c:v>
                      </c:pt>
                      <c:pt idx="4830">
                        <c:v>171.6</c:v>
                      </c:pt>
                      <c:pt idx="4831">
                        <c:v>172.3</c:v>
                      </c:pt>
                      <c:pt idx="4832">
                        <c:v>173.3</c:v>
                      </c:pt>
                      <c:pt idx="4833">
                        <c:v>174.1</c:v>
                      </c:pt>
                      <c:pt idx="4834">
                        <c:v>176.1</c:v>
                      </c:pt>
                      <c:pt idx="4835">
                        <c:v>177.2</c:v>
                      </c:pt>
                      <c:pt idx="4836">
                        <c:v>178.1</c:v>
                      </c:pt>
                      <c:pt idx="4837">
                        <c:v>179.1</c:v>
                      </c:pt>
                      <c:pt idx="4838">
                        <c:v>180.9</c:v>
                      </c:pt>
                      <c:pt idx="4839">
                        <c:v>181.6</c:v>
                      </c:pt>
                      <c:pt idx="4840">
                        <c:v>182.6</c:v>
                      </c:pt>
                      <c:pt idx="4841">
                        <c:v>183.1</c:v>
                      </c:pt>
                      <c:pt idx="4842">
                        <c:v>183</c:v>
                      </c:pt>
                      <c:pt idx="4843">
                        <c:v>183</c:v>
                      </c:pt>
                      <c:pt idx="4844">
                        <c:v>182.9</c:v>
                      </c:pt>
                      <c:pt idx="4845">
                        <c:v>183</c:v>
                      </c:pt>
                      <c:pt idx="4846">
                        <c:v>185.8</c:v>
                      </c:pt>
                      <c:pt idx="4847">
                        <c:v>187.2</c:v>
                      </c:pt>
                      <c:pt idx="4848">
                        <c:v>188.3</c:v>
                      </c:pt>
                      <c:pt idx="4849">
                        <c:v>189.3</c:v>
                      </c:pt>
                      <c:pt idx="4850">
                        <c:v>189.9</c:v>
                      </c:pt>
                      <c:pt idx="4851">
                        <c:v>190.1</c:v>
                      </c:pt>
                      <c:pt idx="4852">
                        <c:v>190</c:v>
                      </c:pt>
                      <c:pt idx="4853">
                        <c:v>189.7</c:v>
                      </c:pt>
                      <c:pt idx="4854">
                        <c:v>189.8</c:v>
                      </c:pt>
                      <c:pt idx="4855">
                        <c:v>189.9</c:v>
                      </c:pt>
                      <c:pt idx="4856">
                        <c:v>190.8</c:v>
                      </c:pt>
                      <c:pt idx="4857">
                        <c:v>191.2</c:v>
                      </c:pt>
                      <c:pt idx="4858">
                        <c:v>191.2</c:v>
                      </c:pt>
                      <c:pt idx="4859">
                        <c:v>190.9</c:v>
                      </c:pt>
                      <c:pt idx="4860">
                        <c:v>190.8</c:v>
                      </c:pt>
                      <c:pt idx="4861">
                        <c:v>190.1</c:v>
                      </c:pt>
                      <c:pt idx="4862">
                        <c:v>190.2</c:v>
                      </c:pt>
                      <c:pt idx="4863">
                        <c:v>190.3</c:v>
                      </c:pt>
                      <c:pt idx="4864">
                        <c:v>191</c:v>
                      </c:pt>
                      <c:pt idx="4865">
                        <c:v>191.4</c:v>
                      </c:pt>
                      <c:pt idx="4866">
                        <c:v>192.5</c:v>
                      </c:pt>
                      <c:pt idx="4867">
                        <c:v>192.7</c:v>
                      </c:pt>
                      <c:pt idx="4868">
                        <c:v>194</c:v>
                      </c:pt>
                      <c:pt idx="4869">
                        <c:v>195.1</c:v>
                      </c:pt>
                      <c:pt idx="4870">
                        <c:v>196</c:v>
                      </c:pt>
                      <c:pt idx="4871">
                        <c:v>197.2</c:v>
                      </c:pt>
                      <c:pt idx="4872">
                        <c:v>198.6</c:v>
                      </c:pt>
                      <c:pt idx="4873">
                        <c:v>198.7</c:v>
                      </c:pt>
                      <c:pt idx="4874">
                        <c:v>198.2</c:v>
                      </c:pt>
                      <c:pt idx="4875">
                        <c:v>196.5</c:v>
                      </c:pt>
                      <c:pt idx="4876">
                        <c:v>195.4</c:v>
                      </c:pt>
                      <c:pt idx="4877">
                        <c:v>194.1</c:v>
                      </c:pt>
                      <c:pt idx="4878">
                        <c:v>191.9</c:v>
                      </c:pt>
                      <c:pt idx="4879">
                        <c:v>190.9</c:v>
                      </c:pt>
                      <c:pt idx="4880">
                        <c:v>188.4</c:v>
                      </c:pt>
                      <c:pt idx="4881">
                        <c:v>187.4</c:v>
                      </c:pt>
                      <c:pt idx="4882">
                        <c:v>185.5</c:v>
                      </c:pt>
                      <c:pt idx="4883">
                        <c:v>184.1</c:v>
                      </c:pt>
                      <c:pt idx="4884">
                        <c:v>181.6</c:v>
                      </c:pt>
                      <c:pt idx="4885">
                        <c:v>180.7</c:v>
                      </c:pt>
                      <c:pt idx="4886">
                        <c:v>180.3</c:v>
                      </c:pt>
                      <c:pt idx="4887">
                        <c:v>179.5</c:v>
                      </c:pt>
                      <c:pt idx="4888">
                        <c:v>179.5</c:v>
                      </c:pt>
                      <c:pt idx="4889">
                        <c:v>179.7</c:v>
                      </c:pt>
                      <c:pt idx="4890">
                        <c:v>180.4</c:v>
                      </c:pt>
                      <c:pt idx="4891">
                        <c:v>181.1</c:v>
                      </c:pt>
                      <c:pt idx="4892">
                        <c:v>181.4</c:v>
                      </c:pt>
                      <c:pt idx="4893">
                        <c:v>182.4</c:v>
                      </c:pt>
                      <c:pt idx="4894">
                        <c:v>183</c:v>
                      </c:pt>
                      <c:pt idx="4895">
                        <c:v>183.4</c:v>
                      </c:pt>
                      <c:pt idx="4896">
                        <c:v>183.9</c:v>
                      </c:pt>
                      <c:pt idx="4897">
                        <c:v>184.1</c:v>
                      </c:pt>
                      <c:pt idx="4898">
                        <c:v>184.4</c:v>
                      </c:pt>
                      <c:pt idx="4899">
                        <c:v>184.5</c:v>
                      </c:pt>
                      <c:pt idx="4900">
                        <c:v>184.6</c:v>
                      </c:pt>
                      <c:pt idx="4901">
                        <c:v>184.1</c:v>
                      </c:pt>
                      <c:pt idx="4902">
                        <c:v>183.6</c:v>
                      </c:pt>
                      <c:pt idx="4903">
                        <c:v>183.1</c:v>
                      </c:pt>
                      <c:pt idx="4904">
                        <c:v>182</c:v>
                      </c:pt>
                      <c:pt idx="4905">
                        <c:v>181.4</c:v>
                      </c:pt>
                      <c:pt idx="4906">
                        <c:v>180.8</c:v>
                      </c:pt>
                      <c:pt idx="4907">
                        <c:v>180</c:v>
                      </c:pt>
                      <c:pt idx="4908">
                        <c:v>179.4</c:v>
                      </c:pt>
                      <c:pt idx="4909">
                        <c:v>178.9</c:v>
                      </c:pt>
                      <c:pt idx="4910">
                        <c:v>178.9</c:v>
                      </c:pt>
                      <c:pt idx="4911">
                        <c:v>179</c:v>
                      </c:pt>
                      <c:pt idx="4912">
                        <c:v>179.6</c:v>
                      </c:pt>
                      <c:pt idx="4913">
                        <c:v>179.4</c:v>
                      </c:pt>
                      <c:pt idx="4914">
                        <c:v>178.5</c:v>
                      </c:pt>
                      <c:pt idx="4915">
                        <c:v>176.7</c:v>
                      </c:pt>
                      <c:pt idx="4916">
                        <c:v>175.8</c:v>
                      </c:pt>
                      <c:pt idx="4917">
                        <c:v>174.7</c:v>
                      </c:pt>
                      <c:pt idx="4918">
                        <c:v>174.4</c:v>
                      </c:pt>
                      <c:pt idx="4919">
                        <c:v>174.5</c:v>
                      </c:pt>
                      <c:pt idx="4920">
                        <c:v>174.5</c:v>
                      </c:pt>
                      <c:pt idx="4921">
                        <c:v>174.3</c:v>
                      </c:pt>
                      <c:pt idx="4922">
                        <c:v>174.2</c:v>
                      </c:pt>
                      <c:pt idx="4923">
                        <c:v>174.2</c:v>
                      </c:pt>
                      <c:pt idx="4924">
                        <c:v>173.9</c:v>
                      </c:pt>
                      <c:pt idx="4925">
                        <c:v>173.1</c:v>
                      </c:pt>
                      <c:pt idx="4926">
                        <c:v>171.9</c:v>
                      </c:pt>
                      <c:pt idx="4927">
                        <c:v>170.9</c:v>
                      </c:pt>
                      <c:pt idx="4928">
                        <c:v>169.6</c:v>
                      </c:pt>
                      <c:pt idx="4929">
                        <c:v>168.4</c:v>
                      </c:pt>
                      <c:pt idx="4930">
                        <c:v>167.9</c:v>
                      </c:pt>
                      <c:pt idx="4931">
                        <c:v>167.6</c:v>
                      </c:pt>
                      <c:pt idx="4932">
                        <c:v>167.3</c:v>
                      </c:pt>
                      <c:pt idx="4933">
                        <c:v>166.6</c:v>
                      </c:pt>
                      <c:pt idx="4934">
                        <c:v>166.6</c:v>
                      </c:pt>
                      <c:pt idx="4935">
                        <c:v>166.9</c:v>
                      </c:pt>
                      <c:pt idx="4936">
                        <c:v>167.2</c:v>
                      </c:pt>
                      <c:pt idx="4937">
                        <c:v>167.6</c:v>
                      </c:pt>
                      <c:pt idx="4938">
                        <c:v>168</c:v>
                      </c:pt>
                      <c:pt idx="4939">
                        <c:v>167.5</c:v>
                      </c:pt>
                      <c:pt idx="4940">
                        <c:v>167.2</c:v>
                      </c:pt>
                      <c:pt idx="4941">
                        <c:v>167</c:v>
                      </c:pt>
                      <c:pt idx="4942">
                        <c:v>166.7</c:v>
                      </c:pt>
                      <c:pt idx="4943">
                        <c:v>166.3</c:v>
                      </c:pt>
                      <c:pt idx="4944">
                        <c:v>165.8</c:v>
                      </c:pt>
                      <c:pt idx="4945">
                        <c:v>165.6</c:v>
                      </c:pt>
                      <c:pt idx="4946">
                        <c:v>166.4</c:v>
                      </c:pt>
                      <c:pt idx="4947">
                        <c:v>166.7</c:v>
                      </c:pt>
                      <c:pt idx="4948">
                        <c:v>166.9</c:v>
                      </c:pt>
                      <c:pt idx="4949">
                        <c:v>167</c:v>
                      </c:pt>
                      <c:pt idx="4950">
                        <c:v>167.3</c:v>
                      </c:pt>
                      <c:pt idx="4951">
                        <c:v>167.3</c:v>
                      </c:pt>
                      <c:pt idx="4952">
                        <c:v>168.3</c:v>
                      </c:pt>
                      <c:pt idx="4953">
                        <c:v>169.2</c:v>
                      </c:pt>
                      <c:pt idx="4954">
                        <c:v>170.5</c:v>
                      </c:pt>
                      <c:pt idx="4955">
                        <c:v>170.8</c:v>
                      </c:pt>
                      <c:pt idx="4956">
                        <c:v>173</c:v>
                      </c:pt>
                      <c:pt idx="4957">
                        <c:v>173.8</c:v>
                      </c:pt>
                      <c:pt idx="4958">
                        <c:v>175</c:v>
                      </c:pt>
                      <c:pt idx="4959">
                        <c:v>177.2</c:v>
                      </c:pt>
                      <c:pt idx="4960">
                        <c:v>178.9</c:v>
                      </c:pt>
                      <c:pt idx="4961">
                        <c:v>181.6</c:v>
                      </c:pt>
                      <c:pt idx="4962">
                        <c:v>182.6</c:v>
                      </c:pt>
                      <c:pt idx="4963">
                        <c:v>182.9</c:v>
                      </c:pt>
                      <c:pt idx="4964">
                        <c:v>183</c:v>
                      </c:pt>
                      <c:pt idx="4965">
                        <c:v>183.4</c:v>
                      </c:pt>
                      <c:pt idx="4966">
                        <c:v>182.9</c:v>
                      </c:pt>
                      <c:pt idx="4967">
                        <c:v>181.9</c:v>
                      </c:pt>
                      <c:pt idx="4968">
                        <c:v>181.5</c:v>
                      </c:pt>
                      <c:pt idx="4969">
                        <c:v>181.2</c:v>
                      </c:pt>
                      <c:pt idx="4970">
                        <c:v>181.4</c:v>
                      </c:pt>
                      <c:pt idx="4971">
                        <c:v>182</c:v>
                      </c:pt>
                      <c:pt idx="4972">
                        <c:v>182.5</c:v>
                      </c:pt>
                      <c:pt idx="4973">
                        <c:v>183.5</c:v>
                      </c:pt>
                      <c:pt idx="4974">
                        <c:v>184.6</c:v>
                      </c:pt>
                      <c:pt idx="4975">
                        <c:v>184.6</c:v>
                      </c:pt>
                      <c:pt idx="4976">
                        <c:v>184.5</c:v>
                      </c:pt>
                      <c:pt idx="4977">
                        <c:v>184.4</c:v>
                      </c:pt>
                      <c:pt idx="4978">
                        <c:v>183.6</c:v>
                      </c:pt>
                      <c:pt idx="4979">
                        <c:v>182.7</c:v>
                      </c:pt>
                      <c:pt idx="4980">
                        <c:v>182.7</c:v>
                      </c:pt>
                      <c:pt idx="4981">
                        <c:v>182.5</c:v>
                      </c:pt>
                      <c:pt idx="4982">
                        <c:v>182.7</c:v>
                      </c:pt>
                      <c:pt idx="4983">
                        <c:v>183.3</c:v>
                      </c:pt>
                      <c:pt idx="4984">
                        <c:v>183.7</c:v>
                      </c:pt>
                      <c:pt idx="4985">
                        <c:v>183.8</c:v>
                      </c:pt>
                      <c:pt idx="4986">
                        <c:v>183.6</c:v>
                      </c:pt>
                      <c:pt idx="4987">
                        <c:v>183.3</c:v>
                      </c:pt>
                      <c:pt idx="4988">
                        <c:v>182.4</c:v>
                      </c:pt>
                      <c:pt idx="4989">
                        <c:v>181.9</c:v>
                      </c:pt>
                      <c:pt idx="4990">
                        <c:v>181.2</c:v>
                      </c:pt>
                      <c:pt idx="4991">
                        <c:v>180.7</c:v>
                      </c:pt>
                      <c:pt idx="4992">
                        <c:v>180.3</c:v>
                      </c:pt>
                      <c:pt idx="4993">
                        <c:v>180</c:v>
                      </c:pt>
                      <c:pt idx="4994">
                        <c:v>180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F3D-40EA-B64E-C1F96A75C4C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TGP'!$F$1</c15:sqref>
                        </c15:formulaRef>
                      </c:ext>
                    </c:extLst>
                    <c:strCache>
                      <c:ptCount val="1"/>
                      <c:pt idx="0">
                        <c:v>Perth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TGP'!$A$2:$A$5273</c15:sqref>
                        </c15:formulaRef>
                      </c:ext>
                    </c:extLst>
                    <c:numCache>
                      <c:formatCode>[$-F800]dddd\,\ mmmm\ dd\,\ yyyy</c:formatCode>
                      <c:ptCount val="4995"/>
                      <c:pt idx="0">
                        <c:v>37988</c:v>
                      </c:pt>
                      <c:pt idx="1">
                        <c:v>37991</c:v>
                      </c:pt>
                      <c:pt idx="2">
                        <c:v>37992</c:v>
                      </c:pt>
                      <c:pt idx="3">
                        <c:v>37993</c:v>
                      </c:pt>
                      <c:pt idx="4">
                        <c:v>37994</c:v>
                      </c:pt>
                      <c:pt idx="5">
                        <c:v>37995</c:v>
                      </c:pt>
                      <c:pt idx="6">
                        <c:v>37998</c:v>
                      </c:pt>
                      <c:pt idx="7">
                        <c:v>37999</c:v>
                      </c:pt>
                      <c:pt idx="8">
                        <c:v>38000</c:v>
                      </c:pt>
                      <c:pt idx="9">
                        <c:v>38001</c:v>
                      </c:pt>
                      <c:pt idx="10">
                        <c:v>38002</c:v>
                      </c:pt>
                      <c:pt idx="11">
                        <c:v>38005</c:v>
                      </c:pt>
                      <c:pt idx="12">
                        <c:v>38006</c:v>
                      </c:pt>
                      <c:pt idx="13">
                        <c:v>38007</c:v>
                      </c:pt>
                      <c:pt idx="14">
                        <c:v>38008</c:v>
                      </c:pt>
                      <c:pt idx="15">
                        <c:v>38009</c:v>
                      </c:pt>
                      <c:pt idx="16">
                        <c:v>38013</c:v>
                      </c:pt>
                      <c:pt idx="17">
                        <c:v>38014</c:v>
                      </c:pt>
                      <c:pt idx="18">
                        <c:v>38015</c:v>
                      </c:pt>
                      <c:pt idx="19">
                        <c:v>38016</c:v>
                      </c:pt>
                      <c:pt idx="20">
                        <c:v>38019</c:v>
                      </c:pt>
                      <c:pt idx="21">
                        <c:v>38020</c:v>
                      </c:pt>
                      <c:pt idx="22">
                        <c:v>38021</c:v>
                      </c:pt>
                      <c:pt idx="23">
                        <c:v>38022</c:v>
                      </c:pt>
                      <c:pt idx="24">
                        <c:v>38023</c:v>
                      </c:pt>
                      <c:pt idx="25">
                        <c:v>38026</c:v>
                      </c:pt>
                      <c:pt idx="26">
                        <c:v>38027</c:v>
                      </c:pt>
                      <c:pt idx="27">
                        <c:v>38028</c:v>
                      </c:pt>
                      <c:pt idx="28">
                        <c:v>38029</c:v>
                      </c:pt>
                      <c:pt idx="29">
                        <c:v>38030</c:v>
                      </c:pt>
                      <c:pt idx="30">
                        <c:v>38033</c:v>
                      </c:pt>
                      <c:pt idx="31">
                        <c:v>38034</c:v>
                      </c:pt>
                      <c:pt idx="32">
                        <c:v>38035</c:v>
                      </c:pt>
                      <c:pt idx="33">
                        <c:v>38036</c:v>
                      </c:pt>
                      <c:pt idx="34">
                        <c:v>38037</c:v>
                      </c:pt>
                      <c:pt idx="35">
                        <c:v>38040</c:v>
                      </c:pt>
                      <c:pt idx="36">
                        <c:v>38041</c:v>
                      </c:pt>
                      <c:pt idx="37">
                        <c:v>38042</c:v>
                      </c:pt>
                      <c:pt idx="38">
                        <c:v>38043</c:v>
                      </c:pt>
                      <c:pt idx="39">
                        <c:v>38044</c:v>
                      </c:pt>
                      <c:pt idx="40">
                        <c:v>38047</c:v>
                      </c:pt>
                      <c:pt idx="41">
                        <c:v>38048</c:v>
                      </c:pt>
                      <c:pt idx="42">
                        <c:v>38049</c:v>
                      </c:pt>
                      <c:pt idx="43">
                        <c:v>38050</c:v>
                      </c:pt>
                      <c:pt idx="44">
                        <c:v>38051</c:v>
                      </c:pt>
                      <c:pt idx="45">
                        <c:v>38054</c:v>
                      </c:pt>
                      <c:pt idx="46">
                        <c:v>38055</c:v>
                      </c:pt>
                      <c:pt idx="47">
                        <c:v>38056</c:v>
                      </c:pt>
                      <c:pt idx="48">
                        <c:v>38057</c:v>
                      </c:pt>
                      <c:pt idx="49">
                        <c:v>38058</c:v>
                      </c:pt>
                      <c:pt idx="50">
                        <c:v>38061</c:v>
                      </c:pt>
                      <c:pt idx="51">
                        <c:v>38062</c:v>
                      </c:pt>
                      <c:pt idx="52">
                        <c:v>38063</c:v>
                      </c:pt>
                      <c:pt idx="53">
                        <c:v>38064</c:v>
                      </c:pt>
                      <c:pt idx="54">
                        <c:v>38065</c:v>
                      </c:pt>
                      <c:pt idx="55">
                        <c:v>38068</c:v>
                      </c:pt>
                      <c:pt idx="56">
                        <c:v>38069</c:v>
                      </c:pt>
                      <c:pt idx="57">
                        <c:v>38070</c:v>
                      </c:pt>
                      <c:pt idx="58">
                        <c:v>38071</c:v>
                      </c:pt>
                      <c:pt idx="59">
                        <c:v>38072</c:v>
                      </c:pt>
                      <c:pt idx="60">
                        <c:v>38075</c:v>
                      </c:pt>
                      <c:pt idx="61">
                        <c:v>38076</c:v>
                      </c:pt>
                      <c:pt idx="62">
                        <c:v>38077</c:v>
                      </c:pt>
                      <c:pt idx="63">
                        <c:v>38078</c:v>
                      </c:pt>
                      <c:pt idx="64">
                        <c:v>38079</c:v>
                      </c:pt>
                      <c:pt idx="65">
                        <c:v>38082</c:v>
                      </c:pt>
                      <c:pt idx="66">
                        <c:v>38083</c:v>
                      </c:pt>
                      <c:pt idx="67">
                        <c:v>38084</c:v>
                      </c:pt>
                      <c:pt idx="68">
                        <c:v>38085</c:v>
                      </c:pt>
                      <c:pt idx="69">
                        <c:v>38090</c:v>
                      </c:pt>
                      <c:pt idx="70">
                        <c:v>38091</c:v>
                      </c:pt>
                      <c:pt idx="71">
                        <c:v>38092</c:v>
                      </c:pt>
                      <c:pt idx="72">
                        <c:v>38093</c:v>
                      </c:pt>
                      <c:pt idx="73">
                        <c:v>38096</c:v>
                      </c:pt>
                      <c:pt idx="74">
                        <c:v>38097</c:v>
                      </c:pt>
                      <c:pt idx="75">
                        <c:v>38098</c:v>
                      </c:pt>
                      <c:pt idx="76">
                        <c:v>38099</c:v>
                      </c:pt>
                      <c:pt idx="77">
                        <c:v>38100</c:v>
                      </c:pt>
                      <c:pt idx="78">
                        <c:v>38104</c:v>
                      </c:pt>
                      <c:pt idx="79">
                        <c:v>38105</c:v>
                      </c:pt>
                      <c:pt idx="80">
                        <c:v>38106</c:v>
                      </c:pt>
                      <c:pt idx="81">
                        <c:v>38107</c:v>
                      </c:pt>
                      <c:pt idx="82">
                        <c:v>38110</c:v>
                      </c:pt>
                      <c:pt idx="83">
                        <c:v>38111</c:v>
                      </c:pt>
                      <c:pt idx="84">
                        <c:v>38112</c:v>
                      </c:pt>
                      <c:pt idx="85">
                        <c:v>38113</c:v>
                      </c:pt>
                      <c:pt idx="86">
                        <c:v>38114</c:v>
                      </c:pt>
                      <c:pt idx="87">
                        <c:v>38117</c:v>
                      </c:pt>
                      <c:pt idx="88">
                        <c:v>38118</c:v>
                      </c:pt>
                      <c:pt idx="89">
                        <c:v>38119</c:v>
                      </c:pt>
                      <c:pt idx="90">
                        <c:v>38120</c:v>
                      </c:pt>
                      <c:pt idx="91">
                        <c:v>38121</c:v>
                      </c:pt>
                      <c:pt idx="92">
                        <c:v>38124</c:v>
                      </c:pt>
                      <c:pt idx="93">
                        <c:v>38125</c:v>
                      </c:pt>
                      <c:pt idx="94">
                        <c:v>38126</c:v>
                      </c:pt>
                      <c:pt idx="95">
                        <c:v>38127</c:v>
                      </c:pt>
                      <c:pt idx="96">
                        <c:v>38128</c:v>
                      </c:pt>
                      <c:pt idx="97">
                        <c:v>38131</c:v>
                      </c:pt>
                      <c:pt idx="98">
                        <c:v>38132</c:v>
                      </c:pt>
                      <c:pt idx="99">
                        <c:v>38133</c:v>
                      </c:pt>
                      <c:pt idx="100">
                        <c:v>38134</c:v>
                      </c:pt>
                      <c:pt idx="101">
                        <c:v>38135</c:v>
                      </c:pt>
                      <c:pt idx="102">
                        <c:v>38138</c:v>
                      </c:pt>
                      <c:pt idx="103">
                        <c:v>38139</c:v>
                      </c:pt>
                      <c:pt idx="104">
                        <c:v>38140</c:v>
                      </c:pt>
                      <c:pt idx="105">
                        <c:v>38141</c:v>
                      </c:pt>
                      <c:pt idx="106">
                        <c:v>38142</c:v>
                      </c:pt>
                      <c:pt idx="107">
                        <c:v>38145</c:v>
                      </c:pt>
                      <c:pt idx="108">
                        <c:v>38146</c:v>
                      </c:pt>
                      <c:pt idx="109">
                        <c:v>38147</c:v>
                      </c:pt>
                      <c:pt idx="110">
                        <c:v>38148</c:v>
                      </c:pt>
                      <c:pt idx="111">
                        <c:v>38149</c:v>
                      </c:pt>
                      <c:pt idx="112">
                        <c:v>38153</c:v>
                      </c:pt>
                      <c:pt idx="113">
                        <c:v>38154</c:v>
                      </c:pt>
                      <c:pt idx="114">
                        <c:v>38155</c:v>
                      </c:pt>
                      <c:pt idx="115">
                        <c:v>38156</c:v>
                      </c:pt>
                      <c:pt idx="116">
                        <c:v>38159</c:v>
                      </c:pt>
                      <c:pt idx="117">
                        <c:v>38160</c:v>
                      </c:pt>
                      <c:pt idx="118">
                        <c:v>38161</c:v>
                      </c:pt>
                      <c:pt idx="119">
                        <c:v>38162</c:v>
                      </c:pt>
                      <c:pt idx="120">
                        <c:v>38163</c:v>
                      </c:pt>
                      <c:pt idx="121">
                        <c:v>38166</c:v>
                      </c:pt>
                      <c:pt idx="122">
                        <c:v>38167</c:v>
                      </c:pt>
                      <c:pt idx="123">
                        <c:v>38168</c:v>
                      </c:pt>
                      <c:pt idx="124">
                        <c:v>38169</c:v>
                      </c:pt>
                      <c:pt idx="125">
                        <c:v>38170</c:v>
                      </c:pt>
                      <c:pt idx="126">
                        <c:v>38173</c:v>
                      </c:pt>
                      <c:pt idx="127">
                        <c:v>38174</c:v>
                      </c:pt>
                      <c:pt idx="128">
                        <c:v>38175</c:v>
                      </c:pt>
                      <c:pt idx="129">
                        <c:v>38176</c:v>
                      </c:pt>
                      <c:pt idx="130">
                        <c:v>38177</c:v>
                      </c:pt>
                      <c:pt idx="131">
                        <c:v>38180</c:v>
                      </c:pt>
                      <c:pt idx="132">
                        <c:v>38181</c:v>
                      </c:pt>
                      <c:pt idx="133">
                        <c:v>38182</c:v>
                      </c:pt>
                      <c:pt idx="134">
                        <c:v>38183</c:v>
                      </c:pt>
                      <c:pt idx="135">
                        <c:v>38184</c:v>
                      </c:pt>
                      <c:pt idx="136">
                        <c:v>38187</c:v>
                      </c:pt>
                      <c:pt idx="137">
                        <c:v>38188</c:v>
                      </c:pt>
                      <c:pt idx="138">
                        <c:v>38189</c:v>
                      </c:pt>
                      <c:pt idx="139">
                        <c:v>38190</c:v>
                      </c:pt>
                      <c:pt idx="140">
                        <c:v>38191</c:v>
                      </c:pt>
                      <c:pt idx="141">
                        <c:v>38194</c:v>
                      </c:pt>
                      <c:pt idx="142">
                        <c:v>38195</c:v>
                      </c:pt>
                      <c:pt idx="143">
                        <c:v>38196</c:v>
                      </c:pt>
                      <c:pt idx="144">
                        <c:v>38197</c:v>
                      </c:pt>
                      <c:pt idx="145">
                        <c:v>38198</c:v>
                      </c:pt>
                      <c:pt idx="146">
                        <c:v>38202</c:v>
                      </c:pt>
                      <c:pt idx="147">
                        <c:v>38203</c:v>
                      </c:pt>
                      <c:pt idx="148">
                        <c:v>38204</c:v>
                      </c:pt>
                      <c:pt idx="149">
                        <c:v>38205</c:v>
                      </c:pt>
                      <c:pt idx="150">
                        <c:v>38208</c:v>
                      </c:pt>
                      <c:pt idx="151">
                        <c:v>38209</c:v>
                      </c:pt>
                      <c:pt idx="152">
                        <c:v>38210</c:v>
                      </c:pt>
                      <c:pt idx="153">
                        <c:v>38211</c:v>
                      </c:pt>
                      <c:pt idx="154">
                        <c:v>38212</c:v>
                      </c:pt>
                      <c:pt idx="155">
                        <c:v>38215</c:v>
                      </c:pt>
                      <c:pt idx="156">
                        <c:v>38216</c:v>
                      </c:pt>
                      <c:pt idx="157">
                        <c:v>38217</c:v>
                      </c:pt>
                      <c:pt idx="158">
                        <c:v>38218</c:v>
                      </c:pt>
                      <c:pt idx="159">
                        <c:v>38219</c:v>
                      </c:pt>
                      <c:pt idx="160">
                        <c:v>38222</c:v>
                      </c:pt>
                      <c:pt idx="161">
                        <c:v>38223</c:v>
                      </c:pt>
                      <c:pt idx="162">
                        <c:v>38224</c:v>
                      </c:pt>
                      <c:pt idx="163">
                        <c:v>38225</c:v>
                      </c:pt>
                      <c:pt idx="164">
                        <c:v>38226</c:v>
                      </c:pt>
                      <c:pt idx="165">
                        <c:v>38229</c:v>
                      </c:pt>
                      <c:pt idx="166">
                        <c:v>38230</c:v>
                      </c:pt>
                      <c:pt idx="167">
                        <c:v>38231</c:v>
                      </c:pt>
                      <c:pt idx="168">
                        <c:v>38232</c:v>
                      </c:pt>
                      <c:pt idx="169">
                        <c:v>38233</c:v>
                      </c:pt>
                      <c:pt idx="170">
                        <c:v>38236</c:v>
                      </c:pt>
                      <c:pt idx="171">
                        <c:v>38237</c:v>
                      </c:pt>
                      <c:pt idx="172">
                        <c:v>38238</c:v>
                      </c:pt>
                      <c:pt idx="173">
                        <c:v>38239</c:v>
                      </c:pt>
                      <c:pt idx="174">
                        <c:v>38240</c:v>
                      </c:pt>
                      <c:pt idx="175">
                        <c:v>38243</c:v>
                      </c:pt>
                      <c:pt idx="176">
                        <c:v>38244</c:v>
                      </c:pt>
                      <c:pt idx="177">
                        <c:v>38245</c:v>
                      </c:pt>
                      <c:pt idx="178">
                        <c:v>38246</c:v>
                      </c:pt>
                      <c:pt idx="179">
                        <c:v>38247</c:v>
                      </c:pt>
                      <c:pt idx="180">
                        <c:v>38250</c:v>
                      </c:pt>
                      <c:pt idx="181">
                        <c:v>38251</c:v>
                      </c:pt>
                      <c:pt idx="182">
                        <c:v>38252</c:v>
                      </c:pt>
                      <c:pt idx="183">
                        <c:v>38253</c:v>
                      </c:pt>
                      <c:pt idx="184">
                        <c:v>38254</c:v>
                      </c:pt>
                      <c:pt idx="185">
                        <c:v>38257</c:v>
                      </c:pt>
                      <c:pt idx="186">
                        <c:v>38258</c:v>
                      </c:pt>
                      <c:pt idx="187">
                        <c:v>38259</c:v>
                      </c:pt>
                      <c:pt idx="188">
                        <c:v>38260</c:v>
                      </c:pt>
                      <c:pt idx="189">
                        <c:v>38261</c:v>
                      </c:pt>
                      <c:pt idx="190">
                        <c:v>38265</c:v>
                      </c:pt>
                      <c:pt idx="191">
                        <c:v>38266</c:v>
                      </c:pt>
                      <c:pt idx="192">
                        <c:v>38267</c:v>
                      </c:pt>
                      <c:pt idx="193">
                        <c:v>38268</c:v>
                      </c:pt>
                      <c:pt idx="194">
                        <c:v>38271</c:v>
                      </c:pt>
                      <c:pt idx="195">
                        <c:v>38272</c:v>
                      </c:pt>
                      <c:pt idx="196">
                        <c:v>38273</c:v>
                      </c:pt>
                      <c:pt idx="197">
                        <c:v>38274</c:v>
                      </c:pt>
                      <c:pt idx="198">
                        <c:v>38275</c:v>
                      </c:pt>
                      <c:pt idx="199">
                        <c:v>38278</c:v>
                      </c:pt>
                      <c:pt idx="200">
                        <c:v>38279</c:v>
                      </c:pt>
                      <c:pt idx="201">
                        <c:v>38280</c:v>
                      </c:pt>
                      <c:pt idx="202">
                        <c:v>38281</c:v>
                      </c:pt>
                      <c:pt idx="203">
                        <c:v>38282</c:v>
                      </c:pt>
                      <c:pt idx="204">
                        <c:v>38285</c:v>
                      </c:pt>
                      <c:pt idx="205">
                        <c:v>38286</c:v>
                      </c:pt>
                      <c:pt idx="206">
                        <c:v>38287</c:v>
                      </c:pt>
                      <c:pt idx="207">
                        <c:v>38288</c:v>
                      </c:pt>
                      <c:pt idx="208">
                        <c:v>38289</c:v>
                      </c:pt>
                      <c:pt idx="209">
                        <c:v>38292</c:v>
                      </c:pt>
                      <c:pt idx="210">
                        <c:v>38293</c:v>
                      </c:pt>
                      <c:pt idx="211">
                        <c:v>38294</c:v>
                      </c:pt>
                      <c:pt idx="212">
                        <c:v>38295</c:v>
                      </c:pt>
                      <c:pt idx="213">
                        <c:v>38296</c:v>
                      </c:pt>
                      <c:pt idx="214">
                        <c:v>38299</c:v>
                      </c:pt>
                      <c:pt idx="215">
                        <c:v>38300</c:v>
                      </c:pt>
                      <c:pt idx="216">
                        <c:v>38301</c:v>
                      </c:pt>
                      <c:pt idx="217">
                        <c:v>38302</c:v>
                      </c:pt>
                      <c:pt idx="218">
                        <c:v>38303</c:v>
                      </c:pt>
                      <c:pt idx="219">
                        <c:v>38306</c:v>
                      </c:pt>
                      <c:pt idx="220">
                        <c:v>38307</c:v>
                      </c:pt>
                      <c:pt idx="221">
                        <c:v>38308</c:v>
                      </c:pt>
                      <c:pt idx="222">
                        <c:v>38309</c:v>
                      </c:pt>
                      <c:pt idx="223">
                        <c:v>38310</c:v>
                      </c:pt>
                      <c:pt idx="224">
                        <c:v>38313</c:v>
                      </c:pt>
                      <c:pt idx="225">
                        <c:v>38314</c:v>
                      </c:pt>
                      <c:pt idx="226">
                        <c:v>38315</c:v>
                      </c:pt>
                      <c:pt idx="227">
                        <c:v>38316</c:v>
                      </c:pt>
                      <c:pt idx="228">
                        <c:v>38317</c:v>
                      </c:pt>
                      <c:pt idx="229">
                        <c:v>38320</c:v>
                      </c:pt>
                      <c:pt idx="230">
                        <c:v>38321</c:v>
                      </c:pt>
                      <c:pt idx="231">
                        <c:v>38322</c:v>
                      </c:pt>
                      <c:pt idx="232">
                        <c:v>38323</c:v>
                      </c:pt>
                      <c:pt idx="233">
                        <c:v>38324</c:v>
                      </c:pt>
                      <c:pt idx="234">
                        <c:v>38327</c:v>
                      </c:pt>
                      <c:pt idx="235">
                        <c:v>38328</c:v>
                      </c:pt>
                      <c:pt idx="236">
                        <c:v>38329</c:v>
                      </c:pt>
                      <c:pt idx="237">
                        <c:v>38330</c:v>
                      </c:pt>
                      <c:pt idx="238">
                        <c:v>38331</c:v>
                      </c:pt>
                      <c:pt idx="239">
                        <c:v>38334</c:v>
                      </c:pt>
                      <c:pt idx="240">
                        <c:v>38335</c:v>
                      </c:pt>
                      <c:pt idx="241">
                        <c:v>38336</c:v>
                      </c:pt>
                      <c:pt idx="242">
                        <c:v>38337</c:v>
                      </c:pt>
                      <c:pt idx="243">
                        <c:v>38338</c:v>
                      </c:pt>
                      <c:pt idx="244">
                        <c:v>38341</c:v>
                      </c:pt>
                      <c:pt idx="245">
                        <c:v>38342</c:v>
                      </c:pt>
                      <c:pt idx="246">
                        <c:v>38343</c:v>
                      </c:pt>
                      <c:pt idx="247">
                        <c:v>38344</c:v>
                      </c:pt>
                      <c:pt idx="248">
                        <c:v>38345</c:v>
                      </c:pt>
                      <c:pt idx="249">
                        <c:v>38350</c:v>
                      </c:pt>
                      <c:pt idx="250">
                        <c:v>38351</c:v>
                      </c:pt>
                      <c:pt idx="251">
                        <c:v>38352</c:v>
                      </c:pt>
                      <c:pt idx="252">
                        <c:v>38356</c:v>
                      </c:pt>
                      <c:pt idx="253">
                        <c:v>38357</c:v>
                      </c:pt>
                      <c:pt idx="254">
                        <c:v>38358</c:v>
                      </c:pt>
                      <c:pt idx="255">
                        <c:v>38359</c:v>
                      </c:pt>
                      <c:pt idx="256">
                        <c:v>38362</c:v>
                      </c:pt>
                      <c:pt idx="257">
                        <c:v>38363</c:v>
                      </c:pt>
                      <c:pt idx="258">
                        <c:v>38364</c:v>
                      </c:pt>
                      <c:pt idx="259">
                        <c:v>38365</c:v>
                      </c:pt>
                      <c:pt idx="260">
                        <c:v>38366</c:v>
                      </c:pt>
                      <c:pt idx="261">
                        <c:v>38369</c:v>
                      </c:pt>
                      <c:pt idx="262">
                        <c:v>38370</c:v>
                      </c:pt>
                      <c:pt idx="263">
                        <c:v>38371</c:v>
                      </c:pt>
                      <c:pt idx="264">
                        <c:v>38372</c:v>
                      </c:pt>
                      <c:pt idx="265">
                        <c:v>38373</c:v>
                      </c:pt>
                      <c:pt idx="266">
                        <c:v>38376</c:v>
                      </c:pt>
                      <c:pt idx="267">
                        <c:v>38377</c:v>
                      </c:pt>
                      <c:pt idx="268">
                        <c:v>38379</c:v>
                      </c:pt>
                      <c:pt idx="269">
                        <c:v>38380</c:v>
                      </c:pt>
                      <c:pt idx="270">
                        <c:v>38383</c:v>
                      </c:pt>
                      <c:pt idx="271">
                        <c:v>38384</c:v>
                      </c:pt>
                      <c:pt idx="272">
                        <c:v>38385</c:v>
                      </c:pt>
                      <c:pt idx="273">
                        <c:v>38386</c:v>
                      </c:pt>
                      <c:pt idx="274">
                        <c:v>38387</c:v>
                      </c:pt>
                      <c:pt idx="275">
                        <c:v>38390</c:v>
                      </c:pt>
                      <c:pt idx="276">
                        <c:v>38391</c:v>
                      </c:pt>
                      <c:pt idx="277">
                        <c:v>38392</c:v>
                      </c:pt>
                      <c:pt idx="278">
                        <c:v>38393</c:v>
                      </c:pt>
                      <c:pt idx="279">
                        <c:v>38394</c:v>
                      </c:pt>
                      <c:pt idx="280">
                        <c:v>38397</c:v>
                      </c:pt>
                      <c:pt idx="281">
                        <c:v>38398</c:v>
                      </c:pt>
                      <c:pt idx="282">
                        <c:v>38399</c:v>
                      </c:pt>
                      <c:pt idx="283">
                        <c:v>38400</c:v>
                      </c:pt>
                      <c:pt idx="284">
                        <c:v>38401</c:v>
                      </c:pt>
                      <c:pt idx="285">
                        <c:v>38404</c:v>
                      </c:pt>
                      <c:pt idx="286">
                        <c:v>38405</c:v>
                      </c:pt>
                      <c:pt idx="287">
                        <c:v>38406</c:v>
                      </c:pt>
                      <c:pt idx="288">
                        <c:v>38407</c:v>
                      </c:pt>
                      <c:pt idx="289">
                        <c:v>38408</c:v>
                      </c:pt>
                      <c:pt idx="290">
                        <c:v>38411</c:v>
                      </c:pt>
                      <c:pt idx="291">
                        <c:v>38412</c:v>
                      </c:pt>
                      <c:pt idx="292">
                        <c:v>38413</c:v>
                      </c:pt>
                      <c:pt idx="293">
                        <c:v>38414</c:v>
                      </c:pt>
                      <c:pt idx="294">
                        <c:v>38415</c:v>
                      </c:pt>
                      <c:pt idx="295">
                        <c:v>38418</c:v>
                      </c:pt>
                      <c:pt idx="296">
                        <c:v>38419</c:v>
                      </c:pt>
                      <c:pt idx="297">
                        <c:v>38420</c:v>
                      </c:pt>
                      <c:pt idx="298">
                        <c:v>38421</c:v>
                      </c:pt>
                      <c:pt idx="299">
                        <c:v>38422</c:v>
                      </c:pt>
                      <c:pt idx="300">
                        <c:v>38425</c:v>
                      </c:pt>
                      <c:pt idx="301">
                        <c:v>38426</c:v>
                      </c:pt>
                      <c:pt idx="302">
                        <c:v>38427</c:v>
                      </c:pt>
                      <c:pt idx="303">
                        <c:v>38428</c:v>
                      </c:pt>
                      <c:pt idx="304">
                        <c:v>38429</c:v>
                      </c:pt>
                      <c:pt idx="305">
                        <c:v>38432</c:v>
                      </c:pt>
                      <c:pt idx="306">
                        <c:v>38433</c:v>
                      </c:pt>
                      <c:pt idx="307">
                        <c:v>38434</c:v>
                      </c:pt>
                      <c:pt idx="308">
                        <c:v>38435</c:v>
                      </c:pt>
                      <c:pt idx="309">
                        <c:v>38440</c:v>
                      </c:pt>
                      <c:pt idx="310">
                        <c:v>38441</c:v>
                      </c:pt>
                      <c:pt idx="311">
                        <c:v>38442</c:v>
                      </c:pt>
                      <c:pt idx="312">
                        <c:v>38443</c:v>
                      </c:pt>
                      <c:pt idx="313">
                        <c:v>38446</c:v>
                      </c:pt>
                      <c:pt idx="314">
                        <c:v>38447</c:v>
                      </c:pt>
                      <c:pt idx="315">
                        <c:v>38448</c:v>
                      </c:pt>
                      <c:pt idx="316">
                        <c:v>38449</c:v>
                      </c:pt>
                      <c:pt idx="317">
                        <c:v>38450</c:v>
                      </c:pt>
                      <c:pt idx="318">
                        <c:v>38453</c:v>
                      </c:pt>
                      <c:pt idx="319">
                        <c:v>38454</c:v>
                      </c:pt>
                      <c:pt idx="320">
                        <c:v>38455</c:v>
                      </c:pt>
                      <c:pt idx="321">
                        <c:v>38456</c:v>
                      </c:pt>
                      <c:pt idx="322">
                        <c:v>38457</c:v>
                      </c:pt>
                      <c:pt idx="323">
                        <c:v>38460</c:v>
                      </c:pt>
                      <c:pt idx="324">
                        <c:v>38461</c:v>
                      </c:pt>
                      <c:pt idx="325">
                        <c:v>38462</c:v>
                      </c:pt>
                      <c:pt idx="326">
                        <c:v>38463</c:v>
                      </c:pt>
                      <c:pt idx="327">
                        <c:v>38464</c:v>
                      </c:pt>
                      <c:pt idx="328">
                        <c:v>38468</c:v>
                      </c:pt>
                      <c:pt idx="329">
                        <c:v>38469</c:v>
                      </c:pt>
                      <c:pt idx="330">
                        <c:v>38470</c:v>
                      </c:pt>
                      <c:pt idx="331">
                        <c:v>38471</c:v>
                      </c:pt>
                      <c:pt idx="332">
                        <c:v>38474</c:v>
                      </c:pt>
                      <c:pt idx="333">
                        <c:v>38475</c:v>
                      </c:pt>
                      <c:pt idx="334">
                        <c:v>38476</c:v>
                      </c:pt>
                      <c:pt idx="335">
                        <c:v>38477</c:v>
                      </c:pt>
                      <c:pt idx="336">
                        <c:v>38478</c:v>
                      </c:pt>
                      <c:pt idx="337">
                        <c:v>38481</c:v>
                      </c:pt>
                      <c:pt idx="338">
                        <c:v>38482</c:v>
                      </c:pt>
                      <c:pt idx="339">
                        <c:v>38483</c:v>
                      </c:pt>
                      <c:pt idx="340">
                        <c:v>38484</c:v>
                      </c:pt>
                      <c:pt idx="341">
                        <c:v>38485</c:v>
                      </c:pt>
                      <c:pt idx="342">
                        <c:v>38488</c:v>
                      </c:pt>
                      <c:pt idx="343">
                        <c:v>38489</c:v>
                      </c:pt>
                      <c:pt idx="344">
                        <c:v>38490</c:v>
                      </c:pt>
                      <c:pt idx="345">
                        <c:v>38491</c:v>
                      </c:pt>
                      <c:pt idx="346">
                        <c:v>38492</c:v>
                      </c:pt>
                      <c:pt idx="347">
                        <c:v>38495</c:v>
                      </c:pt>
                      <c:pt idx="348">
                        <c:v>38496</c:v>
                      </c:pt>
                      <c:pt idx="349">
                        <c:v>38497</c:v>
                      </c:pt>
                      <c:pt idx="350">
                        <c:v>38498</c:v>
                      </c:pt>
                      <c:pt idx="351">
                        <c:v>38499</c:v>
                      </c:pt>
                      <c:pt idx="352">
                        <c:v>38502</c:v>
                      </c:pt>
                      <c:pt idx="353">
                        <c:v>38503</c:v>
                      </c:pt>
                      <c:pt idx="354">
                        <c:v>38504</c:v>
                      </c:pt>
                      <c:pt idx="355">
                        <c:v>38505</c:v>
                      </c:pt>
                      <c:pt idx="356">
                        <c:v>38506</c:v>
                      </c:pt>
                      <c:pt idx="357">
                        <c:v>38509</c:v>
                      </c:pt>
                      <c:pt idx="358">
                        <c:v>38510</c:v>
                      </c:pt>
                      <c:pt idx="359">
                        <c:v>38511</c:v>
                      </c:pt>
                      <c:pt idx="360">
                        <c:v>38512</c:v>
                      </c:pt>
                      <c:pt idx="361">
                        <c:v>38513</c:v>
                      </c:pt>
                      <c:pt idx="362">
                        <c:v>38517</c:v>
                      </c:pt>
                      <c:pt idx="363">
                        <c:v>38518</c:v>
                      </c:pt>
                      <c:pt idx="364">
                        <c:v>38519</c:v>
                      </c:pt>
                      <c:pt idx="365">
                        <c:v>38520</c:v>
                      </c:pt>
                      <c:pt idx="366">
                        <c:v>38523</c:v>
                      </c:pt>
                      <c:pt idx="367">
                        <c:v>38524</c:v>
                      </c:pt>
                      <c:pt idx="368">
                        <c:v>38525</c:v>
                      </c:pt>
                      <c:pt idx="369">
                        <c:v>38526</c:v>
                      </c:pt>
                      <c:pt idx="370">
                        <c:v>38527</c:v>
                      </c:pt>
                      <c:pt idx="371">
                        <c:v>38530</c:v>
                      </c:pt>
                      <c:pt idx="372">
                        <c:v>38531</c:v>
                      </c:pt>
                      <c:pt idx="373">
                        <c:v>38532</c:v>
                      </c:pt>
                      <c:pt idx="374">
                        <c:v>38533</c:v>
                      </c:pt>
                      <c:pt idx="375">
                        <c:v>38534</c:v>
                      </c:pt>
                      <c:pt idx="376">
                        <c:v>38537</c:v>
                      </c:pt>
                      <c:pt idx="377">
                        <c:v>38538</c:v>
                      </c:pt>
                      <c:pt idx="378">
                        <c:v>38539</c:v>
                      </c:pt>
                      <c:pt idx="379">
                        <c:v>38540</c:v>
                      </c:pt>
                      <c:pt idx="380">
                        <c:v>38541</c:v>
                      </c:pt>
                      <c:pt idx="381">
                        <c:v>38544</c:v>
                      </c:pt>
                      <c:pt idx="382">
                        <c:v>38545</c:v>
                      </c:pt>
                      <c:pt idx="383">
                        <c:v>38546</c:v>
                      </c:pt>
                      <c:pt idx="384">
                        <c:v>38547</c:v>
                      </c:pt>
                      <c:pt idx="385">
                        <c:v>38548</c:v>
                      </c:pt>
                      <c:pt idx="386">
                        <c:v>38551</c:v>
                      </c:pt>
                      <c:pt idx="387">
                        <c:v>38552</c:v>
                      </c:pt>
                      <c:pt idx="388">
                        <c:v>38553</c:v>
                      </c:pt>
                      <c:pt idx="389">
                        <c:v>38554</c:v>
                      </c:pt>
                      <c:pt idx="390">
                        <c:v>38555</c:v>
                      </c:pt>
                      <c:pt idx="391">
                        <c:v>38558</c:v>
                      </c:pt>
                      <c:pt idx="392">
                        <c:v>38559</c:v>
                      </c:pt>
                      <c:pt idx="393">
                        <c:v>38560</c:v>
                      </c:pt>
                      <c:pt idx="394">
                        <c:v>38561</c:v>
                      </c:pt>
                      <c:pt idx="395">
                        <c:v>38562</c:v>
                      </c:pt>
                      <c:pt idx="396">
                        <c:v>38566</c:v>
                      </c:pt>
                      <c:pt idx="397">
                        <c:v>38567</c:v>
                      </c:pt>
                      <c:pt idx="398">
                        <c:v>38568</c:v>
                      </c:pt>
                      <c:pt idx="399">
                        <c:v>38569</c:v>
                      </c:pt>
                      <c:pt idx="400">
                        <c:v>38572</c:v>
                      </c:pt>
                      <c:pt idx="401">
                        <c:v>38573</c:v>
                      </c:pt>
                      <c:pt idx="402">
                        <c:v>38574</c:v>
                      </c:pt>
                      <c:pt idx="403">
                        <c:v>38575</c:v>
                      </c:pt>
                      <c:pt idx="404">
                        <c:v>38576</c:v>
                      </c:pt>
                      <c:pt idx="405">
                        <c:v>38579</c:v>
                      </c:pt>
                      <c:pt idx="406">
                        <c:v>38580</c:v>
                      </c:pt>
                      <c:pt idx="407">
                        <c:v>38581</c:v>
                      </c:pt>
                      <c:pt idx="408">
                        <c:v>38582</c:v>
                      </c:pt>
                      <c:pt idx="409">
                        <c:v>38583</c:v>
                      </c:pt>
                      <c:pt idx="410">
                        <c:v>38586</c:v>
                      </c:pt>
                      <c:pt idx="411">
                        <c:v>38587</c:v>
                      </c:pt>
                      <c:pt idx="412">
                        <c:v>38588</c:v>
                      </c:pt>
                      <c:pt idx="413">
                        <c:v>38589</c:v>
                      </c:pt>
                      <c:pt idx="414">
                        <c:v>38590</c:v>
                      </c:pt>
                      <c:pt idx="415">
                        <c:v>38593</c:v>
                      </c:pt>
                      <c:pt idx="416">
                        <c:v>38594</c:v>
                      </c:pt>
                      <c:pt idx="417">
                        <c:v>38595</c:v>
                      </c:pt>
                      <c:pt idx="418">
                        <c:v>38596</c:v>
                      </c:pt>
                      <c:pt idx="419">
                        <c:v>38597</c:v>
                      </c:pt>
                      <c:pt idx="420">
                        <c:v>38600</c:v>
                      </c:pt>
                      <c:pt idx="421">
                        <c:v>38601</c:v>
                      </c:pt>
                      <c:pt idx="422">
                        <c:v>38602</c:v>
                      </c:pt>
                      <c:pt idx="423">
                        <c:v>38603</c:v>
                      </c:pt>
                      <c:pt idx="424">
                        <c:v>38604</c:v>
                      </c:pt>
                      <c:pt idx="425">
                        <c:v>38607</c:v>
                      </c:pt>
                      <c:pt idx="426">
                        <c:v>38608</c:v>
                      </c:pt>
                      <c:pt idx="427">
                        <c:v>38609</c:v>
                      </c:pt>
                      <c:pt idx="428">
                        <c:v>38610</c:v>
                      </c:pt>
                      <c:pt idx="429">
                        <c:v>38611</c:v>
                      </c:pt>
                      <c:pt idx="430">
                        <c:v>38614</c:v>
                      </c:pt>
                      <c:pt idx="431">
                        <c:v>38615</c:v>
                      </c:pt>
                      <c:pt idx="432">
                        <c:v>38616</c:v>
                      </c:pt>
                      <c:pt idx="433">
                        <c:v>38617</c:v>
                      </c:pt>
                      <c:pt idx="434">
                        <c:v>38618</c:v>
                      </c:pt>
                      <c:pt idx="435">
                        <c:v>38621</c:v>
                      </c:pt>
                      <c:pt idx="436">
                        <c:v>38622</c:v>
                      </c:pt>
                      <c:pt idx="437">
                        <c:v>38623</c:v>
                      </c:pt>
                      <c:pt idx="438">
                        <c:v>38624</c:v>
                      </c:pt>
                      <c:pt idx="439">
                        <c:v>38625</c:v>
                      </c:pt>
                      <c:pt idx="440">
                        <c:v>38629</c:v>
                      </c:pt>
                      <c:pt idx="441">
                        <c:v>38630</c:v>
                      </c:pt>
                      <c:pt idx="442">
                        <c:v>38631</c:v>
                      </c:pt>
                      <c:pt idx="443">
                        <c:v>38632</c:v>
                      </c:pt>
                      <c:pt idx="444">
                        <c:v>38635</c:v>
                      </c:pt>
                      <c:pt idx="445">
                        <c:v>38636</c:v>
                      </c:pt>
                      <c:pt idx="446">
                        <c:v>38637</c:v>
                      </c:pt>
                      <c:pt idx="447">
                        <c:v>38638</c:v>
                      </c:pt>
                      <c:pt idx="448">
                        <c:v>38639</c:v>
                      </c:pt>
                      <c:pt idx="449">
                        <c:v>38642</c:v>
                      </c:pt>
                      <c:pt idx="450">
                        <c:v>38643</c:v>
                      </c:pt>
                      <c:pt idx="451">
                        <c:v>38644</c:v>
                      </c:pt>
                      <c:pt idx="452">
                        <c:v>38645</c:v>
                      </c:pt>
                      <c:pt idx="453">
                        <c:v>38646</c:v>
                      </c:pt>
                      <c:pt idx="454">
                        <c:v>38649</c:v>
                      </c:pt>
                      <c:pt idx="455">
                        <c:v>38650</c:v>
                      </c:pt>
                      <c:pt idx="456">
                        <c:v>38651</c:v>
                      </c:pt>
                      <c:pt idx="457">
                        <c:v>38652</c:v>
                      </c:pt>
                      <c:pt idx="458">
                        <c:v>38653</c:v>
                      </c:pt>
                      <c:pt idx="459">
                        <c:v>38656</c:v>
                      </c:pt>
                      <c:pt idx="460">
                        <c:v>38657</c:v>
                      </c:pt>
                      <c:pt idx="461">
                        <c:v>38658</c:v>
                      </c:pt>
                      <c:pt idx="462">
                        <c:v>38659</c:v>
                      </c:pt>
                      <c:pt idx="463">
                        <c:v>38660</c:v>
                      </c:pt>
                      <c:pt idx="464">
                        <c:v>38663</c:v>
                      </c:pt>
                      <c:pt idx="465">
                        <c:v>38664</c:v>
                      </c:pt>
                      <c:pt idx="466">
                        <c:v>38665</c:v>
                      </c:pt>
                      <c:pt idx="467">
                        <c:v>38666</c:v>
                      </c:pt>
                      <c:pt idx="468">
                        <c:v>38667</c:v>
                      </c:pt>
                      <c:pt idx="469">
                        <c:v>38670</c:v>
                      </c:pt>
                      <c:pt idx="470">
                        <c:v>38671</c:v>
                      </c:pt>
                      <c:pt idx="471">
                        <c:v>38672</c:v>
                      </c:pt>
                      <c:pt idx="472">
                        <c:v>38673</c:v>
                      </c:pt>
                      <c:pt idx="473">
                        <c:v>38674</c:v>
                      </c:pt>
                      <c:pt idx="474">
                        <c:v>38677</c:v>
                      </c:pt>
                      <c:pt idx="475">
                        <c:v>38678</c:v>
                      </c:pt>
                      <c:pt idx="476">
                        <c:v>38679</c:v>
                      </c:pt>
                      <c:pt idx="477">
                        <c:v>38680</c:v>
                      </c:pt>
                      <c:pt idx="478">
                        <c:v>38681</c:v>
                      </c:pt>
                      <c:pt idx="479">
                        <c:v>38684</c:v>
                      </c:pt>
                      <c:pt idx="480">
                        <c:v>38685</c:v>
                      </c:pt>
                      <c:pt idx="481">
                        <c:v>38686</c:v>
                      </c:pt>
                      <c:pt idx="482">
                        <c:v>38687</c:v>
                      </c:pt>
                      <c:pt idx="483">
                        <c:v>38688</c:v>
                      </c:pt>
                      <c:pt idx="484">
                        <c:v>38691</c:v>
                      </c:pt>
                      <c:pt idx="485">
                        <c:v>38692</c:v>
                      </c:pt>
                      <c:pt idx="486">
                        <c:v>38693</c:v>
                      </c:pt>
                      <c:pt idx="487">
                        <c:v>38694</c:v>
                      </c:pt>
                      <c:pt idx="488">
                        <c:v>38695</c:v>
                      </c:pt>
                      <c:pt idx="489">
                        <c:v>38698</c:v>
                      </c:pt>
                      <c:pt idx="490">
                        <c:v>38699</c:v>
                      </c:pt>
                      <c:pt idx="491">
                        <c:v>38700</c:v>
                      </c:pt>
                      <c:pt idx="492">
                        <c:v>38701</c:v>
                      </c:pt>
                      <c:pt idx="493">
                        <c:v>38702</c:v>
                      </c:pt>
                      <c:pt idx="494">
                        <c:v>38705</c:v>
                      </c:pt>
                      <c:pt idx="495">
                        <c:v>38706</c:v>
                      </c:pt>
                      <c:pt idx="496">
                        <c:v>38707</c:v>
                      </c:pt>
                      <c:pt idx="497">
                        <c:v>38708</c:v>
                      </c:pt>
                      <c:pt idx="498">
                        <c:v>38709</c:v>
                      </c:pt>
                      <c:pt idx="499">
                        <c:v>38714</c:v>
                      </c:pt>
                      <c:pt idx="500">
                        <c:v>38715</c:v>
                      </c:pt>
                      <c:pt idx="501">
                        <c:v>38716</c:v>
                      </c:pt>
                      <c:pt idx="502">
                        <c:v>38720</c:v>
                      </c:pt>
                      <c:pt idx="503">
                        <c:v>38721</c:v>
                      </c:pt>
                      <c:pt idx="504">
                        <c:v>38722</c:v>
                      </c:pt>
                      <c:pt idx="505">
                        <c:v>38723</c:v>
                      </c:pt>
                      <c:pt idx="506">
                        <c:v>38726</c:v>
                      </c:pt>
                      <c:pt idx="507">
                        <c:v>38727</c:v>
                      </c:pt>
                      <c:pt idx="508">
                        <c:v>38728</c:v>
                      </c:pt>
                      <c:pt idx="509">
                        <c:v>38729</c:v>
                      </c:pt>
                      <c:pt idx="510">
                        <c:v>38730</c:v>
                      </c:pt>
                      <c:pt idx="511">
                        <c:v>38733</c:v>
                      </c:pt>
                      <c:pt idx="512">
                        <c:v>38734</c:v>
                      </c:pt>
                      <c:pt idx="513">
                        <c:v>38735</c:v>
                      </c:pt>
                      <c:pt idx="514">
                        <c:v>38736</c:v>
                      </c:pt>
                      <c:pt idx="515">
                        <c:v>38737</c:v>
                      </c:pt>
                      <c:pt idx="516">
                        <c:v>38740</c:v>
                      </c:pt>
                      <c:pt idx="517">
                        <c:v>38741</c:v>
                      </c:pt>
                      <c:pt idx="518">
                        <c:v>38742</c:v>
                      </c:pt>
                      <c:pt idx="519">
                        <c:v>38744</c:v>
                      </c:pt>
                      <c:pt idx="520">
                        <c:v>38747</c:v>
                      </c:pt>
                      <c:pt idx="521">
                        <c:v>38748</c:v>
                      </c:pt>
                      <c:pt idx="522">
                        <c:v>38749</c:v>
                      </c:pt>
                      <c:pt idx="523">
                        <c:v>38750</c:v>
                      </c:pt>
                      <c:pt idx="524">
                        <c:v>38751</c:v>
                      </c:pt>
                      <c:pt idx="525">
                        <c:v>38754</c:v>
                      </c:pt>
                      <c:pt idx="526">
                        <c:v>38755</c:v>
                      </c:pt>
                      <c:pt idx="527">
                        <c:v>38756</c:v>
                      </c:pt>
                      <c:pt idx="528">
                        <c:v>38757</c:v>
                      </c:pt>
                      <c:pt idx="529">
                        <c:v>38758</c:v>
                      </c:pt>
                      <c:pt idx="530">
                        <c:v>38761</c:v>
                      </c:pt>
                      <c:pt idx="531">
                        <c:v>38762</c:v>
                      </c:pt>
                      <c:pt idx="532">
                        <c:v>38763</c:v>
                      </c:pt>
                      <c:pt idx="533">
                        <c:v>38764</c:v>
                      </c:pt>
                      <c:pt idx="534">
                        <c:v>38765</c:v>
                      </c:pt>
                      <c:pt idx="535">
                        <c:v>38768</c:v>
                      </c:pt>
                      <c:pt idx="536">
                        <c:v>38769</c:v>
                      </c:pt>
                      <c:pt idx="537">
                        <c:v>38770</c:v>
                      </c:pt>
                      <c:pt idx="538">
                        <c:v>38771</c:v>
                      </c:pt>
                      <c:pt idx="539">
                        <c:v>38772</c:v>
                      </c:pt>
                      <c:pt idx="540">
                        <c:v>38775</c:v>
                      </c:pt>
                      <c:pt idx="541">
                        <c:v>38776</c:v>
                      </c:pt>
                      <c:pt idx="542">
                        <c:v>38777</c:v>
                      </c:pt>
                      <c:pt idx="543">
                        <c:v>38778</c:v>
                      </c:pt>
                      <c:pt idx="544">
                        <c:v>38779</c:v>
                      </c:pt>
                      <c:pt idx="545">
                        <c:v>38782</c:v>
                      </c:pt>
                      <c:pt idx="546">
                        <c:v>38783</c:v>
                      </c:pt>
                      <c:pt idx="547">
                        <c:v>38784</c:v>
                      </c:pt>
                      <c:pt idx="548">
                        <c:v>38785</c:v>
                      </c:pt>
                      <c:pt idx="549">
                        <c:v>38786</c:v>
                      </c:pt>
                      <c:pt idx="550">
                        <c:v>38789</c:v>
                      </c:pt>
                      <c:pt idx="551">
                        <c:v>38790</c:v>
                      </c:pt>
                      <c:pt idx="552">
                        <c:v>38791</c:v>
                      </c:pt>
                      <c:pt idx="553">
                        <c:v>38792</c:v>
                      </c:pt>
                      <c:pt idx="554">
                        <c:v>38793</c:v>
                      </c:pt>
                      <c:pt idx="555">
                        <c:v>38796</c:v>
                      </c:pt>
                      <c:pt idx="556">
                        <c:v>38797</c:v>
                      </c:pt>
                      <c:pt idx="557">
                        <c:v>38798</c:v>
                      </c:pt>
                      <c:pt idx="558">
                        <c:v>38799</c:v>
                      </c:pt>
                      <c:pt idx="559">
                        <c:v>38800</c:v>
                      </c:pt>
                      <c:pt idx="560">
                        <c:v>38803</c:v>
                      </c:pt>
                      <c:pt idx="561">
                        <c:v>38804</c:v>
                      </c:pt>
                      <c:pt idx="562">
                        <c:v>38805</c:v>
                      </c:pt>
                      <c:pt idx="563">
                        <c:v>38806</c:v>
                      </c:pt>
                      <c:pt idx="564">
                        <c:v>38807</c:v>
                      </c:pt>
                      <c:pt idx="565">
                        <c:v>38810</c:v>
                      </c:pt>
                      <c:pt idx="566">
                        <c:v>38811</c:v>
                      </c:pt>
                      <c:pt idx="567">
                        <c:v>38812</c:v>
                      </c:pt>
                      <c:pt idx="568">
                        <c:v>38813</c:v>
                      </c:pt>
                      <c:pt idx="569">
                        <c:v>38814</c:v>
                      </c:pt>
                      <c:pt idx="570">
                        <c:v>38817</c:v>
                      </c:pt>
                      <c:pt idx="571">
                        <c:v>38818</c:v>
                      </c:pt>
                      <c:pt idx="572">
                        <c:v>38819</c:v>
                      </c:pt>
                      <c:pt idx="573">
                        <c:v>38820</c:v>
                      </c:pt>
                      <c:pt idx="574">
                        <c:v>38825</c:v>
                      </c:pt>
                      <c:pt idx="575">
                        <c:v>38826</c:v>
                      </c:pt>
                      <c:pt idx="576">
                        <c:v>38827</c:v>
                      </c:pt>
                      <c:pt idx="577">
                        <c:v>38828</c:v>
                      </c:pt>
                      <c:pt idx="578">
                        <c:v>38831</c:v>
                      </c:pt>
                      <c:pt idx="579">
                        <c:v>38833</c:v>
                      </c:pt>
                      <c:pt idx="580">
                        <c:v>38834</c:v>
                      </c:pt>
                      <c:pt idx="581">
                        <c:v>38835</c:v>
                      </c:pt>
                      <c:pt idx="582">
                        <c:v>38838</c:v>
                      </c:pt>
                      <c:pt idx="583">
                        <c:v>38839</c:v>
                      </c:pt>
                      <c:pt idx="584">
                        <c:v>38840</c:v>
                      </c:pt>
                      <c:pt idx="585">
                        <c:v>38841</c:v>
                      </c:pt>
                      <c:pt idx="586">
                        <c:v>38842</c:v>
                      </c:pt>
                      <c:pt idx="587">
                        <c:v>38845</c:v>
                      </c:pt>
                      <c:pt idx="588">
                        <c:v>38846</c:v>
                      </c:pt>
                      <c:pt idx="589">
                        <c:v>38847</c:v>
                      </c:pt>
                      <c:pt idx="590">
                        <c:v>38848</c:v>
                      </c:pt>
                      <c:pt idx="591">
                        <c:v>38849</c:v>
                      </c:pt>
                      <c:pt idx="592">
                        <c:v>38852</c:v>
                      </c:pt>
                      <c:pt idx="593">
                        <c:v>38853</c:v>
                      </c:pt>
                      <c:pt idx="594">
                        <c:v>38854</c:v>
                      </c:pt>
                      <c:pt idx="595">
                        <c:v>38855</c:v>
                      </c:pt>
                      <c:pt idx="596">
                        <c:v>38856</c:v>
                      </c:pt>
                      <c:pt idx="597">
                        <c:v>38859</c:v>
                      </c:pt>
                      <c:pt idx="598">
                        <c:v>38860</c:v>
                      </c:pt>
                      <c:pt idx="599">
                        <c:v>38861</c:v>
                      </c:pt>
                      <c:pt idx="600">
                        <c:v>38862</c:v>
                      </c:pt>
                      <c:pt idx="601">
                        <c:v>38863</c:v>
                      </c:pt>
                      <c:pt idx="602">
                        <c:v>38866</c:v>
                      </c:pt>
                      <c:pt idx="603">
                        <c:v>38867</c:v>
                      </c:pt>
                      <c:pt idx="604">
                        <c:v>38868</c:v>
                      </c:pt>
                      <c:pt idx="605">
                        <c:v>38869</c:v>
                      </c:pt>
                      <c:pt idx="606">
                        <c:v>38870</c:v>
                      </c:pt>
                      <c:pt idx="607">
                        <c:v>38873</c:v>
                      </c:pt>
                      <c:pt idx="608">
                        <c:v>38874</c:v>
                      </c:pt>
                      <c:pt idx="609">
                        <c:v>38875</c:v>
                      </c:pt>
                      <c:pt idx="610">
                        <c:v>38876</c:v>
                      </c:pt>
                      <c:pt idx="611">
                        <c:v>38877</c:v>
                      </c:pt>
                      <c:pt idx="612">
                        <c:v>38881</c:v>
                      </c:pt>
                      <c:pt idx="613">
                        <c:v>38882</c:v>
                      </c:pt>
                      <c:pt idx="614">
                        <c:v>38883</c:v>
                      </c:pt>
                      <c:pt idx="615">
                        <c:v>38884</c:v>
                      </c:pt>
                      <c:pt idx="616">
                        <c:v>38887</c:v>
                      </c:pt>
                      <c:pt idx="617">
                        <c:v>38888</c:v>
                      </c:pt>
                      <c:pt idx="618">
                        <c:v>38889</c:v>
                      </c:pt>
                      <c:pt idx="619">
                        <c:v>38890</c:v>
                      </c:pt>
                      <c:pt idx="620">
                        <c:v>38891</c:v>
                      </c:pt>
                      <c:pt idx="621">
                        <c:v>38894</c:v>
                      </c:pt>
                      <c:pt idx="622">
                        <c:v>38895</c:v>
                      </c:pt>
                      <c:pt idx="623">
                        <c:v>38896</c:v>
                      </c:pt>
                      <c:pt idx="624">
                        <c:v>38897</c:v>
                      </c:pt>
                      <c:pt idx="625">
                        <c:v>38898</c:v>
                      </c:pt>
                      <c:pt idx="626">
                        <c:v>38901</c:v>
                      </c:pt>
                      <c:pt idx="627">
                        <c:v>38902</c:v>
                      </c:pt>
                      <c:pt idx="628">
                        <c:v>38903</c:v>
                      </c:pt>
                      <c:pt idx="629">
                        <c:v>38904</c:v>
                      </c:pt>
                      <c:pt idx="630">
                        <c:v>38905</c:v>
                      </c:pt>
                      <c:pt idx="631">
                        <c:v>38908</c:v>
                      </c:pt>
                      <c:pt idx="632">
                        <c:v>38909</c:v>
                      </c:pt>
                      <c:pt idx="633">
                        <c:v>38910</c:v>
                      </c:pt>
                      <c:pt idx="634">
                        <c:v>38911</c:v>
                      </c:pt>
                      <c:pt idx="635">
                        <c:v>38912</c:v>
                      </c:pt>
                      <c:pt idx="636">
                        <c:v>38915</c:v>
                      </c:pt>
                      <c:pt idx="637">
                        <c:v>38916</c:v>
                      </c:pt>
                      <c:pt idx="638">
                        <c:v>38917</c:v>
                      </c:pt>
                      <c:pt idx="639">
                        <c:v>38918</c:v>
                      </c:pt>
                      <c:pt idx="640">
                        <c:v>38919</c:v>
                      </c:pt>
                      <c:pt idx="641">
                        <c:v>38922</c:v>
                      </c:pt>
                      <c:pt idx="642">
                        <c:v>38923</c:v>
                      </c:pt>
                      <c:pt idx="643">
                        <c:v>38924</c:v>
                      </c:pt>
                      <c:pt idx="644">
                        <c:v>38925</c:v>
                      </c:pt>
                      <c:pt idx="645">
                        <c:v>38926</c:v>
                      </c:pt>
                      <c:pt idx="646">
                        <c:v>38929</c:v>
                      </c:pt>
                      <c:pt idx="647">
                        <c:v>38930</c:v>
                      </c:pt>
                      <c:pt idx="648">
                        <c:v>38931</c:v>
                      </c:pt>
                      <c:pt idx="649">
                        <c:v>38932</c:v>
                      </c:pt>
                      <c:pt idx="650">
                        <c:v>38933</c:v>
                      </c:pt>
                      <c:pt idx="651">
                        <c:v>38937</c:v>
                      </c:pt>
                      <c:pt idx="652">
                        <c:v>38938</c:v>
                      </c:pt>
                      <c:pt idx="653">
                        <c:v>38939</c:v>
                      </c:pt>
                      <c:pt idx="654">
                        <c:v>38940</c:v>
                      </c:pt>
                      <c:pt idx="655">
                        <c:v>38943</c:v>
                      </c:pt>
                      <c:pt idx="656">
                        <c:v>38944</c:v>
                      </c:pt>
                      <c:pt idx="657">
                        <c:v>38945</c:v>
                      </c:pt>
                      <c:pt idx="658">
                        <c:v>38946</c:v>
                      </c:pt>
                      <c:pt idx="659">
                        <c:v>38947</c:v>
                      </c:pt>
                      <c:pt idx="660">
                        <c:v>38950</c:v>
                      </c:pt>
                      <c:pt idx="661">
                        <c:v>38951</c:v>
                      </c:pt>
                      <c:pt idx="662">
                        <c:v>38952</c:v>
                      </c:pt>
                      <c:pt idx="663">
                        <c:v>38953</c:v>
                      </c:pt>
                      <c:pt idx="664">
                        <c:v>38954</c:v>
                      </c:pt>
                      <c:pt idx="665">
                        <c:v>38957</c:v>
                      </c:pt>
                      <c:pt idx="666">
                        <c:v>38958</c:v>
                      </c:pt>
                      <c:pt idx="667">
                        <c:v>38959</c:v>
                      </c:pt>
                      <c:pt idx="668">
                        <c:v>38960</c:v>
                      </c:pt>
                      <c:pt idx="669">
                        <c:v>38961</c:v>
                      </c:pt>
                      <c:pt idx="670">
                        <c:v>38964</c:v>
                      </c:pt>
                      <c:pt idx="671">
                        <c:v>38965</c:v>
                      </c:pt>
                      <c:pt idx="672">
                        <c:v>38966</c:v>
                      </c:pt>
                      <c:pt idx="673">
                        <c:v>38967</c:v>
                      </c:pt>
                      <c:pt idx="674">
                        <c:v>38968</c:v>
                      </c:pt>
                      <c:pt idx="675">
                        <c:v>38971</c:v>
                      </c:pt>
                      <c:pt idx="676">
                        <c:v>38972</c:v>
                      </c:pt>
                      <c:pt idx="677">
                        <c:v>38973</c:v>
                      </c:pt>
                      <c:pt idx="678">
                        <c:v>38974</c:v>
                      </c:pt>
                      <c:pt idx="679">
                        <c:v>38975</c:v>
                      </c:pt>
                      <c:pt idx="680">
                        <c:v>38978</c:v>
                      </c:pt>
                      <c:pt idx="681">
                        <c:v>38979</c:v>
                      </c:pt>
                      <c:pt idx="682">
                        <c:v>38980</c:v>
                      </c:pt>
                      <c:pt idx="683">
                        <c:v>38981</c:v>
                      </c:pt>
                      <c:pt idx="684">
                        <c:v>38982</c:v>
                      </c:pt>
                      <c:pt idx="685">
                        <c:v>38985</c:v>
                      </c:pt>
                      <c:pt idx="686">
                        <c:v>38986</c:v>
                      </c:pt>
                      <c:pt idx="687">
                        <c:v>38987</c:v>
                      </c:pt>
                      <c:pt idx="688">
                        <c:v>38988</c:v>
                      </c:pt>
                      <c:pt idx="689">
                        <c:v>38989</c:v>
                      </c:pt>
                      <c:pt idx="690">
                        <c:v>38993</c:v>
                      </c:pt>
                      <c:pt idx="691">
                        <c:v>38994</c:v>
                      </c:pt>
                      <c:pt idx="692">
                        <c:v>38995</c:v>
                      </c:pt>
                      <c:pt idx="693">
                        <c:v>38996</c:v>
                      </c:pt>
                      <c:pt idx="694">
                        <c:v>38999</c:v>
                      </c:pt>
                      <c:pt idx="695">
                        <c:v>39000</c:v>
                      </c:pt>
                      <c:pt idx="696">
                        <c:v>39001</c:v>
                      </c:pt>
                      <c:pt idx="697">
                        <c:v>39002</c:v>
                      </c:pt>
                      <c:pt idx="698">
                        <c:v>39003</c:v>
                      </c:pt>
                      <c:pt idx="699">
                        <c:v>39006</c:v>
                      </c:pt>
                      <c:pt idx="700">
                        <c:v>39007</c:v>
                      </c:pt>
                      <c:pt idx="701">
                        <c:v>39008</c:v>
                      </c:pt>
                      <c:pt idx="702">
                        <c:v>39009</c:v>
                      </c:pt>
                      <c:pt idx="703">
                        <c:v>39010</c:v>
                      </c:pt>
                      <c:pt idx="704">
                        <c:v>39013</c:v>
                      </c:pt>
                      <c:pt idx="705">
                        <c:v>39014</c:v>
                      </c:pt>
                      <c:pt idx="706">
                        <c:v>39015</c:v>
                      </c:pt>
                      <c:pt idx="707">
                        <c:v>39016</c:v>
                      </c:pt>
                      <c:pt idx="708">
                        <c:v>39017</c:v>
                      </c:pt>
                      <c:pt idx="709">
                        <c:v>39020</c:v>
                      </c:pt>
                      <c:pt idx="710">
                        <c:v>39021</c:v>
                      </c:pt>
                      <c:pt idx="711">
                        <c:v>39022</c:v>
                      </c:pt>
                      <c:pt idx="712">
                        <c:v>39023</c:v>
                      </c:pt>
                      <c:pt idx="713">
                        <c:v>39024</c:v>
                      </c:pt>
                      <c:pt idx="714">
                        <c:v>39027</c:v>
                      </c:pt>
                      <c:pt idx="715">
                        <c:v>39028</c:v>
                      </c:pt>
                      <c:pt idx="716">
                        <c:v>39029</c:v>
                      </c:pt>
                      <c:pt idx="717">
                        <c:v>39030</c:v>
                      </c:pt>
                      <c:pt idx="718">
                        <c:v>39031</c:v>
                      </c:pt>
                      <c:pt idx="719">
                        <c:v>39034</c:v>
                      </c:pt>
                      <c:pt idx="720">
                        <c:v>39035</c:v>
                      </c:pt>
                      <c:pt idx="721">
                        <c:v>39036</c:v>
                      </c:pt>
                      <c:pt idx="722">
                        <c:v>39037</c:v>
                      </c:pt>
                      <c:pt idx="723">
                        <c:v>39038</c:v>
                      </c:pt>
                      <c:pt idx="724">
                        <c:v>39041</c:v>
                      </c:pt>
                      <c:pt idx="725">
                        <c:v>39042</c:v>
                      </c:pt>
                      <c:pt idx="726">
                        <c:v>39043</c:v>
                      </c:pt>
                      <c:pt idx="727">
                        <c:v>39044</c:v>
                      </c:pt>
                      <c:pt idx="728">
                        <c:v>39045</c:v>
                      </c:pt>
                      <c:pt idx="729">
                        <c:v>39048</c:v>
                      </c:pt>
                      <c:pt idx="730">
                        <c:v>39049</c:v>
                      </c:pt>
                      <c:pt idx="731">
                        <c:v>39050</c:v>
                      </c:pt>
                      <c:pt idx="732">
                        <c:v>39051</c:v>
                      </c:pt>
                      <c:pt idx="733">
                        <c:v>39052</c:v>
                      </c:pt>
                      <c:pt idx="734">
                        <c:v>39055</c:v>
                      </c:pt>
                      <c:pt idx="735">
                        <c:v>39056</c:v>
                      </c:pt>
                      <c:pt idx="736">
                        <c:v>39057</c:v>
                      </c:pt>
                      <c:pt idx="737">
                        <c:v>39058</c:v>
                      </c:pt>
                      <c:pt idx="738">
                        <c:v>39059</c:v>
                      </c:pt>
                      <c:pt idx="739">
                        <c:v>39062</c:v>
                      </c:pt>
                      <c:pt idx="740">
                        <c:v>39063</c:v>
                      </c:pt>
                      <c:pt idx="741">
                        <c:v>39064</c:v>
                      </c:pt>
                      <c:pt idx="742">
                        <c:v>39065</c:v>
                      </c:pt>
                      <c:pt idx="743">
                        <c:v>39066</c:v>
                      </c:pt>
                      <c:pt idx="744">
                        <c:v>39069</c:v>
                      </c:pt>
                      <c:pt idx="745">
                        <c:v>39070</c:v>
                      </c:pt>
                      <c:pt idx="746">
                        <c:v>39071</c:v>
                      </c:pt>
                      <c:pt idx="747">
                        <c:v>39072</c:v>
                      </c:pt>
                      <c:pt idx="748">
                        <c:v>39073</c:v>
                      </c:pt>
                      <c:pt idx="749">
                        <c:v>39078</c:v>
                      </c:pt>
                      <c:pt idx="750">
                        <c:v>39079</c:v>
                      </c:pt>
                      <c:pt idx="751">
                        <c:v>39080</c:v>
                      </c:pt>
                      <c:pt idx="752">
                        <c:v>39084</c:v>
                      </c:pt>
                      <c:pt idx="753">
                        <c:v>39085</c:v>
                      </c:pt>
                      <c:pt idx="754">
                        <c:v>39086</c:v>
                      </c:pt>
                      <c:pt idx="755">
                        <c:v>39087</c:v>
                      </c:pt>
                      <c:pt idx="756">
                        <c:v>39090</c:v>
                      </c:pt>
                      <c:pt idx="757">
                        <c:v>39091</c:v>
                      </c:pt>
                      <c:pt idx="758">
                        <c:v>39092</c:v>
                      </c:pt>
                      <c:pt idx="759">
                        <c:v>39093</c:v>
                      </c:pt>
                      <c:pt idx="760">
                        <c:v>39094</c:v>
                      </c:pt>
                      <c:pt idx="761">
                        <c:v>39098</c:v>
                      </c:pt>
                      <c:pt idx="762">
                        <c:v>39099</c:v>
                      </c:pt>
                      <c:pt idx="763">
                        <c:v>39100</c:v>
                      </c:pt>
                      <c:pt idx="764">
                        <c:v>39101</c:v>
                      </c:pt>
                      <c:pt idx="765">
                        <c:v>39104</c:v>
                      </c:pt>
                      <c:pt idx="766">
                        <c:v>39105</c:v>
                      </c:pt>
                      <c:pt idx="767">
                        <c:v>39106</c:v>
                      </c:pt>
                      <c:pt idx="768">
                        <c:v>39107</c:v>
                      </c:pt>
                      <c:pt idx="769">
                        <c:v>39111</c:v>
                      </c:pt>
                      <c:pt idx="770">
                        <c:v>39112</c:v>
                      </c:pt>
                      <c:pt idx="771">
                        <c:v>39113</c:v>
                      </c:pt>
                      <c:pt idx="772">
                        <c:v>39114</c:v>
                      </c:pt>
                      <c:pt idx="773">
                        <c:v>39115</c:v>
                      </c:pt>
                      <c:pt idx="774">
                        <c:v>39118</c:v>
                      </c:pt>
                      <c:pt idx="775">
                        <c:v>39119</c:v>
                      </c:pt>
                      <c:pt idx="776">
                        <c:v>39120</c:v>
                      </c:pt>
                      <c:pt idx="777">
                        <c:v>39121</c:v>
                      </c:pt>
                      <c:pt idx="778">
                        <c:v>39122</c:v>
                      </c:pt>
                      <c:pt idx="779">
                        <c:v>39125</c:v>
                      </c:pt>
                      <c:pt idx="780">
                        <c:v>39126</c:v>
                      </c:pt>
                      <c:pt idx="781">
                        <c:v>39127</c:v>
                      </c:pt>
                      <c:pt idx="782">
                        <c:v>39128</c:v>
                      </c:pt>
                      <c:pt idx="783">
                        <c:v>39129</c:v>
                      </c:pt>
                      <c:pt idx="784">
                        <c:v>39133</c:v>
                      </c:pt>
                      <c:pt idx="785">
                        <c:v>39134</c:v>
                      </c:pt>
                      <c:pt idx="786">
                        <c:v>39135</c:v>
                      </c:pt>
                      <c:pt idx="787">
                        <c:v>39136</c:v>
                      </c:pt>
                      <c:pt idx="788">
                        <c:v>39139</c:v>
                      </c:pt>
                      <c:pt idx="789">
                        <c:v>39140</c:v>
                      </c:pt>
                      <c:pt idx="790">
                        <c:v>39141</c:v>
                      </c:pt>
                      <c:pt idx="791">
                        <c:v>39142</c:v>
                      </c:pt>
                      <c:pt idx="792">
                        <c:v>39143</c:v>
                      </c:pt>
                      <c:pt idx="793">
                        <c:v>39146</c:v>
                      </c:pt>
                      <c:pt idx="794">
                        <c:v>39147</c:v>
                      </c:pt>
                      <c:pt idx="795">
                        <c:v>39148</c:v>
                      </c:pt>
                      <c:pt idx="796">
                        <c:v>39149</c:v>
                      </c:pt>
                      <c:pt idx="797">
                        <c:v>39150</c:v>
                      </c:pt>
                      <c:pt idx="798">
                        <c:v>39153</c:v>
                      </c:pt>
                      <c:pt idx="799">
                        <c:v>39154</c:v>
                      </c:pt>
                      <c:pt idx="800">
                        <c:v>39155</c:v>
                      </c:pt>
                      <c:pt idx="801">
                        <c:v>39156</c:v>
                      </c:pt>
                      <c:pt idx="802">
                        <c:v>39157</c:v>
                      </c:pt>
                      <c:pt idx="803">
                        <c:v>39160</c:v>
                      </c:pt>
                      <c:pt idx="804">
                        <c:v>39161</c:v>
                      </c:pt>
                      <c:pt idx="805">
                        <c:v>39162</c:v>
                      </c:pt>
                      <c:pt idx="806">
                        <c:v>39163</c:v>
                      </c:pt>
                      <c:pt idx="807">
                        <c:v>39164</c:v>
                      </c:pt>
                      <c:pt idx="808">
                        <c:v>39167</c:v>
                      </c:pt>
                      <c:pt idx="809">
                        <c:v>39168</c:v>
                      </c:pt>
                      <c:pt idx="810">
                        <c:v>39169</c:v>
                      </c:pt>
                      <c:pt idx="811">
                        <c:v>39170</c:v>
                      </c:pt>
                      <c:pt idx="812">
                        <c:v>39171</c:v>
                      </c:pt>
                      <c:pt idx="813">
                        <c:v>39174</c:v>
                      </c:pt>
                      <c:pt idx="814">
                        <c:v>39175</c:v>
                      </c:pt>
                      <c:pt idx="815">
                        <c:v>39176</c:v>
                      </c:pt>
                      <c:pt idx="816">
                        <c:v>39177</c:v>
                      </c:pt>
                      <c:pt idx="817">
                        <c:v>39182</c:v>
                      </c:pt>
                      <c:pt idx="818">
                        <c:v>39183</c:v>
                      </c:pt>
                      <c:pt idx="819">
                        <c:v>39184</c:v>
                      </c:pt>
                      <c:pt idx="820">
                        <c:v>39185</c:v>
                      </c:pt>
                      <c:pt idx="821">
                        <c:v>39188</c:v>
                      </c:pt>
                      <c:pt idx="822">
                        <c:v>39189</c:v>
                      </c:pt>
                      <c:pt idx="823">
                        <c:v>39190</c:v>
                      </c:pt>
                      <c:pt idx="824">
                        <c:v>39191</c:v>
                      </c:pt>
                      <c:pt idx="825">
                        <c:v>39192</c:v>
                      </c:pt>
                      <c:pt idx="826">
                        <c:v>39195</c:v>
                      </c:pt>
                      <c:pt idx="827">
                        <c:v>39196</c:v>
                      </c:pt>
                      <c:pt idx="828">
                        <c:v>39198</c:v>
                      </c:pt>
                      <c:pt idx="829">
                        <c:v>39199</c:v>
                      </c:pt>
                      <c:pt idx="830">
                        <c:v>39202</c:v>
                      </c:pt>
                      <c:pt idx="831">
                        <c:v>39203</c:v>
                      </c:pt>
                      <c:pt idx="832">
                        <c:v>39204</c:v>
                      </c:pt>
                      <c:pt idx="833">
                        <c:v>39205</c:v>
                      </c:pt>
                      <c:pt idx="834">
                        <c:v>39206</c:v>
                      </c:pt>
                      <c:pt idx="835">
                        <c:v>39209</c:v>
                      </c:pt>
                      <c:pt idx="836">
                        <c:v>39210</c:v>
                      </c:pt>
                      <c:pt idx="837">
                        <c:v>39211</c:v>
                      </c:pt>
                      <c:pt idx="838">
                        <c:v>39212</c:v>
                      </c:pt>
                      <c:pt idx="839">
                        <c:v>39213</c:v>
                      </c:pt>
                      <c:pt idx="840">
                        <c:v>39216</c:v>
                      </c:pt>
                      <c:pt idx="841">
                        <c:v>39217</c:v>
                      </c:pt>
                      <c:pt idx="842">
                        <c:v>39218</c:v>
                      </c:pt>
                      <c:pt idx="843">
                        <c:v>39219</c:v>
                      </c:pt>
                      <c:pt idx="844">
                        <c:v>39220</c:v>
                      </c:pt>
                      <c:pt idx="845">
                        <c:v>39223</c:v>
                      </c:pt>
                      <c:pt idx="846">
                        <c:v>39224</c:v>
                      </c:pt>
                      <c:pt idx="847">
                        <c:v>39225</c:v>
                      </c:pt>
                      <c:pt idx="848">
                        <c:v>39226</c:v>
                      </c:pt>
                      <c:pt idx="849">
                        <c:v>39227</c:v>
                      </c:pt>
                      <c:pt idx="850">
                        <c:v>39231</c:v>
                      </c:pt>
                      <c:pt idx="851">
                        <c:v>39232</c:v>
                      </c:pt>
                      <c:pt idx="852">
                        <c:v>39233</c:v>
                      </c:pt>
                      <c:pt idx="853">
                        <c:v>39234</c:v>
                      </c:pt>
                      <c:pt idx="854">
                        <c:v>39237</c:v>
                      </c:pt>
                      <c:pt idx="855">
                        <c:v>39238</c:v>
                      </c:pt>
                      <c:pt idx="856">
                        <c:v>39239</c:v>
                      </c:pt>
                      <c:pt idx="857">
                        <c:v>39240</c:v>
                      </c:pt>
                      <c:pt idx="858">
                        <c:v>39241</c:v>
                      </c:pt>
                      <c:pt idx="859">
                        <c:v>39245</c:v>
                      </c:pt>
                      <c:pt idx="860">
                        <c:v>39246</c:v>
                      </c:pt>
                      <c:pt idx="861">
                        <c:v>39247</c:v>
                      </c:pt>
                      <c:pt idx="862">
                        <c:v>39248</c:v>
                      </c:pt>
                      <c:pt idx="863">
                        <c:v>39251</c:v>
                      </c:pt>
                      <c:pt idx="864">
                        <c:v>39252</c:v>
                      </c:pt>
                      <c:pt idx="865">
                        <c:v>39253</c:v>
                      </c:pt>
                      <c:pt idx="866">
                        <c:v>39254</c:v>
                      </c:pt>
                      <c:pt idx="867">
                        <c:v>39255</c:v>
                      </c:pt>
                      <c:pt idx="868">
                        <c:v>39258</c:v>
                      </c:pt>
                      <c:pt idx="869">
                        <c:v>39259</c:v>
                      </c:pt>
                      <c:pt idx="870">
                        <c:v>39260</c:v>
                      </c:pt>
                      <c:pt idx="871">
                        <c:v>39261</c:v>
                      </c:pt>
                      <c:pt idx="872">
                        <c:v>39262</c:v>
                      </c:pt>
                      <c:pt idx="873">
                        <c:v>39265</c:v>
                      </c:pt>
                      <c:pt idx="874">
                        <c:v>39266</c:v>
                      </c:pt>
                      <c:pt idx="875">
                        <c:v>39268</c:v>
                      </c:pt>
                      <c:pt idx="876">
                        <c:v>39269</c:v>
                      </c:pt>
                      <c:pt idx="877">
                        <c:v>39272</c:v>
                      </c:pt>
                      <c:pt idx="878">
                        <c:v>39273</c:v>
                      </c:pt>
                      <c:pt idx="879">
                        <c:v>39274</c:v>
                      </c:pt>
                      <c:pt idx="880">
                        <c:v>39275</c:v>
                      </c:pt>
                      <c:pt idx="881">
                        <c:v>39276</c:v>
                      </c:pt>
                      <c:pt idx="882">
                        <c:v>39279</c:v>
                      </c:pt>
                      <c:pt idx="883">
                        <c:v>39280</c:v>
                      </c:pt>
                      <c:pt idx="884">
                        <c:v>39281</c:v>
                      </c:pt>
                      <c:pt idx="885">
                        <c:v>39282</c:v>
                      </c:pt>
                      <c:pt idx="886">
                        <c:v>39283</c:v>
                      </c:pt>
                      <c:pt idx="887">
                        <c:v>39286</c:v>
                      </c:pt>
                      <c:pt idx="888">
                        <c:v>39287</c:v>
                      </c:pt>
                      <c:pt idx="889">
                        <c:v>39288</c:v>
                      </c:pt>
                      <c:pt idx="890">
                        <c:v>39289</c:v>
                      </c:pt>
                      <c:pt idx="891">
                        <c:v>39290</c:v>
                      </c:pt>
                      <c:pt idx="892">
                        <c:v>39293</c:v>
                      </c:pt>
                      <c:pt idx="893">
                        <c:v>39294</c:v>
                      </c:pt>
                      <c:pt idx="894">
                        <c:v>39295</c:v>
                      </c:pt>
                      <c:pt idx="895">
                        <c:v>39296</c:v>
                      </c:pt>
                      <c:pt idx="896">
                        <c:v>39297</c:v>
                      </c:pt>
                      <c:pt idx="897">
                        <c:v>39301</c:v>
                      </c:pt>
                      <c:pt idx="898">
                        <c:v>39302</c:v>
                      </c:pt>
                      <c:pt idx="899">
                        <c:v>39303</c:v>
                      </c:pt>
                      <c:pt idx="900">
                        <c:v>39304</c:v>
                      </c:pt>
                      <c:pt idx="901">
                        <c:v>39307</c:v>
                      </c:pt>
                      <c:pt idx="902">
                        <c:v>39308</c:v>
                      </c:pt>
                      <c:pt idx="903">
                        <c:v>39309</c:v>
                      </c:pt>
                      <c:pt idx="904">
                        <c:v>39310</c:v>
                      </c:pt>
                      <c:pt idx="905">
                        <c:v>39311</c:v>
                      </c:pt>
                      <c:pt idx="906">
                        <c:v>39314</c:v>
                      </c:pt>
                      <c:pt idx="907">
                        <c:v>39315</c:v>
                      </c:pt>
                      <c:pt idx="908">
                        <c:v>39316</c:v>
                      </c:pt>
                      <c:pt idx="909">
                        <c:v>39317</c:v>
                      </c:pt>
                      <c:pt idx="910">
                        <c:v>39318</c:v>
                      </c:pt>
                      <c:pt idx="911">
                        <c:v>39321</c:v>
                      </c:pt>
                      <c:pt idx="912">
                        <c:v>39322</c:v>
                      </c:pt>
                      <c:pt idx="913">
                        <c:v>39323</c:v>
                      </c:pt>
                      <c:pt idx="914">
                        <c:v>39324</c:v>
                      </c:pt>
                      <c:pt idx="915">
                        <c:v>39325</c:v>
                      </c:pt>
                      <c:pt idx="916">
                        <c:v>39329</c:v>
                      </c:pt>
                      <c:pt idx="917">
                        <c:v>39330</c:v>
                      </c:pt>
                      <c:pt idx="918">
                        <c:v>39331</c:v>
                      </c:pt>
                      <c:pt idx="919">
                        <c:v>39335</c:v>
                      </c:pt>
                      <c:pt idx="920">
                        <c:v>39336</c:v>
                      </c:pt>
                      <c:pt idx="921">
                        <c:v>39337</c:v>
                      </c:pt>
                      <c:pt idx="922">
                        <c:v>39338</c:v>
                      </c:pt>
                      <c:pt idx="923">
                        <c:v>39339</c:v>
                      </c:pt>
                      <c:pt idx="924">
                        <c:v>39342</c:v>
                      </c:pt>
                      <c:pt idx="925">
                        <c:v>39343</c:v>
                      </c:pt>
                      <c:pt idx="926">
                        <c:v>39344</c:v>
                      </c:pt>
                      <c:pt idx="927">
                        <c:v>39345</c:v>
                      </c:pt>
                      <c:pt idx="928">
                        <c:v>39346</c:v>
                      </c:pt>
                      <c:pt idx="929">
                        <c:v>39349</c:v>
                      </c:pt>
                      <c:pt idx="930">
                        <c:v>39350</c:v>
                      </c:pt>
                      <c:pt idx="931">
                        <c:v>39351</c:v>
                      </c:pt>
                      <c:pt idx="932">
                        <c:v>39352</c:v>
                      </c:pt>
                      <c:pt idx="933">
                        <c:v>39353</c:v>
                      </c:pt>
                      <c:pt idx="934">
                        <c:v>39357</c:v>
                      </c:pt>
                      <c:pt idx="935">
                        <c:v>39358</c:v>
                      </c:pt>
                      <c:pt idx="936">
                        <c:v>39359</c:v>
                      </c:pt>
                      <c:pt idx="937">
                        <c:v>39360</c:v>
                      </c:pt>
                      <c:pt idx="938">
                        <c:v>39363</c:v>
                      </c:pt>
                      <c:pt idx="939">
                        <c:v>39364</c:v>
                      </c:pt>
                      <c:pt idx="940">
                        <c:v>39365</c:v>
                      </c:pt>
                      <c:pt idx="941">
                        <c:v>39366</c:v>
                      </c:pt>
                      <c:pt idx="942">
                        <c:v>39367</c:v>
                      </c:pt>
                      <c:pt idx="943">
                        <c:v>39370</c:v>
                      </c:pt>
                      <c:pt idx="944">
                        <c:v>39371</c:v>
                      </c:pt>
                      <c:pt idx="945">
                        <c:v>39372</c:v>
                      </c:pt>
                      <c:pt idx="946">
                        <c:v>39373</c:v>
                      </c:pt>
                      <c:pt idx="947">
                        <c:v>39374</c:v>
                      </c:pt>
                      <c:pt idx="948">
                        <c:v>39377</c:v>
                      </c:pt>
                      <c:pt idx="949">
                        <c:v>39378</c:v>
                      </c:pt>
                      <c:pt idx="950">
                        <c:v>39379</c:v>
                      </c:pt>
                      <c:pt idx="951">
                        <c:v>39380</c:v>
                      </c:pt>
                      <c:pt idx="952">
                        <c:v>39381</c:v>
                      </c:pt>
                      <c:pt idx="953">
                        <c:v>39384</c:v>
                      </c:pt>
                      <c:pt idx="954">
                        <c:v>39385</c:v>
                      </c:pt>
                      <c:pt idx="955">
                        <c:v>39386</c:v>
                      </c:pt>
                      <c:pt idx="956">
                        <c:v>39387</c:v>
                      </c:pt>
                      <c:pt idx="957">
                        <c:v>39388</c:v>
                      </c:pt>
                      <c:pt idx="958">
                        <c:v>39391</c:v>
                      </c:pt>
                      <c:pt idx="959">
                        <c:v>39392</c:v>
                      </c:pt>
                      <c:pt idx="960">
                        <c:v>39393</c:v>
                      </c:pt>
                      <c:pt idx="961">
                        <c:v>39394</c:v>
                      </c:pt>
                      <c:pt idx="962">
                        <c:v>39395</c:v>
                      </c:pt>
                      <c:pt idx="963">
                        <c:v>39398</c:v>
                      </c:pt>
                      <c:pt idx="964">
                        <c:v>39399</c:v>
                      </c:pt>
                      <c:pt idx="965">
                        <c:v>39400</c:v>
                      </c:pt>
                      <c:pt idx="966">
                        <c:v>39401</c:v>
                      </c:pt>
                      <c:pt idx="967">
                        <c:v>39402</c:v>
                      </c:pt>
                      <c:pt idx="968">
                        <c:v>39405</c:v>
                      </c:pt>
                      <c:pt idx="969">
                        <c:v>39406</c:v>
                      </c:pt>
                      <c:pt idx="970">
                        <c:v>39407</c:v>
                      </c:pt>
                      <c:pt idx="971">
                        <c:v>39409</c:v>
                      </c:pt>
                      <c:pt idx="972">
                        <c:v>39412</c:v>
                      </c:pt>
                      <c:pt idx="973">
                        <c:v>39413</c:v>
                      </c:pt>
                      <c:pt idx="974">
                        <c:v>39414</c:v>
                      </c:pt>
                      <c:pt idx="975">
                        <c:v>39415</c:v>
                      </c:pt>
                      <c:pt idx="976">
                        <c:v>39416</c:v>
                      </c:pt>
                      <c:pt idx="977">
                        <c:v>39419</c:v>
                      </c:pt>
                      <c:pt idx="978">
                        <c:v>39420</c:v>
                      </c:pt>
                      <c:pt idx="979">
                        <c:v>39421</c:v>
                      </c:pt>
                      <c:pt idx="980">
                        <c:v>39422</c:v>
                      </c:pt>
                      <c:pt idx="981">
                        <c:v>39423</c:v>
                      </c:pt>
                      <c:pt idx="982">
                        <c:v>39426</c:v>
                      </c:pt>
                      <c:pt idx="983">
                        <c:v>39427</c:v>
                      </c:pt>
                      <c:pt idx="984">
                        <c:v>39428</c:v>
                      </c:pt>
                      <c:pt idx="985">
                        <c:v>39429</c:v>
                      </c:pt>
                      <c:pt idx="986">
                        <c:v>39430</c:v>
                      </c:pt>
                      <c:pt idx="987">
                        <c:v>39433</c:v>
                      </c:pt>
                      <c:pt idx="988">
                        <c:v>39434</c:v>
                      </c:pt>
                      <c:pt idx="989">
                        <c:v>39435</c:v>
                      </c:pt>
                      <c:pt idx="990">
                        <c:v>39436</c:v>
                      </c:pt>
                      <c:pt idx="991">
                        <c:v>39437</c:v>
                      </c:pt>
                      <c:pt idx="992">
                        <c:v>39440</c:v>
                      </c:pt>
                      <c:pt idx="993">
                        <c:v>39443</c:v>
                      </c:pt>
                      <c:pt idx="994">
                        <c:v>39444</c:v>
                      </c:pt>
                      <c:pt idx="995">
                        <c:v>39447</c:v>
                      </c:pt>
                      <c:pt idx="996">
                        <c:v>39449</c:v>
                      </c:pt>
                      <c:pt idx="997">
                        <c:v>39450</c:v>
                      </c:pt>
                      <c:pt idx="998">
                        <c:v>39451</c:v>
                      </c:pt>
                      <c:pt idx="999">
                        <c:v>39454</c:v>
                      </c:pt>
                      <c:pt idx="1000">
                        <c:v>39455</c:v>
                      </c:pt>
                      <c:pt idx="1001">
                        <c:v>39456</c:v>
                      </c:pt>
                      <c:pt idx="1002">
                        <c:v>39457</c:v>
                      </c:pt>
                      <c:pt idx="1003">
                        <c:v>39458</c:v>
                      </c:pt>
                      <c:pt idx="1004">
                        <c:v>39461</c:v>
                      </c:pt>
                      <c:pt idx="1005">
                        <c:v>39462</c:v>
                      </c:pt>
                      <c:pt idx="1006">
                        <c:v>39463</c:v>
                      </c:pt>
                      <c:pt idx="1007">
                        <c:v>39464</c:v>
                      </c:pt>
                      <c:pt idx="1008">
                        <c:v>39465</c:v>
                      </c:pt>
                      <c:pt idx="1009">
                        <c:v>39469</c:v>
                      </c:pt>
                      <c:pt idx="1010">
                        <c:v>39470</c:v>
                      </c:pt>
                      <c:pt idx="1011">
                        <c:v>39471</c:v>
                      </c:pt>
                      <c:pt idx="1012">
                        <c:v>39472</c:v>
                      </c:pt>
                      <c:pt idx="1013">
                        <c:v>39476</c:v>
                      </c:pt>
                      <c:pt idx="1014">
                        <c:v>39477</c:v>
                      </c:pt>
                      <c:pt idx="1015">
                        <c:v>39478</c:v>
                      </c:pt>
                      <c:pt idx="1016">
                        <c:v>39479</c:v>
                      </c:pt>
                      <c:pt idx="1017">
                        <c:v>39482</c:v>
                      </c:pt>
                      <c:pt idx="1018">
                        <c:v>39483</c:v>
                      </c:pt>
                      <c:pt idx="1019">
                        <c:v>39484</c:v>
                      </c:pt>
                      <c:pt idx="1020">
                        <c:v>39485</c:v>
                      </c:pt>
                      <c:pt idx="1021">
                        <c:v>39486</c:v>
                      </c:pt>
                      <c:pt idx="1022">
                        <c:v>39489</c:v>
                      </c:pt>
                      <c:pt idx="1023">
                        <c:v>39490</c:v>
                      </c:pt>
                      <c:pt idx="1024">
                        <c:v>39491</c:v>
                      </c:pt>
                      <c:pt idx="1025">
                        <c:v>39492</c:v>
                      </c:pt>
                      <c:pt idx="1026">
                        <c:v>39493</c:v>
                      </c:pt>
                      <c:pt idx="1027">
                        <c:v>39497</c:v>
                      </c:pt>
                      <c:pt idx="1028">
                        <c:v>39498</c:v>
                      </c:pt>
                      <c:pt idx="1029">
                        <c:v>39499</c:v>
                      </c:pt>
                      <c:pt idx="1030">
                        <c:v>39500</c:v>
                      </c:pt>
                      <c:pt idx="1031">
                        <c:v>39503</c:v>
                      </c:pt>
                      <c:pt idx="1032">
                        <c:v>39504</c:v>
                      </c:pt>
                      <c:pt idx="1033">
                        <c:v>39505</c:v>
                      </c:pt>
                      <c:pt idx="1034">
                        <c:v>39506</c:v>
                      </c:pt>
                      <c:pt idx="1035">
                        <c:v>39507</c:v>
                      </c:pt>
                      <c:pt idx="1036">
                        <c:v>39510</c:v>
                      </c:pt>
                      <c:pt idx="1037">
                        <c:v>39511</c:v>
                      </c:pt>
                      <c:pt idx="1038">
                        <c:v>39512</c:v>
                      </c:pt>
                      <c:pt idx="1039">
                        <c:v>39513</c:v>
                      </c:pt>
                      <c:pt idx="1040">
                        <c:v>39514</c:v>
                      </c:pt>
                      <c:pt idx="1041">
                        <c:v>39517</c:v>
                      </c:pt>
                      <c:pt idx="1042">
                        <c:v>39518</c:v>
                      </c:pt>
                      <c:pt idx="1043">
                        <c:v>39519</c:v>
                      </c:pt>
                      <c:pt idx="1044">
                        <c:v>39520</c:v>
                      </c:pt>
                      <c:pt idx="1045">
                        <c:v>39521</c:v>
                      </c:pt>
                      <c:pt idx="1046">
                        <c:v>39524</c:v>
                      </c:pt>
                      <c:pt idx="1047">
                        <c:v>39525</c:v>
                      </c:pt>
                      <c:pt idx="1048">
                        <c:v>39526</c:v>
                      </c:pt>
                      <c:pt idx="1049">
                        <c:v>39527</c:v>
                      </c:pt>
                      <c:pt idx="1050">
                        <c:v>39532</c:v>
                      </c:pt>
                      <c:pt idx="1051">
                        <c:v>39533</c:v>
                      </c:pt>
                      <c:pt idx="1052">
                        <c:v>39534</c:v>
                      </c:pt>
                      <c:pt idx="1053">
                        <c:v>39535</c:v>
                      </c:pt>
                      <c:pt idx="1054">
                        <c:v>39538</c:v>
                      </c:pt>
                      <c:pt idx="1055">
                        <c:v>39539</c:v>
                      </c:pt>
                      <c:pt idx="1056">
                        <c:v>39540</c:v>
                      </c:pt>
                      <c:pt idx="1057">
                        <c:v>39541</c:v>
                      </c:pt>
                      <c:pt idx="1058">
                        <c:v>39542</c:v>
                      </c:pt>
                      <c:pt idx="1059">
                        <c:v>39545</c:v>
                      </c:pt>
                      <c:pt idx="1060">
                        <c:v>39546</c:v>
                      </c:pt>
                      <c:pt idx="1061">
                        <c:v>39547</c:v>
                      </c:pt>
                      <c:pt idx="1062">
                        <c:v>39548</c:v>
                      </c:pt>
                      <c:pt idx="1063">
                        <c:v>39549</c:v>
                      </c:pt>
                      <c:pt idx="1064">
                        <c:v>39552</c:v>
                      </c:pt>
                      <c:pt idx="1065">
                        <c:v>39553</c:v>
                      </c:pt>
                      <c:pt idx="1066">
                        <c:v>39554</c:v>
                      </c:pt>
                      <c:pt idx="1067">
                        <c:v>39555</c:v>
                      </c:pt>
                      <c:pt idx="1068">
                        <c:v>39556</c:v>
                      </c:pt>
                      <c:pt idx="1069">
                        <c:v>39559</c:v>
                      </c:pt>
                      <c:pt idx="1070">
                        <c:v>39560</c:v>
                      </c:pt>
                      <c:pt idx="1071">
                        <c:v>39561</c:v>
                      </c:pt>
                      <c:pt idx="1072">
                        <c:v>39562</c:v>
                      </c:pt>
                      <c:pt idx="1073">
                        <c:v>39566</c:v>
                      </c:pt>
                      <c:pt idx="1074">
                        <c:v>39567</c:v>
                      </c:pt>
                      <c:pt idx="1075">
                        <c:v>39568</c:v>
                      </c:pt>
                      <c:pt idx="1076">
                        <c:v>39569</c:v>
                      </c:pt>
                      <c:pt idx="1077">
                        <c:v>39570</c:v>
                      </c:pt>
                      <c:pt idx="1078">
                        <c:v>39573</c:v>
                      </c:pt>
                      <c:pt idx="1079">
                        <c:v>39574</c:v>
                      </c:pt>
                      <c:pt idx="1080">
                        <c:v>39575</c:v>
                      </c:pt>
                      <c:pt idx="1081">
                        <c:v>39576</c:v>
                      </c:pt>
                      <c:pt idx="1082">
                        <c:v>39577</c:v>
                      </c:pt>
                      <c:pt idx="1083">
                        <c:v>39580</c:v>
                      </c:pt>
                      <c:pt idx="1084">
                        <c:v>39581</c:v>
                      </c:pt>
                      <c:pt idx="1085">
                        <c:v>39582</c:v>
                      </c:pt>
                      <c:pt idx="1086">
                        <c:v>39583</c:v>
                      </c:pt>
                      <c:pt idx="1087">
                        <c:v>39584</c:v>
                      </c:pt>
                      <c:pt idx="1088">
                        <c:v>39587</c:v>
                      </c:pt>
                      <c:pt idx="1089">
                        <c:v>39588</c:v>
                      </c:pt>
                      <c:pt idx="1090">
                        <c:v>39589</c:v>
                      </c:pt>
                      <c:pt idx="1091">
                        <c:v>39590</c:v>
                      </c:pt>
                      <c:pt idx="1092">
                        <c:v>39591</c:v>
                      </c:pt>
                      <c:pt idx="1093">
                        <c:v>39595</c:v>
                      </c:pt>
                      <c:pt idx="1094">
                        <c:v>39596</c:v>
                      </c:pt>
                      <c:pt idx="1095">
                        <c:v>39597</c:v>
                      </c:pt>
                      <c:pt idx="1096">
                        <c:v>39598</c:v>
                      </c:pt>
                      <c:pt idx="1097">
                        <c:v>39601</c:v>
                      </c:pt>
                      <c:pt idx="1098">
                        <c:v>39602</c:v>
                      </c:pt>
                      <c:pt idx="1099">
                        <c:v>39603</c:v>
                      </c:pt>
                      <c:pt idx="1100">
                        <c:v>39604</c:v>
                      </c:pt>
                      <c:pt idx="1101">
                        <c:v>39605</c:v>
                      </c:pt>
                      <c:pt idx="1102">
                        <c:v>39609</c:v>
                      </c:pt>
                      <c:pt idx="1103">
                        <c:v>39610</c:v>
                      </c:pt>
                      <c:pt idx="1104">
                        <c:v>39611</c:v>
                      </c:pt>
                      <c:pt idx="1105">
                        <c:v>39612</c:v>
                      </c:pt>
                      <c:pt idx="1106">
                        <c:v>39615</c:v>
                      </c:pt>
                      <c:pt idx="1107">
                        <c:v>39616</c:v>
                      </c:pt>
                      <c:pt idx="1108">
                        <c:v>39617</c:v>
                      </c:pt>
                      <c:pt idx="1109">
                        <c:v>39618</c:v>
                      </c:pt>
                      <c:pt idx="1110">
                        <c:v>39619</c:v>
                      </c:pt>
                      <c:pt idx="1111">
                        <c:v>39622</c:v>
                      </c:pt>
                      <c:pt idx="1112">
                        <c:v>39623</c:v>
                      </c:pt>
                      <c:pt idx="1113">
                        <c:v>39624</c:v>
                      </c:pt>
                      <c:pt idx="1114">
                        <c:v>39625</c:v>
                      </c:pt>
                      <c:pt idx="1115">
                        <c:v>39626</c:v>
                      </c:pt>
                      <c:pt idx="1116">
                        <c:v>39629</c:v>
                      </c:pt>
                      <c:pt idx="1117">
                        <c:v>39630</c:v>
                      </c:pt>
                      <c:pt idx="1118">
                        <c:v>39631</c:v>
                      </c:pt>
                      <c:pt idx="1119">
                        <c:v>39632</c:v>
                      </c:pt>
                      <c:pt idx="1120">
                        <c:v>39636</c:v>
                      </c:pt>
                      <c:pt idx="1121">
                        <c:v>39637</c:v>
                      </c:pt>
                      <c:pt idx="1122">
                        <c:v>39638</c:v>
                      </c:pt>
                      <c:pt idx="1123">
                        <c:v>39639</c:v>
                      </c:pt>
                      <c:pt idx="1124">
                        <c:v>39640</c:v>
                      </c:pt>
                      <c:pt idx="1125">
                        <c:v>39643</c:v>
                      </c:pt>
                      <c:pt idx="1126">
                        <c:v>39644</c:v>
                      </c:pt>
                      <c:pt idx="1127">
                        <c:v>39645</c:v>
                      </c:pt>
                      <c:pt idx="1128">
                        <c:v>39646</c:v>
                      </c:pt>
                      <c:pt idx="1129">
                        <c:v>39647</c:v>
                      </c:pt>
                      <c:pt idx="1130">
                        <c:v>39650</c:v>
                      </c:pt>
                      <c:pt idx="1131">
                        <c:v>39651</c:v>
                      </c:pt>
                      <c:pt idx="1132">
                        <c:v>39652</c:v>
                      </c:pt>
                      <c:pt idx="1133">
                        <c:v>39653</c:v>
                      </c:pt>
                      <c:pt idx="1134">
                        <c:v>39654</c:v>
                      </c:pt>
                      <c:pt idx="1135">
                        <c:v>39657</c:v>
                      </c:pt>
                      <c:pt idx="1136">
                        <c:v>39658</c:v>
                      </c:pt>
                      <c:pt idx="1137">
                        <c:v>39659</c:v>
                      </c:pt>
                      <c:pt idx="1138">
                        <c:v>39660</c:v>
                      </c:pt>
                      <c:pt idx="1139">
                        <c:v>39661</c:v>
                      </c:pt>
                      <c:pt idx="1140">
                        <c:v>39665</c:v>
                      </c:pt>
                      <c:pt idx="1141">
                        <c:v>39666</c:v>
                      </c:pt>
                      <c:pt idx="1142">
                        <c:v>39667</c:v>
                      </c:pt>
                      <c:pt idx="1143">
                        <c:v>39668</c:v>
                      </c:pt>
                      <c:pt idx="1144">
                        <c:v>39671</c:v>
                      </c:pt>
                      <c:pt idx="1145">
                        <c:v>39672</c:v>
                      </c:pt>
                      <c:pt idx="1146">
                        <c:v>39673</c:v>
                      </c:pt>
                      <c:pt idx="1147">
                        <c:v>39674</c:v>
                      </c:pt>
                      <c:pt idx="1148">
                        <c:v>39675</c:v>
                      </c:pt>
                      <c:pt idx="1149">
                        <c:v>39678</c:v>
                      </c:pt>
                      <c:pt idx="1150">
                        <c:v>39679</c:v>
                      </c:pt>
                      <c:pt idx="1151">
                        <c:v>39680</c:v>
                      </c:pt>
                      <c:pt idx="1152">
                        <c:v>39681</c:v>
                      </c:pt>
                      <c:pt idx="1153">
                        <c:v>39682</c:v>
                      </c:pt>
                      <c:pt idx="1154">
                        <c:v>39685</c:v>
                      </c:pt>
                      <c:pt idx="1155">
                        <c:v>39686</c:v>
                      </c:pt>
                      <c:pt idx="1156">
                        <c:v>39687</c:v>
                      </c:pt>
                      <c:pt idx="1157">
                        <c:v>39688</c:v>
                      </c:pt>
                      <c:pt idx="1158">
                        <c:v>39689</c:v>
                      </c:pt>
                      <c:pt idx="1159">
                        <c:v>39693</c:v>
                      </c:pt>
                      <c:pt idx="1160">
                        <c:v>39694</c:v>
                      </c:pt>
                      <c:pt idx="1161">
                        <c:v>39695</c:v>
                      </c:pt>
                      <c:pt idx="1162">
                        <c:v>39696</c:v>
                      </c:pt>
                      <c:pt idx="1163">
                        <c:v>39699</c:v>
                      </c:pt>
                      <c:pt idx="1164">
                        <c:v>39700</c:v>
                      </c:pt>
                      <c:pt idx="1165">
                        <c:v>39701</c:v>
                      </c:pt>
                      <c:pt idx="1166">
                        <c:v>39702</c:v>
                      </c:pt>
                      <c:pt idx="1167">
                        <c:v>39703</c:v>
                      </c:pt>
                      <c:pt idx="1168">
                        <c:v>39706</c:v>
                      </c:pt>
                      <c:pt idx="1169">
                        <c:v>39707</c:v>
                      </c:pt>
                      <c:pt idx="1170">
                        <c:v>39708</c:v>
                      </c:pt>
                      <c:pt idx="1171">
                        <c:v>39709</c:v>
                      </c:pt>
                      <c:pt idx="1172">
                        <c:v>39710</c:v>
                      </c:pt>
                      <c:pt idx="1173">
                        <c:v>39713</c:v>
                      </c:pt>
                      <c:pt idx="1174">
                        <c:v>39714</c:v>
                      </c:pt>
                      <c:pt idx="1175">
                        <c:v>39715</c:v>
                      </c:pt>
                      <c:pt idx="1176">
                        <c:v>39716</c:v>
                      </c:pt>
                      <c:pt idx="1177">
                        <c:v>39717</c:v>
                      </c:pt>
                      <c:pt idx="1178">
                        <c:v>39720</c:v>
                      </c:pt>
                      <c:pt idx="1179">
                        <c:v>39721</c:v>
                      </c:pt>
                      <c:pt idx="1180">
                        <c:v>39722</c:v>
                      </c:pt>
                      <c:pt idx="1181">
                        <c:v>39723</c:v>
                      </c:pt>
                      <c:pt idx="1182">
                        <c:v>39724</c:v>
                      </c:pt>
                      <c:pt idx="1183">
                        <c:v>39728</c:v>
                      </c:pt>
                      <c:pt idx="1184">
                        <c:v>39729</c:v>
                      </c:pt>
                      <c:pt idx="1185">
                        <c:v>39730</c:v>
                      </c:pt>
                      <c:pt idx="1186">
                        <c:v>39731</c:v>
                      </c:pt>
                      <c:pt idx="1187">
                        <c:v>39734</c:v>
                      </c:pt>
                      <c:pt idx="1188">
                        <c:v>39735</c:v>
                      </c:pt>
                      <c:pt idx="1189">
                        <c:v>39736</c:v>
                      </c:pt>
                      <c:pt idx="1190">
                        <c:v>39737</c:v>
                      </c:pt>
                      <c:pt idx="1191">
                        <c:v>39738</c:v>
                      </c:pt>
                      <c:pt idx="1192">
                        <c:v>39741</c:v>
                      </c:pt>
                      <c:pt idx="1193">
                        <c:v>39742</c:v>
                      </c:pt>
                      <c:pt idx="1194">
                        <c:v>39743</c:v>
                      </c:pt>
                      <c:pt idx="1195">
                        <c:v>39744</c:v>
                      </c:pt>
                      <c:pt idx="1196">
                        <c:v>39745</c:v>
                      </c:pt>
                      <c:pt idx="1197">
                        <c:v>39748</c:v>
                      </c:pt>
                      <c:pt idx="1198">
                        <c:v>39749</c:v>
                      </c:pt>
                      <c:pt idx="1199">
                        <c:v>39750</c:v>
                      </c:pt>
                      <c:pt idx="1200">
                        <c:v>39751</c:v>
                      </c:pt>
                      <c:pt idx="1201">
                        <c:v>39752</c:v>
                      </c:pt>
                      <c:pt idx="1202">
                        <c:v>39755</c:v>
                      </c:pt>
                      <c:pt idx="1203">
                        <c:v>39756</c:v>
                      </c:pt>
                      <c:pt idx="1204">
                        <c:v>39757</c:v>
                      </c:pt>
                      <c:pt idx="1205">
                        <c:v>39758</c:v>
                      </c:pt>
                      <c:pt idx="1206">
                        <c:v>39759</c:v>
                      </c:pt>
                      <c:pt idx="1207">
                        <c:v>39762</c:v>
                      </c:pt>
                      <c:pt idx="1208">
                        <c:v>39763</c:v>
                      </c:pt>
                      <c:pt idx="1209">
                        <c:v>39764</c:v>
                      </c:pt>
                      <c:pt idx="1210">
                        <c:v>39765</c:v>
                      </c:pt>
                      <c:pt idx="1211">
                        <c:v>39766</c:v>
                      </c:pt>
                      <c:pt idx="1212">
                        <c:v>39769</c:v>
                      </c:pt>
                      <c:pt idx="1213">
                        <c:v>39770</c:v>
                      </c:pt>
                      <c:pt idx="1214">
                        <c:v>39771</c:v>
                      </c:pt>
                      <c:pt idx="1215">
                        <c:v>39772</c:v>
                      </c:pt>
                      <c:pt idx="1216">
                        <c:v>39773</c:v>
                      </c:pt>
                      <c:pt idx="1217">
                        <c:v>39776</c:v>
                      </c:pt>
                      <c:pt idx="1218">
                        <c:v>39777</c:v>
                      </c:pt>
                      <c:pt idx="1219">
                        <c:v>39778</c:v>
                      </c:pt>
                      <c:pt idx="1220">
                        <c:v>39780</c:v>
                      </c:pt>
                      <c:pt idx="1221">
                        <c:v>39783</c:v>
                      </c:pt>
                      <c:pt idx="1222">
                        <c:v>39784</c:v>
                      </c:pt>
                      <c:pt idx="1223">
                        <c:v>39785</c:v>
                      </c:pt>
                      <c:pt idx="1224">
                        <c:v>39786</c:v>
                      </c:pt>
                      <c:pt idx="1225">
                        <c:v>39787</c:v>
                      </c:pt>
                      <c:pt idx="1226">
                        <c:v>39790</c:v>
                      </c:pt>
                      <c:pt idx="1227">
                        <c:v>39791</c:v>
                      </c:pt>
                      <c:pt idx="1228">
                        <c:v>39792</c:v>
                      </c:pt>
                      <c:pt idx="1229">
                        <c:v>39793</c:v>
                      </c:pt>
                      <c:pt idx="1230">
                        <c:v>39794</c:v>
                      </c:pt>
                      <c:pt idx="1231">
                        <c:v>39797</c:v>
                      </c:pt>
                      <c:pt idx="1232">
                        <c:v>39798</c:v>
                      </c:pt>
                      <c:pt idx="1233">
                        <c:v>39799</c:v>
                      </c:pt>
                      <c:pt idx="1234">
                        <c:v>39800</c:v>
                      </c:pt>
                      <c:pt idx="1235">
                        <c:v>39801</c:v>
                      </c:pt>
                      <c:pt idx="1236">
                        <c:v>39804</c:v>
                      </c:pt>
                      <c:pt idx="1237">
                        <c:v>39805</c:v>
                      </c:pt>
                      <c:pt idx="1238">
                        <c:v>39806</c:v>
                      </c:pt>
                      <c:pt idx="1239">
                        <c:v>39811</c:v>
                      </c:pt>
                      <c:pt idx="1240">
                        <c:v>39812</c:v>
                      </c:pt>
                      <c:pt idx="1241">
                        <c:v>39813</c:v>
                      </c:pt>
                      <c:pt idx="1242">
                        <c:v>39815</c:v>
                      </c:pt>
                      <c:pt idx="1243">
                        <c:v>39818</c:v>
                      </c:pt>
                      <c:pt idx="1244">
                        <c:v>39819</c:v>
                      </c:pt>
                      <c:pt idx="1245">
                        <c:v>39820</c:v>
                      </c:pt>
                      <c:pt idx="1246">
                        <c:v>39821</c:v>
                      </c:pt>
                      <c:pt idx="1247">
                        <c:v>39822</c:v>
                      </c:pt>
                      <c:pt idx="1248">
                        <c:v>39825</c:v>
                      </c:pt>
                      <c:pt idx="1249">
                        <c:v>39826</c:v>
                      </c:pt>
                      <c:pt idx="1250">
                        <c:v>39827</c:v>
                      </c:pt>
                      <c:pt idx="1251">
                        <c:v>39828</c:v>
                      </c:pt>
                      <c:pt idx="1252">
                        <c:v>39829</c:v>
                      </c:pt>
                      <c:pt idx="1253">
                        <c:v>39833</c:v>
                      </c:pt>
                      <c:pt idx="1254">
                        <c:v>39834</c:v>
                      </c:pt>
                      <c:pt idx="1255">
                        <c:v>39835</c:v>
                      </c:pt>
                      <c:pt idx="1256">
                        <c:v>39836</c:v>
                      </c:pt>
                      <c:pt idx="1257">
                        <c:v>39840</c:v>
                      </c:pt>
                      <c:pt idx="1258">
                        <c:v>39841</c:v>
                      </c:pt>
                      <c:pt idx="1259">
                        <c:v>39842</c:v>
                      </c:pt>
                      <c:pt idx="1260">
                        <c:v>39843</c:v>
                      </c:pt>
                      <c:pt idx="1261">
                        <c:v>39846</c:v>
                      </c:pt>
                      <c:pt idx="1262">
                        <c:v>39847</c:v>
                      </c:pt>
                      <c:pt idx="1263">
                        <c:v>39848</c:v>
                      </c:pt>
                      <c:pt idx="1264">
                        <c:v>39849</c:v>
                      </c:pt>
                      <c:pt idx="1265">
                        <c:v>39850</c:v>
                      </c:pt>
                      <c:pt idx="1266">
                        <c:v>39853</c:v>
                      </c:pt>
                      <c:pt idx="1267">
                        <c:v>39854</c:v>
                      </c:pt>
                      <c:pt idx="1268">
                        <c:v>39855</c:v>
                      </c:pt>
                      <c:pt idx="1269">
                        <c:v>39856</c:v>
                      </c:pt>
                      <c:pt idx="1270">
                        <c:v>39857</c:v>
                      </c:pt>
                      <c:pt idx="1271">
                        <c:v>39861</c:v>
                      </c:pt>
                      <c:pt idx="1272">
                        <c:v>39862</c:v>
                      </c:pt>
                      <c:pt idx="1273">
                        <c:v>39863</c:v>
                      </c:pt>
                      <c:pt idx="1274">
                        <c:v>39864</c:v>
                      </c:pt>
                      <c:pt idx="1275">
                        <c:v>39867</c:v>
                      </c:pt>
                      <c:pt idx="1276">
                        <c:v>39868</c:v>
                      </c:pt>
                      <c:pt idx="1277">
                        <c:v>39869</c:v>
                      </c:pt>
                      <c:pt idx="1278">
                        <c:v>39870</c:v>
                      </c:pt>
                      <c:pt idx="1279">
                        <c:v>39871</c:v>
                      </c:pt>
                      <c:pt idx="1280">
                        <c:v>39874</c:v>
                      </c:pt>
                      <c:pt idx="1281">
                        <c:v>39875</c:v>
                      </c:pt>
                      <c:pt idx="1282">
                        <c:v>39876</c:v>
                      </c:pt>
                      <c:pt idx="1283">
                        <c:v>39877</c:v>
                      </c:pt>
                      <c:pt idx="1284">
                        <c:v>39878</c:v>
                      </c:pt>
                      <c:pt idx="1285">
                        <c:v>39881</c:v>
                      </c:pt>
                      <c:pt idx="1286">
                        <c:v>39882</c:v>
                      </c:pt>
                      <c:pt idx="1287">
                        <c:v>39883</c:v>
                      </c:pt>
                      <c:pt idx="1288">
                        <c:v>39884</c:v>
                      </c:pt>
                      <c:pt idx="1289">
                        <c:v>39885</c:v>
                      </c:pt>
                      <c:pt idx="1290">
                        <c:v>39888</c:v>
                      </c:pt>
                      <c:pt idx="1291">
                        <c:v>39889</c:v>
                      </c:pt>
                      <c:pt idx="1292">
                        <c:v>39890</c:v>
                      </c:pt>
                      <c:pt idx="1293">
                        <c:v>39891</c:v>
                      </c:pt>
                      <c:pt idx="1294">
                        <c:v>39892</c:v>
                      </c:pt>
                      <c:pt idx="1295">
                        <c:v>39895</c:v>
                      </c:pt>
                      <c:pt idx="1296">
                        <c:v>39896</c:v>
                      </c:pt>
                      <c:pt idx="1297">
                        <c:v>39897</c:v>
                      </c:pt>
                      <c:pt idx="1298">
                        <c:v>39898</c:v>
                      </c:pt>
                      <c:pt idx="1299">
                        <c:v>39899</c:v>
                      </c:pt>
                      <c:pt idx="1300">
                        <c:v>39902</c:v>
                      </c:pt>
                      <c:pt idx="1301">
                        <c:v>39903</c:v>
                      </c:pt>
                      <c:pt idx="1302">
                        <c:v>39904</c:v>
                      </c:pt>
                      <c:pt idx="1303">
                        <c:v>39905</c:v>
                      </c:pt>
                      <c:pt idx="1304">
                        <c:v>39906</c:v>
                      </c:pt>
                      <c:pt idx="1305">
                        <c:v>39909</c:v>
                      </c:pt>
                      <c:pt idx="1306">
                        <c:v>39910</c:v>
                      </c:pt>
                      <c:pt idx="1307">
                        <c:v>39911</c:v>
                      </c:pt>
                      <c:pt idx="1308">
                        <c:v>39912</c:v>
                      </c:pt>
                      <c:pt idx="1309">
                        <c:v>39917</c:v>
                      </c:pt>
                      <c:pt idx="1310">
                        <c:v>39918</c:v>
                      </c:pt>
                      <c:pt idx="1311">
                        <c:v>39919</c:v>
                      </c:pt>
                      <c:pt idx="1312">
                        <c:v>39920</c:v>
                      </c:pt>
                      <c:pt idx="1313">
                        <c:v>39923</c:v>
                      </c:pt>
                      <c:pt idx="1314">
                        <c:v>39924</c:v>
                      </c:pt>
                      <c:pt idx="1315">
                        <c:v>39925</c:v>
                      </c:pt>
                      <c:pt idx="1316">
                        <c:v>39926</c:v>
                      </c:pt>
                      <c:pt idx="1317">
                        <c:v>39927</c:v>
                      </c:pt>
                      <c:pt idx="1318">
                        <c:v>39930</c:v>
                      </c:pt>
                      <c:pt idx="1319">
                        <c:v>39931</c:v>
                      </c:pt>
                      <c:pt idx="1320">
                        <c:v>39932</c:v>
                      </c:pt>
                      <c:pt idx="1321">
                        <c:v>39933</c:v>
                      </c:pt>
                      <c:pt idx="1322">
                        <c:v>39934</c:v>
                      </c:pt>
                      <c:pt idx="1323">
                        <c:v>39937</c:v>
                      </c:pt>
                      <c:pt idx="1324">
                        <c:v>39938</c:v>
                      </c:pt>
                      <c:pt idx="1325">
                        <c:v>39939</c:v>
                      </c:pt>
                      <c:pt idx="1326">
                        <c:v>39940</c:v>
                      </c:pt>
                      <c:pt idx="1327">
                        <c:v>39941</c:v>
                      </c:pt>
                      <c:pt idx="1328">
                        <c:v>39944</c:v>
                      </c:pt>
                      <c:pt idx="1329">
                        <c:v>39945</c:v>
                      </c:pt>
                      <c:pt idx="1330">
                        <c:v>39946</c:v>
                      </c:pt>
                      <c:pt idx="1331">
                        <c:v>39947</c:v>
                      </c:pt>
                      <c:pt idx="1332">
                        <c:v>39948</c:v>
                      </c:pt>
                      <c:pt idx="1333">
                        <c:v>39951</c:v>
                      </c:pt>
                      <c:pt idx="1334">
                        <c:v>39952</c:v>
                      </c:pt>
                      <c:pt idx="1335">
                        <c:v>39953</c:v>
                      </c:pt>
                      <c:pt idx="1336">
                        <c:v>39954</c:v>
                      </c:pt>
                      <c:pt idx="1337">
                        <c:v>39955</c:v>
                      </c:pt>
                      <c:pt idx="1338">
                        <c:v>39959</c:v>
                      </c:pt>
                      <c:pt idx="1339">
                        <c:v>39960</c:v>
                      </c:pt>
                      <c:pt idx="1340">
                        <c:v>39961</c:v>
                      </c:pt>
                      <c:pt idx="1341">
                        <c:v>39962</c:v>
                      </c:pt>
                      <c:pt idx="1342">
                        <c:v>39965</c:v>
                      </c:pt>
                      <c:pt idx="1343">
                        <c:v>39966</c:v>
                      </c:pt>
                      <c:pt idx="1344">
                        <c:v>39967</c:v>
                      </c:pt>
                      <c:pt idx="1345">
                        <c:v>39968</c:v>
                      </c:pt>
                      <c:pt idx="1346">
                        <c:v>39969</c:v>
                      </c:pt>
                      <c:pt idx="1347">
                        <c:v>39973</c:v>
                      </c:pt>
                      <c:pt idx="1348">
                        <c:v>39974</c:v>
                      </c:pt>
                      <c:pt idx="1349">
                        <c:v>39975</c:v>
                      </c:pt>
                      <c:pt idx="1350">
                        <c:v>39976</c:v>
                      </c:pt>
                      <c:pt idx="1351">
                        <c:v>39979</c:v>
                      </c:pt>
                      <c:pt idx="1352">
                        <c:v>39980</c:v>
                      </c:pt>
                      <c:pt idx="1353">
                        <c:v>39981</c:v>
                      </c:pt>
                      <c:pt idx="1354">
                        <c:v>39982</c:v>
                      </c:pt>
                      <c:pt idx="1355">
                        <c:v>39983</c:v>
                      </c:pt>
                      <c:pt idx="1356">
                        <c:v>39986</c:v>
                      </c:pt>
                      <c:pt idx="1357">
                        <c:v>39987</c:v>
                      </c:pt>
                      <c:pt idx="1358">
                        <c:v>39988</c:v>
                      </c:pt>
                      <c:pt idx="1359">
                        <c:v>39989</c:v>
                      </c:pt>
                      <c:pt idx="1360">
                        <c:v>39990</c:v>
                      </c:pt>
                      <c:pt idx="1361">
                        <c:v>39993</c:v>
                      </c:pt>
                      <c:pt idx="1362">
                        <c:v>39994</c:v>
                      </c:pt>
                      <c:pt idx="1363">
                        <c:v>39995</c:v>
                      </c:pt>
                      <c:pt idx="1364">
                        <c:v>39996</c:v>
                      </c:pt>
                      <c:pt idx="1365">
                        <c:v>40000</c:v>
                      </c:pt>
                      <c:pt idx="1366">
                        <c:v>40001</c:v>
                      </c:pt>
                      <c:pt idx="1367">
                        <c:v>40002</c:v>
                      </c:pt>
                      <c:pt idx="1368">
                        <c:v>40003</c:v>
                      </c:pt>
                      <c:pt idx="1369">
                        <c:v>40004</c:v>
                      </c:pt>
                      <c:pt idx="1370">
                        <c:v>40007</c:v>
                      </c:pt>
                      <c:pt idx="1371">
                        <c:v>40008</c:v>
                      </c:pt>
                      <c:pt idx="1372">
                        <c:v>40009</c:v>
                      </c:pt>
                      <c:pt idx="1373">
                        <c:v>40010</c:v>
                      </c:pt>
                      <c:pt idx="1374">
                        <c:v>40011</c:v>
                      </c:pt>
                      <c:pt idx="1375">
                        <c:v>40014</c:v>
                      </c:pt>
                      <c:pt idx="1376">
                        <c:v>40015</c:v>
                      </c:pt>
                      <c:pt idx="1377">
                        <c:v>40016</c:v>
                      </c:pt>
                      <c:pt idx="1378">
                        <c:v>40017</c:v>
                      </c:pt>
                      <c:pt idx="1379">
                        <c:v>40018</c:v>
                      </c:pt>
                      <c:pt idx="1380">
                        <c:v>40021</c:v>
                      </c:pt>
                      <c:pt idx="1381">
                        <c:v>40022</c:v>
                      </c:pt>
                      <c:pt idx="1382">
                        <c:v>40023</c:v>
                      </c:pt>
                      <c:pt idx="1383">
                        <c:v>40024</c:v>
                      </c:pt>
                      <c:pt idx="1384">
                        <c:v>40025</c:v>
                      </c:pt>
                      <c:pt idx="1385">
                        <c:v>40029</c:v>
                      </c:pt>
                      <c:pt idx="1386">
                        <c:v>40030</c:v>
                      </c:pt>
                      <c:pt idx="1387">
                        <c:v>40031</c:v>
                      </c:pt>
                      <c:pt idx="1388">
                        <c:v>40032</c:v>
                      </c:pt>
                      <c:pt idx="1389">
                        <c:v>40035</c:v>
                      </c:pt>
                      <c:pt idx="1390">
                        <c:v>40036</c:v>
                      </c:pt>
                      <c:pt idx="1391">
                        <c:v>40037</c:v>
                      </c:pt>
                      <c:pt idx="1392">
                        <c:v>40038</c:v>
                      </c:pt>
                      <c:pt idx="1393">
                        <c:v>40039</c:v>
                      </c:pt>
                      <c:pt idx="1394">
                        <c:v>40042</c:v>
                      </c:pt>
                      <c:pt idx="1395">
                        <c:v>40043</c:v>
                      </c:pt>
                      <c:pt idx="1396">
                        <c:v>40044</c:v>
                      </c:pt>
                      <c:pt idx="1397">
                        <c:v>40045</c:v>
                      </c:pt>
                      <c:pt idx="1398">
                        <c:v>40046</c:v>
                      </c:pt>
                      <c:pt idx="1399">
                        <c:v>40049</c:v>
                      </c:pt>
                      <c:pt idx="1400">
                        <c:v>40050</c:v>
                      </c:pt>
                      <c:pt idx="1401">
                        <c:v>40051</c:v>
                      </c:pt>
                      <c:pt idx="1402">
                        <c:v>40052</c:v>
                      </c:pt>
                      <c:pt idx="1403">
                        <c:v>40053</c:v>
                      </c:pt>
                      <c:pt idx="1404">
                        <c:v>40056</c:v>
                      </c:pt>
                      <c:pt idx="1405">
                        <c:v>40057</c:v>
                      </c:pt>
                      <c:pt idx="1406">
                        <c:v>40058</c:v>
                      </c:pt>
                      <c:pt idx="1407">
                        <c:v>40059</c:v>
                      </c:pt>
                      <c:pt idx="1408">
                        <c:v>40060</c:v>
                      </c:pt>
                      <c:pt idx="1409">
                        <c:v>40064</c:v>
                      </c:pt>
                      <c:pt idx="1410">
                        <c:v>40065</c:v>
                      </c:pt>
                      <c:pt idx="1411">
                        <c:v>40066</c:v>
                      </c:pt>
                      <c:pt idx="1412">
                        <c:v>40067</c:v>
                      </c:pt>
                      <c:pt idx="1413">
                        <c:v>40070</c:v>
                      </c:pt>
                      <c:pt idx="1414">
                        <c:v>40071</c:v>
                      </c:pt>
                      <c:pt idx="1415">
                        <c:v>40072</c:v>
                      </c:pt>
                      <c:pt idx="1416">
                        <c:v>40073</c:v>
                      </c:pt>
                      <c:pt idx="1417">
                        <c:v>40074</c:v>
                      </c:pt>
                      <c:pt idx="1418">
                        <c:v>40077</c:v>
                      </c:pt>
                      <c:pt idx="1419">
                        <c:v>40078</c:v>
                      </c:pt>
                      <c:pt idx="1420">
                        <c:v>40079</c:v>
                      </c:pt>
                      <c:pt idx="1421">
                        <c:v>40080</c:v>
                      </c:pt>
                      <c:pt idx="1422">
                        <c:v>40081</c:v>
                      </c:pt>
                      <c:pt idx="1423">
                        <c:v>40084</c:v>
                      </c:pt>
                      <c:pt idx="1424">
                        <c:v>40085</c:v>
                      </c:pt>
                      <c:pt idx="1425">
                        <c:v>40086</c:v>
                      </c:pt>
                      <c:pt idx="1426">
                        <c:v>40087</c:v>
                      </c:pt>
                      <c:pt idx="1427">
                        <c:v>40088</c:v>
                      </c:pt>
                      <c:pt idx="1428">
                        <c:v>40092</c:v>
                      </c:pt>
                      <c:pt idx="1429">
                        <c:v>40093</c:v>
                      </c:pt>
                      <c:pt idx="1430">
                        <c:v>40094</c:v>
                      </c:pt>
                      <c:pt idx="1431">
                        <c:v>40095</c:v>
                      </c:pt>
                      <c:pt idx="1432">
                        <c:v>40098</c:v>
                      </c:pt>
                      <c:pt idx="1433">
                        <c:v>40099</c:v>
                      </c:pt>
                      <c:pt idx="1434">
                        <c:v>40100</c:v>
                      </c:pt>
                      <c:pt idx="1435">
                        <c:v>40101</c:v>
                      </c:pt>
                      <c:pt idx="1436">
                        <c:v>40102</c:v>
                      </c:pt>
                      <c:pt idx="1437">
                        <c:v>40105</c:v>
                      </c:pt>
                      <c:pt idx="1438">
                        <c:v>40106</c:v>
                      </c:pt>
                      <c:pt idx="1439">
                        <c:v>40107</c:v>
                      </c:pt>
                      <c:pt idx="1440">
                        <c:v>40108</c:v>
                      </c:pt>
                      <c:pt idx="1441">
                        <c:v>40109</c:v>
                      </c:pt>
                      <c:pt idx="1442">
                        <c:v>40112</c:v>
                      </c:pt>
                      <c:pt idx="1443">
                        <c:v>40113</c:v>
                      </c:pt>
                      <c:pt idx="1444">
                        <c:v>40114</c:v>
                      </c:pt>
                      <c:pt idx="1445">
                        <c:v>40115</c:v>
                      </c:pt>
                      <c:pt idx="1446">
                        <c:v>40116</c:v>
                      </c:pt>
                      <c:pt idx="1447">
                        <c:v>40119</c:v>
                      </c:pt>
                      <c:pt idx="1448">
                        <c:v>40120</c:v>
                      </c:pt>
                      <c:pt idx="1449">
                        <c:v>40121</c:v>
                      </c:pt>
                      <c:pt idx="1450">
                        <c:v>40122</c:v>
                      </c:pt>
                      <c:pt idx="1451">
                        <c:v>40123</c:v>
                      </c:pt>
                      <c:pt idx="1452">
                        <c:v>40126</c:v>
                      </c:pt>
                      <c:pt idx="1453">
                        <c:v>40127</c:v>
                      </c:pt>
                      <c:pt idx="1454">
                        <c:v>40128</c:v>
                      </c:pt>
                      <c:pt idx="1455">
                        <c:v>40129</c:v>
                      </c:pt>
                      <c:pt idx="1456">
                        <c:v>40130</c:v>
                      </c:pt>
                      <c:pt idx="1457">
                        <c:v>40133</c:v>
                      </c:pt>
                      <c:pt idx="1458">
                        <c:v>40134</c:v>
                      </c:pt>
                      <c:pt idx="1459">
                        <c:v>40135</c:v>
                      </c:pt>
                      <c:pt idx="1460">
                        <c:v>40136</c:v>
                      </c:pt>
                      <c:pt idx="1461">
                        <c:v>40137</c:v>
                      </c:pt>
                      <c:pt idx="1462">
                        <c:v>40140</c:v>
                      </c:pt>
                      <c:pt idx="1463">
                        <c:v>40141</c:v>
                      </c:pt>
                      <c:pt idx="1464">
                        <c:v>40142</c:v>
                      </c:pt>
                      <c:pt idx="1465">
                        <c:v>40144</c:v>
                      </c:pt>
                      <c:pt idx="1466">
                        <c:v>40147</c:v>
                      </c:pt>
                      <c:pt idx="1467">
                        <c:v>40148</c:v>
                      </c:pt>
                      <c:pt idx="1468">
                        <c:v>40149</c:v>
                      </c:pt>
                      <c:pt idx="1469">
                        <c:v>40150</c:v>
                      </c:pt>
                      <c:pt idx="1470">
                        <c:v>40151</c:v>
                      </c:pt>
                      <c:pt idx="1471">
                        <c:v>40154</c:v>
                      </c:pt>
                      <c:pt idx="1472">
                        <c:v>40155</c:v>
                      </c:pt>
                      <c:pt idx="1473">
                        <c:v>40156</c:v>
                      </c:pt>
                      <c:pt idx="1474">
                        <c:v>40157</c:v>
                      </c:pt>
                      <c:pt idx="1475">
                        <c:v>40158</c:v>
                      </c:pt>
                      <c:pt idx="1476">
                        <c:v>40161</c:v>
                      </c:pt>
                      <c:pt idx="1477">
                        <c:v>40162</c:v>
                      </c:pt>
                      <c:pt idx="1478">
                        <c:v>40163</c:v>
                      </c:pt>
                      <c:pt idx="1479">
                        <c:v>40164</c:v>
                      </c:pt>
                      <c:pt idx="1480">
                        <c:v>40165</c:v>
                      </c:pt>
                      <c:pt idx="1481">
                        <c:v>40168</c:v>
                      </c:pt>
                      <c:pt idx="1482">
                        <c:v>40169</c:v>
                      </c:pt>
                      <c:pt idx="1483">
                        <c:v>40170</c:v>
                      </c:pt>
                      <c:pt idx="1484">
                        <c:v>40171</c:v>
                      </c:pt>
                      <c:pt idx="1485">
                        <c:v>40176</c:v>
                      </c:pt>
                      <c:pt idx="1486">
                        <c:v>40177</c:v>
                      </c:pt>
                      <c:pt idx="1487">
                        <c:v>40183</c:v>
                      </c:pt>
                      <c:pt idx="1488">
                        <c:v>40184</c:v>
                      </c:pt>
                      <c:pt idx="1489">
                        <c:v>40185</c:v>
                      </c:pt>
                      <c:pt idx="1490">
                        <c:v>40186</c:v>
                      </c:pt>
                      <c:pt idx="1491">
                        <c:v>40189</c:v>
                      </c:pt>
                      <c:pt idx="1492">
                        <c:v>40190</c:v>
                      </c:pt>
                      <c:pt idx="1493">
                        <c:v>40191</c:v>
                      </c:pt>
                      <c:pt idx="1494">
                        <c:v>40192</c:v>
                      </c:pt>
                      <c:pt idx="1495">
                        <c:v>40193</c:v>
                      </c:pt>
                      <c:pt idx="1496">
                        <c:v>40197</c:v>
                      </c:pt>
                      <c:pt idx="1497">
                        <c:v>40198</c:v>
                      </c:pt>
                      <c:pt idx="1498">
                        <c:v>40199</c:v>
                      </c:pt>
                      <c:pt idx="1499">
                        <c:v>40200</c:v>
                      </c:pt>
                      <c:pt idx="1500">
                        <c:v>40203</c:v>
                      </c:pt>
                      <c:pt idx="1501">
                        <c:v>40205</c:v>
                      </c:pt>
                      <c:pt idx="1502">
                        <c:v>40206</c:v>
                      </c:pt>
                      <c:pt idx="1503">
                        <c:v>40207</c:v>
                      </c:pt>
                      <c:pt idx="1504">
                        <c:v>40210</c:v>
                      </c:pt>
                      <c:pt idx="1505">
                        <c:v>40211</c:v>
                      </c:pt>
                      <c:pt idx="1506">
                        <c:v>40212</c:v>
                      </c:pt>
                      <c:pt idx="1507">
                        <c:v>40213</c:v>
                      </c:pt>
                      <c:pt idx="1508">
                        <c:v>40214</c:v>
                      </c:pt>
                      <c:pt idx="1509">
                        <c:v>40217</c:v>
                      </c:pt>
                      <c:pt idx="1510">
                        <c:v>40218</c:v>
                      </c:pt>
                      <c:pt idx="1511">
                        <c:v>40219</c:v>
                      </c:pt>
                      <c:pt idx="1512">
                        <c:v>40220</c:v>
                      </c:pt>
                      <c:pt idx="1513">
                        <c:v>40221</c:v>
                      </c:pt>
                      <c:pt idx="1514">
                        <c:v>40225</c:v>
                      </c:pt>
                      <c:pt idx="1515">
                        <c:v>40226</c:v>
                      </c:pt>
                      <c:pt idx="1516">
                        <c:v>40227</c:v>
                      </c:pt>
                      <c:pt idx="1517">
                        <c:v>40228</c:v>
                      </c:pt>
                      <c:pt idx="1518">
                        <c:v>40231</c:v>
                      </c:pt>
                      <c:pt idx="1519">
                        <c:v>40232</c:v>
                      </c:pt>
                      <c:pt idx="1520">
                        <c:v>40233</c:v>
                      </c:pt>
                      <c:pt idx="1521">
                        <c:v>40234</c:v>
                      </c:pt>
                      <c:pt idx="1522">
                        <c:v>40235</c:v>
                      </c:pt>
                      <c:pt idx="1523">
                        <c:v>40238</c:v>
                      </c:pt>
                      <c:pt idx="1524">
                        <c:v>40239</c:v>
                      </c:pt>
                      <c:pt idx="1525">
                        <c:v>40240</c:v>
                      </c:pt>
                      <c:pt idx="1526">
                        <c:v>40241</c:v>
                      </c:pt>
                      <c:pt idx="1527">
                        <c:v>40242</c:v>
                      </c:pt>
                      <c:pt idx="1528">
                        <c:v>40245</c:v>
                      </c:pt>
                      <c:pt idx="1529">
                        <c:v>40246</c:v>
                      </c:pt>
                      <c:pt idx="1530">
                        <c:v>40247</c:v>
                      </c:pt>
                      <c:pt idx="1531">
                        <c:v>40248</c:v>
                      </c:pt>
                      <c:pt idx="1532">
                        <c:v>40249</c:v>
                      </c:pt>
                      <c:pt idx="1533">
                        <c:v>40252</c:v>
                      </c:pt>
                      <c:pt idx="1534">
                        <c:v>40253</c:v>
                      </c:pt>
                      <c:pt idx="1535">
                        <c:v>40254</c:v>
                      </c:pt>
                      <c:pt idx="1536">
                        <c:v>40255</c:v>
                      </c:pt>
                      <c:pt idx="1537">
                        <c:v>40256</c:v>
                      </c:pt>
                      <c:pt idx="1538">
                        <c:v>40259</c:v>
                      </c:pt>
                      <c:pt idx="1539">
                        <c:v>40260</c:v>
                      </c:pt>
                      <c:pt idx="1540">
                        <c:v>40261</c:v>
                      </c:pt>
                      <c:pt idx="1541">
                        <c:v>40262</c:v>
                      </c:pt>
                      <c:pt idx="1542">
                        <c:v>40263</c:v>
                      </c:pt>
                      <c:pt idx="1543">
                        <c:v>40266</c:v>
                      </c:pt>
                      <c:pt idx="1544">
                        <c:v>40267</c:v>
                      </c:pt>
                      <c:pt idx="1545">
                        <c:v>40268</c:v>
                      </c:pt>
                      <c:pt idx="1546">
                        <c:v>40269</c:v>
                      </c:pt>
                      <c:pt idx="1547">
                        <c:v>40274</c:v>
                      </c:pt>
                      <c:pt idx="1548">
                        <c:v>40275</c:v>
                      </c:pt>
                      <c:pt idx="1549">
                        <c:v>40276</c:v>
                      </c:pt>
                      <c:pt idx="1550">
                        <c:v>40277</c:v>
                      </c:pt>
                      <c:pt idx="1551">
                        <c:v>40280</c:v>
                      </c:pt>
                      <c:pt idx="1552">
                        <c:v>40281</c:v>
                      </c:pt>
                      <c:pt idx="1553">
                        <c:v>40282</c:v>
                      </c:pt>
                      <c:pt idx="1554">
                        <c:v>40283</c:v>
                      </c:pt>
                      <c:pt idx="1555">
                        <c:v>40284</c:v>
                      </c:pt>
                      <c:pt idx="1556">
                        <c:v>40287</c:v>
                      </c:pt>
                      <c:pt idx="1557">
                        <c:v>40288</c:v>
                      </c:pt>
                      <c:pt idx="1558">
                        <c:v>40289</c:v>
                      </c:pt>
                      <c:pt idx="1559">
                        <c:v>40290</c:v>
                      </c:pt>
                      <c:pt idx="1560">
                        <c:v>40291</c:v>
                      </c:pt>
                      <c:pt idx="1561">
                        <c:v>40295</c:v>
                      </c:pt>
                      <c:pt idx="1562">
                        <c:v>40296</c:v>
                      </c:pt>
                      <c:pt idx="1563">
                        <c:v>40297</c:v>
                      </c:pt>
                      <c:pt idx="1564">
                        <c:v>40298</c:v>
                      </c:pt>
                      <c:pt idx="1565">
                        <c:v>40301</c:v>
                      </c:pt>
                      <c:pt idx="1566">
                        <c:v>40302</c:v>
                      </c:pt>
                      <c:pt idx="1567">
                        <c:v>40303</c:v>
                      </c:pt>
                      <c:pt idx="1568">
                        <c:v>40304</c:v>
                      </c:pt>
                      <c:pt idx="1569">
                        <c:v>40305</c:v>
                      </c:pt>
                      <c:pt idx="1570">
                        <c:v>40308</c:v>
                      </c:pt>
                      <c:pt idx="1571">
                        <c:v>40309</c:v>
                      </c:pt>
                      <c:pt idx="1572">
                        <c:v>40310</c:v>
                      </c:pt>
                      <c:pt idx="1573">
                        <c:v>40311</c:v>
                      </c:pt>
                      <c:pt idx="1574">
                        <c:v>40312</c:v>
                      </c:pt>
                      <c:pt idx="1575">
                        <c:v>40315</c:v>
                      </c:pt>
                      <c:pt idx="1576">
                        <c:v>40316</c:v>
                      </c:pt>
                      <c:pt idx="1577">
                        <c:v>40317</c:v>
                      </c:pt>
                      <c:pt idx="1578">
                        <c:v>40318</c:v>
                      </c:pt>
                      <c:pt idx="1579">
                        <c:v>40319</c:v>
                      </c:pt>
                      <c:pt idx="1580">
                        <c:v>40322</c:v>
                      </c:pt>
                      <c:pt idx="1581">
                        <c:v>40323</c:v>
                      </c:pt>
                      <c:pt idx="1582">
                        <c:v>40324</c:v>
                      </c:pt>
                      <c:pt idx="1583">
                        <c:v>40325</c:v>
                      </c:pt>
                      <c:pt idx="1584">
                        <c:v>40326</c:v>
                      </c:pt>
                      <c:pt idx="1585">
                        <c:v>40330</c:v>
                      </c:pt>
                      <c:pt idx="1586">
                        <c:v>40331</c:v>
                      </c:pt>
                      <c:pt idx="1587">
                        <c:v>40332</c:v>
                      </c:pt>
                      <c:pt idx="1588">
                        <c:v>40333</c:v>
                      </c:pt>
                      <c:pt idx="1589">
                        <c:v>40336</c:v>
                      </c:pt>
                      <c:pt idx="1590">
                        <c:v>40337</c:v>
                      </c:pt>
                      <c:pt idx="1591">
                        <c:v>40338</c:v>
                      </c:pt>
                      <c:pt idx="1592">
                        <c:v>40339</c:v>
                      </c:pt>
                      <c:pt idx="1593">
                        <c:v>40340</c:v>
                      </c:pt>
                      <c:pt idx="1594">
                        <c:v>40344</c:v>
                      </c:pt>
                      <c:pt idx="1595">
                        <c:v>40345</c:v>
                      </c:pt>
                      <c:pt idx="1596">
                        <c:v>40346</c:v>
                      </c:pt>
                      <c:pt idx="1597">
                        <c:v>40347</c:v>
                      </c:pt>
                      <c:pt idx="1598">
                        <c:v>40350</c:v>
                      </c:pt>
                      <c:pt idx="1599">
                        <c:v>40351</c:v>
                      </c:pt>
                      <c:pt idx="1600">
                        <c:v>40352</c:v>
                      </c:pt>
                      <c:pt idx="1601">
                        <c:v>40353</c:v>
                      </c:pt>
                      <c:pt idx="1602">
                        <c:v>40354</c:v>
                      </c:pt>
                      <c:pt idx="1603">
                        <c:v>40357</c:v>
                      </c:pt>
                      <c:pt idx="1604">
                        <c:v>40358</c:v>
                      </c:pt>
                      <c:pt idx="1605">
                        <c:v>40359</c:v>
                      </c:pt>
                      <c:pt idx="1606">
                        <c:v>40360</c:v>
                      </c:pt>
                      <c:pt idx="1607">
                        <c:v>40361</c:v>
                      </c:pt>
                      <c:pt idx="1608">
                        <c:v>40365</c:v>
                      </c:pt>
                      <c:pt idx="1609">
                        <c:v>40366</c:v>
                      </c:pt>
                      <c:pt idx="1610">
                        <c:v>40367</c:v>
                      </c:pt>
                      <c:pt idx="1611">
                        <c:v>40368</c:v>
                      </c:pt>
                      <c:pt idx="1612">
                        <c:v>40371</c:v>
                      </c:pt>
                      <c:pt idx="1613">
                        <c:v>40372</c:v>
                      </c:pt>
                      <c:pt idx="1614">
                        <c:v>40373</c:v>
                      </c:pt>
                      <c:pt idx="1615">
                        <c:v>40374</c:v>
                      </c:pt>
                      <c:pt idx="1616">
                        <c:v>40375</c:v>
                      </c:pt>
                      <c:pt idx="1617">
                        <c:v>40378</c:v>
                      </c:pt>
                      <c:pt idx="1618">
                        <c:v>40379</c:v>
                      </c:pt>
                      <c:pt idx="1619">
                        <c:v>40380</c:v>
                      </c:pt>
                      <c:pt idx="1620">
                        <c:v>40381</c:v>
                      </c:pt>
                      <c:pt idx="1621">
                        <c:v>40382</c:v>
                      </c:pt>
                      <c:pt idx="1622">
                        <c:v>40385</c:v>
                      </c:pt>
                      <c:pt idx="1623">
                        <c:v>40386</c:v>
                      </c:pt>
                      <c:pt idx="1624">
                        <c:v>40387</c:v>
                      </c:pt>
                      <c:pt idx="1625">
                        <c:v>40388</c:v>
                      </c:pt>
                      <c:pt idx="1626">
                        <c:v>40389</c:v>
                      </c:pt>
                      <c:pt idx="1627">
                        <c:v>40393</c:v>
                      </c:pt>
                      <c:pt idx="1628">
                        <c:v>40394</c:v>
                      </c:pt>
                      <c:pt idx="1629">
                        <c:v>40395</c:v>
                      </c:pt>
                      <c:pt idx="1630">
                        <c:v>40396</c:v>
                      </c:pt>
                      <c:pt idx="1631">
                        <c:v>40399</c:v>
                      </c:pt>
                      <c:pt idx="1632">
                        <c:v>40400</c:v>
                      </c:pt>
                      <c:pt idx="1633">
                        <c:v>40401</c:v>
                      </c:pt>
                      <c:pt idx="1634">
                        <c:v>40402</c:v>
                      </c:pt>
                      <c:pt idx="1635">
                        <c:v>40403</c:v>
                      </c:pt>
                      <c:pt idx="1636">
                        <c:v>40406</c:v>
                      </c:pt>
                      <c:pt idx="1637">
                        <c:v>40407</c:v>
                      </c:pt>
                      <c:pt idx="1638">
                        <c:v>40408</c:v>
                      </c:pt>
                      <c:pt idx="1639">
                        <c:v>40409</c:v>
                      </c:pt>
                      <c:pt idx="1640">
                        <c:v>40410</c:v>
                      </c:pt>
                      <c:pt idx="1641">
                        <c:v>40413</c:v>
                      </c:pt>
                      <c:pt idx="1642">
                        <c:v>40414</c:v>
                      </c:pt>
                      <c:pt idx="1643">
                        <c:v>40415</c:v>
                      </c:pt>
                      <c:pt idx="1644">
                        <c:v>40416</c:v>
                      </c:pt>
                      <c:pt idx="1645">
                        <c:v>40417</c:v>
                      </c:pt>
                      <c:pt idx="1646">
                        <c:v>40420</c:v>
                      </c:pt>
                      <c:pt idx="1647">
                        <c:v>40421</c:v>
                      </c:pt>
                      <c:pt idx="1648">
                        <c:v>40422</c:v>
                      </c:pt>
                      <c:pt idx="1649">
                        <c:v>40423</c:v>
                      </c:pt>
                      <c:pt idx="1650">
                        <c:v>40424</c:v>
                      </c:pt>
                      <c:pt idx="1651">
                        <c:v>40428</c:v>
                      </c:pt>
                      <c:pt idx="1652">
                        <c:v>40429</c:v>
                      </c:pt>
                      <c:pt idx="1653">
                        <c:v>40430</c:v>
                      </c:pt>
                      <c:pt idx="1654">
                        <c:v>40431</c:v>
                      </c:pt>
                      <c:pt idx="1655">
                        <c:v>40434</c:v>
                      </c:pt>
                      <c:pt idx="1656">
                        <c:v>40435</c:v>
                      </c:pt>
                      <c:pt idx="1657">
                        <c:v>40436</c:v>
                      </c:pt>
                      <c:pt idx="1658">
                        <c:v>40437</c:v>
                      </c:pt>
                      <c:pt idx="1659">
                        <c:v>40438</c:v>
                      </c:pt>
                      <c:pt idx="1660">
                        <c:v>40441</c:v>
                      </c:pt>
                      <c:pt idx="1661">
                        <c:v>40442</c:v>
                      </c:pt>
                      <c:pt idx="1662">
                        <c:v>40443</c:v>
                      </c:pt>
                      <c:pt idx="1663">
                        <c:v>40444</c:v>
                      </c:pt>
                      <c:pt idx="1664">
                        <c:v>40445</c:v>
                      </c:pt>
                      <c:pt idx="1665">
                        <c:v>40448</c:v>
                      </c:pt>
                      <c:pt idx="1666">
                        <c:v>40449</c:v>
                      </c:pt>
                      <c:pt idx="1667">
                        <c:v>40450</c:v>
                      </c:pt>
                      <c:pt idx="1668">
                        <c:v>40451</c:v>
                      </c:pt>
                      <c:pt idx="1669">
                        <c:v>40452</c:v>
                      </c:pt>
                      <c:pt idx="1670">
                        <c:v>40456</c:v>
                      </c:pt>
                      <c:pt idx="1671">
                        <c:v>40457</c:v>
                      </c:pt>
                      <c:pt idx="1672">
                        <c:v>40458</c:v>
                      </c:pt>
                      <c:pt idx="1673">
                        <c:v>40459</c:v>
                      </c:pt>
                      <c:pt idx="1674">
                        <c:v>40462</c:v>
                      </c:pt>
                      <c:pt idx="1675">
                        <c:v>40463</c:v>
                      </c:pt>
                      <c:pt idx="1676">
                        <c:v>40464</c:v>
                      </c:pt>
                      <c:pt idx="1677">
                        <c:v>40465</c:v>
                      </c:pt>
                      <c:pt idx="1678">
                        <c:v>40466</c:v>
                      </c:pt>
                      <c:pt idx="1679">
                        <c:v>40469</c:v>
                      </c:pt>
                      <c:pt idx="1680">
                        <c:v>40470</c:v>
                      </c:pt>
                      <c:pt idx="1681">
                        <c:v>40471</c:v>
                      </c:pt>
                      <c:pt idx="1682">
                        <c:v>40472</c:v>
                      </c:pt>
                      <c:pt idx="1683">
                        <c:v>40473</c:v>
                      </c:pt>
                      <c:pt idx="1684">
                        <c:v>40476</c:v>
                      </c:pt>
                      <c:pt idx="1685">
                        <c:v>40477</c:v>
                      </c:pt>
                      <c:pt idx="1686">
                        <c:v>40478</c:v>
                      </c:pt>
                      <c:pt idx="1687">
                        <c:v>40479</c:v>
                      </c:pt>
                      <c:pt idx="1688">
                        <c:v>40480</c:v>
                      </c:pt>
                      <c:pt idx="1689">
                        <c:v>40483</c:v>
                      </c:pt>
                      <c:pt idx="1690">
                        <c:v>40484</c:v>
                      </c:pt>
                      <c:pt idx="1691">
                        <c:v>40485</c:v>
                      </c:pt>
                      <c:pt idx="1692">
                        <c:v>40486</c:v>
                      </c:pt>
                      <c:pt idx="1693">
                        <c:v>40487</c:v>
                      </c:pt>
                      <c:pt idx="1694">
                        <c:v>40490</c:v>
                      </c:pt>
                      <c:pt idx="1695">
                        <c:v>40491</c:v>
                      </c:pt>
                      <c:pt idx="1696">
                        <c:v>40492</c:v>
                      </c:pt>
                      <c:pt idx="1697">
                        <c:v>40493</c:v>
                      </c:pt>
                      <c:pt idx="1698">
                        <c:v>40494</c:v>
                      </c:pt>
                      <c:pt idx="1699">
                        <c:v>40497</c:v>
                      </c:pt>
                      <c:pt idx="1700">
                        <c:v>40498</c:v>
                      </c:pt>
                      <c:pt idx="1701">
                        <c:v>40499</c:v>
                      </c:pt>
                      <c:pt idx="1702">
                        <c:v>40500</c:v>
                      </c:pt>
                      <c:pt idx="1703">
                        <c:v>40501</c:v>
                      </c:pt>
                      <c:pt idx="1704">
                        <c:v>40504</c:v>
                      </c:pt>
                      <c:pt idx="1705">
                        <c:v>40505</c:v>
                      </c:pt>
                      <c:pt idx="1706">
                        <c:v>40506</c:v>
                      </c:pt>
                      <c:pt idx="1707">
                        <c:v>40508</c:v>
                      </c:pt>
                      <c:pt idx="1708">
                        <c:v>40511</c:v>
                      </c:pt>
                      <c:pt idx="1709">
                        <c:v>40512</c:v>
                      </c:pt>
                      <c:pt idx="1710">
                        <c:v>40513</c:v>
                      </c:pt>
                      <c:pt idx="1711">
                        <c:v>40514</c:v>
                      </c:pt>
                      <c:pt idx="1712">
                        <c:v>40515</c:v>
                      </c:pt>
                      <c:pt idx="1713">
                        <c:v>40518</c:v>
                      </c:pt>
                      <c:pt idx="1714">
                        <c:v>40519</c:v>
                      </c:pt>
                      <c:pt idx="1715">
                        <c:v>40520</c:v>
                      </c:pt>
                      <c:pt idx="1716">
                        <c:v>40521</c:v>
                      </c:pt>
                      <c:pt idx="1717">
                        <c:v>40522</c:v>
                      </c:pt>
                      <c:pt idx="1718">
                        <c:v>40525</c:v>
                      </c:pt>
                      <c:pt idx="1719">
                        <c:v>40526</c:v>
                      </c:pt>
                      <c:pt idx="1720">
                        <c:v>40527</c:v>
                      </c:pt>
                      <c:pt idx="1721">
                        <c:v>40528</c:v>
                      </c:pt>
                      <c:pt idx="1722">
                        <c:v>40529</c:v>
                      </c:pt>
                      <c:pt idx="1723">
                        <c:v>40532</c:v>
                      </c:pt>
                      <c:pt idx="1724">
                        <c:v>40533</c:v>
                      </c:pt>
                      <c:pt idx="1725">
                        <c:v>40534</c:v>
                      </c:pt>
                      <c:pt idx="1726">
                        <c:v>40535</c:v>
                      </c:pt>
                      <c:pt idx="1727">
                        <c:v>40541</c:v>
                      </c:pt>
                      <c:pt idx="1728">
                        <c:v>40542</c:v>
                      </c:pt>
                      <c:pt idx="1729">
                        <c:v>40543</c:v>
                      </c:pt>
                      <c:pt idx="1730">
                        <c:v>40547</c:v>
                      </c:pt>
                      <c:pt idx="1731">
                        <c:v>40548</c:v>
                      </c:pt>
                      <c:pt idx="1732">
                        <c:v>40549</c:v>
                      </c:pt>
                      <c:pt idx="1733">
                        <c:v>40550</c:v>
                      </c:pt>
                      <c:pt idx="1734">
                        <c:v>40553</c:v>
                      </c:pt>
                      <c:pt idx="1735">
                        <c:v>40554</c:v>
                      </c:pt>
                      <c:pt idx="1736">
                        <c:v>40555</c:v>
                      </c:pt>
                      <c:pt idx="1737">
                        <c:v>40556</c:v>
                      </c:pt>
                      <c:pt idx="1738">
                        <c:v>40557</c:v>
                      </c:pt>
                      <c:pt idx="1739">
                        <c:v>40561</c:v>
                      </c:pt>
                      <c:pt idx="1740">
                        <c:v>40562</c:v>
                      </c:pt>
                      <c:pt idx="1741">
                        <c:v>40563</c:v>
                      </c:pt>
                      <c:pt idx="1742">
                        <c:v>40564</c:v>
                      </c:pt>
                      <c:pt idx="1743">
                        <c:v>40567</c:v>
                      </c:pt>
                      <c:pt idx="1744">
                        <c:v>40568</c:v>
                      </c:pt>
                      <c:pt idx="1745">
                        <c:v>40570</c:v>
                      </c:pt>
                      <c:pt idx="1746">
                        <c:v>40571</c:v>
                      </c:pt>
                      <c:pt idx="1747">
                        <c:v>40574</c:v>
                      </c:pt>
                      <c:pt idx="1748">
                        <c:v>40575</c:v>
                      </c:pt>
                      <c:pt idx="1749">
                        <c:v>40576</c:v>
                      </c:pt>
                      <c:pt idx="1750">
                        <c:v>40577</c:v>
                      </c:pt>
                      <c:pt idx="1751">
                        <c:v>40578</c:v>
                      </c:pt>
                      <c:pt idx="1752">
                        <c:v>40581</c:v>
                      </c:pt>
                      <c:pt idx="1753">
                        <c:v>40582</c:v>
                      </c:pt>
                      <c:pt idx="1754">
                        <c:v>40583</c:v>
                      </c:pt>
                      <c:pt idx="1755">
                        <c:v>40584</c:v>
                      </c:pt>
                      <c:pt idx="1756">
                        <c:v>40585</c:v>
                      </c:pt>
                      <c:pt idx="1757">
                        <c:v>40588</c:v>
                      </c:pt>
                      <c:pt idx="1758">
                        <c:v>40589</c:v>
                      </c:pt>
                      <c:pt idx="1759">
                        <c:v>40590</c:v>
                      </c:pt>
                      <c:pt idx="1760">
                        <c:v>40591</c:v>
                      </c:pt>
                      <c:pt idx="1761">
                        <c:v>40592</c:v>
                      </c:pt>
                      <c:pt idx="1762">
                        <c:v>40596</c:v>
                      </c:pt>
                      <c:pt idx="1763">
                        <c:v>40597</c:v>
                      </c:pt>
                      <c:pt idx="1764">
                        <c:v>40598</c:v>
                      </c:pt>
                      <c:pt idx="1765">
                        <c:v>40599</c:v>
                      </c:pt>
                      <c:pt idx="1766">
                        <c:v>40602</c:v>
                      </c:pt>
                      <c:pt idx="1767">
                        <c:v>40603</c:v>
                      </c:pt>
                      <c:pt idx="1768">
                        <c:v>40604</c:v>
                      </c:pt>
                      <c:pt idx="1769">
                        <c:v>40605</c:v>
                      </c:pt>
                      <c:pt idx="1770">
                        <c:v>40606</c:v>
                      </c:pt>
                      <c:pt idx="1771">
                        <c:v>40609</c:v>
                      </c:pt>
                      <c:pt idx="1772">
                        <c:v>40610</c:v>
                      </c:pt>
                      <c:pt idx="1773">
                        <c:v>40611</c:v>
                      </c:pt>
                      <c:pt idx="1774">
                        <c:v>40612</c:v>
                      </c:pt>
                      <c:pt idx="1775">
                        <c:v>40613</c:v>
                      </c:pt>
                      <c:pt idx="1776">
                        <c:v>40616</c:v>
                      </c:pt>
                      <c:pt idx="1777">
                        <c:v>40617</c:v>
                      </c:pt>
                      <c:pt idx="1778">
                        <c:v>40618</c:v>
                      </c:pt>
                      <c:pt idx="1779">
                        <c:v>40619</c:v>
                      </c:pt>
                      <c:pt idx="1780">
                        <c:v>40620</c:v>
                      </c:pt>
                      <c:pt idx="1781">
                        <c:v>40623</c:v>
                      </c:pt>
                      <c:pt idx="1782">
                        <c:v>40624</c:v>
                      </c:pt>
                      <c:pt idx="1783">
                        <c:v>40625</c:v>
                      </c:pt>
                      <c:pt idx="1784">
                        <c:v>40626</c:v>
                      </c:pt>
                      <c:pt idx="1785">
                        <c:v>40627</c:v>
                      </c:pt>
                      <c:pt idx="1786">
                        <c:v>40630</c:v>
                      </c:pt>
                      <c:pt idx="1787">
                        <c:v>40631</c:v>
                      </c:pt>
                      <c:pt idx="1788">
                        <c:v>40632</c:v>
                      </c:pt>
                      <c:pt idx="1789">
                        <c:v>40633</c:v>
                      </c:pt>
                      <c:pt idx="1790">
                        <c:v>40634</c:v>
                      </c:pt>
                      <c:pt idx="1791">
                        <c:v>40637</c:v>
                      </c:pt>
                      <c:pt idx="1792">
                        <c:v>40638</c:v>
                      </c:pt>
                      <c:pt idx="1793">
                        <c:v>40639</c:v>
                      </c:pt>
                      <c:pt idx="1794">
                        <c:v>40640</c:v>
                      </c:pt>
                      <c:pt idx="1795">
                        <c:v>40641</c:v>
                      </c:pt>
                      <c:pt idx="1796">
                        <c:v>40644</c:v>
                      </c:pt>
                      <c:pt idx="1797">
                        <c:v>40645</c:v>
                      </c:pt>
                      <c:pt idx="1798">
                        <c:v>40646</c:v>
                      </c:pt>
                      <c:pt idx="1799">
                        <c:v>40647</c:v>
                      </c:pt>
                      <c:pt idx="1800">
                        <c:v>40648</c:v>
                      </c:pt>
                      <c:pt idx="1801">
                        <c:v>40651</c:v>
                      </c:pt>
                      <c:pt idx="1802">
                        <c:v>40652</c:v>
                      </c:pt>
                      <c:pt idx="1803">
                        <c:v>40653</c:v>
                      </c:pt>
                      <c:pt idx="1804">
                        <c:v>40654</c:v>
                      </c:pt>
                      <c:pt idx="1805">
                        <c:v>40660</c:v>
                      </c:pt>
                      <c:pt idx="1806">
                        <c:v>40661</c:v>
                      </c:pt>
                      <c:pt idx="1807">
                        <c:v>40665</c:v>
                      </c:pt>
                      <c:pt idx="1808">
                        <c:v>40666</c:v>
                      </c:pt>
                      <c:pt idx="1809">
                        <c:v>40667</c:v>
                      </c:pt>
                      <c:pt idx="1810">
                        <c:v>40668</c:v>
                      </c:pt>
                      <c:pt idx="1811">
                        <c:v>40669</c:v>
                      </c:pt>
                      <c:pt idx="1812">
                        <c:v>40672</c:v>
                      </c:pt>
                      <c:pt idx="1813">
                        <c:v>40673</c:v>
                      </c:pt>
                      <c:pt idx="1814">
                        <c:v>40674</c:v>
                      </c:pt>
                      <c:pt idx="1815">
                        <c:v>40675</c:v>
                      </c:pt>
                      <c:pt idx="1816">
                        <c:v>40676</c:v>
                      </c:pt>
                      <c:pt idx="1817">
                        <c:v>40679</c:v>
                      </c:pt>
                      <c:pt idx="1818">
                        <c:v>40680</c:v>
                      </c:pt>
                      <c:pt idx="1819">
                        <c:v>40681</c:v>
                      </c:pt>
                      <c:pt idx="1820">
                        <c:v>40682</c:v>
                      </c:pt>
                      <c:pt idx="1821">
                        <c:v>40683</c:v>
                      </c:pt>
                      <c:pt idx="1822">
                        <c:v>40686</c:v>
                      </c:pt>
                      <c:pt idx="1823">
                        <c:v>40687</c:v>
                      </c:pt>
                      <c:pt idx="1824">
                        <c:v>40688</c:v>
                      </c:pt>
                      <c:pt idx="1825">
                        <c:v>40689</c:v>
                      </c:pt>
                      <c:pt idx="1826">
                        <c:v>40690</c:v>
                      </c:pt>
                      <c:pt idx="1827">
                        <c:v>40694</c:v>
                      </c:pt>
                      <c:pt idx="1828">
                        <c:v>40695</c:v>
                      </c:pt>
                      <c:pt idx="1829">
                        <c:v>40696</c:v>
                      </c:pt>
                      <c:pt idx="1830">
                        <c:v>40697</c:v>
                      </c:pt>
                      <c:pt idx="1831">
                        <c:v>40700</c:v>
                      </c:pt>
                      <c:pt idx="1832">
                        <c:v>40701</c:v>
                      </c:pt>
                      <c:pt idx="1833">
                        <c:v>40702</c:v>
                      </c:pt>
                      <c:pt idx="1834">
                        <c:v>40703</c:v>
                      </c:pt>
                      <c:pt idx="1835">
                        <c:v>40704</c:v>
                      </c:pt>
                      <c:pt idx="1836">
                        <c:v>40708</c:v>
                      </c:pt>
                      <c:pt idx="1837">
                        <c:v>40709</c:v>
                      </c:pt>
                      <c:pt idx="1838">
                        <c:v>40710</c:v>
                      </c:pt>
                      <c:pt idx="1839">
                        <c:v>40711</c:v>
                      </c:pt>
                      <c:pt idx="1840">
                        <c:v>40714</c:v>
                      </c:pt>
                      <c:pt idx="1841">
                        <c:v>40715</c:v>
                      </c:pt>
                      <c:pt idx="1842">
                        <c:v>40716</c:v>
                      </c:pt>
                      <c:pt idx="1843">
                        <c:v>40717</c:v>
                      </c:pt>
                      <c:pt idx="1844">
                        <c:v>40718</c:v>
                      </c:pt>
                      <c:pt idx="1845">
                        <c:v>40721</c:v>
                      </c:pt>
                      <c:pt idx="1846">
                        <c:v>40722</c:v>
                      </c:pt>
                      <c:pt idx="1847">
                        <c:v>40723</c:v>
                      </c:pt>
                      <c:pt idx="1848">
                        <c:v>40724</c:v>
                      </c:pt>
                      <c:pt idx="1849">
                        <c:v>40725</c:v>
                      </c:pt>
                      <c:pt idx="1850">
                        <c:v>40729</c:v>
                      </c:pt>
                      <c:pt idx="1851">
                        <c:v>40730</c:v>
                      </c:pt>
                      <c:pt idx="1852">
                        <c:v>40731</c:v>
                      </c:pt>
                      <c:pt idx="1853">
                        <c:v>40732</c:v>
                      </c:pt>
                      <c:pt idx="1854">
                        <c:v>40735</c:v>
                      </c:pt>
                      <c:pt idx="1855">
                        <c:v>40736</c:v>
                      </c:pt>
                      <c:pt idx="1856">
                        <c:v>40737</c:v>
                      </c:pt>
                      <c:pt idx="1857">
                        <c:v>40738</c:v>
                      </c:pt>
                      <c:pt idx="1858">
                        <c:v>40739</c:v>
                      </c:pt>
                      <c:pt idx="1859">
                        <c:v>40742</c:v>
                      </c:pt>
                      <c:pt idx="1860">
                        <c:v>40743</c:v>
                      </c:pt>
                      <c:pt idx="1861">
                        <c:v>40744</c:v>
                      </c:pt>
                      <c:pt idx="1862">
                        <c:v>40745</c:v>
                      </c:pt>
                      <c:pt idx="1863">
                        <c:v>40746</c:v>
                      </c:pt>
                      <c:pt idx="1864">
                        <c:v>40749</c:v>
                      </c:pt>
                      <c:pt idx="1865">
                        <c:v>40750</c:v>
                      </c:pt>
                      <c:pt idx="1866">
                        <c:v>40751</c:v>
                      </c:pt>
                      <c:pt idx="1867">
                        <c:v>40752</c:v>
                      </c:pt>
                      <c:pt idx="1868">
                        <c:v>40753</c:v>
                      </c:pt>
                      <c:pt idx="1869">
                        <c:v>40757</c:v>
                      </c:pt>
                      <c:pt idx="1870">
                        <c:v>40758</c:v>
                      </c:pt>
                      <c:pt idx="1871">
                        <c:v>40759</c:v>
                      </c:pt>
                      <c:pt idx="1872">
                        <c:v>40760</c:v>
                      </c:pt>
                      <c:pt idx="1873">
                        <c:v>40763</c:v>
                      </c:pt>
                      <c:pt idx="1874">
                        <c:v>40764</c:v>
                      </c:pt>
                      <c:pt idx="1875">
                        <c:v>40765</c:v>
                      </c:pt>
                      <c:pt idx="1876">
                        <c:v>40766</c:v>
                      </c:pt>
                      <c:pt idx="1877">
                        <c:v>40767</c:v>
                      </c:pt>
                      <c:pt idx="1878">
                        <c:v>40770</c:v>
                      </c:pt>
                      <c:pt idx="1879">
                        <c:v>40771</c:v>
                      </c:pt>
                      <c:pt idx="1880">
                        <c:v>40772</c:v>
                      </c:pt>
                      <c:pt idx="1881">
                        <c:v>40773</c:v>
                      </c:pt>
                      <c:pt idx="1882">
                        <c:v>40774</c:v>
                      </c:pt>
                      <c:pt idx="1883">
                        <c:v>40777</c:v>
                      </c:pt>
                      <c:pt idx="1884">
                        <c:v>40778</c:v>
                      </c:pt>
                      <c:pt idx="1885">
                        <c:v>40779</c:v>
                      </c:pt>
                      <c:pt idx="1886">
                        <c:v>40780</c:v>
                      </c:pt>
                      <c:pt idx="1887">
                        <c:v>40781</c:v>
                      </c:pt>
                      <c:pt idx="1888">
                        <c:v>40785</c:v>
                      </c:pt>
                      <c:pt idx="1889">
                        <c:v>40786</c:v>
                      </c:pt>
                      <c:pt idx="1890">
                        <c:v>40787</c:v>
                      </c:pt>
                      <c:pt idx="1891">
                        <c:v>40788</c:v>
                      </c:pt>
                      <c:pt idx="1892">
                        <c:v>40792</c:v>
                      </c:pt>
                      <c:pt idx="1893">
                        <c:v>40793</c:v>
                      </c:pt>
                      <c:pt idx="1894">
                        <c:v>40794</c:v>
                      </c:pt>
                      <c:pt idx="1895">
                        <c:v>40795</c:v>
                      </c:pt>
                      <c:pt idx="1896">
                        <c:v>40798</c:v>
                      </c:pt>
                      <c:pt idx="1897">
                        <c:v>40799</c:v>
                      </c:pt>
                      <c:pt idx="1898">
                        <c:v>40800</c:v>
                      </c:pt>
                      <c:pt idx="1899">
                        <c:v>40801</c:v>
                      </c:pt>
                      <c:pt idx="1900">
                        <c:v>40802</c:v>
                      </c:pt>
                      <c:pt idx="1901">
                        <c:v>40805</c:v>
                      </c:pt>
                      <c:pt idx="1902">
                        <c:v>40806</c:v>
                      </c:pt>
                      <c:pt idx="1903">
                        <c:v>40807</c:v>
                      </c:pt>
                      <c:pt idx="1904">
                        <c:v>40808</c:v>
                      </c:pt>
                      <c:pt idx="1905">
                        <c:v>40809</c:v>
                      </c:pt>
                      <c:pt idx="1906">
                        <c:v>40812</c:v>
                      </c:pt>
                      <c:pt idx="1907">
                        <c:v>40813</c:v>
                      </c:pt>
                      <c:pt idx="1908">
                        <c:v>40814</c:v>
                      </c:pt>
                      <c:pt idx="1909">
                        <c:v>40815</c:v>
                      </c:pt>
                      <c:pt idx="1910">
                        <c:v>40816</c:v>
                      </c:pt>
                      <c:pt idx="1911">
                        <c:v>40820</c:v>
                      </c:pt>
                      <c:pt idx="1912">
                        <c:v>40821</c:v>
                      </c:pt>
                      <c:pt idx="1913">
                        <c:v>40822</c:v>
                      </c:pt>
                      <c:pt idx="1914">
                        <c:v>40823</c:v>
                      </c:pt>
                      <c:pt idx="1915">
                        <c:v>40826</c:v>
                      </c:pt>
                      <c:pt idx="1916">
                        <c:v>40827</c:v>
                      </c:pt>
                      <c:pt idx="1917">
                        <c:v>40828</c:v>
                      </c:pt>
                      <c:pt idx="1918">
                        <c:v>40829</c:v>
                      </c:pt>
                      <c:pt idx="1919">
                        <c:v>40830</c:v>
                      </c:pt>
                      <c:pt idx="1920">
                        <c:v>40833</c:v>
                      </c:pt>
                      <c:pt idx="1921">
                        <c:v>40834</c:v>
                      </c:pt>
                      <c:pt idx="1922">
                        <c:v>40835</c:v>
                      </c:pt>
                      <c:pt idx="1923">
                        <c:v>40836</c:v>
                      </c:pt>
                      <c:pt idx="1924">
                        <c:v>40837</c:v>
                      </c:pt>
                      <c:pt idx="1925">
                        <c:v>40840</c:v>
                      </c:pt>
                      <c:pt idx="1926">
                        <c:v>40841</c:v>
                      </c:pt>
                      <c:pt idx="1927">
                        <c:v>40842</c:v>
                      </c:pt>
                      <c:pt idx="1928">
                        <c:v>40843</c:v>
                      </c:pt>
                      <c:pt idx="1929">
                        <c:v>40844</c:v>
                      </c:pt>
                      <c:pt idx="1930">
                        <c:v>40847</c:v>
                      </c:pt>
                      <c:pt idx="1931">
                        <c:v>40848</c:v>
                      </c:pt>
                      <c:pt idx="1932">
                        <c:v>40849</c:v>
                      </c:pt>
                      <c:pt idx="1933">
                        <c:v>40850</c:v>
                      </c:pt>
                      <c:pt idx="1934">
                        <c:v>40851</c:v>
                      </c:pt>
                      <c:pt idx="1935">
                        <c:v>40854</c:v>
                      </c:pt>
                      <c:pt idx="1936">
                        <c:v>40855</c:v>
                      </c:pt>
                      <c:pt idx="1937">
                        <c:v>40856</c:v>
                      </c:pt>
                      <c:pt idx="1938">
                        <c:v>40857</c:v>
                      </c:pt>
                      <c:pt idx="1939">
                        <c:v>40858</c:v>
                      </c:pt>
                      <c:pt idx="1940">
                        <c:v>40861</c:v>
                      </c:pt>
                      <c:pt idx="1941">
                        <c:v>40862</c:v>
                      </c:pt>
                      <c:pt idx="1942">
                        <c:v>40863</c:v>
                      </c:pt>
                      <c:pt idx="1943">
                        <c:v>40864</c:v>
                      </c:pt>
                      <c:pt idx="1944">
                        <c:v>40865</c:v>
                      </c:pt>
                      <c:pt idx="1945">
                        <c:v>40868</c:v>
                      </c:pt>
                      <c:pt idx="1946">
                        <c:v>40869</c:v>
                      </c:pt>
                      <c:pt idx="1947">
                        <c:v>40870</c:v>
                      </c:pt>
                      <c:pt idx="1948">
                        <c:v>40872</c:v>
                      </c:pt>
                      <c:pt idx="1949">
                        <c:v>40875</c:v>
                      </c:pt>
                      <c:pt idx="1950">
                        <c:v>40876</c:v>
                      </c:pt>
                      <c:pt idx="1951">
                        <c:v>40877</c:v>
                      </c:pt>
                      <c:pt idx="1952">
                        <c:v>40878</c:v>
                      </c:pt>
                      <c:pt idx="1953">
                        <c:v>40879</c:v>
                      </c:pt>
                      <c:pt idx="1954">
                        <c:v>40882</c:v>
                      </c:pt>
                      <c:pt idx="1955">
                        <c:v>40883</c:v>
                      </c:pt>
                      <c:pt idx="1956">
                        <c:v>40884</c:v>
                      </c:pt>
                      <c:pt idx="1957">
                        <c:v>40885</c:v>
                      </c:pt>
                      <c:pt idx="1958">
                        <c:v>40886</c:v>
                      </c:pt>
                      <c:pt idx="1959">
                        <c:v>40889</c:v>
                      </c:pt>
                      <c:pt idx="1960">
                        <c:v>40890</c:v>
                      </c:pt>
                      <c:pt idx="1961">
                        <c:v>40891</c:v>
                      </c:pt>
                      <c:pt idx="1962">
                        <c:v>40892</c:v>
                      </c:pt>
                      <c:pt idx="1963">
                        <c:v>40893</c:v>
                      </c:pt>
                      <c:pt idx="1964">
                        <c:v>40896</c:v>
                      </c:pt>
                      <c:pt idx="1965">
                        <c:v>40897</c:v>
                      </c:pt>
                      <c:pt idx="1966">
                        <c:v>40898</c:v>
                      </c:pt>
                      <c:pt idx="1967">
                        <c:v>40899</c:v>
                      </c:pt>
                      <c:pt idx="1968">
                        <c:v>40900</c:v>
                      </c:pt>
                      <c:pt idx="1969">
                        <c:v>40905</c:v>
                      </c:pt>
                      <c:pt idx="1970">
                        <c:v>40906</c:v>
                      </c:pt>
                      <c:pt idx="1971">
                        <c:v>40907</c:v>
                      </c:pt>
                      <c:pt idx="1972">
                        <c:v>40911</c:v>
                      </c:pt>
                      <c:pt idx="1973">
                        <c:v>40912</c:v>
                      </c:pt>
                      <c:pt idx="1974">
                        <c:v>40913</c:v>
                      </c:pt>
                      <c:pt idx="1975">
                        <c:v>40914</c:v>
                      </c:pt>
                      <c:pt idx="1976">
                        <c:v>40917</c:v>
                      </c:pt>
                      <c:pt idx="1977">
                        <c:v>40918</c:v>
                      </c:pt>
                      <c:pt idx="1978">
                        <c:v>40919</c:v>
                      </c:pt>
                      <c:pt idx="1979">
                        <c:v>40920</c:v>
                      </c:pt>
                      <c:pt idx="1980">
                        <c:v>40921</c:v>
                      </c:pt>
                      <c:pt idx="1981">
                        <c:v>40925</c:v>
                      </c:pt>
                      <c:pt idx="1982">
                        <c:v>40926</c:v>
                      </c:pt>
                      <c:pt idx="1983">
                        <c:v>40927</c:v>
                      </c:pt>
                      <c:pt idx="1984">
                        <c:v>40928</c:v>
                      </c:pt>
                      <c:pt idx="1985">
                        <c:v>40931</c:v>
                      </c:pt>
                      <c:pt idx="1986">
                        <c:v>40932</c:v>
                      </c:pt>
                      <c:pt idx="1987">
                        <c:v>40933</c:v>
                      </c:pt>
                      <c:pt idx="1988">
                        <c:v>40935</c:v>
                      </c:pt>
                      <c:pt idx="1989">
                        <c:v>40938</c:v>
                      </c:pt>
                      <c:pt idx="1990">
                        <c:v>40939</c:v>
                      </c:pt>
                      <c:pt idx="1991">
                        <c:v>40940</c:v>
                      </c:pt>
                      <c:pt idx="1992">
                        <c:v>40941</c:v>
                      </c:pt>
                      <c:pt idx="1993">
                        <c:v>40942</c:v>
                      </c:pt>
                      <c:pt idx="1994">
                        <c:v>40945</c:v>
                      </c:pt>
                      <c:pt idx="1995">
                        <c:v>40946</c:v>
                      </c:pt>
                      <c:pt idx="1996">
                        <c:v>40947</c:v>
                      </c:pt>
                      <c:pt idx="1997">
                        <c:v>40948</c:v>
                      </c:pt>
                      <c:pt idx="1998">
                        <c:v>40949</c:v>
                      </c:pt>
                      <c:pt idx="1999">
                        <c:v>40952</c:v>
                      </c:pt>
                      <c:pt idx="2000">
                        <c:v>40953</c:v>
                      </c:pt>
                      <c:pt idx="2001">
                        <c:v>40954</c:v>
                      </c:pt>
                      <c:pt idx="2002">
                        <c:v>40955</c:v>
                      </c:pt>
                      <c:pt idx="2003">
                        <c:v>40956</c:v>
                      </c:pt>
                      <c:pt idx="2004">
                        <c:v>40960</c:v>
                      </c:pt>
                      <c:pt idx="2005">
                        <c:v>40961</c:v>
                      </c:pt>
                      <c:pt idx="2006">
                        <c:v>40962</c:v>
                      </c:pt>
                      <c:pt idx="2007">
                        <c:v>40963</c:v>
                      </c:pt>
                      <c:pt idx="2008">
                        <c:v>40966</c:v>
                      </c:pt>
                      <c:pt idx="2009">
                        <c:v>40967</c:v>
                      </c:pt>
                      <c:pt idx="2010">
                        <c:v>40968</c:v>
                      </c:pt>
                      <c:pt idx="2011">
                        <c:v>40969</c:v>
                      </c:pt>
                      <c:pt idx="2012">
                        <c:v>40970</c:v>
                      </c:pt>
                      <c:pt idx="2013">
                        <c:v>40973</c:v>
                      </c:pt>
                      <c:pt idx="2014">
                        <c:v>40974</c:v>
                      </c:pt>
                      <c:pt idx="2015">
                        <c:v>40975</c:v>
                      </c:pt>
                      <c:pt idx="2016">
                        <c:v>40976</c:v>
                      </c:pt>
                      <c:pt idx="2017">
                        <c:v>40977</c:v>
                      </c:pt>
                      <c:pt idx="2018">
                        <c:v>40980</c:v>
                      </c:pt>
                      <c:pt idx="2019">
                        <c:v>40981</c:v>
                      </c:pt>
                      <c:pt idx="2020">
                        <c:v>40982</c:v>
                      </c:pt>
                      <c:pt idx="2021">
                        <c:v>40983</c:v>
                      </c:pt>
                      <c:pt idx="2022">
                        <c:v>40984</c:v>
                      </c:pt>
                      <c:pt idx="2023">
                        <c:v>40987</c:v>
                      </c:pt>
                      <c:pt idx="2024">
                        <c:v>40988</c:v>
                      </c:pt>
                      <c:pt idx="2025">
                        <c:v>40989</c:v>
                      </c:pt>
                      <c:pt idx="2026">
                        <c:v>40990</c:v>
                      </c:pt>
                      <c:pt idx="2027">
                        <c:v>40991</c:v>
                      </c:pt>
                      <c:pt idx="2028">
                        <c:v>40994</c:v>
                      </c:pt>
                      <c:pt idx="2029">
                        <c:v>40995</c:v>
                      </c:pt>
                      <c:pt idx="2030">
                        <c:v>40996</c:v>
                      </c:pt>
                      <c:pt idx="2031">
                        <c:v>40997</c:v>
                      </c:pt>
                      <c:pt idx="2032">
                        <c:v>40998</c:v>
                      </c:pt>
                      <c:pt idx="2033">
                        <c:v>41001</c:v>
                      </c:pt>
                      <c:pt idx="2034">
                        <c:v>41003</c:v>
                      </c:pt>
                      <c:pt idx="2035">
                        <c:v>41004</c:v>
                      </c:pt>
                      <c:pt idx="2036">
                        <c:v>41009</c:v>
                      </c:pt>
                      <c:pt idx="2037">
                        <c:v>41010</c:v>
                      </c:pt>
                      <c:pt idx="2038">
                        <c:v>41011</c:v>
                      </c:pt>
                      <c:pt idx="2039">
                        <c:v>41012</c:v>
                      </c:pt>
                      <c:pt idx="2040">
                        <c:v>41015</c:v>
                      </c:pt>
                      <c:pt idx="2041">
                        <c:v>41016</c:v>
                      </c:pt>
                      <c:pt idx="2042">
                        <c:v>41017</c:v>
                      </c:pt>
                      <c:pt idx="2043">
                        <c:v>41018</c:v>
                      </c:pt>
                      <c:pt idx="2044">
                        <c:v>41019</c:v>
                      </c:pt>
                      <c:pt idx="2045">
                        <c:v>41022</c:v>
                      </c:pt>
                      <c:pt idx="2046">
                        <c:v>41023</c:v>
                      </c:pt>
                      <c:pt idx="2047">
                        <c:v>41025</c:v>
                      </c:pt>
                      <c:pt idx="2048">
                        <c:v>41026</c:v>
                      </c:pt>
                      <c:pt idx="2049">
                        <c:v>41029</c:v>
                      </c:pt>
                      <c:pt idx="2050">
                        <c:v>41030</c:v>
                      </c:pt>
                      <c:pt idx="2051">
                        <c:v>41031</c:v>
                      </c:pt>
                      <c:pt idx="2052">
                        <c:v>41032</c:v>
                      </c:pt>
                      <c:pt idx="2053">
                        <c:v>41033</c:v>
                      </c:pt>
                      <c:pt idx="2054">
                        <c:v>41037</c:v>
                      </c:pt>
                      <c:pt idx="2055">
                        <c:v>41038</c:v>
                      </c:pt>
                      <c:pt idx="2056">
                        <c:v>41039</c:v>
                      </c:pt>
                      <c:pt idx="2057">
                        <c:v>41040</c:v>
                      </c:pt>
                      <c:pt idx="2058">
                        <c:v>41043</c:v>
                      </c:pt>
                      <c:pt idx="2059">
                        <c:v>41044</c:v>
                      </c:pt>
                      <c:pt idx="2060">
                        <c:v>41045</c:v>
                      </c:pt>
                      <c:pt idx="2061">
                        <c:v>41046</c:v>
                      </c:pt>
                      <c:pt idx="2062">
                        <c:v>41047</c:v>
                      </c:pt>
                      <c:pt idx="2063">
                        <c:v>41050</c:v>
                      </c:pt>
                      <c:pt idx="2064">
                        <c:v>41051</c:v>
                      </c:pt>
                      <c:pt idx="2065">
                        <c:v>41052</c:v>
                      </c:pt>
                      <c:pt idx="2066">
                        <c:v>41053</c:v>
                      </c:pt>
                      <c:pt idx="2067">
                        <c:v>41054</c:v>
                      </c:pt>
                      <c:pt idx="2068">
                        <c:v>41058</c:v>
                      </c:pt>
                      <c:pt idx="2069">
                        <c:v>41059</c:v>
                      </c:pt>
                      <c:pt idx="2070">
                        <c:v>41060</c:v>
                      </c:pt>
                      <c:pt idx="2071">
                        <c:v>41061</c:v>
                      </c:pt>
                      <c:pt idx="2072">
                        <c:v>41064</c:v>
                      </c:pt>
                      <c:pt idx="2073">
                        <c:v>41065</c:v>
                      </c:pt>
                      <c:pt idx="2074">
                        <c:v>41066</c:v>
                      </c:pt>
                      <c:pt idx="2075">
                        <c:v>41067</c:v>
                      </c:pt>
                      <c:pt idx="2076">
                        <c:v>41068</c:v>
                      </c:pt>
                      <c:pt idx="2077">
                        <c:v>41072</c:v>
                      </c:pt>
                      <c:pt idx="2078">
                        <c:v>41073</c:v>
                      </c:pt>
                      <c:pt idx="2079">
                        <c:v>41074</c:v>
                      </c:pt>
                      <c:pt idx="2080">
                        <c:v>41075</c:v>
                      </c:pt>
                      <c:pt idx="2081">
                        <c:v>41078</c:v>
                      </c:pt>
                      <c:pt idx="2082">
                        <c:v>41079</c:v>
                      </c:pt>
                      <c:pt idx="2083">
                        <c:v>41080</c:v>
                      </c:pt>
                      <c:pt idx="2084">
                        <c:v>41081</c:v>
                      </c:pt>
                      <c:pt idx="2085">
                        <c:v>41082</c:v>
                      </c:pt>
                      <c:pt idx="2086">
                        <c:v>41085</c:v>
                      </c:pt>
                      <c:pt idx="2087">
                        <c:v>41086</c:v>
                      </c:pt>
                      <c:pt idx="2088">
                        <c:v>41087</c:v>
                      </c:pt>
                      <c:pt idx="2089">
                        <c:v>41088</c:v>
                      </c:pt>
                      <c:pt idx="2090">
                        <c:v>41089</c:v>
                      </c:pt>
                      <c:pt idx="2091">
                        <c:v>41092</c:v>
                      </c:pt>
                      <c:pt idx="2092">
                        <c:v>41093</c:v>
                      </c:pt>
                      <c:pt idx="2093">
                        <c:v>41095</c:v>
                      </c:pt>
                      <c:pt idx="2094">
                        <c:v>41096</c:v>
                      </c:pt>
                      <c:pt idx="2095">
                        <c:v>41099</c:v>
                      </c:pt>
                      <c:pt idx="2096">
                        <c:v>41100</c:v>
                      </c:pt>
                      <c:pt idx="2097">
                        <c:v>41101</c:v>
                      </c:pt>
                      <c:pt idx="2098">
                        <c:v>41102</c:v>
                      </c:pt>
                      <c:pt idx="2099">
                        <c:v>41103</c:v>
                      </c:pt>
                      <c:pt idx="2100">
                        <c:v>41106</c:v>
                      </c:pt>
                      <c:pt idx="2101">
                        <c:v>41107</c:v>
                      </c:pt>
                      <c:pt idx="2102">
                        <c:v>41108</c:v>
                      </c:pt>
                      <c:pt idx="2103">
                        <c:v>41109</c:v>
                      </c:pt>
                      <c:pt idx="2104">
                        <c:v>41110</c:v>
                      </c:pt>
                      <c:pt idx="2105">
                        <c:v>41113</c:v>
                      </c:pt>
                      <c:pt idx="2106">
                        <c:v>41114</c:v>
                      </c:pt>
                      <c:pt idx="2107">
                        <c:v>41115</c:v>
                      </c:pt>
                      <c:pt idx="2108">
                        <c:v>41116</c:v>
                      </c:pt>
                      <c:pt idx="2109">
                        <c:v>41117</c:v>
                      </c:pt>
                      <c:pt idx="2110">
                        <c:v>41120</c:v>
                      </c:pt>
                      <c:pt idx="2111">
                        <c:v>41121</c:v>
                      </c:pt>
                      <c:pt idx="2112">
                        <c:v>41122</c:v>
                      </c:pt>
                      <c:pt idx="2113">
                        <c:v>41123</c:v>
                      </c:pt>
                      <c:pt idx="2114">
                        <c:v>41124</c:v>
                      </c:pt>
                      <c:pt idx="2115">
                        <c:v>41128</c:v>
                      </c:pt>
                      <c:pt idx="2116">
                        <c:v>41129</c:v>
                      </c:pt>
                      <c:pt idx="2117">
                        <c:v>41130</c:v>
                      </c:pt>
                      <c:pt idx="2118">
                        <c:v>41131</c:v>
                      </c:pt>
                      <c:pt idx="2119">
                        <c:v>41134</c:v>
                      </c:pt>
                      <c:pt idx="2120">
                        <c:v>41135</c:v>
                      </c:pt>
                      <c:pt idx="2121">
                        <c:v>41136</c:v>
                      </c:pt>
                      <c:pt idx="2122">
                        <c:v>41137</c:v>
                      </c:pt>
                      <c:pt idx="2123">
                        <c:v>41138</c:v>
                      </c:pt>
                      <c:pt idx="2124">
                        <c:v>41141</c:v>
                      </c:pt>
                      <c:pt idx="2125">
                        <c:v>41142</c:v>
                      </c:pt>
                      <c:pt idx="2126">
                        <c:v>41143</c:v>
                      </c:pt>
                      <c:pt idx="2127">
                        <c:v>41144</c:v>
                      </c:pt>
                      <c:pt idx="2128">
                        <c:v>41145</c:v>
                      </c:pt>
                      <c:pt idx="2129">
                        <c:v>41148</c:v>
                      </c:pt>
                      <c:pt idx="2130">
                        <c:v>41149</c:v>
                      </c:pt>
                      <c:pt idx="2131">
                        <c:v>41150</c:v>
                      </c:pt>
                      <c:pt idx="2132">
                        <c:v>41151</c:v>
                      </c:pt>
                      <c:pt idx="2133">
                        <c:v>41152</c:v>
                      </c:pt>
                      <c:pt idx="2134">
                        <c:v>41156</c:v>
                      </c:pt>
                      <c:pt idx="2135">
                        <c:v>41157</c:v>
                      </c:pt>
                      <c:pt idx="2136">
                        <c:v>41158</c:v>
                      </c:pt>
                      <c:pt idx="2137">
                        <c:v>41159</c:v>
                      </c:pt>
                      <c:pt idx="2138">
                        <c:v>41162</c:v>
                      </c:pt>
                      <c:pt idx="2139">
                        <c:v>41163</c:v>
                      </c:pt>
                      <c:pt idx="2140">
                        <c:v>41164</c:v>
                      </c:pt>
                      <c:pt idx="2141">
                        <c:v>41165</c:v>
                      </c:pt>
                      <c:pt idx="2142">
                        <c:v>41166</c:v>
                      </c:pt>
                      <c:pt idx="2143">
                        <c:v>41169</c:v>
                      </c:pt>
                      <c:pt idx="2144">
                        <c:v>41170</c:v>
                      </c:pt>
                      <c:pt idx="2145">
                        <c:v>41171</c:v>
                      </c:pt>
                      <c:pt idx="2146">
                        <c:v>41172</c:v>
                      </c:pt>
                      <c:pt idx="2147">
                        <c:v>41173</c:v>
                      </c:pt>
                      <c:pt idx="2148">
                        <c:v>41176</c:v>
                      </c:pt>
                      <c:pt idx="2149">
                        <c:v>41177</c:v>
                      </c:pt>
                      <c:pt idx="2150">
                        <c:v>41178</c:v>
                      </c:pt>
                      <c:pt idx="2151">
                        <c:v>41179</c:v>
                      </c:pt>
                      <c:pt idx="2152">
                        <c:v>41180</c:v>
                      </c:pt>
                      <c:pt idx="2153">
                        <c:v>41184</c:v>
                      </c:pt>
                      <c:pt idx="2154">
                        <c:v>41185</c:v>
                      </c:pt>
                      <c:pt idx="2155">
                        <c:v>41186</c:v>
                      </c:pt>
                      <c:pt idx="2156">
                        <c:v>41187</c:v>
                      </c:pt>
                      <c:pt idx="2157">
                        <c:v>41190</c:v>
                      </c:pt>
                      <c:pt idx="2158">
                        <c:v>41191</c:v>
                      </c:pt>
                      <c:pt idx="2159">
                        <c:v>41192</c:v>
                      </c:pt>
                      <c:pt idx="2160">
                        <c:v>41193</c:v>
                      </c:pt>
                      <c:pt idx="2161">
                        <c:v>41194</c:v>
                      </c:pt>
                      <c:pt idx="2162">
                        <c:v>41197</c:v>
                      </c:pt>
                      <c:pt idx="2163">
                        <c:v>41198</c:v>
                      </c:pt>
                      <c:pt idx="2164">
                        <c:v>41199</c:v>
                      </c:pt>
                      <c:pt idx="2165">
                        <c:v>41200</c:v>
                      </c:pt>
                      <c:pt idx="2166">
                        <c:v>41201</c:v>
                      </c:pt>
                      <c:pt idx="2167">
                        <c:v>41204</c:v>
                      </c:pt>
                      <c:pt idx="2168">
                        <c:v>41205</c:v>
                      </c:pt>
                      <c:pt idx="2169">
                        <c:v>41206</c:v>
                      </c:pt>
                      <c:pt idx="2170">
                        <c:v>41207</c:v>
                      </c:pt>
                      <c:pt idx="2171">
                        <c:v>41208</c:v>
                      </c:pt>
                      <c:pt idx="2172">
                        <c:v>41211</c:v>
                      </c:pt>
                      <c:pt idx="2173">
                        <c:v>41212</c:v>
                      </c:pt>
                      <c:pt idx="2174">
                        <c:v>41213</c:v>
                      </c:pt>
                      <c:pt idx="2175">
                        <c:v>41214</c:v>
                      </c:pt>
                      <c:pt idx="2176">
                        <c:v>41215</c:v>
                      </c:pt>
                      <c:pt idx="2177">
                        <c:v>41218</c:v>
                      </c:pt>
                      <c:pt idx="2178">
                        <c:v>41219</c:v>
                      </c:pt>
                      <c:pt idx="2179">
                        <c:v>41220</c:v>
                      </c:pt>
                      <c:pt idx="2180">
                        <c:v>41221</c:v>
                      </c:pt>
                      <c:pt idx="2181">
                        <c:v>41222</c:v>
                      </c:pt>
                      <c:pt idx="2182">
                        <c:v>41225</c:v>
                      </c:pt>
                      <c:pt idx="2183">
                        <c:v>41226</c:v>
                      </c:pt>
                      <c:pt idx="2184">
                        <c:v>41227</c:v>
                      </c:pt>
                      <c:pt idx="2185">
                        <c:v>41228</c:v>
                      </c:pt>
                      <c:pt idx="2186">
                        <c:v>41229</c:v>
                      </c:pt>
                      <c:pt idx="2187">
                        <c:v>41232</c:v>
                      </c:pt>
                      <c:pt idx="2188">
                        <c:v>41233</c:v>
                      </c:pt>
                      <c:pt idx="2189">
                        <c:v>41234</c:v>
                      </c:pt>
                      <c:pt idx="2190">
                        <c:v>41236</c:v>
                      </c:pt>
                      <c:pt idx="2191">
                        <c:v>41239</c:v>
                      </c:pt>
                      <c:pt idx="2192">
                        <c:v>41240</c:v>
                      </c:pt>
                      <c:pt idx="2193">
                        <c:v>41241</c:v>
                      </c:pt>
                      <c:pt idx="2194">
                        <c:v>41242</c:v>
                      </c:pt>
                      <c:pt idx="2195">
                        <c:v>41243</c:v>
                      </c:pt>
                      <c:pt idx="2196">
                        <c:v>41246</c:v>
                      </c:pt>
                      <c:pt idx="2197">
                        <c:v>41247</c:v>
                      </c:pt>
                      <c:pt idx="2198">
                        <c:v>41248</c:v>
                      </c:pt>
                      <c:pt idx="2199">
                        <c:v>41249</c:v>
                      </c:pt>
                      <c:pt idx="2200">
                        <c:v>41250</c:v>
                      </c:pt>
                      <c:pt idx="2201">
                        <c:v>41253</c:v>
                      </c:pt>
                      <c:pt idx="2202">
                        <c:v>41254</c:v>
                      </c:pt>
                      <c:pt idx="2203">
                        <c:v>41255</c:v>
                      </c:pt>
                      <c:pt idx="2204">
                        <c:v>41256</c:v>
                      </c:pt>
                      <c:pt idx="2205">
                        <c:v>41257</c:v>
                      </c:pt>
                      <c:pt idx="2206">
                        <c:v>41260</c:v>
                      </c:pt>
                      <c:pt idx="2207">
                        <c:v>41261</c:v>
                      </c:pt>
                      <c:pt idx="2208">
                        <c:v>41262</c:v>
                      </c:pt>
                      <c:pt idx="2209">
                        <c:v>41263</c:v>
                      </c:pt>
                      <c:pt idx="2210">
                        <c:v>41264</c:v>
                      </c:pt>
                      <c:pt idx="2211">
                        <c:v>41267</c:v>
                      </c:pt>
                      <c:pt idx="2212">
                        <c:v>41270</c:v>
                      </c:pt>
                      <c:pt idx="2213">
                        <c:v>41271</c:v>
                      </c:pt>
                      <c:pt idx="2214">
                        <c:v>41274</c:v>
                      </c:pt>
                      <c:pt idx="2215">
                        <c:v>41276</c:v>
                      </c:pt>
                      <c:pt idx="2216">
                        <c:v>41277</c:v>
                      </c:pt>
                      <c:pt idx="2217">
                        <c:v>41278</c:v>
                      </c:pt>
                      <c:pt idx="2218">
                        <c:v>41281</c:v>
                      </c:pt>
                      <c:pt idx="2219">
                        <c:v>41282</c:v>
                      </c:pt>
                      <c:pt idx="2220">
                        <c:v>41283</c:v>
                      </c:pt>
                      <c:pt idx="2221">
                        <c:v>41284</c:v>
                      </c:pt>
                      <c:pt idx="2222">
                        <c:v>41285</c:v>
                      </c:pt>
                      <c:pt idx="2223">
                        <c:v>41288</c:v>
                      </c:pt>
                      <c:pt idx="2224">
                        <c:v>41289</c:v>
                      </c:pt>
                      <c:pt idx="2225">
                        <c:v>41290</c:v>
                      </c:pt>
                      <c:pt idx="2226">
                        <c:v>41291</c:v>
                      </c:pt>
                      <c:pt idx="2227">
                        <c:v>41292</c:v>
                      </c:pt>
                      <c:pt idx="2228">
                        <c:v>41296</c:v>
                      </c:pt>
                      <c:pt idx="2229">
                        <c:v>41297</c:v>
                      </c:pt>
                      <c:pt idx="2230">
                        <c:v>41298</c:v>
                      </c:pt>
                      <c:pt idx="2231">
                        <c:v>41299</c:v>
                      </c:pt>
                      <c:pt idx="2232">
                        <c:v>41303</c:v>
                      </c:pt>
                      <c:pt idx="2233">
                        <c:v>41304</c:v>
                      </c:pt>
                      <c:pt idx="2234">
                        <c:v>41305</c:v>
                      </c:pt>
                      <c:pt idx="2235">
                        <c:v>41306</c:v>
                      </c:pt>
                      <c:pt idx="2236">
                        <c:v>41309</c:v>
                      </c:pt>
                      <c:pt idx="2237">
                        <c:v>41310</c:v>
                      </c:pt>
                      <c:pt idx="2238">
                        <c:v>41311</c:v>
                      </c:pt>
                      <c:pt idx="2239">
                        <c:v>41312</c:v>
                      </c:pt>
                      <c:pt idx="2240">
                        <c:v>41313</c:v>
                      </c:pt>
                      <c:pt idx="2241">
                        <c:v>41316</c:v>
                      </c:pt>
                      <c:pt idx="2242">
                        <c:v>41317</c:v>
                      </c:pt>
                      <c:pt idx="2243">
                        <c:v>41318</c:v>
                      </c:pt>
                      <c:pt idx="2244">
                        <c:v>41319</c:v>
                      </c:pt>
                      <c:pt idx="2245">
                        <c:v>41320</c:v>
                      </c:pt>
                      <c:pt idx="2246">
                        <c:v>41324</c:v>
                      </c:pt>
                      <c:pt idx="2247">
                        <c:v>41325</c:v>
                      </c:pt>
                      <c:pt idx="2248">
                        <c:v>41326</c:v>
                      </c:pt>
                      <c:pt idx="2249">
                        <c:v>41327</c:v>
                      </c:pt>
                      <c:pt idx="2250">
                        <c:v>41330</c:v>
                      </c:pt>
                      <c:pt idx="2251">
                        <c:v>41331</c:v>
                      </c:pt>
                      <c:pt idx="2252">
                        <c:v>41332</c:v>
                      </c:pt>
                      <c:pt idx="2253">
                        <c:v>41333</c:v>
                      </c:pt>
                      <c:pt idx="2254">
                        <c:v>41334</c:v>
                      </c:pt>
                      <c:pt idx="2255">
                        <c:v>41337</c:v>
                      </c:pt>
                      <c:pt idx="2256">
                        <c:v>41338</c:v>
                      </c:pt>
                      <c:pt idx="2257">
                        <c:v>41339</c:v>
                      </c:pt>
                      <c:pt idx="2258">
                        <c:v>41340</c:v>
                      </c:pt>
                      <c:pt idx="2259">
                        <c:v>41341</c:v>
                      </c:pt>
                      <c:pt idx="2260">
                        <c:v>41344</c:v>
                      </c:pt>
                      <c:pt idx="2261">
                        <c:v>41345</c:v>
                      </c:pt>
                      <c:pt idx="2262">
                        <c:v>41346</c:v>
                      </c:pt>
                      <c:pt idx="2263">
                        <c:v>41347</c:v>
                      </c:pt>
                      <c:pt idx="2264">
                        <c:v>41348</c:v>
                      </c:pt>
                      <c:pt idx="2265">
                        <c:v>41351</c:v>
                      </c:pt>
                      <c:pt idx="2266">
                        <c:v>41352</c:v>
                      </c:pt>
                      <c:pt idx="2267">
                        <c:v>41353</c:v>
                      </c:pt>
                      <c:pt idx="2268">
                        <c:v>41354</c:v>
                      </c:pt>
                      <c:pt idx="2269">
                        <c:v>41355</c:v>
                      </c:pt>
                      <c:pt idx="2270">
                        <c:v>41358</c:v>
                      </c:pt>
                      <c:pt idx="2271">
                        <c:v>41359</c:v>
                      </c:pt>
                      <c:pt idx="2272">
                        <c:v>41360</c:v>
                      </c:pt>
                      <c:pt idx="2273">
                        <c:v>41361</c:v>
                      </c:pt>
                      <c:pt idx="2274">
                        <c:v>41366</c:v>
                      </c:pt>
                      <c:pt idx="2275">
                        <c:v>41367</c:v>
                      </c:pt>
                      <c:pt idx="2276">
                        <c:v>41368</c:v>
                      </c:pt>
                      <c:pt idx="2277">
                        <c:v>41369</c:v>
                      </c:pt>
                      <c:pt idx="2278">
                        <c:v>41372</c:v>
                      </c:pt>
                      <c:pt idx="2279">
                        <c:v>41373</c:v>
                      </c:pt>
                      <c:pt idx="2280">
                        <c:v>41374</c:v>
                      </c:pt>
                      <c:pt idx="2281">
                        <c:v>41375</c:v>
                      </c:pt>
                      <c:pt idx="2282">
                        <c:v>41376</c:v>
                      </c:pt>
                      <c:pt idx="2283">
                        <c:v>41379</c:v>
                      </c:pt>
                      <c:pt idx="2284">
                        <c:v>41380</c:v>
                      </c:pt>
                      <c:pt idx="2285">
                        <c:v>41381</c:v>
                      </c:pt>
                      <c:pt idx="2286">
                        <c:v>41382</c:v>
                      </c:pt>
                      <c:pt idx="2287">
                        <c:v>41383</c:v>
                      </c:pt>
                      <c:pt idx="2288">
                        <c:v>41386</c:v>
                      </c:pt>
                      <c:pt idx="2289">
                        <c:v>41387</c:v>
                      </c:pt>
                      <c:pt idx="2290">
                        <c:v>41388</c:v>
                      </c:pt>
                      <c:pt idx="2291">
                        <c:v>41390</c:v>
                      </c:pt>
                      <c:pt idx="2292">
                        <c:v>41393</c:v>
                      </c:pt>
                      <c:pt idx="2293">
                        <c:v>41394</c:v>
                      </c:pt>
                      <c:pt idx="2294">
                        <c:v>41395</c:v>
                      </c:pt>
                      <c:pt idx="2295">
                        <c:v>41396</c:v>
                      </c:pt>
                      <c:pt idx="2296">
                        <c:v>41397</c:v>
                      </c:pt>
                      <c:pt idx="2297">
                        <c:v>41400</c:v>
                      </c:pt>
                      <c:pt idx="2298">
                        <c:v>41401</c:v>
                      </c:pt>
                      <c:pt idx="2299">
                        <c:v>41402</c:v>
                      </c:pt>
                      <c:pt idx="2300">
                        <c:v>41403</c:v>
                      </c:pt>
                      <c:pt idx="2301">
                        <c:v>41404</c:v>
                      </c:pt>
                      <c:pt idx="2302">
                        <c:v>41407</c:v>
                      </c:pt>
                      <c:pt idx="2303">
                        <c:v>41408</c:v>
                      </c:pt>
                      <c:pt idx="2304">
                        <c:v>41409</c:v>
                      </c:pt>
                      <c:pt idx="2305">
                        <c:v>41410</c:v>
                      </c:pt>
                      <c:pt idx="2306">
                        <c:v>41411</c:v>
                      </c:pt>
                      <c:pt idx="2307">
                        <c:v>41414</c:v>
                      </c:pt>
                      <c:pt idx="2308">
                        <c:v>41415</c:v>
                      </c:pt>
                      <c:pt idx="2309">
                        <c:v>41416</c:v>
                      </c:pt>
                      <c:pt idx="2310">
                        <c:v>41417</c:v>
                      </c:pt>
                      <c:pt idx="2311">
                        <c:v>41418</c:v>
                      </c:pt>
                      <c:pt idx="2312">
                        <c:v>41422</c:v>
                      </c:pt>
                      <c:pt idx="2313">
                        <c:v>41423</c:v>
                      </c:pt>
                      <c:pt idx="2314">
                        <c:v>41424</c:v>
                      </c:pt>
                      <c:pt idx="2315">
                        <c:v>41425</c:v>
                      </c:pt>
                      <c:pt idx="2316">
                        <c:v>41428</c:v>
                      </c:pt>
                      <c:pt idx="2317">
                        <c:v>41429</c:v>
                      </c:pt>
                      <c:pt idx="2318">
                        <c:v>41430</c:v>
                      </c:pt>
                      <c:pt idx="2319">
                        <c:v>41431</c:v>
                      </c:pt>
                      <c:pt idx="2320">
                        <c:v>41432</c:v>
                      </c:pt>
                      <c:pt idx="2321">
                        <c:v>41436</c:v>
                      </c:pt>
                      <c:pt idx="2322">
                        <c:v>41437</c:v>
                      </c:pt>
                      <c:pt idx="2323">
                        <c:v>41438</c:v>
                      </c:pt>
                      <c:pt idx="2324">
                        <c:v>41439</c:v>
                      </c:pt>
                      <c:pt idx="2325">
                        <c:v>41442</c:v>
                      </c:pt>
                      <c:pt idx="2326">
                        <c:v>41443</c:v>
                      </c:pt>
                      <c:pt idx="2327">
                        <c:v>41444</c:v>
                      </c:pt>
                      <c:pt idx="2328">
                        <c:v>41445</c:v>
                      </c:pt>
                      <c:pt idx="2329">
                        <c:v>41446</c:v>
                      </c:pt>
                      <c:pt idx="2330">
                        <c:v>41449</c:v>
                      </c:pt>
                      <c:pt idx="2331">
                        <c:v>41450</c:v>
                      </c:pt>
                      <c:pt idx="2332">
                        <c:v>41451</c:v>
                      </c:pt>
                      <c:pt idx="2333">
                        <c:v>41452</c:v>
                      </c:pt>
                      <c:pt idx="2334">
                        <c:v>41453</c:v>
                      </c:pt>
                      <c:pt idx="2335">
                        <c:v>41456</c:v>
                      </c:pt>
                      <c:pt idx="2336">
                        <c:v>41457</c:v>
                      </c:pt>
                      <c:pt idx="2337">
                        <c:v>41458</c:v>
                      </c:pt>
                      <c:pt idx="2338">
                        <c:v>41460</c:v>
                      </c:pt>
                      <c:pt idx="2339">
                        <c:v>41463</c:v>
                      </c:pt>
                      <c:pt idx="2340">
                        <c:v>41464</c:v>
                      </c:pt>
                      <c:pt idx="2341">
                        <c:v>41465</c:v>
                      </c:pt>
                      <c:pt idx="2342">
                        <c:v>41466</c:v>
                      </c:pt>
                      <c:pt idx="2343">
                        <c:v>41467</c:v>
                      </c:pt>
                      <c:pt idx="2344">
                        <c:v>41470</c:v>
                      </c:pt>
                      <c:pt idx="2345">
                        <c:v>41471</c:v>
                      </c:pt>
                      <c:pt idx="2346">
                        <c:v>41472</c:v>
                      </c:pt>
                      <c:pt idx="2347">
                        <c:v>41473</c:v>
                      </c:pt>
                      <c:pt idx="2348">
                        <c:v>41474</c:v>
                      </c:pt>
                      <c:pt idx="2349">
                        <c:v>41477</c:v>
                      </c:pt>
                      <c:pt idx="2350">
                        <c:v>41478</c:v>
                      </c:pt>
                      <c:pt idx="2351">
                        <c:v>41479</c:v>
                      </c:pt>
                      <c:pt idx="2352">
                        <c:v>41480</c:v>
                      </c:pt>
                      <c:pt idx="2353">
                        <c:v>41481</c:v>
                      </c:pt>
                      <c:pt idx="2354">
                        <c:v>41484</c:v>
                      </c:pt>
                      <c:pt idx="2355">
                        <c:v>41485</c:v>
                      </c:pt>
                      <c:pt idx="2356">
                        <c:v>41486</c:v>
                      </c:pt>
                      <c:pt idx="2357">
                        <c:v>41487</c:v>
                      </c:pt>
                      <c:pt idx="2358">
                        <c:v>41488</c:v>
                      </c:pt>
                      <c:pt idx="2359">
                        <c:v>41492</c:v>
                      </c:pt>
                      <c:pt idx="2360">
                        <c:v>41493</c:v>
                      </c:pt>
                      <c:pt idx="2361">
                        <c:v>41494</c:v>
                      </c:pt>
                      <c:pt idx="2362">
                        <c:v>41495</c:v>
                      </c:pt>
                      <c:pt idx="2363">
                        <c:v>41498</c:v>
                      </c:pt>
                      <c:pt idx="2364">
                        <c:v>41499</c:v>
                      </c:pt>
                      <c:pt idx="2365">
                        <c:v>41500</c:v>
                      </c:pt>
                      <c:pt idx="2366">
                        <c:v>41501</c:v>
                      </c:pt>
                      <c:pt idx="2367">
                        <c:v>41502</c:v>
                      </c:pt>
                      <c:pt idx="2368">
                        <c:v>41505</c:v>
                      </c:pt>
                      <c:pt idx="2369">
                        <c:v>41506</c:v>
                      </c:pt>
                      <c:pt idx="2370">
                        <c:v>41507</c:v>
                      </c:pt>
                      <c:pt idx="2371">
                        <c:v>41508</c:v>
                      </c:pt>
                      <c:pt idx="2372">
                        <c:v>41509</c:v>
                      </c:pt>
                      <c:pt idx="2373">
                        <c:v>41512</c:v>
                      </c:pt>
                      <c:pt idx="2374">
                        <c:v>41513</c:v>
                      </c:pt>
                      <c:pt idx="2375">
                        <c:v>41514</c:v>
                      </c:pt>
                      <c:pt idx="2376">
                        <c:v>41515</c:v>
                      </c:pt>
                      <c:pt idx="2377">
                        <c:v>41516</c:v>
                      </c:pt>
                      <c:pt idx="2378">
                        <c:v>41520</c:v>
                      </c:pt>
                      <c:pt idx="2379">
                        <c:v>41521</c:v>
                      </c:pt>
                      <c:pt idx="2380">
                        <c:v>41522</c:v>
                      </c:pt>
                      <c:pt idx="2381">
                        <c:v>41523</c:v>
                      </c:pt>
                      <c:pt idx="2382">
                        <c:v>41526</c:v>
                      </c:pt>
                      <c:pt idx="2383">
                        <c:v>41527</c:v>
                      </c:pt>
                      <c:pt idx="2384">
                        <c:v>41528</c:v>
                      </c:pt>
                      <c:pt idx="2385">
                        <c:v>41529</c:v>
                      </c:pt>
                      <c:pt idx="2386">
                        <c:v>41530</c:v>
                      </c:pt>
                      <c:pt idx="2387">
                        <c:v>41533</c:v>
                      </c:pt>
                      <c:pt idx="2388">
                        <c:v>41534</c:v>
                      </c:pt>
                      <c:pt idx="2389">
                        <c:v>41535</c:v>
                      </c:pt>
                      <c:pt idx="2390">
                        <c:v>41536</c:v>
                      </c:pt>
                      <c:pt idx="2391">
                        <c:v>41537</c:v>
                      </c:pt>
                      <c:pt idx="2392">
                        <c:v>41540</c:v>
                      </c:pt>
                      <c:pt idx="2393">
                        <c:v>41541</c:v>
                      </c:pt>
                      <c:pt idx="2394">
                        <c:v>41542</c:v>
                      </c:pt>
                      <c:pt idx="2395">
                        <c:v>41543</c:v>
                      </c:pt>
                      <c:pt idx="2396">
                        <c:v>41544</c:v>
                      </c:pt>
                      <c:pt idx="2397">
                        <c:v>41547</c:v>
                      </c:pt>
                      <c:pt idx="2398">
                        <c:v>41548</c:v>
                      </c:pt>
                      <c:pt idx="2399">
                        <c:v>41549</c:v>
                      </c:pt>
                      <c:pt idx="2400">
                        <c:v>41550</c:v>
                      </c:pt>
                      <c:pt idx="2401">
                        <c:v>41551</c:v>
                      </c:pt>
                      <c:pt idx="2402">
                        <c:v>41555</c:v>
                      </c:pt>
                      <c:pt idx="2403">
                        <c:v>41556</c:v>
                      </c:pt>
                      <c:pt idx="2404">
                        <c:v>41557</c:v>
                      </c:pt>
                      <c:pt idx="2405">
                        <c:v>41558</c:v>
                      </c:pt>
                      <c:pt idx="2406">
                        <c:v>41561</c:v>
                      </c:pt>
                      <c:pt idx="2407">
                        <c:v>41562</c:v>
                      </c:pt>
                      <c:pt idx="2408">
                        <c:v>41563</c:v>
                      </c:pt>
                      <c:pt idx="2409">
                        <c:v>41564</c:v>
                      </c:pt>
                      <c:pt idx="2410">
                        <c:v>41565</c:v>
                      </c:pt>
                      <c:pt idx="2411">
                        <c:v>41568</c:v>
                      </c:pt>
                      <c:pt idx="2412">
                        <c:v>41569</c:v>
                      </c:pt>
                      <c:pt idx="2413">
                        <c:v>41570</c:v>
                      </c:pt>
                      <c:pt idx="2414">
                        <c:v>41571</c:v>
                      </c:pt>
                      <c:pt idx="2415">
                        <c:v>41572</c:v>
                      </c:pt>
                      <c:pt idx="2416">
                        <c:v>41575</c:v>
                      </c:pt>
                      <c:pt idx="2417">
                        <c:v>41576</c:v>
                      </c:pt>
                      <c:pt idx="2418">
                        <c:v>41577</c:v>
                      </c:pt>
                      <c:pt idx="2419">
                        <c:v>41578</c:v>
                      </c:pt>
                      <c:pt idx="2420">
                        <c:v>41579</c:v>
                      </c:pt>
                      <c:pt idx="2421">
                        <c:v>41582</c:v>
                      </c:pt>
                      <c:pt idx="2422">
                        <c:v>41583</c:v>
                      </c:pt>
                      <c:pt idx="2423">
                        <c:v>41584</c:v>
                      </c:pt>
                      <c:pt idx="2424">
                        <c:v>41585</c:v>
                      </c:pt>
                      <c:pt idx="2425">
                        <c:v>41586</c:v>
                      </c:pt>
                      <c:pt idx="2426">
                        <c:v>41589</c:v>
                      </c:pt>
                      <c:pt idx="2427">
                        <c:v>41590</c:v>
                      </c:pt>
                      <c:pt idx="2428">
                        <c:v>41591</c:v>
                      </c:pt>
                      <c:pt idx="2429">
                        <c:v>41592</c:v>
                      </c:pt>
                      <c:pt idx="2430">
                        <c:v>41593</c:v>
                      </c:pt>
                      <c:pt idx="2431">
                        <c:v>41596</c:v>
                      </c:pt>
                      <c:pt idx="2432">
                        <c:v>41597</c:v>
                      </c:pt>
                      <c:pt idx="2433">
                        <c:v>41598</c:v>
                      </c:pt>
                      <c:pt idx="2434">
                        <c:v>41599</c:v>
                      </c:pt>
                      <c:pt idx="2435">
                        <c:v>41600</c:v>
                      </c:pt>
                      <c:pt idx="2436">
                        <c:v>41603</c:v>
                      </c:pt>
                      <c:pt idx="2437">
                        <c:v>41604</c:v>
                      </c:pt>
                      <c:pt idx="2438">
                        <c:v>41605</c:v>
                      </c:pt>
                      <c:pt idx="2439">
                        <c:v>41607</c:v>
                      </c:pt>
                      <c:pt idx="2440">
                        <c:v>41610</c:v>
                      </c:pt>
                      <c:pt idx="2441">
                        <c:v>41611</c:v>
                      </c:pt>
                      <c:pt idx="2442">
                        <c:v>41612</c:v>
                      </c:pt>
                      <c:pt idx="2443">
                        <c:v>41613</c:v>
                      </c:pt>
                      <c:pt idx="2444">
                        <c:v>41614</c:v>
                      </c:pt>
                      <c:pt idx="2445">
                        <c:v>41617</c:v>
                      </c:pt>
                      <c:pt idx="2446">
                        <c:v>41618</c:v>
                      </c:pt>
                      <c:pt idx="2447">
                        <c:v>41619</c:v>
                      </c:pt>
                      <c:pt idx="2448">
                        <c:v>41620</c:v>
                      </c:pt>
                      <c:pt idx="2449">
                        <c:v>41621</c:v>
                      </c:pt>
                      <c:pt idx="2450">
                        <c:v>41624</c:v>
                      </c:pt>
                      <c:pt idx="2451">
                        <c:v>41625</c:v>
                      </c:pt>
                      <c:pt idx="2452">
                        <c:v>41626</c:v>
                      </c:pt>
                      <c:pt idx="2453">
                        <c:v>41627</c:v>
                      </c:pt>
                      <c:pt idx="2454">
                        <c:v>41628</c:v>
                      </c:pt>
                      <c:pt idx="2455">
                        <c:v>41631</c:v>
                      </c:pt>
                      <c:pt idx="2456">
                        <c:v>41632</c:v>
                      </c:pt>
                      <c:pt idx="2457">
                        <c:v>41635</c:v>
                      </c:pt>
                      <c:pt idx="2458">
                        <c:v>41638</c:v>
                      </c:pt>
                      <c:pt idx="2459">
                        <c:v>41639</c:v>
                      </c:pt>
                      <c:pt idx="2460">
                        <c:v>41641</c:v>
                      </c:pt>
                      <c:pt idx="2461">
                        <c:v>41642</c:v>
                      </c:pt>
                      <c:pt idx="2462">
                        <c:v>41645</c:v>
                      </c:pt>
                      <c:pt idx="2463">
                        <c:v>41646</c:v>
                      </c:pt>
                      <c:pt idx="2464">
                        <c:v>41647</c:v>
                      </c:pt>
                      <c:pt idx="2465">
                        <c:v>41648</c:v>
                      </c:pt>
                      <c:pt idx="2466">
                        <c:v>41649</c:v>
                      </c:pt>
                      <c:pt idx="2467">
                        <c:v>41652</c:v>
                      </c:pt>
                      <c:pt idx="2468">
                        <c:v>41653</c:v>
                      </c:pt>
                      <c:pt idx="2469">
                        <c:v>41654</c:v>
                      </c:pt>
                      <c:pt idx="2470">
                        <c:v>41655</c:v>
                      </c:pt>
                      <c:pt idx="2471">
                        <c:v>41656</c:v>
                      </c:pt>
                      <c:pt idx="2472">
                        <c:v>41659</c:v>
                      </c:pt>
                      <c:pt idx="2473">
                        <c:v>41660</c:v>
                      </c:pt>
                      <c:pt idx="2474">
                        <c:v>41661</c:v>
                      </c:pt>
                      <c:pt idx="2475">
                        <c:v>41662</c:v>
                      </c:pt>
                      <c:pt idx="2476">
                        <c:v>41663</c:v>
                      </c:pt>
                      <c:pt idx="2477">
                        <c:v>41667</c:v>
                      </c:pt>
                      <c:pt idx="2478">
                        <c:v>41668</c:v>
                      </c:pt>
                      <c:pt idx="2479">
                        <c:v>41669</c:v>
                      </c:pt>
                      <c:pt idx="2480">
                        <c:v>41670</c:v>
                      </c:pt>
                      <c:pt idx="2481">
                        <c:v>41673</c:v>
                      </c:pt>
                      <c:pt idx="2482">
                        <c:v>41674</c:v>
                      </c:pt>
                      <c:pt idx="2483">
                        <c:v>41675</c:v>
                      </c:pt>
                      <c:pt idx="2484">
                        <c:v>41676</c:v>
                      </c:pt>
                      <c:pt idx="2485">
                        <c:v>41677</c:v>
                      </c:pt>
                      <c:pt idx="2486">
                        <c:v>41680</c:v>
                      </c:pt>
                      <c:pt idx="2487">
                        <c:v>41681</c:v>
                      </c:pt>
                      <c:pt idx="2488">
                        <c:v>41682</c:v>
                      </c:pt>
                      <c:pt idx="2489">
                        <c:v>41683</c:v>
                      </c:pt>
                      <c:pt idx="2490">
                        <c:v>41684</c:v>
                      </c:pt>
                      <c:pt idx="2491">
                        <c:v>41688</c:v>
                      </c:pt>
                      <c:pt idx="2492">
                        <c:v>41689</c:v>
                      </c:pt>
                      <c:pt idx="2493">
                        <c:v>41690</c:v>
                      </c:pt>
                      <c:pt idx="2494">
                        <c:v>41691</c:v>
                      </c:pt>
                      <c:pt idx="2495">
                        <c:v>41694</c:v>
                      </c:pt>
                      <c:pt idx="2496">
                        <c:v>41695</c:v>
                      </c:pt>
                      <c:pt idx="2497">
                        <c:v>41696</c:v>
                      </c:pt>
                      <c:pt idx="2498">
                        <c:v>41697</c:v>
                      </c:pt>
                      <c:pt idx="2499">
                        <c:v>41698</c:v>
                      </c:pt>
                      <c:pt idx="2500">
                        <c:v>41701</c:v>
                      </c:pt>
                      <c:pt idx="2501">
                        <c:v>41702</c:v>
                      </c:pt>
                      <c:pt idx="2502">
                        <c:v>41703</c:v>
                      </c:pt>
                      <c:pt idx="2503">
                        <c:v>41704</c:v>
                      </c:pt>
                      <c:pt idx="2504">
                        <c:v>41705</c:v>
                      </c:pt>
                      <c:pt idx="2505">
                        <c:v>41708</c:v>
                      </c:pt>
                      <c:pt idx="2506">
                        <c:v>41709</c:v>
                      </c:pt>
                      <c:pt idx="2507">
                        <c:v>41710</c:v>
                      </c:pt>
                      <c:pt idx="2508">
                        <c:v>41711</c:v>
                      </c:pt>
                      <c:pt idx="2509">
                        <c:v>41712</c:v>
                      </c:pt>
                      <c:pt idx="2510">
                        <c:v>41715</c:v>
                      </c:pt>
                      <c:pt idx="2511">
                        <c:v>41716</c:v>
                      </c:pt>
                      <c:pt idx="2512">
                        <c:v>41717</c:v>
                      </c:pt>
                      <c:pt idx="2513">
                        <c:v>41718</c:v>
                      </c:pt>
                      <c:pt idx="2514">
                        <c:v>41719</c:v>
                      </c:pt>
                      <c:pt idx="2515">
                        <c:v>41722</c:v>
                      </c:pt>
                      <c:pt idx="2516">
                        <c:v>41723</c:v>
                      </c:pt>
                      <c:pt idx="2517">
                        <c:v>41724</c:v>
                      </c:pt>
                      <c:pt idx="2518">
                        <c:v>41725</c:v>
                      </c:pt>
                      <c:pt idx="2519">
                        <c:v>41726</c:v>
                      </c:pt>
                      <c:pt idx="2520">
                        <c:v>41729</c:v>
                      </c:pt>
                      <c:pt idx="2521">
                        <c:v>41730</c:v>
                      </c:pt>
                      <c:pt idx="2522">
                        <c:v>41731</c:v>
                      </c:pt>
                      <c:pt idx="2523">
                        <c:v>41732</c:v>
                      </c:pt>
                      <c:pt idx="2524">
                        <c:v>41733</c:v>
                      </c:pt>
                      <c:pt idx="2525">
                        <c:v>41736</c:v>
                      </c:pt>
                      <c:pt idx="2526">
                        <c:v>41737</c:v>
                      </c:pt>
                      <c:pt idx="2527">
                        <c:v>41738</c:v>
                      </c:pt>
                      <c:pt idx="2528">
                        <c:v>41739</c:v>
                      </c:pt>
                      <c:pt idx="2529">
                        <c:v>41740</c:v>
                      </c:pt>
                      <c:pt idx="2530">
                        <c:v>41743</c:v>
                      </c:pt>
                      <c:pt idx="2531">
                        <c:v>41744</c:v>
                      </c:pt>
                      <c:pt idx="2532">
                        <c:v>41745</c:v>
                      </c:pt>
                      <c:pt idx="2533">
                        <c:v>41746</c:v>
                      </c:pt>
                      <c:pt idx="2534">
                        <c:v>41751</c:v>
                      </c:pt>
                      <c:pt idx="2535">
                        <c:v>41752</c:v>
                      </c:pt>
                      <c:pt idx="2536">
                        <c:v>41753</c:v>
                      </c:pt>
                      <c:pt idx="2537">
                        <c:v>41757</c:v>
                      </c:pt>
                      <c:pt idx="2538">
                        <c:v>41758</c:v>
                      </c:pt>
                      <c:pt idx="2539">
                        <c:v>41759</c:v>
                      </c:pt>
                      <c:pt idx="2540">
                        <c:v>41760</c:v>
                      </c:pt>
                      <c:pt idx="2541">
                        <c:v>41761</c:v>
                      </c:pt>
                      <c:pt idx="2542">
                        <c:v>41764</c:v>
                      </c:pt>
                      <c:pt idx="2543">
                        <c:v>41765</c:v>
                      </c:pt>
                      <c:pt idx="2544">
                        <c:v>41766</c:v>
                      </c:pt>
                      <c:pt idx="2545">
                        <c:v>41767</c:v>
                      </c:pt>
                      <c:pt idx="2546">
                        <c:v>41768</c:v>
                      </c:pt>
                      <c:pt idx="2547">
                        <c:v>41771</c:v>
                      </c:pt>
                      <c:pt idx="2548">
                        <c:v>41772</c:v>
                      </c:pt>
                      <c:pt idx="2549">
                        <c:v>41773</c:v>
                      </c:pt>
                      <c:pt idx="2550">
                        <c:v>41774</c:v>
                      </c:pt>
                      <c:pt idx="2551">
                        <c:v>41775</c:v>
                      </c:pt>
                      <c:pt idx="2552">
                        <c:v>41778</c:v>
                      </c:pt>
                      <c:pt idx="2553">
                        <c:v>41779</c:v>
                      </c:pt>
                      <c:pt idx="2554">
                        <c:v>41780</c:v>
                      </c:pt>
                      <c:pt idx="2555">
                        <c:v>41781</c:v>
                      </c:pt>
                      <c:pt idx="2556">
                        <c:v>41782</c:v>
                      </c:pt>
                      <c:pt idx="2557">
                        <c:v>41785</c:v>
                      </c:pt>
                      <c:pt idx="2558">
                        <c:v>41786</c:v>
                      </c:pt>
                      <c:pt idx="2559">
                        <c:v>41787</c:v>
                      </c:pt>
                      <c:pt idx="2560">
                        <c:v>41788</c:v>
                      </c:pt>
                      <c:pt idx="2561">
                        <c:v>41789</c:v>
                      </c:pt>
                      <c:pt idx="2562">
                        <c:v>41792</c:v>
                      </c:pt>
                      <c:pt idx="2563">
                        <c:v>41793</c:v>
                      </c:pt>
                      <c:pt idx="2564">
                        <c:v>41794</c:v>
                      </c:pt>
                      <c:pt idx="2565">
                        <c:v>41795</c:v>
                      </c:pt>
                      <c:pt idx="2566">
                        <c:v>41796</c:v>
                      </c:pt>
                      <c:pt idx="2567">
                        <c:v>41800</c:v>
                      </c:pt>
                      <c:pt idx="2568">
                        <c:v>41801</c:v>
                      </c:pt>
                      <c:pt idx="2569">
                        <c:v>41802</c:v>
                      </c:pt>
                      <c:pt idx="2570">
                        <c:v>41803</c:v>
                      </c:pt>
                      <c:pt idx="2571">
                        <c:v>41806</c:v>
                      </c:pt>
                      <c:pt idx="2572">
                        <c:v>41807</c:v>
                      </c:pt>
                      <c:pt idx="2573">
                        <c:v>41808</c:v>
                      </c:pt>
                      <c:pt idx="2574">
                        <c:v>41809</c:v>
                      </c:pt>
                      <c:pt idx="2575">
                        <c:v>41810</c:v>
                      </c:pt>
                      <c:pt idx="2576">
                        <c:v>41813</c:v>
                      </c:pt>
                      <c:pt idx="2577">
                        <c:v>41814</c:v>
                      </c:pt>
                      <c:pt idx="2578">
                        <c:v>41815</c:v>
                      </c:pt>
                      <c:pt idx="2579">
                        <c:v>41816</c:v>
                      </c:pt>
                      <c:pt idx="2580">
                        <c:v>41817</c:v>
                      </c:pt>
                      <c:pt idx="2581">
                        <c:v>41820</c:v>
                      </c:pt>
                      <c:pt idx="2582">
                        <c:v>41821</c:v>
                      </c:pt>
                      <c:pt idx="2583">
                        <c:v>41822</c:v>
                      </c:pt>
                      <c:pt idx="2584">
                        <c:v>41823</c:v>
                      </c:pt>
                      <c:pt idx="2585">
                        <c:v>41827</c:v>
                      </c:pt>
                      <c:pt idx="2586">
                        <c:v>41828</c:v>
                      </c:pt>
                      <c:pt idx="2587">
                        <c:v>41829</c:v>
                      </c:pt>
                      <c:pt idx="2588">
                        <c:v>41830</c:v>
                      </c:pt>
                      <c:pt idx="2589">
                        <c:v>41831</c:v>
                      </c:pt>
                      <c:pt idx="2590">
                        <c:v>41834</c:v>
                      </c:pt>
                      <c:pt idx="2591">
                        <c:v>41835</c:v>
                      </c:pt>
                      <c:pt idx="2592">
                        <c:v>41836</c:v>
                      </c:pt>
                      <c:pt idx="2593">
                        <c:v>41837</c:v>
                      </c:pt>
                      <c:pt idx="2594">
                        <c:v>41838</c:v>
                      </c:pt>
                      <c:pt idx="2595">
                        <c:v>41841</c:v>
                      </c:pt>
                      <c:pt idx="2596">
                        <c:v>41842</c:v>
                      </c:pt>
                      <c:pt idx="2597">
                        <c:v>41843</c:v>
                      </c:pt>
                      <c:pt idx="2598">
                        <c:v>41844</c:v>
                      </c:pt>
                      <c:pt idx="2599">
                        <c:v>41845</c:v>
                      </c:pt>
                      <c:pt idx="2600">
                        <c:v>41848</c:v>
                      </c:pt>
                      <c:pt idx="2601">
                        <c:v>41849</c:v>
                      </c:pt>
                      <c:pt idx="2602">
                        <c:v>41850</c:v>
                      </c:pt>
                      <c:pt idx="2603">
                        <c:v>41851</c:v>
                      </c:pt>
                      <c:pt idx="2604">
                        <c:v>41852</c:v>
                      </c:pt>
                      <c:pt idx="2605">
                        <c:v>41856</c:v>
                      </c:pt>
                      <c:pt idx="2606">
                        <c:v>41857</c:v>
                      </c:pt>
                      <c:pt idx="2607">
                        <c:v>41858</c:v>
                      </c:pt>
                      <c:pt idx="2608">
                        <c:v>41859</c:v>
                      </c:pt>
                      <c:pt idx="2609">
                        <c:v>41862</c:v>
                      </c:pt>
                      <c:pt idx="2610">
                        <c:v>41863</c:v>
                      </c:pt>
                      <c:pt idx="2611">
                        <c:v>41864</c:v>
                      </c:pt>
                      <c:pt idx="2612">
                        <c:v>41865</c:v>
                      </c:pt>
                      <c:pt idx="2613">
                        <c:v>41866</c:v>
                      </c:pt>
                      <c:pt idx="2614">
                        <c:v>41869</c:v>
                      </c:pt>
                      <c:pt idx="2615">
                        <c:v>41870</c:v>
                      </c:pt>
                      <c:pt idx="2616">
                        <c:v>41871</c:v>
                      </c:pt>
                      <c:pt idx="2617">
                        <c:v>41872</c:v>
                      </c:pt>
                      <c:pt idx="2618">
                        <c:v>41873</c:v>
                      </c:pt>
                      <c:pt idx="2619">
                        <c:v>41876</c:v>
                      </c:pt>
                      <c:pt idx="2620">
                        <c:v>41877</c:v>
                      </c:pt>
                      <c:pt idx="2621">
                        <c:v>41878</c:v>
                      </c:pt>
                      <c:pt idx="2622">
                        <c:v>41879</c:v>
                      </c:pt>
                      <c:pt idx="2623">
                        <c:v>41880</c:v>
                      </c:pt>
                      <c:pt idx="2624">
                        <c:v>41884</c:v>
                      </c:pt>
                      <c:pt idx="2625">
                        <c:v>41885</c:v>
                      </c:pt>
                      <c:pt idx="2626">
                        <c:v>41886</c:v>
                      </c:pt>
                      <c:pt idx="2627">
                        <c:v>41887</c:v>
                      </c:pt>
                      <c:pt idx="2628">
                        <c:v>41890</c:v>
                      </c:pt>
                      <c:pt idx="2629">
                        <c:v>41891</c:v>
                      </c:pt>
                      <c:pt idx="2630">
                        <c:v>41892</c:v>
                      </c:pt>
                      <c:pt idx="2631">
                        <c:v>41893</c:v>
                      </c:pt>
                      <c:pt idx="2632">
                        <c:v>41894</c:v>
                      </c:pt>
                      <c:pt idx="2633">
                        <c:v>41897</c:v>
                      </c:pt>
                      <c:pt idx="2634">
                        <c:v>41898</c:v>
                      </c:pt>
                      <c:pt idx="2635">
                        <c:v>41899</c:v>
                      </c:pt>
                      <c:pt idx="2636">
                        <c:v>41900</c:v>
                      </c:pt>
                      <c:pt idx="2637">
                        <c:v>41901</c:v>
                      </c:pt>
                      <c:pt idx="2638">
                        <c:v>41904</c:v>
                      </c:pt>
                      <c:pt idx="2639">
                        <c:v>41905</c:v>
                      </c:pt>
                      <c:pt idx="2640">
                        <c:v>41906</c:v>
                      </c:pt>
                      <c:pt idx="2641">
                        <c:v>41907</c:v>
                      </c:pt>
                      <c:pt idx="2642">
                        <c:v>41908</c:v>
                      </c:pt>
                      <c:pt idx="2643">
                        <c:v>41911</c:v>
                      </c:pt>
                      <c:pt idx="2644">
                        <c:v>41912</c:v>
                      </c:pt>
                      <c:pt idx="2645">
                        <c:v>41913</c:v>
                      </c:pt>
                      <c:pt idx="2646">
                        <c:v>41914</c:v>
                      </c:pt>
                      <c:pt idx="2647">
                        <c:v>41915</c:v>
                      </c:pt>
                      <c:pt idx="2648">
                        <c:v>41919</c:v>
                      </c:pt>
                      <c:pt idx="2649">
                        <c:v>41920</c:v>
                      </c:pt>
                      <c:pt idx="2650">
                        <c:v>41921</c:v>
                      </c:pt>
                      <c:pt idx="2651">
                        <c:v>41922</c:v>
                      </c:pt>
                      <c:pt idx="2652">
                        <c:v>41925</c:v>
                      </c:pt>
                      <c:pt idx="2653">
                        <c:v>41926</c:v>
                      </c:pt>
                      <c:pt idx="2654">
                        <c:v>41927</c:v>
                      </c:pt>
                      <c:pt idx="2655">
                        <c:v>41928</c:v>
                      </c:pt>
                      <c:pt idx="2656">
                        <c:v>41929</c:v>
                      </c:pt>
                      <c:pt idx="2657">
                        <c:v>41932</c:v>
                      </c:pt>
                      <c:pt idx="2658">
                        <c:v>41933</c:v>
                      </c:pt>
                      <c:pt idx="2659">
                        <c:v>41934</c:v>
                      </c:pt>
                      <c:pt idx="2660">
                        <c:v>41935</c:v>
                      </c:pt>
                      <c:pt idx="2661">
                        <c:v>41936</c:v>
                      </c:pt>
                      <c:pt idx="2662">
                        <c:v>41939</c:v>
                      </c:pt>
                      <c:pt idx="2663">
                        <c:v>41940</c:v>
                      </c:pt>
                      <c:pt idx="2664">
                        <c:v>41941</c:v>
                      </c:pt>
                      <c:pt idx="2665">
                        <c:v>41942</c:v>
                      </c:pt>
                      <c:pt idx="2666">
                        <c:v>41943</c:v>
                      </c:pt>
                      <c:pt idx="2667">
                        <c:v>41946</c:v>
                      </c:pt>
                      <c:pt idx="2668">
                        <c:v>41947</c:v>
                      </c:pt>
                      <c:pt idx="2669">
                        <c:v>41948</c:v>
                      </c:pt>
                      <c:pt idx="2670">
                        <c:v>41949</c:v>
                      </c:pt>
                      <c:pt idx="2671">
                        <c:v>41950</c:v>
                      </c:pt>
                      <c:pt idx="2672">
                        <c:v>41953</c:v>
                      </c:pt>
                      <c:pt idx="2673">
                        <c:v>41954</c:v>
                      </c:pt>
                      <c:pt idx="2674">
                        <c:v>41955</c:v>
                      </c:pt>
                      <c:pt idx="2675">
                        <c:v>41956</c:v>
                      </c:pt>
                      <c:pt idx="2676">
                        <c:v>41957</c:v>
                      </c:pt>
                      <c:pt idx="2677">
                        <c:v>41960</c:v>
                      </c:pt>
                      <c:pt idx="2678">
                        <c:v>41961</c:v>
                      </c:pt>
                      <c:pt idx="2679">
                        <c:v>41962</c:v>
                      </c:pt>
                      <c:pt idx="2680">
                        <c:v>41963</c:v>
                      </c:pt>
                      <c:pt idx="2681">
                        <c:v>41964</c:v>
                      </c:pt>
                      <c:pt idx="2682">
                        <c:v>41967</c:v>
                      </c:pt>
                      <c:pt idx="2683">
                        <c:v>41968</c:v>
                      </c:pt>
                      <c:pt idx="2684">
                        <c:v>41969</c:v>
                      </c:pt>
                      <c:pt idx="2685">
                        <c:v>41971</c:v>
                      </c:pt>
                      <c:pt idx="2686">
                        <c:v>41974</c:v>
                      </c:pt>
                      <c:pt idx="2687">
                        <c:v>41975</c:v>
                      </c:pt>
                      <c:pt idx="2688">
                        <c:v>41976</c:v>
                      </c:pt>
                      <c:pt idx="2689">
                        <c:v>41977</c:v>
                      </c:pt>
                      <c:pt idx="2690">
                        <c:v>41978</c:v>
                      </c:pt>
                      <c:pt idx="2691">
                        <c:v>41981</c:v>
                      </c:pt>
                      <c:pt idx="2692">
                        <c:v>41982</c:v>
                      </c:pt>
                      <c:pt idx="2693">
                        <c:v>41983</c:v>
                      </c:pt>
                      <c:pt idx="2694">
                        <c:v>41984</c:v>
                      </c:pt>
                      <c:pt idx="2695">
                        <c:v>41985</c:v>
                      </c:pt>
                      <c:pt idx="2696">
                        <c:v>41988</c:v>
                      </c:pt>
                      <c:pt idx="2697">
                        <c:v>41989</c:v>
                      </c:pt>
                      <c:pt idx="2698">
                        <c:v>41990</c:v>
                      </c:pt>
                      <c:pt idx="2699">
                        <c:v>41991</c:v>
                      </c:pt>
                      <c:pt idx="2700">
                        <c:v>41992</c:v>
                      </c:pt>
                      <c:pt idx="2701">
                        <c:v>41995</c:v>
                      </c:pt>
                      <c:pt idx="2702">
                        <c:v>41996</c:v>
                      </c:pt>
                      <c:pt idx="2703">
                        <c:v>41997</c:v>
                      </c:pt>
                      <c:pt idx="2704">
                        <c:v>42002</c:v>
                      </c:pt>
                      <c:pt idx="2705">
                        <c:v>42003</c:v>
                      </c:pt>
                      <c:pt idx="2706">
                        <c:v>42004</c:v>
                      </c:pt>
                      <c:pt idx="2707">
                        <c:v>42006</c:v>
                      </c:pt>
                      <c:pt idx="2708">
                        <c:v>42009</c:v>
                      </c:pt>
                      <c:pt idx="2709">
                        <c:v>42010</c:v>
                      </c:pt>
                      <c:pt idx="2710">
                        <c:v>42011</c:v>
                      </c:pt>
                      <c:pt idx="2711">
                        <c:v>42012</c:v>
                      </c:pt>
                      <c:pt idx="2712">
                        <c:v>42013</c:v>
                      </c:pt>
                      <c:pt idx="2713">
                        <c:v>42016</c:v>
                      </c:pt>
                      <c:pt idx="2714">
                        <c:v>42017</c:v>
                      </c:pt>
                      <c:pt idx="2715">
                        <c:v>42018</c:v>
                      </c:pt>
                      <c:pt idx="2716">
                        <c:v>42019</c:v>
                      </c:pt>
                      <c:pt idx="2717">
                        <c:v>42020</c:v>
                      </c:pt>
                      <c:pt idx="2718">
                        <c:v>42024</c:v>
                      </c:pt>
                      <c:pt idx="2719">
                        <c:v>42025</c:v>
                      </c:pt>
                      <c:pt idx="2720">
                        <c:v>42026</c:v>
                      </c:pt>
                      <c:pt idx="2721">
                        <c:v>42027</c:v>
                      </c:pt>
                      <c:pt idx="2722">
                        <c:v>42031</c:v>
                      </c:pt>
                      <c:pt idx="2723">
                        <c:v>42032</c:v>
                      </c:pt>
                      <c:pt idx="2724">
                        <c:v>42033</c:v>
                      </c:pt>
                      <c:pt idx="2725">
                        <c:v>42034</c:v>
                      </c:pt>
                      <c:pt idx="2726">
                        <c:v>42037</c:v>
                      </c:pt>
                      <c:pt idx="2727">
                        <c:v>42038</c:v>
                      </c:pt>
                      <c:pt idx="2728">
                        <c:v>42039</c:v>
                      </c:pt>
                      <c:pt idx="2729">
                        <c:v>42040</c:v>
                      </c:pt>
                      <c:pt idx="2730">
                        <c:v>42041</c:v>
                      </c:pt>
                      <c:pt idx="2731">
                        <c:v>42044</c:v>
                      </c:pt>
                      <c:pt idx="2732">
                        <c:v>42045</c:v>
                      </c:pt>
                      <c:pt idx="2733">
                        <c:v>42046</c:v>
                      </c:pt>
                      <c:pt idx="2734">
                        <c:v>42047</c:v>
                      </c:pt>
                      <c:pt idx="2735">
                        <c:v>42048</c:v>
                      </c:pt>
                      <c:pt idx="2736">
                        <c:v>42051</c:v>
                      </c:pt>
                      <c:pt idx="2737">
                        <c:v>42052</c:v>
                      </c:pt>
                      <c:pt idx="2738">
                        <c:v>42053</c:v>
                      </c:pt>
                      <c:pt idx="2739">
                        <c:v>42054</c:v>
                      </c:pt>
                      <c:pt idx="2740">
                        <c:v>42055</c:v>
                      </c:pt>
                      <c:pt idx="2741">
                        <c:v>42058</c:v>
                      </c:pt>
                      <c:pt idx="2742">
                        <c:v>42059</c:v>
                      </c:pt>
                      <c:pt idx="2743">
                        <c:v>42060</c:v>
                      </c:pt>
                      <c:pt idx="2744">
                        <c:v>42061</c:v>
                      </c:pt>
                      <c:pt idx="2745">
                        <c:v>42062</c:v>
                      </c:pt>
                      <c:pt idx="2746">
                        <c:v>42065</c:v>
                      </c:pt>
                      <c:pt idx="2747">
                        <c:v>42066</c:v>
                      </c:pt>
                      <c:pt idx="2748">
                        <c:v>42067</c:v>
                      </c:pt>
                      <c:pt idx="2749">
                        <c:v>42068</c:v>
                      </c:pt>
                      <c:pt idx="2750">
                        <c:v>42069</c:v>
                      </c:pt>
                      <c:pt idx="2751">
                        <c:v>42072</c:v>
                      </c:pt>
                      <c:pt idx="2752">
                        <c:v>42073</c:v>
                      </c:pt>
                      <c:pt idx="2753">
                        <c:v>42074</c:v>
                      </c:pt>
                      <c:pt idx="2754">
                        <c:v>42075</c:v>
                      </c:pt>
                      <c:pt idx="2755">
                        <c:v>42076</c:v>
                      </c:pt>
                      <c:pt idx="2756">
                        <c:v>42079</c:v>
                      </c:pt>
                      <c:pt idx="2757">
                        <c:v>42080</c:v>
                      </c:pt>
                      <c:pt idx="2758">
                        <c:v>42081</c:v>
                      </c:pt>
                      <c:pt idx="2759">
                        <c:v>42082</c:v>
                      </c:pt>
                      <c:pt idx="2760">
                        <c:v>42083</c:v>
                      </c:pt>
                      <c:pt idx="2761">
                        <c:v>42086</c:v>
                      </c:pt>
                      <c:pt idx="2762">
                        <c:v>42087</c:v>
                      </c:pt>
                      <c:pt idx="2763">
                        <c:v>42088</c:v>
                      </c:pt>
                      <c:pt idx="2764">
                        <c:v>42089</c:v>
                      </c:pt>
                      <c:pt idx="2765">
                        <c:v>42090</c:v>
                      </c:pt>
                      <c:pt idx="2766">
                        <c:v>42093</c:v>
                      </c:pt>
                      <c:pt idx="2767">
                        <c:v>42094</c:v>
                      </c:pt>
                      <c:pt idx="2768">
                        <c:v>42095</c:v>
                      </c:pt>
                      <c:pt idx="2769">
                        <c:v>42096</c:v>
                      </c:pt>
                      <c:pt idx="2770">
                        <c:v>42101</c:v>
                      </c:pt>
                      <c:pt idx="2771">
                        <c:v>42102</c:v>
                      </c:pt>
                      <c:pt idx="2772">
                        <c:v>42103</c:v>
                      </c:pt>
                      <c:pt idx="2773">
                        <c:v>42104</c:v>
                      </c:pt>
                      <c:pt idx="2774">
                        <c:v>42107</c:v>
                      </c:pt>
                      <c:pt idx="2775">
                        <c:v>42108</c:v>
                      </c:pt>
                      <c:pt idx="2776">
                        <c:v>42109</c:v>
                      </c:pt>
                      <c:pt idx="2777">
                        <c:v>42110</c:v>
                      </c:pt>
                      <c:pt idx="2778">
                        <c:v>42111</c:v>
                      </c:pt>
                      <c:pt idx="2779">
                        <c:v>42114</c:v>
                      </c:pt>
                      <c:pt idx="2780">
                        <c:v>42115</c:v>
                      </c:pt>
                      <c:pt idx="2781">
                        <c:v>42116</c:v>
                      </c:pt>
                      <c:pt idx="2782">
                        <c:v>42117</c:v>
                      </c:pt>
                      <c:pt idx="2783">
                        <c:v>42118</c:v>
                      </c:pt>
                      <c:pt idx="2784">
                        <c:v>42121</c:v>
                      </c:pt>
                      <c:pt idx="2785">
                        <c:v>42122</c:v>
                      </c:pt>
                      <c:pt idx="2786">
                        <c:v>42123</c:v>
                      </c:pt>
                      <c:pt idx="2787">
                        <c:v>42124</c:v>
                      </c:pt>
                      <c:pt idx="2788">
                        <c:v>42125</c:v>
                      </c:pt>
                      <c:pt idx="2789">
                        <c:v>42128</c:v>
                      </c:pt>
                      <c:pt idx="2790">
                        <c:v>42129</c:v>
                      </c:pt>
                      <c:pt idx="2791">
                        <c:v>42130</c:v>
                      </c:pt>
                      <c:pt idx="2792">
                        <c:v>42131</c:v>
                      </c:pt>
                      <c:pt idx="2793">
                        <c:v>42132</c:v>
                      </c:pt>
                      <c:pt idx="2794">
                        <c:v>42135</c:v>
                      </c:pt>
                      <c:pt idx="2795">
                        <c:v>42136</c:v>
                      </c:pt>
                      <c:pt idx="2796">
                        <c:v>42137</c:v>
                      </c:pt>
                      <c:pt idx="2797">
                        <c:v>42138</c:v>
                      </c:pt>
                      <c:pt idx="2798">
                        <c:v>42139</c:v>
                      </c:pt>
                      <c:pt idx="2799">
                        <c:v>42142</c:v>
                      </c:pt>
                      <c:pt idx="2800">
                        <c:v>42143</c:v>
                      </c:pt>
                      <c:pt idx="2801">
                        <c:v>42144</c:v>
                      </c:pt>
                      <c:pt idx="2802">
                        <c:v>42145</c:v>
                      </c:pt>
                      <c:pt idx="2803">
                        <c:v>42146</c:v>
                      </c:pt>
                      <c:pt idx="2804">
                        <c:v>42150</c:v>
                      </c:pt>
                      <c:pt idx="2805">
                        <c:v>42151</c:v>
                      </c:pt>
                      <c:pt idx="2806">
                        <c:v>42152</c:v>
                      </c:pt>
                      <c:pt idx="2807">
                        <c:v>42153</c:v>
                      </c:pt>
                      <c:pt idx="2808">
                        <c:v>42156</c:v>
                      </c:pt>
                      <c:pt idx="2809">
                        <c:v>42157</c:v>
                      </c:pt>
                      <c:pt idx="2810">
                        <c:v>42158</c:v>
                      </c:pt>
                      <c:pt idx="2811">
                        <c:v>42159</c:v>
                      </c:pt>
                      <c:pt idx="2812">
                        <c:v>42160</c:v>
                      </c:pt>
                      <c:pt idx="2813">
                        <c:v>42164</c:v>
                      </c:pt>
                      <c:pt idx="2814">
                        <c:v>42165</c:v>
                      </c:pt>
                      <c:pt idx="2815">
                        <c:v>42166</c:v>
                      </c:pt>
                      <c:pt idx="2816">
                        <c:v>42167</c:v>
                      </c:pt>
                      <c:pt idx="2817">
                        <c:v>42170</c:v>
                      </c:pt>
                      <c:pt idx="2818">
                        <c:v>42171</c:v>
                      </c:pt>
                      <c:pt idx="2819">
                        <c:v>42172</c:v>
                      </c:pt>
                      <c:pt idx="2820">
                        <c:v>42173</c:v>
                      </c:pt>
                      <c:pt idx="2821">
                        <c:v>42174</c:v>
                      </c:pt>
                      <c:pt idx="2822">
                        <c:v>42177</c:v>
                      </c:pt>
                      <c:pt idx="2823">
                        <c:v>42178</c:v>
                      </c:pt>
                      <c:pt idx="2824">
                        <c:v>42179</c:v>
                      </c:pt>
                      <c:pt idx="2825">
                        <c:v>42180</c:v>
                      </c:pt>
                      <c:pt idx="2826">
                        <c:v>42181</c:v>
                      </c:pt>
                      <c:pt idx="2827">
                        <c:v>42184</c:v>
                      </c:pt>
                      <c:pt idx="2828">
                        <c:v>42185</c:v>
                      </c:pt>
                      <c:pt idx="2829">
                        <c:v>42186</c:v>
                      </c:pt>
                      <c:pt idx="2830">
                        <c:v>42187</c:v>
                      </c:pt>
                      <c:pt idx="2831">
                        <c:v>42188</c:v>
                      </c:pt>
                      <c:pt idx="2832">
                        <c:v>42191</c:v>
                      </c:pt>
                      <c:pt idx="2833">
                        <c:v>42192</c:v>
                      </c:pt>
                      <c:pt idx="2834">
                        <c:v>42193</c:v>
                      </c:pt>
                      <c:pt idx="2835">
                        <c:v>42194</c:v>
                      </c:pt>
                      <c:pt idx="2836">
                        <c:v>42195</c:v>
                      </c:pt>
                      <c:pt idx="2837">
                        <c:v>42198</c:v>
                      </c:pt>
                      <c:pt idx="2838">
                        <c:v>42199</c:v>
                      </c:pt>
                      <c:pt idx="2839">
                        <c:v>42200</c:v>
                      </c:pt>
                      <c:pt idx="2840">
                        <c:v>42201</c:v>
                      </c:pt>
                      <c:pt idx="2841">
                        <c:v>42202</c:v>
                      </c:pt>
                      <c:pt idx="2842">
                        <c:v>42205</c:v>
                      </c:pt>
                      <c:pt idx="2843">
                        <c:v>42206</c:v>
                      </c:pt>
                      <c:pt idx="2844">
                        <c:v>42207</c:v>
                      </c:pt>
                      <c:pt idx="2845">
                        <c:v>42208</c:v>
                      </c:pt>
                      <c:pt idx="2846">
                        <c:v>42209</c:v>
                      </c:pt>
                      <c:pt idx="2847">
                        <c:v>42212</c:v>
                      </c:pt>
                      <c:pt idx="2848">
                        <c:v>42213</c:v>
                      </c:pt>
                      <c:pt idx="2849">
                        <c:v>42214</c:v>
                      </c:pt>
                      <c:pt idx="2850">
                        <c:v>42215</c:v>
                      </c:pt>
                      <c:pt idx="2851">
                        <c:v>42216</c:v>
                      </c:pt>
                      <c:pt idx="2852">
                        <c:v>42220</c:v>
                      </c:pt>
                      <c:pt idx="2853">
                        <c:v>42221</c:v>
                      </c:pt>
                      <c:pt idx="2854">
                        <c:v>42222</c:v>
                      </c:pt>
                      <c:pt idx="2855">
                        <c:v>42223</c:v>
                      </c:pt>
                      <c:pt idx="2856">
                        <c:v>42226</c:v>
                      </c:pt>
                      <c:pt idx="2857">
                        <c:v>42227</c:v>
                      </c:pt>
                      <c:pt idx="2858">
                        <c:v>42228</c:v>
                      </c:pt>
                      <c:pt idx="2859">
                        <c:v>42229</c:v>
                      </c:pt>
                      <c:pt idx="2860">
                        <c:v>42230</c:v>
                      </c:pt>
                      <c:pt idx="2861">
                        <c:v>42233</c:v>
                      </c:pt>
                      <c:pt idx="2862">
                        <c:v>42234</c:v>
                      </c:pt>
                      <c:pt idx="2863">
                        <c:v>42235</c:v>
                      </c:pt>
                      <c:pt idx="2864">
                        <c:v>42236</c:v>
                      </c:pt>
                      <c:pt idx="2865">
                        <c:v>42237</c:v>
                      </c:pt>
                      <c:pt idx="2866">
                        <c:v>42240</c:v>
                      </c:pt>
                      <c:pt idx="2867">
                        <c:v>42241</c:v>
                      </c:pt>
                      <c:pt idx="2868">
                        <c:v>42242</c:v>
                      </c:pt>
                      <c:pt idx="2869">
                        <c:v>42243</c:v>
                      </c:pt>
                      <c:pt idx="2870">
                        <c:v>42244</c:v>
                      </c:pt>
                      <c:pt idx="2871">
                        <c:v>42248</c:v>
                      </c:pt>
                      <c:pt idx="2872">
                        <c:v>42249</c:v>
                      </c:pt>
                      <c:pt idx="2873">
                        <c:v>42250</c:v>
                      </c:pt>
                      <c:pt idx="2874">
                        <c:v>42251</c:v>
                      </c:pt>
                      <c:pt idx="2875">
                        <c:v>42254</c:v>
                      </c:pt>
                      <c:pt idx="2876">
                        <c:v>42255</c:v>
                      </c:pt>
                      <c:pt idx="2877">
                        <c:v>42256</c:v>
                      </c:pt>
                      <c:pt idx="2878">
                        <c:v>42257</c:v>
                      </c:pt>
                      <c:pt idx="2879">
                        <c:v>42258</c:v>
                      </c:pt>
                      <c:pt idx="2880">
                        <c:v>42261</c:v>
                      </c:pt>
                      <c:pt idx="2881">
                        <c:v>42262</c:v>
                      </c:pt>
                      <c:pt idx="2882">
                        <c:v>42263</c:v>
                      </c:pt>
                      <c:pt idx="2883">
                        <c:v>42264</c:v>
                      </c:pt>
                      <c:pt idx="2884">
                        <c:v>42265</c:v>
                      </c:pt>
                      <c:pt idx="2885">
                        <c:v>42268</c:v>
                      </c:pt>
                      <c:pt idx="2886">
                        <c:v>42269</c:v>
                      </c:pt>
                      <c:pt idx="2887">
                        <c:v>42270</c:v>
                      </c:pt>
                      <c:pt idx="2888">
                        <c:v>42271</c:v>
                      </c:pt>
                      <c:pt idx="2889">
                        <c:v>42272</c:v>
                      </c:pt>
                      <c:pt idx="2890">
                        <c:v>42275</c:v>
                      </c:pt>
                      <c:pt idx="2891">
                        <c:v>42276</c:v>
                      </c:pt>
                      <c:pt idx="2892">
                        <c:v>42277</c:v>
                      </c:pt>
                      <c:pt idx="2893">
                        <c:v>42278</c:v>
                      </c:pt>
                      <c:pt idx="2894">
                        <c:v>42279</c:v>
                      </c:pt>
                      <c:pt idx="2895">
                        <c:v>42283</c:v>
                      </c:pt>
                      <c:pt idx="2896">
                        <c:v>42284</c:v>
                      </c:pt>
                      <c:pt idx="2897">
                        <c:v>42285</c:v>
                      </c:pt>
                      <c:pt idx="2898">
                        <c:v>42286</c:v>
                      </c:pt>
                      <c:pt idx="2899">
                        <c:v>42289</c:v>
                      </c:pt>
                      <c:pt idx="2900">
                        <c:v>42290</c:v>
                      </c:pt>
                      <c:pt idx="2901">
                        <c:v>42291</c:v>
                      </c:pt>
                      <c:pt idx="2902">
                        <c:v>42292</c:v>
                      </c:pt>
                      <c:pt idx="2903">
                        <c:v>42293</c:v>
                      </c:pt>
                      <c:pt idx="2904">
                        <c:v>42296</c:v>
                      </c:pt>
                      <c:pt idx="2905">
                        <c:v>42297</c:v>
                      </c:pt>
                      <c:pt idx="2906">
                        <c:v>42298</c:v>
                      </c:pt>
                      <c:pt idx="2907">
                        <c:v>42299</c:v>
                      </c:pt>
                      <c:pt idx="2908">
                        <c:v>42300</c:v>
                      </c:pt>
                      <c:pt idx="2909">
                        <c:v>42303</c:v>
                      </c:pt>
                      <c:pt idx="2910">
                        <c:v>42304</c:v>
                      </c:pt>
                      <c:pt idx="2911">
                        <c:v>42305</c:v>
                      </c:pt>
                      <c:pt idx="2912">
                        <c:v>42306</c:v>
                      </c:pt>
                      <c:pt idx="2913">
                        <c:v>42307</c:v>
                      </c:pt>
                      <c:pt idx="2914">
                        <c:v>42310</c:v>
                      </c:pt>
                      <c:pt idx="2915">
                        <c:v>42311</c:v>
                      </c:pt>
                      <c:pt idx="2916">
                        <c:v>42312</c:v>
                      </c:pt>
                      <c:pt idx="2917">
                        <c:v>42313</c:v>
                      </c:pt>
                      <c:pt idx="2918">
                        <c:v>42314</c:v>
                      </c:pt>
                      <c:pt idx="2919">
                        <c:v>42317</c:v>
                      </c:pt>
                      <c:pt idx="2920">
                        <c:v>42318</c:v>
                      </c:pt>
                      <c:pt idx="2921">
                        <c:v>42319</c:v>
                      </c:pt>
                      <c:pt idx="2922">
                        <c:v>42320</c:v>
                      </c:pt>
                      <c:pt idx="2923">
                        <c:v>42321</c:v>
                      </c:pt>
                      <c:pt idx="2924">
                        <c:v>42324</c:v>
                      </c:pt>
                      <c:pt idx="2925">
                        <c:v>42325</c:v>
                      </c:pt>
                      <c:pt idx="2926">
                        <c:v>42326</c:v>
                      </c:pt>
                      <c:pt idx="2927">
                        <c:v>42327</c:v>
                      </c:pt>
                      <c:pt idx="2928">
                        <c:v>42328</c:v>
                      </c:pt>
                      <c:pt idx="2929">
                        <c:v>42331</c:v>
                      </c:pt>
                      <c:pt idx="2930">
                        <c:v>42332</c:v>
                      </c:pt>
                      <c:pt idx="2931">
                        <c:v>42333</c:v>
                      </c:pt>
                      <c:pt idx="2932">
                        <c:v>42334</c:v>
                      </c:pt>
                      <c:pt idx="2933">
                        <c:v>42335</c:v>
                      </c:pt>
                      <c:pt idx="2934">
                        <c:v>42338</c:v>
                      </c:pt>
                      <c:pt idx="2935">
                        <c:v>42339</c:v>
                      </c:pt>
                      <c:pt idx="2936">
                        <c:v>42340</c:v>
                      </c:pt>
                      <c:pt idx="2937">
                        <c:v>42341</c:v>
                      </c:pt>
                      <c:pt idx="2938">
                        <c:v>42342</c:v>
                      </c:pt>
                      <c:pt idx="2939">
                        <c:v>42345</c:v>
                      </c:pt>
                      <c:pt idx="2940">
                        <c:v>42346</c:v>
                      </c:pt>
                      <c:pt idx="2941">
                        <c:v>42347</c:v>
                      </c:pt>
                      <c:pt idx="2942">
                        <c:v>42348</c:v>
                      </c:pt>
                      <c:pt idx="2943">
                        <c:v>42349</c:v>
                      </c:pt>
                      <c:pt idx="2944">
                        <c:v>42352</c:v>
                      </c:pt>
                      <c:pt idx="2945">
                        <c:v>42353</c:v>
                      </c:pt>
                      <c:pt idx="2946">
                        <c:v>42354</c:v>
                      </c:pt>
                      <c:pt idx="2947">
                        <c:v>42355</c:v>
                      </c:pt>
                      <c:pt idx="2948">
                        <c:v>42356</c:v>
                      </c:pt>
                      <c:pt idx="2949">
                        <c:v>42359</c:v>
                      </c:pt>
                      <c:pt idx="2950">
                        <c:v>42360</c:v>
                      </c:pt>
                      <c:pt idx="2951">
                        <c:v>42361</c:v>
                      </c:pt>
                      <c:pt idx="2952">
                        <c:v>42362</c:v>
                      </c:pt>
                      <c:pt idx="2953">
                        <c:v>42367</c:v>
                      </c:pt>
                      <c:pt idx="2954">
                        <c:v>42368</c:v>
                      </c:pt>
                      <c:pt idx="2955">
                        <c:v>42369</c:v>
                      </c:pt>
                      <c:pt idx="2956">
                        <c:v>42373</c:v>
                      </c:pt>
                      <c:pt idx="2957">
                        <c:v>42374</c:v>
                      </c:pt>
                      <c:pt idx="2958">
                        <c:v>42375</c:v>
                      </c:pt>
                      <c:pt idx="2959">
                        <c:v>42376</c:v>
                      </c:pt>
                      <c:pt idx="2960">
                        <c:v>42377</c:v>
                      </c:pt>
                      <c:pt idx="2961">
                        <c:v>42380</c:v>
                      </c:pt>
                      <c:pt idx="2962">
                        <c:v>42381</c:v>
                      </c:pt>
                      <c:pt idx="2963">
                        <c:v>42382</c:v>
                      </c:pt>
                      <c:pt idx="2964">
                        <c:v>42383</c:v>
                      </c:pt>
                      <c:pt idx="2965">
                        <c:v>42384</c:v>
                      </c:pt>
                      <c:pt idx="2966">
                        <c:v>42387</c:v>
                      </c:pt>
                      <c:pt idx="2967">
                        <c:v>42388</c:v>
                      </c:pt>
                      <c:pt idx="2968">
                        <c:v>42389</c:v>
                      </c:pt>
                      <c:pt idx="2969">
                        <c:v>42390</c:v>
                      </c:pt>
                      <c:pt idx="2970">
                        <c:v>42391</c:v>
                      </c:pt>
                      <c:pt idx="2971">
                        <c:v>42394</c:v>
                      </c:pt>
                      <c:pt idx="2972">
                        <c:v>42396</c:v>
                      </c:pt>
                      <c:pt idx="2973">
                        <c:v>42397</c:v>
                      </c:pt>
                      <c:pt idx="2974">
                        <c:v>42398</c:v>
                      </c:pt>
                      <c:pt idx="2975">
                        <c:v>42401</c:v>
                      </c:pt>
                      <c:pt idx="2976">
                        <c:v>42402</c:v>
                      </c:pt>
                      <c:pt idx="2977">
                        <c:v>42403</c:v>
                      </c:pt>
                      <c:pt idx="2978">
                        <c:v>42404</c:v>
                      </c:pt>
                      <c:pt idx="2979">
                        <c:v>42405</c:v>
                      </c:pt>
                      <c:pt idx="2980">
                        <c:v>42408</c:v>
                      </c:pt>
                      <c:pt idx="2981">
                        <c:v>42409</c:v>
                      </c:pt>
                      <c:pt idx="2982">
                        <c:v>42410</c:v>
                      </c:pt>
                      <c:pt idx="2983">
                        <c:v>42411</c:v>
                      </c:pt>
                      <c:pt idx="2984">
                        <c:v>42412</c:v>
                      </c:pt>
                      <c:pt idx="2985">
                        <c:v>42416</c:v>
                      </c:pt>
                      <c:pt idx="2986">
                        <c:v>42417</c:v>
                      </c:pt>
                      <c:pt idx="2987">
                        <c:v>42418</c:v>
                      </c:pt>
                      <c:pt idx="2988">
                        <c:v>42419</c:v>
                      </c:pt>
                      <c:pt idx="2989">
                        <c:v>42422</c:v>
                      </c:pt>
                      <c:pt idx="2990">
                        <c:v>42423</c:v>
                      </c:pt>
                      <c:pt idx="2991">
                        <c:v>42424</c:v>
                      </c:pt>
                      <c:pt idx="2992">
                        <c:v>42425</c:v>
                      </c:pt>
                      <c:pt idx="2993">
                        <c:v>42426</c:v>
                      </c:pt>
                      <c:pt idx="2994">
                        <c:v>42429</c:v>
                      </c:pt>
                      <c:pt idx="2995">
                        <c:v>42430</c:v>
                      </c:pt>
                      <c:pt idx="2996">
                        <c:v>42431</c:v>
                      </c:pt>
                      <c:pt idx="2997">
                        <c:v>42432</c:v>
                      </c:pt>
                      <c:pt idx="2998">
                        <c:v>42433</c:v>
                      </c:pt>
                      <c:pt idx="2999">
                        <c:v>42436</c:v>
                      </c:pt>
                      <c:pt idx="3000">
                        <c:v>42437</c:v>
                      </c:pt>
                      <c:pt idx="3001">
                        <c:v>42438</c:v>
                      </c:pt>
                      <c:pt idx="3002">
                        <c:v>42439</c:v>
                      </c:pt>
                      <c:pt idx="3003">
                        <c:v>42440</c:v>
                      </c:pt>
                      <c:pt idx="3004">
                        <c:v>42443</c:v>
                      </c:pt>
                      <c:pt idx="3005">
                        <c:v>42444</c:v>
                      </c:pt>
                      <c:pt idx="3006">
                        <c:v>42445</c:v>
                      </c:pt>
                      <c:pt idx="3007">
                        <c:v>42446</c:v>
                      </c:pt>
                      <c:pt idx="3008">
                        <c:v>42447</c:v>
                      </c:pt>
                      <c:pt idx="3009">
                        <c:v>42450</c:v>
                      </c:pt>
                      <c:pt idx="3010">
                        <c:v>42451</c:v>
                      </c:pt>
                      <c:pt idx="3011">
                        <c:v>42452</c:v>
                      </c:pt>
                      <c:pt idx="3012">
                        <c:v>42453</c:v>
                      </c:pt>
                      <c:pt idx="3013">
                        <c:v>42458</c:v>
                      </c:pt>
                      <c:pt idx="3014">
                        <c:v>42459</c:v>
                      </c:pt>
                      <c:pt idx="3015">
                        <c:v>42460</c:v>
                      </c:pt>
                      <c:pt idx="3016">
                        <c:v>42461</c:v>
                      </c:pt>
                      <c:pt idx="3017">
                        <c:v>42464</c:v>
                      </c:pt>
                      <c:pt idx="3018">
                        <c:v>42465</c:v>
                      </c:pt>
                      <c:pt idx="3019">
                        <c:v>42466</c:v>
                      </c:pt>
                      <c:pt idx="3020">
                        <c:v>42467</c:v>
                      </c:pt>
                      <c:pt idx="3021">
                        <c:v>42468</c:v>
                      </c:pt>
                      <c:pt idx="3022">
                        <c:v>42471</c:v>
                      </c:pt>
                      <c:pt idx="3023">
                        <c:v>42472</c:v>
                      </c:pt>
                      <c:pt idx="3024">
                        <c:v>42473</c:v>
                      </c:pt>
                      <c:pt idx="3025">
                        <c:v>42474</c:v>
                      </c:pt>
                      <c:pt idx="3026">
                        <c:v>42475</c:v>
                      </c:pt>
                      <c:pt idx="3027">
                        <c:v>42478</c:v>
                      </c:pt>
                      <c:pt idx="3028">
                        <c:v>42479</c:v>
                      </c:pt>
                      <c:pt idx="3029">
                        <c:v>42480</c:v>
                      </c:pt>
                      <c:pt idx="3030">
                        <c:v>42481</c:v>
                      </c:pt>
                      <c:pt idx="3031">
                        <c:v>42482</c:v>
                      </c:pt>
                      <c:pt idx="3032">
                        <c:v>42486</c:v>
                      </c:pt>
                      <c:pt idx="3033">
                        <c:v>42487</c:v>
                      </c:pt>
                      <c:pt idx="3034">
                        <c:v>42488</c:v>
                      </c:pt>
                      <c:pt idx="3035">
                        <c:v>42489</c:v>
                      </c:pt>
                      <c:pt idx="3036">
                        <c:v>42492</c:v>
                      </c:pt>
                      <c:pt idx="3037">
                        <c:v>42493</c:v>
                      </c:pt>
                      <c:pt idx="3038">
                        <c:v>42494</c:v>
                      </c:pt>
                      <c:pt idx="3039">
                        <c:v>42495</c:v>
                      </c:pt>
                      <c:pt idx="3040">
                        <c:v>42496</c:v>
                      </c:pt>
                      <c:pt idx="3041">
                        <c:v>42499</c:v>
                      </c:pt>
                      <c:pt idx="3042">
                        <c:v>42500</c:v>
                      </c:pt>
                      <c:pt idx="3043">
                        <c:v>42501</c:v>
                      </c:pt>
                      <c:pt idx="3044">
                        <c:v>42502</c:v>
                      </c:pt>
                      <c:pt idx="3045">
                        <c:v>42503</c:v>
                      </c:pt>
                      <c:pt idx="3046">
                        <c:v>42506</c:v>
                      </c:pt>
                      <c:pt idx="3047">
                        <c:v>42507</c:v>
                      </c:pt>
                      <c:pt idx="3048">
                        <c:v>42508</c:v>
                      </c:pt>
                      <c:pt idx="3049">
                        <c:v>42509</c:v>
                      </c:pt>
                      <c:pt idx="3050">
                        <c:v>42510</c:v>
                      </c:pt>
                      <c:pt idx="3051">
                        <c:v>42513</c:v>
                      </c:pt>
                      <c:pt idx="3052">
                        <c:v>42514</c:v>
                      </c:pt>
                      <c:pt idx="3053">
                        <c:v>42515</c:v>
                      </c:pt>
                      <c:pt idx="3054">
                        <c:v>42516</c:v>
                      </c:pt>
                      <c:pt idx="3055">
                        <c:v>42517</c:v>
                      </c:pt>
                      <c:pt idx="3056">
                        <c:v>42521</c:v>
                      </c:pt>
                      <c:pt idx="3057">
                        <c:v>42522</c:v>
                      </c:pt>
                      <c:pt idx="3058">
                        <c:v>42523</c:v>
                      </c:pt>
                      <c:pt idx="3059">
                        <c:v>42524</c:v>
                      </c:pt>
                      <c:pt idx="3060">
                        <c:v>42527</c:v>
                      </c:pt>
                      <c:pt idx="3061">
                        <c:v>42528</c:v>
                      </c:pt>
                      <c:pt idx="3062">
                        <c:v>42529</c:v>
                      </c:pt>
                      <c:pt idx="3063">
                        <c:v>42530</c:v>
                      </c:pt>
                      <c:pt idx="3064">
                        <c:v>42531</c:v>
                      </c:pt>
                      <c:pt idx="3065">
                        <c:v>42535</c:v>
                      </c:pt>
                      <c:pt idx="3066">
                        <c:v>42536</c:v>
                      </c:pt>
                      <c:pt idx="3067">
                        <c:v>42537</c:v>
                      </c:pt>
                      <c:pt idx="3068">
                        <c:v>42538</c:v>
                      </c:pt>
                      <c:pt idx="3069">
                        <c:v>42541</c:v>
                      </c:pt>
                      <c:pt idx="3070">
                        <c:v>42542</c:v>
                      </c:pt>
                      <c:pt idx="3071">
                        <c:v>42543</c:v>
                      </c:pt>
                      <c:pt idx="3072">
                        <c:v>42544</c:v>
                      </c:pt>
                      <c:pt idx="3073">
                        <c:v>42545</c:v>
                      </c:pt>
                      <c:pt idx="3074">
                        <c:v>42548</c:v>
                      </c:pt>
                      <c:pt idx="3075">
                        <c:v>42549</c:v>
                      </c:pt>
                      <c:pt idx="3076">
                        <c:v>42550</c:v>
                      </c:pt>
                      <c:pt idx="3077">
                        <c:v>42551</c:v>
                      </c:pt>
                      <c:pt idx="3078">
                        <c:v>42552</c:v>
                      </c:pt>
                      <c:pt idx="3079">
                        <c:v>42555</c:v>
                      </c:pt>
                      <c:pt idx="3080">
                        <c:v>42556</c:v>
                      </c:pt>
                      <c:pt idx="3081">
                        <c:v>42557</c:v>
                      </c:pt>
                      <c:pt idx="3082">
                        <c:v>42558</c:v>
                      </c:pt>
                      <c:pt idx="3083">
                        <c:v>42559</c:v>
                      </c:pt>
                      <c:pt idx="3084">
                        <c:v>42562</c:v>
                      </c:pt>
                      <c:pt idx="3085">
                        <c:v>42563</c:v>
                      </c:pt>
                      <c:pt idx="3086">
                        <c:v>42564</c:v>
                      </c:pt>
                      <c:pt idx="3087">
                        <c:v>42565</c:v>
                      </c:pt>
                      <c:pt idx="3088">
                        <c:v>42566</c:v>
                      </c:pt>
                      <c:pt idx="3089">
                        <c:v>42569</c:v>
                      </c:pt>
                      <c:pt idx="3090">
                        <c:v>42570</c:v>
                      </c:pt>
                      <c:pt idx="3091">
                        <c:v>42571</c:v>
                      </c:pt>
                      <c:pt idx="3092">
                        <c:v>42572</c:v>
                      </c:pt>
                      <c:pt idx="3093">
                        <c:v>42573</c:v>
                      </c:pt>
                      <c:pt idx="3094">
                        <c:v>42576</c:v>
                      </c:pt>
                      <c:pt idx="3095">
                        <c:v>42577</c:v>
                      </c:pt>
                      <c:pt idx="3096">
                        <c:v>42578</c:v>
                      </c:pt>
                      <c:pt idx="3097">
                        <c:v>42579</c:v>
                      </c:pt>
                      <c:pt idx="3098">
                        <c:v>42580</c:v>
                      </c:pt>
                      <c:pt idx="3099">
                        <c:v>42584</c:v>
                      </c:pt>
                      <c:pt idx="3100">
                        <c:v>42585</c:v>
                      </c:pt>
                      <c:pt idx="3101">
                        <c:v>42586</c:v>
                      </c:pt>
                      <c:pt idx="3102">
                        <c:v>42587</c:v>
                      </c:pt>
                      <c:pt idx="3103">
                        <c:v>42590</c:v>
                      </c:pt>
                      <c:pt idx="3104">
                        <c:v>42591</c:v>
                      </c:pt>
                      <c:pt idx="3105">
                        <c:v>42592</c:v>
                      </c:pt>
                      <c:pt idx="3106">
                        <c:v>42593</c:v>
                      </c:pt>
                      <c:pt idx="3107">
                        <c:v>42594</c:v>
                      </c:pt>
                      <c:pt idx="3108">
                        <c:v>42597</c:v>
                      </c:pt>
                      <c:pt idx="3109">
                        <c:v>42598</c:v>
                      </c:pt>
                      <c:pt idx="3110">
                        <c:v>42599</c:v>
                      </c:pt>
                      <c:pt idx="3111">
                        <c:v>42600</c:v>
                      </c:pt>
                      <c:pt idx="3112">
                        <c:v>42601</c:v>
                      </c:pt>
                      <c:pt idx="3113">
                        <c:v>42604</c:v>
                      </c:pt>
                      <c:pt idx="3114">
                        <c:v>42605</c:v>
                      </c:pt>
                      <c:pt idx="3115">
                        <c:v>42606</c:v>
                      </c:pt>
                      <c:pt idx="3116">
                        <c:v>42607</c:v>
                      </c:pt>
                      <c:pt idx="3117">
                        <c:v>42608</c:v>
                      </c:pt>
                      <c:pt idx="3118">
                        <c:v>42611</c:v>
                      </c:pt>
                      <c:pt idx="3119">
                        <c:v>42612</c:v>
                      </c:pt>
                      <c:pt idx="3120">
                        <c:v>42613</c:v>
                      </c:pt>
                      <c:pt idx="3121">
                        <c:v>42614</c:v>
                      </c:pt>
                      <c:pt idx="3122">
                        <c:v>42615</c:v>
                      </c:pt>
                      <c:pt idx="3123">
                        <c:v>42618</c:v>
                      </c:pt>
                      <c:pt idx="3124">
                        <c:v>42619</c:v>
                      </c:pt>
                      <c:pt idx="3125">
                        <c:v>42620</c:v>
                      </c:pt>
                      <c:pt idx="3126">
                        <c:v>42621</c:v>
                      </c:pt>
                      <c:pt idx="3127">
                        <c:v>42622</c:v>
                      </c:pt>
                      <c:pt idx="3128">
                        <c:v>42625</c:v>
                      </c:pt>
                      <c:pt idx="3129">
                        <c:v>42626</c:v>
                      </c:pt>
                      <c:pt idx="3130">
                        <c:v>42627</c:v>
                      </c:pt>
                      <c:pt idx="3131">
                        <c:v>42628</c:v>
                      </c:pt>
                      <c:pt idx="3132">
                        <c:v>42629</c:v>
                      </c:pt>
                      <c:pt idx="3133">
                        <c:v>42632</c:v>
                      </c:pt>
                      <c:pt idx="3134">
                        <c:v>42633</c:v>
                      </c:pt>
                      <c:pt idx="3135">
                        <c:v>42634</c:v>
                      </c:pt>
                      <c:pt idx="3136">
                        <c:v>42635</c:v>
                      </c:pt>
                      <c:pt idx="3137">
                        <c:v>42636</c:v>
                      </c:pt>
                      <c:pt idx="3138">
                        <c:v>42639</c:v>
                      </c:pt>
                      <c:pt idx="3139">
                        <c:v>42640</c:v>
                      </c:pt>
                      <c:pt idx="3140">
                        <c:v>42641</c:v>
                      </c:pt>
                      <c:pt idx="3141">
                        <c:v>42642</c:v>
                      </c:pt>
                      <c:pt idx="3142">
                        <c:v>42643</c:v>
                      </c:pt>
                      <c:pt idx="3143">
                        <c:v>42647</c:v>
                      </c:pt>
                      <c:pt idx="3144">
                        <c:v>42648</c:v>
                      </c:pt>
                      <c:pt idx="3145">
                        <c:v>42649</c:v>
                      </c:pt>
                      <c:pt idx="3146">
                        <c:v>42650</c:v>
                      </c:pt>
                      <c:pt idx="3147">
                        <c:v>42653</c:v>
                      </c:pt>
                      <c:pt idx="3148">
                        <c:v>42654</c:v>
                      </c:pt>
                      <c:pt idx="3149">
                        <c:v>42655</c:v>
                      </c:pt>
                      <c:pt idx="3150">
                        <c:v>42656</c:v>
                      </c:pt>
                      <c:pt idx="3151">
                        <c:v>42657</c:v>
                      </c:pt>
                      <c:pt idx="3152">
                        <c:v>42660</c:v>
                      </c:pt>
                      <c:pt idx="3153">
                        <c:v>42661</c:v>
                      </c:pt>
                      <c:pt idx="3154">
                        <c:v>42662</c:v>
                      </c:pt>
                      <c:pt idx="3155">
                        <c:v>42663</c:v>
                      </c:pt>
                      <c:pt idx="3156">
                        <c:v>42664</c:v>
                      </c:pt>
                      <c:pt idx="3157">
                        <c:v>42667</c:v>
                      </c:pt>
                      <c:pt idx="3158">
                        <c:v>42668</c:v>
                      </c:pt>
                      <c:pt idx="3159">
                        <c:v>42669</c:v>
                      </c:pt>
                      <c:pt idx="3160">
                        <c:v>42670</c:v>
                      </c:pt>
                      <c:pt idx="3161">
                        <c:v>42671</c:v>
                      </c:pt>
                      <c:pt idx="3162">
                        <c:v>42674</c:v>
                      </c:pt>
                      <c:pt idx="3163">
                        <c:v>42675</c:v>
                      </c:pt>
                      <c:pt idx="3164">
                        <c:v>42676</c:v>
                      </c:pt>
                      <c:pt idx="3165">
                        <c:v>42677</c:v>
                      </c:pt>
                      <c:pt idx="3166">
                        <c:v>42678</c:v>
                      </c:pt>
                      <c:pt idx="3167">
                        <c:v>42681</c:v>
                      </c:pt>
                      <c:pt idx="3168">
                        <c:v>42682</c:v>
                      </c:pt>
                      <c:pt idx="3169">
                        <c:v>42683</c:v>
                      </c:pt>
                      <c:pt idx="3170">
                        <c:v>42684</c:v>
                      </c:pt>
                      <c:pt idx="3171">
                        <c:v>42685</c:v>
                      </c:pt>
                      <c:pt idx="3172">
                        <c:v>42688</c:v>
                      </c:pt>
                      <c:pt idx="3173">
                        <c:v>42689</c:v>
                      </c:pt>
                      <c:pt idx="3174">
                        <c:v>42690</c:v>
                      </c:pt>
                      <c:pt idx="3175">
                        <c:v>42691</c:v>
                      </c:pt>
                      <c:pt idx="3176">
                        <c:v>42692</c:v>
                      </c:pt>
                      <c:pt idx="3177">
                        <c:v>42695</c:v>
                      </c:pt>
                      <c:pt idx="3178">
                        <c:v>42696</c:v>
                      </c:pt>
                      <c:pt idx="3179">
                        <c:v>42697</c:v>
                      </c:pt>
                      <c:pt idx="3180">
                        <c:v>42698</c:v>
                      </c:pt>
                      <c:pt idx="3181">
                        <c:v>42699</c:v>
                      </c:pt>
                      <c:pt idx="3182">
                        <c:v>42702</c:v>
                      </c:pt>
                      <c:pt idx="3183">
                        <c:v>42703</c:v>
                      </c:pt>
                      <c:pt idx="3184">
                        <c:v>42704</c:v>
                      </c:pt>
                      <c:pt idx="3185">
                        <c:v>42705</c:v>
                      </c:pt>
                      <c:pt idx="3186">
                        <c:v>42706</c:v>
                      </c:pt>
                      <c:pt idx="3187">
                        <c:v>42709</c:v>
                      </c:pt>
                      <c:pt idx="3188">
                        <c:v>42710</c:v>
                      </c:pt>
                      <c:pt idx="3189">
                        <c:v>42711</c:v>
                      </c:pt>
                      <c:pt idx="3190">
                        <c:v>42712</c:v>
                      </c:pt>
                      <c:pt idx="3191">
                        <c:v>42713</c:v>
                      </c:pt>
                      <c:pt idx="3192">
                        <c:v>42716</c:v>
                      </c:pt>
                      <c:pt idx="3193">
                        <c:v>42717</c:v>
                      </c:pt>
                      <c:pt idx="3194">
                        <c:v>42718</c:v>
                      </c:pt>
                      <c:pt idx="3195">
                        <c:v>42719</c:v>
                      </c:pt>
                      <c:pt idx="3196">
                        <c:v>42720</c:v>
                      </c:pt>
                      <c:pt idx="3197">
                        <c:v>42723</c:v>
                      </c:pt>
                      <c:pt idx="3198">
                        <c:v>42724</c:v>
                      </c:pt>
                      <c:pt idx="3199">
                        <c:v>42725</c:v>
                      </c:pt>
                      <c:pt idx="3200">
                        <c:v>42726</c:v>
                      </c:pt>
                      <c:pt idx="3201">
                        <c:v>42727</c:v>
                      </c:pt>
                      <c:pt idx="3202">
                        <c:v>42732</c:v>
                      </c:pt>
                      <c:pt idx="3203">
                        <c:v>42733</c:v>
                      </c:pt>
                      <c:pt idx="3204">
                        <c:v>42734</c:v>
                      </c:pt>
                      <c:pt idx="3205">
                        <c:v>42738</c:v>
                      </c:pt>
                      <c:pt idx="3206">
                        <c:v>42739</c:v>
                      </c:pt>
                      <c:pt idx="3207">
                        <c:v>42740</c:v>
                      </c:pt>
                      <c:pt idx="3208">
                        <c:v>42741</c:v>
                      </c:pt>
                      <c:pt idx="3209">
                        <c:v>42744</c:v>
                      </c:pt>
                      <c:pt idx="3210">
                        <c:v>42745</c:v>
                      </c:pt>
                      <c:pt idx="3211">
                        <c:v>42746</c:v>
                      </c:pt>
                      <c:pt idx="3212">
                        <c:v>42747</c:v>
                      </c:pt>
                      <c:pt idx="3213">
                        <c:v>42748</c:v>
                      </c:pt>
                      <c:pt idx="3214">
                        <c:v>42751</c:v>
                      </c:pt>
                      <c:pt idx="3215">
                        <c:v>42752</c:v>
                      </c:pt>
                      <c:pt idx="3216">
                        <c:v>42753</c:v>
                      </c:pt>
                      <c:pt idx="3217">
                        <c:v>42754</c:v>
                      </c:pt>
                      <c:pt idx="3218">
                        <c:v>42755</c:v>
                      </c:pt>
                      <c:pt idx="3219">
                        <c:v>42758</c:v>
                      </c:pt>
                      <c:pt idx="3220">
                        <c:v>42759</c:v>
                      </c:pt>
                      <c:pt idx="3221">
                        <c:v>42760</c:v>
                      </c:pt>
                      <c:pt idx="3222">
                        <c:v>42762</c:v>
                      </c:pt>
                      <c:pt idx="3223">
                        <c:v>42765</c:v>
                      </c:pt>
                      <c:pt idx="3224">
                        <c:v>42766</c:v>
                      </c:pt>
                      <c:pt idx="3225">
                        <c:v>42767</c:v>
                      </c:pt>
                      <c:pt idx="3226">
                        <c:v>42768</c:v>
                      </c:pt>
                      <c:pt idx="3227">
                        <c:v>42769</c:v>
                      </c:pt>
                      <c:pt idx="3228">
                        <c:v>42772</c:v>
                      </c:pt>
                      <c:pt idx="3229">
                        <c:v>42773</c:v>
                      </c:pt>
                      <c:pt idx="3230">
                        <c:v>42774</c:v>
                      </c:pt>
                      <c:pt idx="3231">
                        <c:v>42775</c:v>
                      </c:pt>
                      <c:pt idx="3232">
                        <c:v>42776</c:v>
                      </c:pt>
                      <c:pt idx="3233">
                        <c:v>42779</c:v>
                      </c:pt>
                      <c:pt idx="3234">
                        <c:v>42780</c:v>
                      </c:pt>
                      <c:pt idx="3235">
                        <c:v>42781</c:v>
                      </c:pt>
                      <c:pt idx="3236">
                        <c:v>42782</c:v>
                      </c:pt>
                      <c:pt idx="3237">
                        <c:v>42783</c:v>
                      </c:pt>
                      <c:pt idx="3238">
                        <c:v>42786</c:v>
                      </c:pt>
                      <c:pt idx="3239">
                        <c:v>42787</c:v>
                      </c:pt>
                      <c:pt idx="3240">
                        <c:v>42788</c:v>
                      </c:pt>
                      <c:pt idx="3241">
                        <c:v>42789</c:v>
                      </c:pt>
                      <c:pt idx="3242">
                        <c:v>42790</c:v>
                      </c:pt>
                      <c:pt idx="3243">
                        <c:v>42793</c:v>
                      </c:pt>
                      <c:pt idx="3244">
                        <c:v>42794</c:v>
                      </c:pt>
                      <c:pt idx="3245">
                        <c:v>42795</c:v>
                      </c:pt>
                      <c:pt idx="3246">
                        <c:v>42796</c:v>
                      </c:pt>
                      <c:pt idx="3247">
                        <c:v>42797</c:v>
                      </c:pt>
                      <c:pt idx="3248">
                        <c:v>42800</c:v>
                      </c:pt>
                      <c:pt idx="3249">
                        <c:v>42801</c:v>
                      </c:pt>
                      <c:pt idx="3250">
                        <c:v>42802</c:v>
                      </c:pt>
                      <c:pt idx="3251">
                        <c:v>42803</c:v>
                      </c:pt>
                      <c:pt idx="3252">
                        <c:v>42804</c:v>
                      </c:pt>
                      <c:pt idx="3253">
                        <c:v>42807</c:v>
                      </c:pt>
                      <c:pt idx="3254">
                        <c:v>42808</c:v>
                      </c:pt>
                      <c:pt idx="3255">
                        <c:v>42809</c:v>
                      </c:pt>
                      <c:pt idx="3256">
                        <c:v>42810</c:v>
                      </c:pt>
                      <c:pt idx="3257">
                        <c:v>42811</c:v>
                      </c:pt>
                      <c:pt idx="3258">
                        <c:v>42814</c:v>
                      </c:pt>
                      <c:pt idx="3259">
                        <c:v>42815</c:v>
                      </c:pt>
                      <c:pt idx="3260">
                        <c:v>42816</c:v>
                      </c:pt>
                      <c:pt idx="3261">
                        <c:v>42817</c:v>
                      </c:pt>
                      <c:pt idx="3262">
                        <c:v>42818</c:v>
                      </c:pt>
                      <c:pt idx="3263">
                        <c:v>42821</c:v>
                      </c:pt>
                      <c:pt idx="3264">
                        <c:v>42822</c:v>
                      </c:pt>
                      <c:pt idx="3265">
                        <c:v>42823</c:v>
                      </c:pt>
                      <c:pt idx="3266">
                        <c:v>42824</c:v>
                      </c:pt>
                      <c:pt idx="3267">
                        <c:v>42825</c:v>
                      </c:pt>
                      <c:pt idx="3268">
                        <c:v>42828</c:v>
                      </c:pt>
                      <c:pt idx="3269">
                        <c:v>42829</c:v>
                      </c:pt>
                      <c:pt idx="3270">
                        <c:v>42830</c:v>
                      </c:pt>
                      <c:pt idx="3271">
                        <c:v>42831</c:v>
                      </c:pt>
                      <c:pt idx="3272">
                        <c:v>42832</c:v>
                      </c:pt>
                      <c:pt idx="3273">
                        <c:v>42835</c:v>
                      </c:pt>
                      <c:pt idx="3274">
                        <c:v>42836</c:v>
                      </c:pt>
                      <c:pt idx="3275">
                        <c:v>42837</c:v>
                      </c:pt>
                      <c:pt idx="3276">
                        <c:v>42838</c:v>
                      </c:pt>
                      <c:pt idx="3277">
                        <c:v>42843</c:v>
                      </c:pt>
                      <c:pt idx="3278">
                        <c:v>42844</c:v>
                      </c:pt>
                      <c:pt idx="3279">
                        <c:v>42845</c:v>
                      </c:pt>
                      <c:pt idx="3280">
                        <c:v>42846</c:v>
                      </c:pt>
                      <c:pt idx="3281">
                        <c:v>42849</c:v>
                      </c:pt>
                      <c:pt idx="3282">
                        <c:v>42851</c:v>
                      </c:pt>
                      <c:pt idx="3283">
                        <c:v>42852</c:v>
                      </c:pt>
                      <c:pt idx="3284">
                        <c:v>42853</c:v>
                      </c:pt>
                      <c:pt idx="3285">
                        <c:v>42856</c:v>
                      </c:pt>
                      <c:pt idx="3286">
                        <c:v>42857</c:v>
                      </c:pt>
                      <c:pt idx="3287">
                        <c:v>42858</c:v>
                      </c:pt>
                      <c:pt idx="3288">
                        <c:v>42859</c:v>
                      </c:pt>
                      <c:pt idx="3289">
                        <c:v>42860</c:v>
                      </c:pt>
                      <c:pt idx="3290">
                        <c:v>42863</c:v>
                      </c:pt>
                      <c:pt idx="3291">
                        <c:v>42864</c:v>
                      </c:pt>
                      <c:pt idx="3292">
                        <c:v>42865</c:v>
                      </c:pt>
                      <c:pt idx="3293">
                        <c:v>42866</c:v>
                      </c:pt>
                      <c:pt idx="3294">
                        <c:v>42867</c:v>
                      </c:pt>
                      <c:pt idx="3295">
                        <c:v>42870</c:v>
                      </c:pt>
                      <c:pt idx="3296">
                        <c:v>42871</c:v>
                      </c:pt>
                      <c:pt idx="3297">
                        <c:v>42872</c:v>
                      </c:pt>
                      <c:pt idx="3298">
                        <c:v>42873</c:v>
                      </c:pt>
                      <c:pt idx="3299">
                        <c:v>42874</c:v>
                      </c:pt>
                      <c:pt idx="3300">
                        <c:v>42877</c:v>
                      </c:pt>
                      <c:pt idx="3301">
                        <c:v>42878</c:v>
                      </c:pt>
                      <c:pt idx="3302">
                        <c:v>42879</c:v>
                      </c:pt>
                      <c:pt idx="3303">
                        <c:v>42880</c:v>
                      </c:pt>
                      <c:pt idx="3304">
                        <c:v>42881</c:v>
                      </c:pt>
                      <c:pt idx="3305">
                        <c:v>42884</c:v>
                      </c:pt>
                      <c:pt idx="3306">
                        <c:v>42885</c:v>
                      </c:pt>
                      <c:pt idx="3307">
                        <c:v>42886</c:v>
                      </c:pt>
                      <c:pt idx="3308">
                        <c:v>42887</c:v>
                      </c:pt>
                      <c:pt idx="3309">
                        <c:v>42888</c:v>
                      </c:pt>
                      <c:pt idx="3310">
                        <c:v>42891</c:v>
                      </c:pt>
                      <c:pt idx="3311">
                        <c:v>42892</c:v>
                      </c:pt>
                      <c:pt idx="3312">
                        <c:v>42893</c:v>
                      </c:pt>
                      <c:pt idx="3313">
                        <c:v>42894</c:v>
                      </c:pt>
                      <c:pt idx="3314">
                        <c:v>42895</c:v>
                      </c:pt>
                      <c:pt idx="3315">
                        <c:v>42899</c:v>
                      </c:pt>
                      <c:pt idx="3316">
                        <c:v>42900</c:v>
                      </c:pt>
                      <c:pt idx="3317">
                        <c:v>42901</c:v>
                      </c:pt>
                      <c:pt idx="3318">
                        <c:v>42902</c:v>
                      </c:pt>
                      <c:pt idx="3319">
                        <c:v>42905</c:v>
                      </c:pt>
                      <c:pt idx="3320">
                        <c:v>42906</c:v>
                      </c:pt>
                      <c:pt idx="3321">
                        <c:v>42907</c:v>
                      </c:pt>
                      <c:pt idx="3322">
                        <c:v>42908</c:v>
                      </c:pt>
                      <c:pt idx="3323">
                        <c:v>42909</c:v>
                      </c:pt>
                      <c:pt idx="3324">
                        <c:v>42912</c:v>
                      </c:pt>
                      <c:pt idx="3325">
                        <c:v>42913</c:v>
                      </c:pt>
                      <c:pt idx="3326">
                        <c:v>42914</c:v>
                      </c:pt>
                      <c:pt idx="3327">
                        <c:v>42915</c:v>
                      </c:pt>
                      <c:pt idx="3328">
                        <c:v>42916</c:v>
                      </c:pt>
                      <c:pt idx="3329">
                        <c:v>42919</c:v>
                      </c:pt>
                      <c:pt idx="3330">
                        <c:v>42920</c:v>
                      </c:pt>
                      <c:pt idx="3331">
                        <c:v>42921</c:v>
                      </c:pt>
                      <c:pt idx="3332">
                        <c:v>42922</c:v>
                      </c:pt>
                      <c:pt idx="3333">
                        <c:v>42923</c:v>
                      </c:pt>
                      <c:pt idx="3334">
                        <c:v>42926</c:v>
                      </c:pt>
                      <c:pt idx="3335">
                        <c:v>42927</c:v>
                      </c:pt>
                      <c:pt idx="3336">
                        <c:v>42928</c:v>
                      </c:pt>
                      <c:pt idx="3337">
                        <c:v>42929</c:v>
                      </c:pt>
                      <c:pt idx="3338">
                        <c:v>42930</c:v>
                      </c:pt>
                      <c:pt idx="3339">
                        <c:v>42933</c:v>
                      </c:pt>
                      <c:pt idx="3340">
                        <c:v>42934</c:v>
                      </c:pt>
                      <c:pt idx="3341">
                        <c:v>42935</c:v>
                      </c:pt>
                      <c:pt idx="3342">
                        <c:v>42936</c:v>
                      </c:pt>
                      <c:pt idx="3343">
                        <c:v>42937</c:v>
                      </c:pt>
                      <c:pt idx="3344">
                        <c:v>42940</c:v>
                      </c:pt>
                      <c:pt idx="3345">
                        <c:v>42941</c:v>
                      </c:pt>
                      <c:pt idx="3346">
                        <c:v>42942</c:v>
                      </c:pt>
                      <c:pt idx="3347">
                        <c:v>42943</c:v>
                      </c:pt>
                      <c:pt idx="3348">
                        <c:v>42944</c:v>
                      </c:pt>
                      <c:pt idx="3349">
                        <c:v>42947</c:v>
                      </c:pt>
                      <c:pt idx="3350">
                        <c:v>42948</c:v>
                      </c:pt>
                      <c:pt idx="3351">
                        <c:v>42949</c:v>
                      </c:pt>
                      <c:pt idx="3352">
                        <c:v>42950</c:v>
                      </c:pt>
                      <c:pt idx="3353">
                        <c:v>42951</c:v>
                      </c:pt>
                      <c:pt idx="3354">
                        <c:v>42955</c:v>
                      </c:pt>
                      <c:pt idx="3355">
                        <c:v>42956</c:v>
                      </c:pt>
                      <c:pt idx="3356">
                        <c:v>42957</c:v>
                      </c:pt>
                      <c:pt idx="3357">
                        <c:v>42958</c:v>
                      </c:pt>
                      <c:pt idx="3358">
                        <c:v>42961</c:v>
                      </c:pt>
                      <c:pt idx="3359">
                        <c:v>42962</c:v>
                      </c:pt>
                      <c:pt idx="3360">
                        <c:v>42963</c:v>
                      </c:pt>
                      <c:pt idx="3361">
                        <c:v>42964</c:v>
                      </c:pt>
                      <c:pt idx="3362">
                        <c:v>42965</c:v>
                      </c:pt>
                      <c:pt idx="3363">
                        <c:v>42968</c:v>
                      </c:pt>
                      <c:pt idx="3364">
                        <c:v>42969</c:v>
                      </c:pt>
                      <c:pt idx="3365">
                        <c:v>42970</c:v>
                      </c:pt>
                      <c:pt idx="3366">
                        <c:v>42971</c:v>
                      </c:pt>
                      <c:pt idx="3367">
                        <c:v>42972</c:v>
                      </c:pt>
                      <c:pt idx="3368">
                        <c:v>42975</c:v>
                      </c:pt>
                      <c:pt idx="3369">
                        <c:v>42976</c:v>
                      </c:pt>
                      <c:pt idx="3370">
                        <c:v>42977</c:v>
                      </c:pt>
                      <c:pt idx="3371">
                        <c:v>42978</c:v>
                      </c:pt>
                      <c:pt idx="3372">
                        <c:v>42979</c:v>
                      </c:pt>
                      <c:pt idx="3373">
                        <c:v>42982</c:v>
                      </c:pt>
                      <c:pt idx="3374">
                        <c:v>42983</c:v>
                      </c:pt>
                      <c:pt idx="3375">
                        <c:v>42984</c:v>
                      </c:pt>
                      <c:pt idx="3376">
                        <c:v>42985</c:v>
                      </c:pt>
                      <c:pt idx="3377">
                        <c:v>42986</c:v>
                      </c:pt>
                      <c:pt idx="3378">
                        <c:v>42989</c:v>
                      </c:pt>
                      <c:pt idx="3379">
                        <c:v>42990</c:v>
                      </c:pt>
                      <c:pt idx="3380">
                        <c:v>42991</c:v>
                      </c:pt>
                      <c:pt idx="3381">
                        <c:v>42992</c:v>
                      </c:pt>
                      <c:pt idx="3382">
                        <c:v>42993</c:v>
                      </c:pt>
                      <c:pt idx="3383">
                        <c:v>42996</c:v>
                      </c:pt>
                      <c:pt idx="3384">
                        <c:v>42997</c:v>
                      </c:pt>
                      <c:pt idx="3385">
                        <c:v>42998</c:v>
                      </c:pt>
                      <c:pt idx="3386">
                        <c:v>42999</c:v>
                      </c:pt>
                      <c:pt idx="3387">
                        <c:v>43000</c:v>
                      </c:pt>
                      <c:pt idx="3388">
                        <c:v>43003</c:v>
                      </c:pt>
                      <c:pt idx="3389">
                        <c:v>43004</c:v>
                      </c:pt>
                      <c:pt idx="3390">
                        <c:v>43005</c:v>
                      </c:pt>
                      <c:pt idx="3391">
                        <c:v>43006</c:v>
                      </c:pt>
                      <c:pt idx="3392">
                        <c:v>43007</c:v>
                      </c:pt>
                      <c:pt idx="3393">
                        <c:v>43011</c:v>
                      </c:pt>
                      <c:pt idx="3394">
                        <c:v>43012</c:v>
                      </c:pt>
                      <c:pt idx="3395">
                        <c:v>43013</c:v>
                      </c:pt>
                      <c:pt idx="3396">
                        <c:v>43014</c:v>
                      </c:pt>
                      <c:pt idx="3397">
                        <c:v>43017</c:v>
                      </c:pt>
                      <c:pt idx="3398">
                        <c:v>43018</c:v>
                      </c:pt>
                      <c:pt idx="3399">
                        <c:v>43019</c:v>
                      </c:pt>
                      <c:pt idx="3400">
                        <c:v>43020</c:v>
                      </c:pt>
                      <c:pt idx="3401">
                        <c:v>43021</c:v>
                      </c:pt>
                      <c:pt idx="3402">
                        <c:v>43024</c:v>
                      </c:pt>
                      <c:pt idx="3403">
                        <c:v>43025</c:v>
                      </c:pt>
                      <c:pt idx="3404">
                        <c:v>43026</c:v>
                      </c:pt>
                      <c:pt idx="3405">
                        <c:v>43027</c:v>
                      </c:pt>
                      <c:pt idx="3406">
                        <c:v>43028</c:v>
                      </c:pt>
                      <c:pt idx="3407">
                        <c:v>43031</c:v>
                      </c:pt>
                      <c:pt idx="3408">
                        <c:v>43032</c:v>
                      </c:pt>
                      <c:pt idx="3409">
                        <c:v>43033</c:v>
                      </c:pt>
                      <c:pt idx="3410">
                        <c:v>43034</c:v>
                      </c:pt>
                      <c:pt idx="3411">
                        <c:v>43035</c:v>
                      </c:pt>
                      <c:pt idx="3412">
                        <c:v>43038</c:v>
                      </c:pt>
                      <c:pt idx="3413">
                        <c:v>43039</c:v>
                      </c:pt>
                      <c:pt idx="3414">
                        <c:v>43040</c:v>
                      </c:pt>
                      <c:pt idx="3415">
                        <c:v>43041</c:v>
                      </c:pt>
                      <c:pt idx="3416">
                        <c:v>43042</c:v>
                      </c:pt>
                      <c:pt idx="3417">
                        <c:v>43045</c:v>
                      </c:pt>
                      <c:pt idx="3418">
                        <c:v>43046</c:v>
                      </c:pt>
                      <c:pt idx="3419">
                        <c:v>43047</c:v>
                      </c:pt>
                      <c:pt idx="3420">
                        <c:v>43048</c:v>
                      </c:pt>
                      <c:pt idx="3421">
                        <c:v>43049</c:v>
                      </c:pt>
                      <c:pt idx="3422">
                        <c:v>43052</c:v>
                      </c:pt>
                      <c:pt idx="3423">
                        <c:v>43053</c:v>
                      </c:pt>
                      <c:pt idx="3424">
                        <c:v>43054</c:v>
                      </c:pt>
                      <c:pt idx="3425">
                        <c:v>43055</c:v>
                      </c:pt>
                      <c:pt idx="3426">
                        <c:v>43056</c:v>
                      </c:pt>
                      <c:pt idx="3427">
                        <c:v>43059</c:v>
                      </c:pt>
                      <c:pt idx="3428">
                        <c:v>43060</c:v>
                      </c:pt>
                      <c:pt idx="3429">
                        <c:v>43061</c:v>
                      </c:pt>
                      <c:pt idx="3430">
                        <c:v>43062</c:v>
                      </c:pt>
                      <c:pt idx="3431">
                        <c:v>43063</c:v>
                      </c:pt>
                      <c:pt idx="3432">
                        <c:v>43066</c:v>
                      </c:pt>
                      <c:pt idx="3433">
                        <c:v>43067</c:v>
                      </c:pt>
                      <c:pt idx="3434">
                        <c:v>43068</c:v>
                      </c:pt>
                      <c:pt idx="3435">
                        <c:v>43069</c:v>
                      </c:pt>
                      <c:pt idx="3436">
                        <c:v>43070</c:v>
                      </c:pt>
                      <c:pt idx="3437">
                        <c:v>43073</c:v>
                      </c:pt>
                      <c:pt idx="3438">
                        <c:v>43074</c:v>
                      </c:pt>
                      <c:pt idx="3439">
                        <c:v>43075</c:v>
                      </c:pt>
                      <c:pt idx="3440">
                        <c:v>43076</c:v>
                      </c:pt>
                      <c:pt idx="3441">
                        <c:v>43077</c:v>
                      </c:pt>
                      <c:pt idx="3442">
                        <c:v>43080</c:v>
                      </c:pt>
                      <c:pt idx="3443">
                        <c:v>43081</c:v>
                      </c:pt>
                      <c:pt idx="3444">
                        <c:v>43082</c:v>
                      </c:pt>
                      <c:pt idx="3445">
                        <c:v>43083</c:v>
                      </c:pt>
                      <c:pt idx="3446">
                        <c:v>43084</c:v>
                      </c:pt>
                      <c:pt idx="3447">
                        <c:v>43087</c:v>
                      </c:pt>
                      <c:pt idx="3448">
                        <c:v>43088</c:v>
                      </c:pt>
                      <c:pt idx="3449">
                        <c:v>43089</c:v>
                      </c:pt>
                      <c:pt idx="3450">
                        <c:v>43090</c:v>
                      </c:pt>
                      <c:pt idx="3451">
                        <c:v>43091</c:v>
                      </c:pt>
                      <c:pt idx="3452">
                        <c:v>43096</c:v>
                      </c:pt>
                      <c:pt idx="3453">
                        <c:v>43097</c:v>
                      </c:pt>
                      <c:pt idx="3454">
                        <c:v>43097</c:v>
                      </c:pt>
                      <c:pt idx="3455">
                        <c:v>43102</c:v>
                      </c:pt>
                      <c:pt idx="3456">
                        <c:v>43103</c:v>
                      </c:pt>
                      <c:pt idx="3457">
                        <c:v>43104</c:v>
                      </c:pt>
                      <c:pt idx="3458">
                        <c:v>43105</c:v>
                      </c:pt>
                      <c:pt idx="3459">
                        <c:v>43108</c:v>
                      </c:pt>
                      <c:pt idx="3460">
                        <c:v>43109</c:v>
                      </c:pt>
                      <c:pt idx="3461">
                        <c:v>43110</c:v>
                      </c:pt>
                      <c:pt idx="3462">
                        <c:v>43111</c:v>
                      </c:pt>
                      <c:pt idx="3463">
                        <c:v>43112</c:v>
                      </c:pt>
                      <c:pt idx="3464">
                        <c:v>43115</c:v>
                      </c:pt>
                      <c:pt idx="3465">
                        <c:v>43116</c:v>
                      </c:pt>
                      <c:pt idx="3466">
                        <c:v>43117</c:v>
                      </c:pt>
                      <c:pt idx="3467">
                        <c:v>43118</c:v>
                      </c:pt>
                      <c:pt idx="3468">
                        <c:v>43119</c:v>
                      </c:pt>
                      <c:pt idx="3469">
                        <c:v>43122</c:v>
                      </c:pt>
                      <c:pt idx="3470">
                        <c:v>43123</c:v>
                      </c:pt>
                      <c:pt idx="3471">
                        <c:v>43124</c:v>
                      </c:pt>
                      <c:pt idx="3472">
                        <c:v>43125</c:v>
                      </c:pt>
                      <c:pt idx="3473">
                        <c:v>43129</c:v>
                      </c:pt>
                      <c:pt idx="3474">
                        <c:v>43130</c:v>
                      </c:pt>
                      <c:pt idx="3475">
                        <c:v>43131</c:v>
                      </c:pt>
                      <c:pt idx="3476">
                        <c:v>43132</c:v>
                      </c:pt>
                      <c:pt idx="3477">
                        <c:v>43133</c:v>
                      </c:pt>
                      <c:pt idx="3478">
                        <c:v>43136</c:v>
                      </c:pt>
                      <c:pt idx="3479">
                        <c:v>43137</c:v>
                      </c:pt>
                      <c:pt idx="3480">
                        <c:v>43138</c:v>
                      </c:pt>
                      <c:pt idx="3481">
                        <c:v>43139</c:v>
                      </c:pt>
                      <c:pt idx="3482">
                        <c:v>43140</c:v>
                      </c:pt>
                      <c:pt idx="3483">
                        <c:v>43143</c:v>
                      </c:pt>
                      <c:pt idx="3484">
                        <c:v>43144</c:v>
                      </c:pt>
                      <c:pt idx="3485">
                        <c:v>43145</c:v>
                      </c:pt>
                      <c:pt idx="3486">
                        <c:v>43146</c:v>
                      </c:pt>
                      <c:pt idx="3487">
                        <c:v>43147</c:v>
                      </c:pt>
                      <c:pt idx="3488">
                        <c:v>43150</c:v>
                      </c:pt>
                      <c:pt idx="3489">
                        <c:v>43151</c:v>
                      </c:pt>
                      <c:pt idx="3490">
                        <c:v>43152</c:v>
                      </c:pt>
                      <c:pt idx="3491">
                        <c:v>43153</c:v>
                      </c:pt>
                      <c:pt idx="3492">
                        <c:v>43154</c:v>
                      </c:pt>
                      <c:pt idx="3493">
                        <c:v>43157</c:v>
                      </c:pt>
                      <c:pt idx="3494">
                        <c:v>43158</c:v>
                      </c:pt>
                      <c:pt idx="3495">
                        <c:v>43159</c:v>
                      </c:pt>
                      <c:pt idx="3496">
                        <c:v>43160</c:v>
                      </c:pt>
                      <c:pt idx="3497">
                        <c:v>43161</c:v>
                      </c:pt>
                      <c:pt idx="3498">
                        <c:v>43164</c:v>
                      </c:pt>
                      <c:pt idx="3499">
                        <c:v>43165</c:v>
                      </c:pt>
                      <c:pt idx="3500">
                        <c:v>43166</c:v>
                      </c:pt>
                      <c:pt idx="3501">
                        <c:v>43167</c:v>
                      </c:pt>
                      <c:pt idx="3502">
                        <c:v>43168</c:v>
                      </c:pt>
                      <c:pt idx="3503">
                        <c:v>43171</c:v>
                      </c:pt>
                      <c:pt idx="3504">
                        <c:v>43172</c:v>
                      </c:pt>
                      <c:pt idx="3505">
                        <c:v>43173</c:v>
                      </c:pt>
                      <c:pt idx="3506">
                        <c:v>43174</c:v>
                      </c:pt>
                      <c:pt idx="3507">
                        <c:v>43175</c:v>
                      </c:pt>
                      <c:pt idx="3508">
                        <c:v>43178</c:v>
                      </c:pt>
                      <c:pt idx="3509">
                        <c:v>43179</c:v>
                      </c:pt>
                      <c:pt idx="3510">
                        <c:v>43180</c:v>
                      </c:pt>
                      <c:pt idx="3511">
                        <c:v>43181</c:v>
                      </c:pt>
                      <c:pt idx="3512">
                        <c:v>43182</c:v>
                      </c:pt>
                      <c:pt idx="3513">
                        <c:v>43185</c:v>
                      </c:pt>
                      <c:pt idx="3514">
                        <c:v>43186</c:v>
                      </c:pt>
                      <c:pt idx="3515">
                        <c:v>43187</c:v>
                      </c:pt>
                      <c:pt idx="3516">
                        <c:v>43188</c:v>
                      </c:pt>
                      <c:pt idx="3517">
                        <c:v>43193</c:v>
                      </c:pt>
                      <c:pt idx="3518">
                        <c:v>43194</c:v>
                      </c:pt>
                      <c:pt idx="3519">
                        <c:v>43195</c:v>
                      </c:pt>
                      <c:pt idx="3520">
                        <c:v>43196</c:v>
                      </c:pt>
                      <c:pt idx="3521">
                        <c:v>43199</c:v>
                      </c:pt>
                      <c:pt idx="3522">
                        <c:v>43200</c:v>
                      </c:pt>
                      <c:pt idx="3523">
                        <c:v>43201</c:v>
                      </c:pt>
                      <c:pt idx="3524">
                        <c:v>43202</c:v>
                      </c:pt>
                      <c:pt idx="3525">
                        <c:v>43203</c:v>
                      </c:pt>
                      <c:pt idx="3526">
                        <c:v>43206</c:v>
                      </c:pt>
                      <c:pt idx="3527">
                        <c:v>43207</c:v>
                      </c:pt>
                      <c:pt idx="3528">
                        <c:v>43208</c:v>
                      </c:pt>
                      <c:pt idx="3529">
                        <c:v>43209</c:v>
                      </c:pt>
                      <c:pt idx="3530">
                        <c:v>43210</c:v>
                      </c:pt>
                      <c:pt idx="3531">
                        <c:v>43213</c:v>
                      </c:pt>
                      <c:pt idx="3532">
                        <c:v>43214</c:v>
                      </c:pt>
                      <c:pt idx="3533">
                        <c:v>43216</c:v>
                      </c:pt>
                      <c:pt idx="3534">
                        <c:v>43217</c:v>
                      </c:pt>
                      <c:pt idx="3535">
                        <c:v>43220</c:v>
                      </c:pt>
                      <c:pt idx="3536">
                        <c:v>43221</c:v>
                      </c:pt>
                      <c:pt idx="3537">
                        <c:v>43222</c:v>
                      </c:pt>
                      <c:pt idx="3538">
                        <c:v>43223</c:v>
                      </c:pt>
                      <c:pt idx="3539">
                        <c:v>43224</c:v>
                      </c:pt>
                      <c:pt idx="3540">
                        <c:v>43228</c:v>
                      </c:pt>
                      <c:pt idx="3541">
                        <c:v>43229</c:v>
                      </c:pt>
                      <c:pt idx="3542">
                        <c:v>43230</c:v>
                      </c:pt>
                      <c:pt idx="3543">
                        <c:v>43231</c:v>
                      </c:pt>
                      <c:pt idx="3544">
                        <c:v>43234</c:v>
                      </c:pt>
                      <c:pt idx="3545">
                        <c:v>43235</c:v>
                      </c:pt>
                      <c:pt idx="3546">
                        <c:v>43236</c:v>
                      </c:pt>
                      <c:pt idx="3547">
                        <c:v>43237</c:v>
                      </c:pt>
                      <c:pt idx="3548">
                        <c:v>43238</c:v>
                      </c:pt>
                      <c:pt idx="3549">
                        <c:v>43241</c:v>
                      </c:pt>
                      <c:pt idx="3550">
                        <c:v>43242</c:v>
                      </c:pt>
                      <c:pt idx="3551">
                        <c:v>43243</c:v>
                      </c:pt>
                      <c:pt idx="3552">
                        <c:v>43244</c:v>
                      </c:pt>
                      <c:pt idx="3553">
                        <c:v>43245</c:v>
                      </c:pt>
                      <c:pt idx="3554">
                        <c:v>43249</c:v>
                      </c:pt>
                      <c:pt idx="3555">
                        <c:v>43250</c:v>
                      </c:pt>
                      <c:pt idx="3556">
                        <c:v>43251</c:v>
                      </c:pt>
                      <c:pt idx="3557">
                        <c:v>43252</c:v>
                      </c:pt>
                      <c:pt idx="3558">
                        <c:v>43255</c:v>
                      </c:pt>
                      <c:pt idx="3559">
                        <c:v>43256</c:v>
                      </c:pt>
                      <c:pt idx="3560">
                        <c:v>43257</c:v>
                      </c:pt>
                      <c:pt idx="3561">
                        <c:v>43258</c:v>
                      </c:pt>
                      <c:pt idx="3562">
                        <c:v>43259</c:v>
                      </c:pt>
                      <c:pt idx="3563">
                        <c:v>43263</c:v>
                      </c:pt>
                      <c:pt idx="3564">
                        <c:v>43264</c:v>
                      </c:pt>
                      <c:pt idx="3565">
                        <c:v>43265</c:v>
                      </c:pt>
                      <c:pt idx="3566">
                        <c:v>43266</c:v>
                      </c:pt>
                      <c:pt idx="3567">
                        <c:v>43269</c:v>
                      </c:pt>
                      <c:pt idx="3568">
                        <c:v>43270</c:v>
                      </c:pt>
                      <c:pt idx="3569">
                        <c:v>43271</c:v>
                      </c:pt>
                      <c:pt idx="3570">
                        <c:v>43272</c:v>
                      </c:pt>
                      <c:pt idx="3571">
                        <c:v>43273</c:v>
                      </c:pt>
                      <c:pt idx="3572">
                        <c:v>43276</c:v>
                      </c:pt>
                      <c:pt idx="3573">
                        <c:v>43277</c:v>
                      </c:pt>
                      <c:pt idx="3574">
                        <c:v>43278</c:v>
                      </c:pt>
                      <c:pt idx="3575">
                        <c:v>43279</c:v>
                      </c:pt>
                      <c:pt idx="3576">
                        <c:v>43280</c:v>
                      </c:pt>
                      <c:pt idx="3577">
                        <c:v>43283</c:v>
                      </c:pt>
                      <c:pt idx="3578">
                        <c:v>43284</c:v>
                      </c:pt>
                      <c:pt idx="3579">
                        <c:v>43285</c:v>
                      </c:pt>
                      <c:pt idx="3580">
                        <c:v>43286</c:v>
                      </c:pt>
                      <c:pt idx="3581">
                        <c:v>43287</c:v>
                      </c:pt>
                      <c:pt idx="3582">
                        <c:v>43290</c:v>
                      </c:pt>
                      <c:pt idx="3583">
                        <c:v>43291</c:v>
                      </c:pt>
                      <c:pt idx="3584">
                        <c:v>43292</c:v>
                      </c:pt>
                      <c:pt idx="3585">
                        <c:v>43293</c:v>
                      </c:pt>
                      <c:pt idx="3586">
                        <c:v>43294</c:v>
                      </c:pt>
                      <c:pt idx="3587">
                        <c:v>43297</c:v>
                      </c:pt>
                      <c:pt idx="3588">
                        <c:v>43298</c:v>
                      </c:pt>
                      <c:pt idx="3589">
                        <c:v>43299</c:v>
                      </c:pt>
                      <c:pt idx="3590">
                        <c:v>43300</c:v>
                      </c:pt>
                      <c:pt idx="3591">
                        <c:v>43301</c:v>
                      </c:pt>
                      <c:pt idx="3592">
                        <c:v>43304</c:v>
                      </c:pt>
                      <c:pt idx="3593">
                        <c:v>43305</c:v>
                      </c:pt>
                      <c:pt idx="3594">
                        <c:v>43306</c:v>
                      </c:pt>
                      <c:pt idx="3595">
                        <c:v>43307</c:v>
                      </c:pt>
                      <c:pt idx="3596">
                        <c:v>43308</c:v>
                      </c:pt>
                      <c:pt idx="3597">
                        <c:v>43311</c:v>
                      </c:pt>
                      <c:pt idx="3598">
                        <c:v>43312</c:v>
                      </c:pt>
                      <c:pt idx="3599">
                        <c:v>43313</c:v>
                      </c:pt>
                      <c:pt idx="3600">
                        <c:v>43314</c:v>
                      </c:pt>
                      <c:pt idx="3601">
                        <c:v>43315</c:v>
                      </c:pt>
                      <c:pt idx="3602">
                        <c:v>43319</c:v>
                      </c:pt>
                      <c:pt idx="3603">
                        <c:v>43320</c:v>
                      </c:pt>
                      <c:pt idx="3604">
                        <c:v>43321</c:v>
                      </c:pt>
                      <c:pt idx="3605">
                        <c:v>43322</c:v>
                      </c:pt>
                      <c:pt idx="3606">
                        <c:v>43325</c:v>
                      </c:pt>
                      <c:pt idx="3607">
                        <c:v>43326</c:v>
                      </c:pt>
                      <c:pt idx="3608">
                        <c:v>43327</c:v>
                      </c:pt>
                      <c:pt idx="3609">
                        <c:v>43328</c:v>
                      </c:pt>
                      <c:pt idx="3610">
                        <c:v>43329</c:v>
                      </c:pt>
                      <c:pt idx="3611">
                        <c:v>43332</c:v>
                      </c:pt>
                      <c:pt idx="3612">
                        <c:v>43333</c:v>
                      </c:pt>
                      <c:pt idx="3613">
                        <c:v>43334</c:v>
                      </c:pt>
                      <c:pt idx="3614">
                        <c:v>43335</c:v>
                      </c:pt>
                      <c:pt idx="3615">
                        <c:v>43336</c:v>
                      </c:pt>
                      <c:pt idx="3616">
                        <c:v>43339</c:v>
                      </c:pt>
                      <c:pt idx="3617">
                        <c:v>43340</c:v>
                      </c:pt>
                      <c:pt idx="3618">
                        <c:v>43341</c:v>
                      </c:pt>
                      <c:pt idx="3619">
                        <c:v>43342</c:v>
                      </c:pt>
                      <c:pt idx="3620">
                        <c:v>43343</c:v>
                      </c:pt>
                      <c:pt idx="3621">
                        <c:v>43346</c:v>
                      </c:pt>
                      <c:pt idx="3622">
                        <c:v>43347</c:v>
                      </c:pt>
                      <c:pt idx="3623">
                        <c:v>43348</c:v>
                      </c:pt>
                      <c:pt idx="3624">
                        <c:v>43349</c:v>
                      </c:pt>
                      <c:pt idx="3625">
                        <c:v>43350</c:v>
                      </c:pt>
                      <c:pt idx="3626">
                        <c:v>43353</c:v>
                      </c:pt>
                      <c:pt idx="3627">
                        <c:v>43354</c:v>
                      </c:pt>
                      <c:pt idx="3628">
                        <c:v>43355</c:v>
                      </c:pt>
                      <c:pt idx="3629">
                        <c:v>43356</c:v>
                      </c:pt>
                      <c:pt idx="3630">
                        <c:v>43357</c:v>
                      </c:pt>
                      <c:pt idx="3631">
                        <c:v>43360</c:v>
                      </c:pt>
                      <c:pt idx="3632">
                        <c:v>43361</c:v>
                      </c:pt>
                      <c:pt idx="3633">
                        <c:v>43362</c:v>
                      </c:pt>
                      <c:pt idx="3634">
                        <c:v>43363</c:v>
                      </c:pt>
                      <c:pt idx="3635">
                        <c:v>43364</c:v>
                      </c:pt>
                      <c:pt idx="3636">
                        <c:v>43367</c:v>
                      </c:pt>
                      <c:pt idx="3637">
                        <c:v>43368</c:v>
                      </c:pt>
                      <c:pt idx="3638">
                        <c:v>43369</c:v>
                      </c:pt>
                      <c:pt idx="3639">
                        <c:v>43370</c:v>
                      </c:pt>
                      <c:pt idx="3640">
                        <c:v>43371</c:v>
                      </c:pt>
                      <c:pt idx="3641">
                        <c:v>43375</c:v>
                      </c:pt>
                      <c:pt idx="3642">
                        <c:v>43376</c:v>
                      </c:pt>
                      <c:pt idx="3643">
                        <c:v>43377</c:v>
                      </c:pt>
                      <c:pt idx="3644">
                        <c:v>43378</c:v>
                      </c:pt>
                      <c:pt idx="3645">
                        <c:v>43381</c:v>
                      </c:pt>
                      <c:pt idx="3646">
                        <c:v>43382</c:v>
                      </c:pt>
                      <c:pt idx="3647">
                        <c:v>43383</c:v>
                      </c:pt>
                      <c:pt idx="3648">
                        <c:v>43384</c:v>
                      </c:pt>
                      <c:pt idx="3649">
                        <c:v>43385</c:v>
                      </c:pt>
                      <c:pt idx="3650">
                        <c:v>43388</c:v>
                      </c:pt>
                      <c:pt idx="3651">
                        <c:v>43389</c:v>
                      </c:pt>
                      <c:pt idx="3652">
                        <c:v>43390</c:v>
                      </c:pt>
                      <c:pt idx="3653">
                        <c:v>43391</c:v>
                      </c:pt>
                      <c:pt idx="3654">
                        <c:v>43392</c:v>
                      </c:pt>
                      <c:pt idx="3655">
                        <c:v>43395</c:v>
                      </c:pt>
                      <c:pt idx="3656">
                        <c:v>43396</c:v>
                      </c:pt>
                      <c:pt idx="3657">
                        <c:v>43397</c:v>
                      </c:pt>
                      <c:pt idx="3658">
                        <c:v>43398</c:v>
                      </c:pt>
                      <c:pt idx="3659">
                        <c:v>43399</c:v>
                      </c:pt>
                      <c:pt idx="3660">
                        <c:v>43402</c:v>
                      </c:pt>
                      <c:pt idx="3661">
                        <c:v>43403</c:v>
                      </c:pt>
                      <c:pt idx="3662">
                        <c:v>43404</c:v>
                      </c:pt>
                      <c:pt idx="3663">
                        <c:v>43405</c:v>
                      </c:pt>
                      <c:pt idx="3664">
                        <c:v>43406</c:v>
                      </c:pt>
                      <c:pt idx="3665">
                        <c:v>43409</c:v>
                      </c:pt>
                      <c:pt idx="3666">
                        <c:v>43410</c:v>
                      </c:pt>
                      <c:pt idx="3667">
                        <c:v>43411</c:v>
                      </c:pt>
                      <c:pt idx="3668">
                        <c:v>43412</c:v>
                      </c:pt>
                      <c:pt idx="3669">
                        <c:v>43413</c:v>
                      </c:pt>
                      <c:pt idx="3670">
                        <c:v>43416</c:v>
                      </c:pt>
                      <c:pt idx="3671">
                        <c:v>43417</c:v>
                      </c:pt>
                      <c:pt idx="3672">
                        <c:v>43418</c:v>
                      </c:pt>
                      <c:pt idx="3673">
                        <c:v>43419</c:v>
                      </c:pt>
                      <c:pt idx="3674">
                        <c:v>43420</c:v>
                      </c:pt>
                      <c:pt idx="3675">
                        <c:v>43423</c:v>
                      </c:pt>
                      <c:pt idx="3676">
                        <c:v>43424</c:v>
                      </c:pt>
                      <c:pt idx="3677">
                        <c:v>43425</c:v>
                      </c:pt>
                      <c:pt idx="3678">
                        <c:v>43426</c:v>
                      </c:pt>
                      <c:pt idx="3679">
                        <c:v>43427</c:v>
                      </c:pt>
                      <c:pt idx="3680">
                        <c:v>43430</c:v>
                      </c:pt>
                      <c:pt idx="3681">
                        <c:v>43431</c:v>
                      </c:pt>
                      <c:pt idx="3682">
                        <c:v>43432</c:v>
                      </c:pt>
                      <c:pt idx="3683">
                        <c:v>43433</c:v>
                      </c:pt>
                      <c:pt idx="3684">
                        <c:v>43434</c:v>
                      </c:pt>
                      <c:pt idx="3685">
                        <c:v>43437</c:v>
                      </c:pt>
                      <c:pt idx="3686">
                        <c:v>43438</c:v>
                      </c:pt>
                      <c:pt idx="3687">
                        <c:v>43439</c:v>
                      </c:pt>
                      <c:pt idx="3688">
                        <c:v>43440</c:v>
                      </c:pt>
                      <c:pt idx="3689">
                        <c:v>43441</c:v>
                      </c:pt>
                      <c:pt idx="3690">
                        <c:v>43444</c:v>
                      </c:pt>
                      <c:pt idx="3691">
                        <c:v>43445</c:v>
                      </c:pt>
                      <c:pt idx="3692">
                        <c:v>43446</c:v>
                      </c:pt>
                      <c:pt idx="3693">
                        <c:v>43447</c:v>
                      </c:pt>
                      <c:pt idx="3694">
                        <c:v>43448</c:v>
                      </c:pt>
                      <c:pt idx="3695">
                        <c:v>43451</c:v>
                      </c:pt>
                      <c:pt idx="3696">
                        <c:v>43452</c:v>
                      </c:pt>
                      <c:pt idx="3697">
                        <c:v>43453</c:v>
                      </c:pt>
                      <c:pt idx="3698">
                        <c:v>43454</c:v>
                      </c:pt>
                      <c:pt idx="3699">
                        <c:v>43455</c:v>
                      </c:pt>
                      <c:pt idx="3700">
                        <c:v>43461</c:v>
                      </c:pt>
                      <c:pt idx="3701">
                        <c:v>43462</c:v>
                      </c:pt>
                      <c:pt idx="3702">
                        <c:v>43467</c:v>
                      </c:pt>
                      <c:pt idx="3703">
                        <c:v>43468</c:v>
                      </c:pt>
                      <c:pt idx="3704">
                        <c:v>43469</c:v>
                      </c:pt>
                      <c:pt idx="3705">
                        <c:v>43472</c:v>
                      </c:pt>
                      <c:pt idx="3706">
                        <c:v>43473</c:v>
                      </c:pt>
                      <c:pt idx="3707">
                        <c:v>43474</c:v>
                      </c:pt>
                      <c:pt idx="3708">
                        <c:v>43475</c:v>
                      </c:pt>
                      <c:pt idx="3709">
                        <c:v>43476</c:v>
                      </c:pt>
                      <c:pt idx="3710">
                        <c:v>43479</c:v>
                      </c:pt>
                      <c:pt idx="3711">
                        <c:v>43480</c:v>
                      </c:pt>
                      <c:pt idx="3712">
                        <c:v>43481</c:v>
                      </c:pt>
                      <c:pt idx="3713">
                        <c:v>43482</c:v>
                      </c:pt>
                      <c:pt idx="3714">
                        <c:v>43483</c:v>
                      </c:pt>
                      <c:pt idx="3715">
                        <c:v>43486</c:v>
                      </c:pt>
                      <c:pt idx="3716">
                        <c:v>43487</c:v>
                      </c:pt>
                      <c:pt idx="3717">
                        <c:v>43488</c:v>
                      </c:pt>
                      <c:pt idx="3718">
                        <c:v>43489</c:v>
                      </c:pt>
                      <c:pt idx="3719">
                        <c:v>43490</c:v>
                      </c:pt>
                      <c:pt idx="3720">
                        <c:v>43494</c:v>
                      </c:pt>
                      <c:pt idx="3721">
                        <c:v>43495</c:v>
                      </c:pt>
                      <c:pt idx="3722">
                        <c:v>43496</c:v>
                      </c:pt>
                      <c:pt idx="3723">
                        <c:v>43497</c:v>
                      </c:pt>
                      <c:pt idx="3724">
                        <c:v>43500</c:v>
                      </c:pt>
                      <c:pt idx="3725">
                        <c:v>43501</c:v>
                      </c:pt>
                      <c:pt idx="3726">
                        <c:v>43502</c:v>
                      </c:pt>
                      <c:pt idx="3727">
                        <c:v>43503</c:v>
                      </c:pt>
                      <c:pt idx="3728">
                        <c:v>43504</c:v>
                      </c:pt>
                      <c:pt idx="3729">
                        <c:v>43507</c:v>
                      </c:pt>
                      <c:pt idx="3730">
                        <c:v>43508</c:v>
                      </c:pt>
                      <c:pt idx="3731">
                        <c:v>43509</c:v>
                      </c:pt>
                      <c:pt idx="3732">
                        <c:v>43510</c:v>
                      </c:pt>
                      <c:pt idx="3733">
                        <c:v>43511</c:v>
                      </c:pt>
                      <c:pt idx="3734">
                        <c:v>43514</c:v>
                      </c:pt>
                      <c:pt idx="3735">
                        <c:v>43515</c:v>
                      </c:pt>
                      <c:pt idx="3736">
                        <c:v>43516</c:v>
                      </c:pt>
                      <c:pt idx="3737">
                        <c:v>43517</c:v>
                      </c:pt>
                      <c:pt idx="3738">
                        <c:v>43518</c:v>
                      </c:pt>
                      <c:pt idx="3739">
                        <c:v>43521</c:v>
                      </c:pt>
                      <c:pt idx="3740">
                        <c:v>43522</c:v>
                      </c:pt>
                      <c:pt idx="3741">
                        <c:v>43523</c:v>
                      </c:pt>
                      <c:pt idx="3742">
                        <c:v>43524</c:v>
                      </c:pt>
                      <c:pt idx="3743">
                        <c:v>43525</c:v>
                      </c:pt>
                      <c:pt idx="3744">
                        <c:v>43528</c:v>
                      </c:pt>
                      <c:pt idx="3745">
                        <c:v>43529</c:v>
                      </c:pt>
                      <c:pt idx="3746">
                        <c:v>43530</c:v>
                      </c:pt>
                      <c:pt idx="3747">
                        <c:v>43531</c:v>
                      </c:pt>
                      <c:pt idx="3748">
                        <c:v>43532</c:v>
                      </c:pt>
                      <c:pt idx="3749">
                        <c:v>43535</c:v>
                      </c:pt>
                      <c:pt idx="3750">
                        <c:v>43536</c:v>
                      </c:pt>
                      <c:pt idx="3751">
                        <c:v>43537</c:v>
                      </c:pt>
                      <c:pt idx="3752">
                        <c:v>43538</c:v>
                      </c:pt>
                      <c:pt idx="3753">
                        <c:v>43539</c:v>
                      </c:pt>
                      <c:pt idx="3754">
                        <c:v>43542</c:v>
                      </c:pt>
                      <c:pt idx="3755">
                        <c:v>43543</c:v>
                      </c:pt>
                      <c:pt idx="3756">
                        <c:v>43544</c:v>
                      </c:pt>
                      <c:pt idx="3757">
                        <c:v>43545</c:v>
                      </c:pt>
                      <c:pt idx="3758">
                        <c:v>43546</c:v>
                      </c:pt>
                      <c:pt idx="3759">
                        <c:v>43549</c:v>
                      </c:pt>
                      <c:pt idx="3760">
                        <c:v>43550</c:v>
                      </c:pt>
                      <c:pt idx="3761">
                        <c:v>43551</c:v>
                      </c:pt>
                      <c:pt idx="3762">
                        <c:v>43552</c:v>
                      </c:pt>
                      <c:pt idx="3763">
                        <c:v>43553</c:v>
                      </c:pt>
                      <c:pt idx="3764">
                        <c:v>43556</c:v>
                      </c:pt>
                      <c:pt idx="3765">
                        <c:v>43557</c:v>
                      </c:pt>
                      <c:pt idx="3766">
                        <c:v>43558</c:v>
                      </c:pt>
                      <c:pt idx="3767">
                        <c:v>43559</c:v>
                      </c:pt>
                      <c:pt idx="3768">
                        <c:v>43560</c:v>
                      </c:pt>
                      <c:pt idx="3769">
                        <c:v>43563</c:v>
                      </c:pt>
                      <c:pt idx="3770">
                        <c:v>43564</c:v>
                      </c:pt>
                      <c:pt idx="3771">
                        <c:v>43565</c:v>
                      </c:pt>
                      <c:pt idx="3772">
                        <c:v>43566</c:v>
                      </c:pt>
                      <c:pt idx="3773">
                        <c:v>43567</c:v>
                      </c:pt>
                      <c:pt idx="3774">
                        <c:v>43570</c:v>
                      </c:pt>
                      <c:pt idx="3775">
                        <c:v>43571</c:v>
                      </c:pt>
                      <c:pt idx="3776">
                        <c:v>43572</c:v>
                      </c:pt>
                      <c:pt idx="3777">
                        <c:v>43573</c:v>
                      </c:pt>
                      <c:pt idx="3778">
                        <c:v>43578</c:v>
                      </c:pt>
                      <c:pt idx="3779">
                        <c:v>43579</c:v>
                      </c:pt>
                      <c:pt idx="3780">
                        <c:v>43581</c:v>
                      </c:pt>
                      <c:pt idx="3781">
                        <c:v>43584</c:v>
                      </c:pt>
                      <c:pt idx="3782">
                        <c:v>43585</c:v>
                      </c:pt>
                      <c:pt idx="3783">
                        <c:v>43586</c:v>
                      </c:pt>
                      <c:pt idx="3784">
                        <c:v>43587</c:v>
                      </c:pt>
                      <c:pt idx="3785">
                        <c:v>43588</c:v>
                      </c:pt>
                      <c:pt idx="3786">
                        <c:v>43591</c:v>
                      </c:pt>
                      <c:pt idx="3787">
                        <c:v>43592</c:v>
                      </c:pt>
                      <c:pt idx="3788">
                        <c:v>43593</c:v>
                      </c:pt>
                      <c:pt idx="3789">
                        <c:v>43594</c:v>
                      </c:pt>
                      <c:pt idx="3790">
                        <c:v>43595</c:v>
                      </c:pt>
                      <c:pt idx="3791">
                        <c:v>43598</c:v>
                      </c:pt>
                      <c:pt idx="3792">
                        <c:v>43599</c:v>
                      </c:pt>
                      <c:pt idx="3793">
                        <c:v>43600</c:v>
                      </c:pt>
                      <c:pt idx="3794">
                        <c:v>43601</c:v>
                      </c:pt>
                      <c:pt idx="3795">
                        <c:v>43602</c:v>
                      </c:pt>
                      <c:pt idx="3796">
                        <c:v>43605</c:v>
                      </c:pt>
                      <c:pt idx="3797">
                        <c:v>43606</c:v>
                      </c:pt>
                      <c:pt idx="3798">
                        <c:v>43607</c:v>
                      </c:pt>
                      <c:pt idx="3799">
                        <c:v>43608</c:v>
                      </c:pt>
                      <c:pt idx="3800">
                        <c:v>43609</c:v>
                      </c:pt>
                      <c:pt idx="3801">
                        <c:v>43613</c:v>
                      </c:pt>
                      <c:pt idx="3802">
                        <c:v>43614</c:v>
                      </c:pt>
                      <c:pt idx="3803">
                        <c:v>43615</c:v>
                      </c:pt>
                      <c:pt idx="3804">
                        <c:v>43616</c:v>
                      </c:pt>
                      <c:pt idx="3805">
                        <c:v>43619</c:v>
                      </c:pt>
                      <c:pt idx="3806">
                        <c:v>43620</c:v>
                      </c:pt>
                      <c:pt idx="3807">
                        <c:v>43621</c:v>
                      </c:pt>
                      <c:pt idx="3808">
                        <c:v>43622</c:v>
                      </c:pt>
                      <c:pt idx="3809">
                        <c:v>43623</c:v>
                      </c:pt>
                      <c:pt idx="3810">
                        <c:v>43627</c:v>
                      </c:pt>
                      <c:pt idx="3811">
                        <c:v>43628</c:v>
                      </c:pt>
                      <c:pt idx="3812">
                        <c:v>43629</c:v>
                      </c:pt>
                      <c:pt idx="3813">
                        <c:v>43630</c:v>
                      </c:pt>
                      <c:pt idx="3814">
                        <c:v>43633</c:v>
                      </c:pt>
                      <c:pt idx="3815">
                        <c:v>43634</c:v>
                      </c:pt>
                      <c:pt idx="3816">
                        <c:v>43635</c:v>
                      </c:pt>
                      <c:pt idx="3817">
                        <c:v>43636</c:v>
                      </c:pt>
                      <c:pt idx="3818">
                        <c:v>43637</c:v>
                      </c:pt>
                      <c:pt idx="3819">
                        <c:v>43640</c:v>
                      </c:pt>
                      <c:pt idx="3820">
                        <c:v>43641</c:v>
                      </c:pt>
                      <c:pt idx="3821">
                        <c:v>43642</c:v>
                      </c:pt>
                      <c:pt idx="3822">
                        <c:v>43643</c:v>
                      </c:pt>
                      <c:pt idx="3823">
                        <c:v>43644</c:v>
                      </c:pt>
                      <c:pt idx="3824">
                        <c:v>43647</c:v>
                      </c:pt>
                      <c:pt idx="3825">
                        <c:v>43648</c:v>
                      </c:pt>
                      <c:pt idx="3826">
                        <c:v>43649</c:v>
                      </c:pt>
                      <c:pt idx="3827">
                        <c:v>43650</c:v>
                      </c:pt>
                      <c:pt idx="3828">
                        <c:v>43651</c:v>
                      </c:pt>
                      <c:pt idx="3829">
                        <c:v>43654</c:v>
                      </c:pt>
                      <c:pt idx="3830">
                        <c:v>43655</c:v>
                      </c:pt>
                      <c:pt idx="3831">
                        <c:v>43656</c:v>
                      </c:pt>
                      <c:pt idx="3832">
                        <c:v>43657</c:v>
                      </c:pt>
                      <c:pt idx="3833">
                        <c:v>43658</c:v>
                      </c:pt>
                      <c:pt idx="3834">
                        <c:v>43661</c:v>
                      </c:pt>
                      <c:pt idx="3835">
                        <c:v>43662</c:v>
                      </c:pt>
                      <c:pt idx="3836">
                        <c:v>43663</c:v>
                      </c:pt>
                      <c:pt idx="3837">
                        <c:v>43664</c:v>
                      </c:pt>
                      <c:pt idx="3838">
                        <c:v>43665</c:v>
                      </c:pt>
                      <c:pt idx="3839">
                        <c:v>43668</c:v>
                      </c:pt>
                      <c:pt idx="3840">
                        <c:v>43669</c:v>
                      </c:pt>
                      <c:pt idx="3841">
                        <c:v>43670</c:v>
                      </c:pt>
                      <c:pt idx="3842">
                        <c:v>43671</c:v>
                      </c:pt>
                      <c:pt idx="3843">
                        <c:v>43672</c:v>
                      </c:pt>
                      <c:pt idx="3844">
                        <c:v>43675</c:v>
                      </c:pt>
                      <c:pt idx="3845">
                        <c:v>43676</c:v>
                      </c:pt>
                      <c:pt idx="3846">
                        <c:v>43677</c:v>
                      </c:pt>
                      <c:pt idx="3847">
                        <c:v>43678</c:v>
                      </c:pt>
                      <c:pt idx="3848">
                        <c:v>43679</c:v>
                      </c:pt>
                      <c:pt idx="3849">
                        <c:v>43683</c:v>
                      </c:pt>
                      <c:pt idx="3850">
                        <c:v>43684</c:v>
                      </c:pt>
                      <c:pt idx="3851">
                        <c:v>43685</c:v>
                      </c:pt>
                      <c:pt idx="3852">
                        <c:v>43686</c:v>
                      </c:pt>
                      <c:pt idx="3853">
                        <c:v>43689</c:v>
                      </c:pt>
                      <c:pt idx="3854">
                        <c:v>43690</c:v>
                      </c:pt>
                      <c:pt idx="3855">
                        <c:v>43691</c:v>
                      </c:pt>
                      <c:pt idx="3856">
                        <c:v>43692</c:v>
                      </c:pt>
                      <c:pt idx="3857">
                        <c:v>43693</c:v>
                      </c:pt>
                      <c:pt idx="3858">
                        <c:v>43696</c:v>
                      </c:pt>
                      <c:pt idx="3859">
                        <c:v>43697</c:v>
                      </c:pt>
                      <c:pt idx="3860">
                        <c:v>43698</c:v>
                      </c:pt>
                      <c:pt idx="3861">
                        <c:v>43699</c:v>
                      </c:pt>
                      <c:pt idx="3862">
                        <c:v>43700</c:v>
                      </c:pt>
                      <c:pt idx="3863">
                        <c:v>43703</c:v>
                      </c:pt>
                      <c:pt idx="3864">
                        <c:v>43704</c:v>
                      </c:pt>
                      <c:pt idx="3865">
                        <c:v>43705</c:v>
                      </c:pt>
                      <c:pt idx="3866">
                        <c:v>43706</c:v>
                      </c:pt>
                      <c:pt idx="3867">
                        <c:v>43707</c:v>
                      </c:pt>
                      <c:pt idx="3868">
                        <c:v>43710</c:v>
                      </c:pt>
                      <c:pt idx="3869">
                        <c:v>43711</c:v>
                      </c:pt>
                      <c:pt idx="3870">
                        <c:v>43712</c:v>
                      </c:pt>
                      <c:pt idx="3871">
                        <c:v>43713</c:v>
                      </c:pt>
                      <c:pt idx="3872">
                        <c:v>43714</c:v>
                      </c:pt>
                      <c:pt idx="3873">
                        <c:v>43717</c:v>
                      </c:pt>
                      <c:pt idx="3874">
                        <c:v>43718</c:v>
                      </c:pt>
                      <c:pt idx="3875">
                        <c:v>43719</c:v>
                      </c:pt>
                      <c:pt idx="3876">
                        <c:v>43720</c:v>
                      </c:pt>
                      <c:pt idx="3877">
                        <c:v>43721</c:v>
                      </c:pt>
                      <c:pt idx="3878">
                        <c:v>43724</c:v>
                      </c:pt>
                      <c:pt idx="3879">
                        <c:v>43725</c:v>
                      </c:pt>
                      <c:pt idx="3880">
                        <c:v>43726</c:v>
                      </c:pt>
                      <c:pt idx="3881">
                        <c:v>43727</c:v>
                      </c:pt>
                      <c:pt idx="3882">
                        <c:v>43728</c:v>
                      </c:pt>
                      <c:pt idx="3883">
                        <c:v>43731</c:v>
                      </c:pt>
                      <c:pt idx="3884">
                        <c:v>43732</c:v>
                      </c:pt>
                      <c:pt idx="3885">
                        <c:v>43733</c:v>
                      </c:pt>
                      <c:pt idx="3886">
                        <c:v>43734</c:v>
                      </c:pt>
                      <c:pt idx="3887">
                        <c:v>43735</c:v>
                      </c:pt>
                      <c:pt idx="3888">
                        <c:v>43738</c:v>
                      </c:pt>
                      <c:pt idx="3889">
                        <c:v>43739</c:v>
                      </c:pt>
                      <c:pt idx="3890">
                        <c:v>43740</c:v>
                      </c:pt>
                      <c:pt idx="3891">
                        <c:v>43741</c:v>
                      </c:pt>
                      <c:pt idx="3892">
                        <c:v>43742</c:v>
                      </c:pt>
                      <c:pt idx="3893">
                        <c:v>43746</c:v>
                      </c:pt>
                      <c:pt idx="3894">
                        <c:v>43747</c:v>
                      </c:pt>
                      <c:pt idx="3895">
                        <c:v>43748</c:v>
                      </c:pt>
                      <c:pt idx="3896">
                        <c:v>43749</c:v>
                      </c:pt>
                      <c:pt idx="3897">
                        <c:v>43752</c:v>
                      </c:pt>
                      <c:pt idx="3898">
                        <c:v>43753</c:v>
                      </c:pt>
                      <c:pt idx="3899">
                        <c:v>43754</c:v>
                      </c:pt>
                      <c:pt idx="3900">
                        <c:v>43755</c:v>
                      </c:pt>
                      <c:pt idx="3901">
                        <c:v>43756</c:v>
                      </c:pt>
                      <c:pt idx="3902">
                        <c:v>43759</c:v>
                      </c:pt>
                      <c:pt idx="3903">
                        <c:v>43760</c:v>
                      </c:pt>
                      <c:pt idx="3904">
                        <c:v>43761</c:v>
                      </c:pt>
                      <c:pt idx="3905">
                        <c:v>43762</c:v>
                      </c:pt>
                      <c:pt idx="3906">
                        <c:v>43763</c:v>
                      </c:pt>
                      <c:pt idx="3907">
                        <c:v>43766</c:v>
                      </c:pt>
                      <c:pt idx="3908">
                        <c:v>43767</c:v>
                      </c:pt>
                      <c:pt idx="3909">
                        <c:v>43768</c:v>
                      </c:pt>
                      <c:pt idx="3910">
                        <c:v>43769</c:v>
                      </c:pt>
                      <c:pt idx="3911">
                        <c:v>43770</c:v>
                      </c:pt>
                      <c:pt idx="3912">
                        <c:v>43773</c:v>
                      </c:pt>
                      <c:pt idx="3913">
                        <c:v>43774</c:v>
                      </c:pt>
                      <c:pt idx="3914">
                        <c:v>43775</c:v>
                      </c:pt>
                      <c:pt idx="3915">
                        <c:v>43776</c:v>
                      </c:pt>
                      <c:pt idx="3916">
                        <c:v>43777</c:v>
                      </c:pt>
                      <c:pt idx="3917">
                        <c:v>43780</c:v>
                      </c:pt>
                      <c:pt idx="3918">
                        <c:v>43781</c:v>
                      </c:pt>
                      <c:pt idx="3919">
                        <c:v>43782</c:v>
                      </c:pt>
                      <c:pt idx="3920">
                        <c:v>43783</c:v>
                      </c:pt>
                      <c:pt idx="3921">
                        <c:v>43784</c:v>
                      </c:pt>
                      <c:pt idx="3922">
                        <c:v>43787</c:v>
                      </c:pt>
                      <c:pt idx="3923">
                        <c:v>43788</c:v>
                      </c:pt>
                      <c:pt idx="3924">
                        <c:v>43789</c:v>
                      </c:pt>
                      <c:pt idx="3925">
                        <c:v>43790</c:v>
                      </c:pt>
                      <c:pt idx="3926">
                        <c:v>43791</c:v>
                      </c:pt>
                      <c:pt idx="3927">
                        <c:v>43794</c:v>
                      </c:pt>
                      <c:pt idx="3928">
                        <c:v>43795</c:v>
                      </c:pt>
                      <c:pt idx="3929">
                        <c:v>43796</c:v>
                      </c:pt>
                      <c:pt idx="3930">
                        <c:v>43797</c:v>
                      </c:pt>
                      <c:pt idx="3931">
                        <c:v>43798</c:v>
                      </c:pt>
                      <c:pt idx="3932">
                        <c:v>43801</c:v>
                      </c:pt>
                      <c:pt idx="3933">
                        <c:v>43802</c:v>
                      </c:pt>
                      <c:pt idx="3934">
                        <c:v>43803</c:v>
                      </c:pt>
                      <c:pt idx="3935">
                        <c:v>43804</c:v>
                      </c:pt>
                      <c:pt idx="3936">
                        <c:v>43805</c:v>
                      </c:pt>
                      <c:pt idx="3937">
                        <c:v>43808</c:v>
                      </c:pt>
                      <c:pt idx="3938">
                        <c:v>43809</c:v>
                      </c:pt>
                      <c:pt idx="3939">
                        <c:v>43810</c:v>
                      </c:pt>
                      <c:pt idx="3940">
                        <c:v>43811</c:v>
                      </c:pt>
                      <c:pt idx="3941">
                        <c:v>43812</c:v>
                      </c:pt>
                      <c:pt idx="3942">
                        <c:v>43815</c:v>
                      </c:pt>
                      <c:pt idx="3943">
                        <c:v>43816</c:v>
                      </c:pt>
                      <c:pt idx="3944">
                        <c:v>43817</c:v>
                      </c:pt>
                      <c:pt idx="3945">
                        <c:v>43818</c:v>
                      </c:pt>
                      <c:pt idx="3946">
                        <c:v>43819</c:v>
                      </c:pt>
                      <c:pt idx="3947">
                        <c:v>43822</c:v>
                      </c:pt>
                      <c:pt idx="3948">
                        <c:v>43823</c:v>
                      </c:pt>
                      <c:pt idx="3949">
                        <c:v>43826</c:v>
                      </c:pt>
                      <c:pt idx="3950">
                        <c:v>43829</c:v>
                      </c:pt>
                      <c:pt idx="3951">
                        <c:v>43830</c:v>
                      </c:pt>
                      <c:pt idx="3952">
                        <c:v>43832</c:v>
                      </c:pt>
                      <c:pt idx="3953">
                        <c:v>43833</c:v>
                      </c:pt>
                      <c:pt idx="3954">
                        <c:v>43836</c:v>
                      </c:pt>
                      <c:pt idx="3955">
                        <c:v>43837</c:v>
                      </c:pt>
                      <c:pt idx="3956">
                        <c:v>43838</c:v>
                      </c:pt>
                      <c:pt idx="3957">
                        <c:v>43839</c:v>
                      </c:pt>
                      <c:pt idx="3958">
                        <c:v>43840</c:v>
                      </c:pt>
                      <c:pt idx="3959">
                        <c:v>43843</c:v>
                      </c:pt>
                      <c:pt idx="3960">
                        <c:v>43844</c:v>
                      </c:pt>
                      <c:pt idx="3961">
                        <c:v>43845</c:v>
                      </c:pt>
                      <c:pt idx="3962">
                        <c:v>43846</c:v>
                      </c:pt>
                      <c:pt idx="3963">
                        <c:v>43847</c:v>
                      </c:pt>
                      <c:pt idx="3964">
                        <c:v>43850</c:v>
                      </c:pt>
                      <c:pt idx="3965">
                        <c:v>43851</c:v>
                      </c:pt>
                      <c:pt idx="3966">
                        <c:v>43852</c:v>
                      </c:pt>
                      <c:pt idx="3967">
                        <c:v>43853</c:v>
                      </c:pt>
                      <c:pt idx="3968">
                        <c:v>43854</c:v>
                      </c:pt>
                      <c:pt idx="3969">
                        <c:v>43858</c:v>
                      </c:pt>
                      <c:pt idx="3970">
                        <c:v>43859</c:v>
                      </c:pt>
                      <c:pt idx="3971">
                        <c:v>43860</c:v>
                      </c:pt>
                      <c:pt idx="3972">
                        <c:v>43861</c:v>
                      </c:pt>
                      <c:pt idx="3973">
                        <c:v>43864</c:v>
                      </c:pt>
                      <c:pt idx="3974">
                        <c:v>43865</c:v>
                      </c:pt>
                      <c:pt idx="3975">
                        <c:v>43866</c:v>
                      </c:pt>
                      <c:pt idx="3976">
                        <c:v>43867</c:v>
                      </c:pt>
                      <c:pt idx="3977">
                        <c:v>43868</c:v>
                      </c:pt>
                      <c:pt idx="3978">
                        <c:v>43871</c:v>
                      </c:pt>
                      <c:pt idx="3979">
                        <c:v>43872</c:v>
                      </c:pt>
                      <c:pt idx="3980">
                        <c:v>43873</c:v>
                      </c:pt>
                      <c:pt idx="3981">
                        <c:v>43874</c:v>
                      </c:pt>
                      <c:pt idx="3982">
                        <c:v>43875</c:v>
                      </c:pt>
                      <c:pt idx="3983">
                        <c:v>43878</c:v>
                      </c:pt>
                      <c:pt idx="3984">
                        <c:v>43879</c:v>
                      </c:pt>
                      <c:pt idx="3985">
                        <c:v>43880</c:v>
                      </c:pt>
                      <c:pt idx="3986">
                        <c:v>43881</c:v>
                      </c:pt>
                      <c:pt idx="3987">
                        <c:v>43882</c:v>
                      </c:pt>
                      <c:pt idx="3988">
                        <c:v>43885</c:v>
                      </c:pt>
                      <c:pt idx="3989">
                        <c:v>43886</c:v>
                      </c:pt>
                      <c:pt idx="3990">
                        <c:v>43887</c:v>
                      </c:pt>
                      <c:pt idx="3991">
                        <c:v>43888</c:v>
                      </c:pt>
                      <c:pt idx="3992">
                        <c:v>43889</c:v>
                      </c:pt>
                      <c:pt idx="3993">
                        <c:v>43892</c:v>
                      </c:pt>
                      <c:pt idx="3994">
                        <c:v>43893</c:v>
                      </c:pt>
                      <c:pt idx="3995">
                        <c:v>43894</c:v>
                      </c:pt>
                      <c:pt idx="3996">
                        <c:v>43895</c:v>
                      </c:pt>
                      <c:pt idx="3997">
                        <c:v>43896</c:v>
                      </c:pt>
                      <c:pt idx="3998">
                        <c:v>43899</c:v>
                      </c:pt>
                      <c:pt idx="3999">
                        <c:v>43900</c:v>
                      </c:pt>
                      <c:pt idx="4000">
                        <c:v>43901</c:v>
                      </c:pt>
                      <c:pt idx="4001">
                        <c:v>43902</c:v>
                      </c:pt>
                      <c:pt idx="4002">
                        <c:v>43903</c:v>
                      </c:pt>
                      <c:pt idx="4003">
                        <c:v>43906</c:v>
                      </c:pt>
                      <c:pt idx="4004">
                        <c:v>43907</c:v>
                      </c:pt>
                      <c:pt idx="4005">
                        <c:v>43908</c:v>
                      </c:pt>
                      <c:pt idx="4006">
                        <c:v>43909</c:v>
                      </c:pt>
                      <c:pt idx="4007">
                        <c:v>43910</c:v>
                      </c:pt>
                      <c:pt idx="4008">
                        <c:v>43913</c:v>
                      </c:pt>
                      <c:pt idx="4009">
                        <c:v>43914</c:v>
                      </c:pt>
                      <c:pt idx="4010">
                        <c:v>43915</c:v>
                      </c:pt>
                      <c:pt idx="4011">
                        <c:v>43916</c:v>
                      </c:pt>
                      <c:pt idx="4012">
                        <c:v>43917</c:v>
                      </c:pt>
                      <c:pt idx="4013">
                        <c:v>43920</c:v>
                      </c:pt>
                      <c:pt idx="4014">
                        <c:v>43921</c:v>
                      </c:pt>
                      <c:pt idx="4015">
                        <c:v>43922</c:v>
                      </c:pt>
                      <c:pt idx="4016">
                        <c:v>43923</c:v>
                      </c:pt>
                      <c:pt idx="4017">
                        <c:v>43924</c:v>
                      </c:pt>
                      <c:pt idx="4018">
                        <c:v>43927</c:v>
                      </c:pt>
                      <c:pt idx="4019">
                        <c:v>43928</c:v>
                      </c:pt>
                      <c:pt idx="4020">
                        <c:v>43929</c:v>
                      </c:pt>
                      <c:pt idx="4021">
                        <c:v>43930</c:v>
                      </c:pt>
                      <c:pt idx="4022">
                        <c:v>43935</c:v>
                      </c:pt>
                      <c:pt idx="4023">
                        <c:v>43936</c:v>
                      </c:pt>
                      <c:pt idx="4024">
                        <c:v>43937</c:v>
                      </c:pt>
                      <c:pt idx="4025">
                        <c:v>43938</c:v>
                      </c:pt>
                      <c:pt idx="4026">
                        <c:v>43941</c:v>
                      </c:pt>
                      <c:pt idx="4027">
                        <c:v>43942</c:v>
                      </c:pt>
                      <c:pt idx="4028">
                        <c:v>43943</c:v>
                      </c:pt>
                      <c:pt idx="4029">
                        <c:v>43944</c:v>
                      </c:pt>
                      <c:pt idx="4030">
                        <c:v>43945</c:v>
                      </c:pt>
                      <c:pt idx="4031">
                        <c:v>43948</c:v>
                      </c:pt>
                      <c:pt idx="4032">
                        <c:v>43949</c:v>
                      </c:pt>
                      <c:pt idx="4033">
                        <c:v>43950</c:v>
                      </c:pt>
                      <c:pt idx="4034">
                        <c:v>43951</c:v>
                      </c:pt>
                      <c:pt idx="4035">
                        <c:v>43952</c:v>
                      </c:pt>
                      <c:pt idx="4036">
                        <c:v>43955</c:v>
                      </c:pt>
                      <c:pt idx="4037">
                        <c:v>43956</c:v>
                      </c:pt>
                      <c:pt idx="4038">
                        <c:v>43957</c:v>
                      </c:pt>
                      <c:pt idx="4039">
                        <c:v>43958</c:v>
                      </c:pt>
                      <c:pt idx="4040">
                        <c:v>43962</c:v>
                      </c:pt>
                      <c:pt idx="4041">
                        <c:v>43963</c:v>
                      </c:pt>
                      <c:pt idx="4042">
                        <c:v>43964</c:v>
                      </c:pt>
                      <c:pt idx="4043">
                        <c:v>43965</c:v>
                      </c:pt>
                      <c:pt idx="4044">
                        <c:v>43966</c:v>
                      </c:pt>
                      <c:pt idx="4045">
                        <c:v>43969</c:v>
                      </c:pt>
                      <c:pt idx="4046">
                        <c:v>43970</c:v>
                      </c:pt>
                      <c:pt idx="4047">
                        <c:v>43971</c:v>
                      </c:pt>
                      <c:pt idx="4048">
                        <c:v>43972</c:v>
                      </c:pt>
                      <c:pt idx="4049">
                        <c:v>43973</c:v>
                      </c:pt>
                      <c:pt idx="4050">
                        <c:v>43977</c:v>
                      </c:pt>
                      <c:pt idx="4051">
                        <c:v>43978</c:v>
                      </c:pt>
                      <c:pt idx="4052">
                        <c:v>43979</c:v>
                      </c:pt>
                      <c:pt idx="4053">
                        <c:v>43980</c:v>
                      </c:pt>
                      <c:pt idx="4054">
                        <c:v>43983</c:v>
                      </c:pt>
                      <c:pt idx="4055">
                        <c:v>43984</c:v>
                      </c:pt>
                      <c:pt idx="4056">
                        <c:v>43985</c:v>
                      </c:pt>
                      <c:pt idx="4057">
                        <c:v>43986</c:v>
                      </c:pt>
                      <c:pt idx="4058">
                        <c:v>43987</c:v>
                      </c:pt>
                      <c:pt idx="4059">
                        <c:v>43991</c:v>
                      </c:pt>
                      <c:pt idx="4060">
                        <c:v>43992</c:v>
                      </c:pt>
                      <c:pt idx="4061">
                        <c:v>43993</c:v>
                      </c:pt>
                      <c:pt idx="4062">
                        <c:v>43994</c:v>
                      </c:pt>
                      <c:pt idx="4063">
                        <c:v>43997</c:v>
                      </c:pt>
                      <c:pt idx="4064">
                        <c:v>43998</c:v>
                      </c:pt>
                      <c:pt idx="4065">
                        <c:v>43999</c:v>
                      </c:pt>
                      <c:pt idx="4066">
                        <c:v>44000</c:v>
                      </c:pt>
                      <c:pt idx="4067">
                        <c:v>44001</c:v>
                      </c:pt>
                      <c:pt idx="4068">
                        <c:v>44004</c:v>
                      </c:pt>
                      <c:pt idx="4069">
                        <c:v>44005</c:v>
                      </c:pt>
                      <c:pt idx="4070">
                        <c:v>44006</c:v>
                      </c:pt>
                      <c:pt idx="4071">
                        <c:v>44007</c:v>
                      </c:pt>
                      <c:pt idx="4072">
                        <c:v>44008</c:v>
                      </c:pt>
                      <c:pt idx="4073">
                        <c:v>44011</c:v>
                      </c:pt>
                      <c:pt idx="4074">
                        <c:v>44012</c:v>
                      </c:pt>
                      <c:pt idx="4075">
                        <c:v>44013</c:v>
                      </c:pt>
                      <c:pt idx="4076">
                        <c:v>44014</c:v>
                      </c:pt>
                      <c:pt idx="4077">
                        <c:v>44015</c:v>
                      </c:pt>
                      <c:pt idx="4078">
                        <c:v>44018</c:v>
                      </c:pt>
                      <c:pt idx="4079">
                        <c:v>44019</c:v>
                      </c:pt>
                      <c:pt idx="4080">
                        <c:v>44020</c:v>
                      </c:pt>
                      <c:pt idx="4081">
                        <c:v>44021</c:v>
                      </c:pt>
                      <c:pt idx="4082">
                        <c:v>44022</c:v>
                      </c:pt>
                      <c:pt idx="4083">
                        <c:v>44025</c:v>
                      </c:pt>
                      <c:pt idx="4084">
                        <c:v>44026</c:v>
                      </c:pt>
                      <c:pt idx="4085">
                        <c:v>44027</c:v>
                      </c:pt>
                      <c:pt idx="4086">
                        <c:v>44028</c:v>
                      </c:pt>
                      <c:pt idx="4087">
                        <c:v>44029</c:v>
                      </c:pt>
                      <c:pt idx="4088">
                        <c:v>44032</c:v>
                      </c:pt>
                      <c:pt idx="4089">
                        <c:v>44033</c:v>
                      </c:pt>
                      <c:pt idx="4090">
                        <c:v>44034</c:v>
                      </c:pt>
                      <c:pt idx="4091">
                        <c:v>44035</c:v>
                      </c:pt>
                      <c:pt idx="4092">
                        <c:v>44036</c:v>
                      </c:pt>
                      <c:pt idx="4093">
                        <c:v>44039</c:v>
                      </c:pt>
                      <c:pt idx="4094">
                        <c:v>44040</c:v>
                      </c:pt>
                      <c:pt idx="4095">
                        <c:v>44041</c:v>
                      </c:pt>
                      <c:pt idx="4096">
                        <c:v>44042</c:v>
                      </c:pt>
                      <c:pt idx="4097">
                        <c:v>44043</c:v>
                      </c:pt>
                      <c:pt idx="4098">
                        <c:v>44047</c:v>
                      </c:pt>
                      <c:pt idx="4099">
                        <c:v>44048</c:v>
                      </c:pt>
                      <c:pt idx="4100">
                        <c:v>44049</c:v>
                      </c:pt>
                      <c:pt idx="4101">
                        <c:v>44050</c:v>
                      </c:pt>
                      <c:pt idx="4102">
                        <c:v>44053</c:v>
                      </c:pt>
                      <c:pt idx="4103">
                        <c:v>44054</c:v>
                      </c:pt>
                      <c:pt idx="4104">
                        <c:v>44055</c:v>
                      </c:pt>
                      <c:pt idx="4105">
                        <c:v>44056</c:v>
                      </c:pt>
                      <c:pt idx="4106">
                        <c:v>44057</c:v>
                      </c:pt>
                      <c:pt idx="4107">
                        <c:v>44060</c:v>
                      </c:pt>
                      <c:pt idx="4108">
                        <c:v>44061</c:v>
                      </c:pt>
                      <c:pt idx="4109">
                        <c:v>44062</c:v>
                      </c:pt>
                      <c:pt idx="4110">
                        <c:v>44063</c:v>
                      </c:pt>
                      <c:pt idx="4111">
                        <c:v>44064</c:v>
                      </c:pt>
                      <c:pt idx="4112">
                        <c:v>44067</c:v>
                      </c:pt>
                      <c:pt idx="4113">
                        <c:v>44068</c:v>
                      </c:pt>
                      <c:pt idx="4114">
                        <c:v>44069</c:v>
                      </c:pt>
                      <c:pt idx="4115">
                        <c:v>44070</c:v>
                      </c:pt>
                      <c:pt idx="4116">
                        <c:v>44071</c:v>
                      </c:pt>
                      <c:pt idx="4117">
                        <c:v>44075</c:v>
                      </c:pt>
                      <c:pt idx="4118">
                        <c:v>44076</c:v>
                      </c:pt>
                      <c:pt idx="4119">
                        <c:v>44077</c:v>
                      </c:pt>
                      <c:pt idx="4120">
                        <c:v>44078</c:v>
                      </c:pt>
                      <c:pt idx="4121">
                        <c:v>44081</c:v>
                      </c:pt>
                      <c:pt idx="4122">
                        <c:v>44082</c:v>
                      </c:pt>
                      <c:pt idx="4123">
                        <c:v>44083</c:v>
                      </c:pt>
                      <c:pt idx="4124">
                        <c:v>44084</c:v>
                      </c:pt>
                      <c:pt idx="4125">
                        <c:v>44085</c:v>
                      </c:pt>
                      <c:pt idx="4126">
                        <c:v>44088</c:v>
                      </c:pt>
                      <c:pt idx="4127">
                        <c:v>44089</c:v>
                      </c:pt>
                      <c:pt idx="4128">
                        <c:v>44090</c:v>
                      </c:pt>
                      <c:pt idx="4129">
                        <c:v>44091</c:v>
                      </c:pt>
                      <c:pt idx="4130">
                        <c:v>44092</c:v>
                      </c:pt>
                      <c:pt idx="4131">
                        <c:v>44095</c:v>
                      </c:pt>
                      <c:pt idx="4132">
                        <c:v>44096</c:v>
                      </c:pt>
                      <c:pt idx="4133">
                        <c:v>44097</c:v>
                      </c:pt>
                      <c:pt idx="4134">
                        <c:v>44098</c:v>
                      </c:pt>
                      <c:pt idx="4135">
                        <c:v>44099</c:v>
                      </c:pt>
                      <c:pt idx="4136">
                        <c:v>44102</c:v>
                      </c:pt>
                      <c:pt idx="4137">
                        <c:v>44103</c:v>
                      </c:pt>
                      <c:pt idx="4138">
                        <c:v>44104</c:v>
                      </c:pt>
                      <c:pt idx="4139">
                        <c:v>44105</c:v>
                      </c:pt>
                      <c:pt idx="4140">
                        <c:v>44106</c:v>
                      </c:pt>
                      <c:pt idx="4141">
                        <c:v>44110</c:v>
                      </c:pt>
                      <c:pt idx="4142">
                        <c:v>44111</c:v>
                      </c:pt>
                      <c:pt idx="4143">
                        <c:v>44112</c:v>
                      </c:pt>
                      <c:pt idx="4144">
                        <c:v>44113</c:v>
                      </c:pt>
                      <c:pt idx="4145">
                        <c:v>44116</c:v>
                      </c:pt>
                      <c:pt idx="4146">
                        <c:v>44117</c:v>
                      </c:pt>
                      <c:pt idx="4147">
                        <c:v>44118</c:v>
                      </c:pt>
                      <c:pt idx="4148">
                        <c:v>44119</c:v>
                      </c:pt>
                      <c:pt idx="4149">
                        <c:v>44120</c:v>
                      </c:pt>
                      <c:pt idx="4150">
                        <c:v>44123</c:v>
                      </c:pt>
                      <c:pt idx="4151">
                        <c:v>44124</c:v>
                      </c:pt>
                      <c:pt idx="4152">
                        <c:v>44125</c:v>
                      </c:pt>
                      <c:pt idx="4153">
                        <c:v>44126</c:v>
                      </c:pt>
                      <c:pt idx="4154">
                        <c:v>44127</c:v>
                      </c:pt>
                      <c:pt idx="4155">
                        <c:v>44130</c:v>
                      </c:pt>
                      <c:pt idx="4156">
                        <c:v>44131</c:v>
                      </c:pt>
                      <c:pt idx="4157">
                        <c:v>44132</c:v>
                      </c:pt>
                      <c:pt idx="4158">
                        <c:v>44133</c:v>
                      </c:pt>
                      <c:pt idx="4159">
                        <c:v>44134</c:v>
                      </c:pt>
                      <c:pt idx="4160">
                        <c:v>44137</c:v>
                      </c:pt>
                      <c:pt idx="4161">
                        <c:v>44138</c:v>
                      </c:pt>
                      <c:pt idx="4162">
                        <c:v>44139</c:v>
                      </c:pt>
                      <c:pt idx="4163">
                        <c:v>44140</c:v>
                      </c:pt>
                      <c:pt idx="4164">
                        <c:v>44141</c:v>
                      </c:pt>
                      <c:pt idx="4165">
                        <c:v>44144</c:v>
                      </c:pt>
                      <c:pt idx="4166">
                        <c:v>44145</c:v>
                      </c:pt>
                      <c:pt idx="4167">
                        <c:v>44146</c:v>
                      </c:pt>
                      <c:pt idx="4168">
                        <c:v>44147</c:v>
                      </c:pt>
                      <c:pt idx="4169">
                        <c:v>44148</c:v>
                      </c:pt>
                      <c:pt idx="4170">
                        <c:v>44151</c:v>
                      </c:pt>
                      <c:pt idx="4171">
                        <c:v>44152</c:v>
                      </c:pt>
                      <c:pt idx="4172">
                        <c:v>44153</c:v>
                      </c:pt>
                      <c:pt idx="4173">
                        <c:v>44154</c:v>
                      </c:pt>
                      <c:pt idx="4174">
                        <c:v>44155</c:v>
                      </c:pt>
                      <c:pt idx="4175">
                        <c:v>44158</c:v>
                      </c:pt>
                      <c:pt idx="4176">
                        <c:v>44159</c:v>
                      </c:pt>
                      <c:pt idx="4177">
                        <c:v>44160</c:v>
                      </c:pt>
                      <c:pt idx="4178">
                        <c:v>44161</c:v>
                      </c:pt>
                      <c:pt idx="4179">
                        <c:v>44162</c:v>
                      </c:pt>
                      <c:pt idx="4180">
                        <c:v>44165</c:v>
                      </c:pt>
                      <c:pt idx="4181">
                        <c:v>44166</c:v>
                      </c:pt>
                      <c:pt idx="4182">
                        <c:v>44167</c:v>
                      </c:pt>
                      <c:pt idx="4183">
                        <c:v>44168</c:v>
                      </c:pt>
                      <c:pt idx="4184">
                        <c:v>44169</c:v>
                      </c:pt>
                      <c:pt idx="4185">
                        <c:v>44172</c:v>
                      </c:pt>
                      <c:pt idx="4186">
                        <c:v>44173</c:v>
                      </c:pt>
                      <c:pt idx="4187">
                        <c:v>44174</c:v>
                      </c:pt>
                      <c:pt idx="4188">
                        <c:v>44175</c:v>
                      </c:pt>
                      <c:pt idx="4189">
                        <c:v>44176</c:v>
                      </c:pt>
                      <c:pt idx="4190">
                        <c:v>44179</c:v>
                      </c:pt>
                      <c:pt idx="4191">
                        <c:v>44180</c:v>
                      </c:pt>
                      <c:pt idx="4192">
                        <c:v>44181</c:v>
                      </c:pt>
                      <c:pt idx="4193">
                        <c:v>44182</c:v>
                      </c:pt>
                      <c:pt idx="4194">
                        <c:v>44183</c:v>
                      </c:pt>
                      <c:pt idx="4195">
                        <c:v>44186</c:v>
                      </c:pt>
                      <c:pt idx="4196">
                        <c:v>44187</c:v>
                      </c:pt>
                      <c:pt idx="4197">
                        <c:v>44188</c:v>
                      </c:pt>
                      <c:pt idx="4198">
                        <c:v>44189</c:v>
                      </c:pt>
                      <c:pt idx="4199">
                        <c:v>44194</c:v>
                      </c:pt>
                      <c:pt idx="4200">
                        <c:v>44195</c:v>
                      </c:pt>
                      <c:pt idx="4201">
                        <c:v>44196</c:v>
                      </c:pt>
                      <c:pt idx="4202">
                        <c:v>44200</c:v>
                      </c:pt>
                      <c:pt idx="4203">
                        <c:v>44201</c:v>
                      </c:pt>
                      <c:pt idx="4204">
                        <c:v>44202</c:v>
                      </c:pt>
                      <c:pt idx="4205">
                        <c:v>44203</c:v>
                      </c:pt>
                      <c:pt idx="4206">
                        <c:v>44204</c:v>
                      </c:pt>
                      <c:pt idx="4207">
                        <c:v>44207</c:v>
                      </c:pt>
                      <c:pt idx="4208">
                        <c:v>44208</c:v>
                      </c:pt>
                      <c:pt idx="4209">
                        <c:v>44209</c:v>
                      </c:pt>
                      <c:pt idx="4210">
                        <c:v>44210</c:v>
                      </c:pt>
                      <c:pt idx="4211">
                        <c:v>44211</c:v>
                      </c:pt>
                      <c:pt idx="4212">
                        <c:v>44214</c:v>
                      </c:pt>
                      <c:pt idx="4213">
                        <c:v>44215</c:v>
                      </c:pt>
                      <c:pt idx="4214">
                        <c:v>44216</c:v>
                      </c:pt>
                      <c:pt idx="4215">
                        <c:v>44217</c:v>
                      </c:pt>
                      <c:pt idx="4216">
                        <c:v>44218</c:v>
                      </c:pt>
                      <c:pt idx="4217">
                        <c:v>44221</c:v>
                      </c:pt>
                      <c:pt idx="4218">
                        <c:v>44223</c:v>
                      </c:pt>
                      <c:pt idx="4219">
                        <c:v>44224</c:v>
                      </c:pt>
                      <c:pt idx="4220">
                        <c:v>44225</c:v>
                      </c:pt>
                      <c:pt idx="4221">
                        <c:v>44228</c:v>
                      </c:pt>
                      <c:pt idx="4222">
                        <c:v>44229</c:v>
                      </c:pt>
                      <c:pt idx="4223">
                        <c:v>44230</c:v>
                      </c:pt>
                      <c:pt idx="4224">
                        <c:v>44231</c:v>
                      </c:pt>
                      <c:pt idx="4225">
                        <c:v>44232</c:v>
                      </c:pt>
                      <c:pt idx="4226">
                        <c:v>44235</c:v>
                      </c:pt>
                      <c:pt idx="4227">
                        <c:v>44236</c:v>
                      </c:pt>
                      <c:pt idx="4228">
                        <c:v>44237</c:v>
                      </c:pt>
                      <c:pt idx="4229">
                        <c:v>44238</c:v>
                      </c:pt>
                      <c:pt idx="4230">
                        <c:v>44239</c:v>
                      </c:pt>
                      <c:pt idx="4231">
                        <c:v>44242</c:v>
                      </c:pt>
                      <c:pt idx="4232">
                        <c:v>44243</c:v>
                      </c:pt>
                      <c:pt idx="4233">
                        <c:v>44244</c:v>
                      </c:pt>
                      <c:pt idx="4234">
                        <c:v>44245</c:v>
                      </c:pt>
                      <c:pt idx="4235">
                        <c:v>44246</c:v>
                      </c:pt>
                      <c:pt idx="4236">
                        <c:v>44249</c:v>
                      </c:pt>
                      <c:pt idx="4237">
                        <c:v>44250</c:v>
                      </c:pt>
                      <c:pt idx="4238">
                        <c:v>44251</c:v>
                      </c:pt>
                      <c:pt idx="4239">
                        <c:v>44252</c:v>
                      </c:pt>
                      <c:pt idx="4240">
                        <c:v>44253</c:v>
                      </c:pt>
                      <c:pt idx="4241">
                        <c:v>44256</c:v>
                      </c:pt>
                      <c:pt idx="4242">
                        <c:v>44257</c:v>
                      </c:pt>
                      <c:pt idx="4243">
                        <c:v>44258</c:v>
                      </c:pt>
                      <c:pt idx="4244">
                        <c:v>44259</c:v>
                      </c:pt>
                      <c:pt idx="4245">
                        <c:v>44260</c:v>
                      </c:pt>
                      <c:pt idx="4246">
                        <c:v>44263</c:v>
                      </c:pt>
                      <c:pt idx="4247">
                        <c:v>44264</c:v>
                      </c:pt>
                      <c:pt idx="4248">
                        <c:v>44265</c:v>
                      </c:pt>
                      <c:pt idx="4249">
                        <c:v>44266</c:v>
                      </c:pt>
                      <c:pt idx="4250">
                        <c:v>44267</c:v>
                      </c:pt>
                      <c:pt idx="4251">
                        <c:v>44270</c:v>
                      </c:pt>
                      <c:pt idx="4252">
                        <c:v>44271</c:v>
                      </c:pt>
                      <c:pt idx="4253">
                        <c:v>44272</c:v>
                      </c:pt>
                      <c:pt idx="4254">
                        <c:v>44273</c:v>
                      </c:pt>
                      <c:pt idx="4255">
                        <c:v>44274</c:v>
                      </c:pt>
                      <c:pt idx="4256">
                        <c:v>44277</c:v>
                      </c:pt>
                      <c:pt idx="4257">
                        <c:v>44278</c:v>
                      </c:pt>
                      <c:pt idx="4258">
                        <c:v>44279</c:v>
                      </c:pt>
                      <c:pt idx="4259">
                        <c:v>44280</c:v>
                      </c:pt>
                      <c:pt idx="4260">
                        <c:v>44281</c:v>
                      </c:pt>
                      <c:pt idx="4261">
                        <c:v>44284</c:v>
                      </c:pt>
                      <c:pt idx="4262">
                        <c:v>44285</c:v>
                      </c:pt>
                      <c:pt idx="4263">
                        <c:v>44286</c:v>
                      </c:pt>
                      <c:pt idx="4264">
                        <c:v>44287</c:v>
                      </c:pt>
                      <c:pt idx="4265">
                        <c:v>44292</c:v>
                      </c:pt>
                      <c:pt idx="4266">
                        <c:v>44293</c:v>
                      </c:pt>
                      <c:pt idx="4267">
                        <c:v>44294</c:v>
                      </c:pt>
                      <c:pt idx="4268">
                        <c:v>44295</c:v>
                      </c:pt>
                      <c:pt idx="4269">
                        <c:v>44298</c:v>
                      </c:pt>
                      <c:pt idx="4270">
                        <c:v>44299</c:v>
                      </c:pt>
                      <c:pt idx="4271">
                        <c:v>44300</c:v>
                      </c:pt>
                      <c:pt idx="4272">
                        <c:v>44301</c:v>
                      </c:pt>
                      <c:pt idx="4273">
                        <c:v>44302</c:v>
                      </c:pt>
                      <c:pt idx="4274">
                        <c:v>44305</c:v>
                      </c:pt>
                      <c:pt idx="4275">
                        <c:v>44306</c:v>
                      </c:pt>
                      <c:pt idx="4276">
                        <c:v>44307</c:v>
                      </c:pt>
                      <c:pt idx="4277">
                        <c:v>44308</c:v>
                      </c:pt>
                      <c:pt idx="4278">
                        <c:v>44309</c:v>
                      </c:pt>
                      <c:pt idx="4279">
                        <c:v>44312</c:v>
                      </c:pt>
                      <c:pt idx="4280">
                        <c:v>44313</c:v>
                      </c:pt>
                      <c:pt idx="4281">
                        <c:v>44314</c:v>
                      </c:pt>
                      <c:pt idx="4282">
                        <c:v>44315</c:v>
                      </c:pt>
                      <c:pt idx="4283">
                        <c:v>44316</c:v>
                      </c:pt>
                      <c:pt idx="4284">
                        <c:v>44320</c:v>
                      </c:pt>
                      <c:pt idx="4285">
                        <c:v>44321</c:v>
                      </c:pt>
                      <c:pt idx="4286">
                        <c:v>44322</c:v>
                      </c:pt>
                      <c:pt idx="4287">
                        <c:v>44323</c:v>
                      </c:pt>
                      <c:pt idx="4288">
                        <c:v>44326</c:v>
                      </c:pt>
                      <c:pt idx="4289">
                        <c:v>44327</c:v>
                      </c:pt>
                      <c:pt idx="4290">
                        <c:v>44328</c:v>
                      </c:pt>
                      <c:pt idx="4291">
                        <c:v>44329</c:v>
                      </c:pt>
                      <c:pt idx="4292">
                        <c:v>44330</c:v>
                      </c:pt>
                      <c:pt idx="4293">
                        <c:v>44333</c:v>
                      </c:pt>
                      <c:pt idx="4294">
                        <c:v>44334</c:v>
                      </c:pt>
                      <c:pt idx="4295">
                        <c:v>44335</c:v>
                      </c:pt>
                      <c:pt idx="4296">
                        <c:v>44336</c:v>
                      </c:pt>
                      <c:pt idx="4297">
                        <c:v>44337</c:v>
                      </c:pt>
                      <c:pt idx="4298">
                        <c:v>44340</c:v>
                      </c:pt>
                      <c:pt idx="4299">
                        <c:v>44341</c:v>
                      </c:pt>
                      <c:pt idx="4300">
                        <c:v>44342</c:v>
                      </c:pt>
                      <c:pt idx="4301">
                        <c:v>44343</c:v>
                      </c:pt>
                      <c:pt idx="4302">
                        <c:v>44344</c:v>
                      </c:pt>
                      <c:pt idx="4303">
                        <c:v>44348</c:v>
                      </c:pt>
                      <c:pt idx="4304">
                        <c:v>44349</c:v>
                      </c:pt>
                      <c:pt idx="4305">
                        <c:v>44350</c:v>
                      </c:pt>
                      <c:pt idx="4306">
                        <c:v>44351</c:v>
                      </c:pt>
                      <c:pt idx="4307">
                        <c:v>44354</c:v>
                      </c:pt>
                      <c:pt idx="4308">
                        <c:v>44355</c:v>
                      </c:pt>
                      <c:pt idx="4309">
                        <c:v>44356</c:v>
                      </c:pt>
                      <c:pt idx="4310">
                        <c:v>44357</c:v>
                      </c:pt>
                      <c:pt idx="4311">
                        <c:v>44358</c:v>
                      </c:pt>
                      <c:pt idx="4312">
                        <c:v>44362</c:v>
                      </c:pt>
                      <c:pt idx="4313">
                        <c:v>44363</c:v>
                      </c:pt>
                      <c:pt idx="4314">
                        <c:v>44364</c:v>
                      </c:pt>
                      <c:pt idx="4315">
                        <c:v>44365</c:v>
                      </c:pt>
                      <c:pt idx="4316">
                        <c:v>44368</c:v>
                      </c:pt>
                      <c:pt idx="4317">
                        <c:v>44369</c:v>
                      </c:pt>
                      <c:pt idx="4318">
                        <c:v>44370</c:v>
                      </c:pt>
                      <c:pt idx="4319">
                        <c:v>44371</c:v>
                      </c:pt>
                      <c:pt idx="4320">
                        <c:v>44372</c:v>
                      </c:pt>
                      <c:pt idx="4321">
                        <c:v>44375</c:v>
                      </c:pt>
                      <c:pt idx="4322">
                        <c:v>44376</c:v>
                      </c:pt>
                      <c:pt idx="4323">
                        <c:v>44377</c:v>
                      </c:pt>
                      <c:pt idx="4324">
                        <c:v>44378</c:v>
                      </c:pt>
                      <c:pt idx="4325">
                        <c:v>44379</c:v>
                      </c:pt>
                      <c:pt idx="4326">
                        <c:v>44382</c:v>
                      </c:pt>
                      <c:pt idx="4327">
                        <c:v>44383</c:v>
                      </c:pt>
                      <c:pt idx="4328">
                        <c:v>44384</c:v>
                      </c:pt>
                      <c:pt idx="4329">
                        <c:v>44385</c:v>
                      </c:pt>
                      <c:pt idx="4330">
                        <c:v>44386</c:v>
                      </c:pt>
                      <c:pt idx="4331">
                        <c:v>44389</c:v>
                      </c:pt>
                      <c:pt idx="4332">
                        <c:v>44390</c:v>
                      </c:pt>
                      <c:pt idx="4333">
                        <c:v>44391</c:v>
                      </c:pt>
                      <c:pt idx="4334">
                        <c:v>44392</c:v>
                      </c:pt>
                      <c:pt idx="4335">
                        <c:v>44393</c:v>
                      </c:pt>
                      <c:pt idx="4336">
                        <c:v>44396</c:v>
                      </c:pt>
                      <c:pt idx="4337">
                        <c:v>44397</c:v>
                      </c:pt>
                      <c:pt idx="4338">
                        <c:v>44398</c:v>
                      </c:pt>
                      <c:pt idx="4339">
                        <c:v>44399</c:v>
                      </c:pt>
                      <c:pt idx="4340">
                        <c:v>44400</c:v>
                      </c:pt>
                      <c:pt idx="4341">
                        <c:v>44403</c:v>
                      </c:pt>
                      <c:pt idx="4342">
                        <c:v>44404</c:v>
                      </c:pt>
                      <c:pt idx="4343">
                        <c:v>44405</c:v>
                      </c:pt>
                      <c:pt idx="4344">
                        <c:v>44406</c:v>
                      </c:pt>
                      <c:pt idx="4345">
                        <c:v>44407</c:v>
                      </c:pt>
                      <c:pt idx="4346">
                        <c:v>44411</c:v>
                      </c:pt>
                      <c:pt idx="4347">
                        <c:v>44412</c:v>
                      </c:pt>
                      <c:pt idx="4348">
                        <c:v>44413</c:v>
                      </c:pt>
                      <c:pt idx="4349">
                        <c:v>44414</c:v>
                      </c:pt>
                      <c:pt idx="4350">
                        <c:v>44417</c:v>
                      </c:pt>
                      <c:pt idx="4351">
                        <c:v>44418</c:v>
                      </c:pt>
                      <c:pt idx="4352">
                        <c:v>44419</c:v>
                      </c:pt>
                      <c:pt idx="4353">
                        <c:v>44420</c:v>
                      </c:pt>
                      <c:pt idx="4354">
                        <c:v>44421</c:v>
                      </c:pt>
                      <c:pt idx="4355">
                        <c:v>44424</c:v>
                      </c:pt>
                      <c:pt idx="4356">
                        <c:v>44425</c:v>
                      </c:pt>
                      <c:pt idx="4357">
                        <c:v>44426</c:v>
                      </c:pt>
                      <c:pt idx="4358">
                        <c:v>44427</c:v>
                      </c:pt>
                      <c:pt idx="4359">
                        <c:v>44428</c:v>
                      </c:pt>
                      <c:pt idx="4360">
                        <c:v>44431</c:v>
                      </c:pt>
                      <c:pt idx="4361">
                        <c:v>44432</c:v>
                      </c:pt>
                      <c:pt idx="4362">
                        <c:v>44433</c:v>
                      </c:pt>
                      <c:pt idx="4363">
                        <c:v>44434</c:v>
                      </c:pt>
                      <c:pt idx="4364">
                        <c:v>44435</c:v>
                      </c:pt>
                      <c:pt idx="4365">
                        <c:v>44439</c:v>
                      </c:pt>
                      <c:pt idx="4366">
                        <c:v>44440</c:v>
                      </c:pt>
                      <c:pt idx="4367">
                        <c:v>44441</c:v>
                      </c:pt>
                      <c:pt idx="4368">
                        <c:v>44442</c:v>
                      </c:pt>
                      <c:pt idx="4369">
                        <c:v>44445</c:v>
                      </c:pt>
                      <c:pt idx="4370">
                        <c:v>44446</c:v>
                      </c:pt>
                      <c:pt idx="4371">
                        <c:v>44447</c:v>
                      </c:pt>
                      <c:pt idx="4372">
                        <c:v>44448</c:v>
                      </c:pt>
                      <c:pt idx="4373">
                        <c:v>44449</c:v>
                      </c:pt>
                      <c:pt idx="4374">
                        <c:v>44452</c:v>
                      </c:pt>
                      <c:pt idx="4375">
                        <c:v>44453</c:v>
                      </c:pt>
                      <c:pt idx="4376">
                        <c:v>44454</c:v>
                      </c:pt>
                      <c:pt idx="4377">
                        <c:v>44455</c:v>
                      </c:pt>
                      <c:pt idx="4378">
                        <c:v>44456</c:v>
                      </c:pt>
                      <c:pt idx="4379">
                        <c:v>44459</c:v>
                      </c:pt>
                      <c:pt idx="4380">
                        <c:v>44460</c:v>
                      </c:pt>
                      <c:pt idx="4381">
                        <c:v>44461</c:v>
                      </c:pt>
                      <c:pt idx="4382">
                        <c:v>44462</c:v>
                      </c:pt>
                      <c:pt idx="4383">
                        <c:v>44463</c:v>
                      </c:pt>
                      <c:pt idx="4384">
                        <c:v>44466</c:v>
                      </c:pt>
                      <c:pt idx="4385">
                        <c:v>44467</c:v>
                      </c:pt>
                      <c:pt idx="4386">
                        <c:v>44468</c:v>
                      </c:pt>
                      <c:pt idx="4387">
                        <c:v>44469</c:v>
                      </c:pt>
                      <c:pt idx="4388">
                        <c:v>44470</c:v>
                      </c:pt>
                      <c:pt idx="4389">
                        <c:v>44474</c:v>
                      </c:pt>
                      <c:pt idx="4390">
                        <c:v>44475</c:v>
                      </c:pt>
                      <c:pt idx="4391">
                        <c:v>44476</c:v>
                      </c:pt>
                      <c:pt idx="4392">
                        <c:v>44477</c:v>
                      </c:pt>
                      <c:pt idx="4393">
                        <c:v>44480</c:v>
                      </c:pt>
                      <c:pt idx="4394">
                        <c:v>44481</c:v>
                      </c:pt>
                      <c:pt idx="4395">
                        <c:v>44482</c:v>
                      </c:pt>
                      <c:pt idx="4396">
                        <c:v>44483</c:v>
                      </c:pt>
                      <c:pt idx="4397">
                        <c:v>44484</c:v>
                      </c:pt>
                      <c:pt idx="4398">
                        <c:v>44487</c:v>
                      </c:pt>
                      <c:pt idx="4399">
                        <c:v>44488</c:v>
                      </c:pt>
                      <c:pt idx="4400">
                        <c:v>44489</c:v>
                      </c:pt>
                      <c:pt idx="4401">
                        <c:v>44490</c:v>
                      </c:pt>
                      <c:pt idx="4402">
                        <c:v>44491</c:v>
                      </c:pt>
                      <c:pt idx="4403">
                        <c:v>44494</c:v>
                      </c:pt>
                      <c:pt idx="4404">
                        <c:v>44495</c:v>
                      </c:pt>
                      <c:pt idx="4405">
                        <c:v>44496</c:v>
                      </c:pt>
                      <c:pt idx="4406">
                        <c:v>44497</c:v>
                      </c:pt>
                      <c:pt idx="4407">
                        <c:v>44498</c:v>
                      </c:pt>
                      <c:pt idx="4408">
                        <c:v>44501</c:v>
                      </c:pt>
                      <c:pt idx="4409">
                        <c:v>44502</c:v>
                      </c:pt>
                      <c:pt idx="4410">
                        <c:v>44503</c:v>
                      </c:pt>
                      <c:pt idx="4411">
                        <c:v>44504</c:v>
                      </c:pt>
                      <c:pt idx="4412">
                        <c:v>44505</c:v>
                      </c:pt>
                      <c:pt idx="4413">
                        <c:v>44508</c:v>
                      </c:pt>
                      <c:pt idx="4414">
                        <c:v>44509</c:v>
                      </c:pt>
                      <c:pt idx="4415">
                        <c:v>44510</c:v>
                      </c:pt>
                      <c:pt idx="4416">
                        <c:v>44511</c:v>
                      </c:pt>
                      <c:pt idx="4417">
                        <c:v>44512</c:v>
                      </c:pt>
                      <c:pt idx="4418">
                        <c:v>44515</c:v>
                      </c:pt>
                      <c:pt idx="4419">
                        <c:v>44516</c:v>
                      </c:pt>
                      <c:pt idx="4420">
                        <c:v>44517</c:v>
                      </c:pt>
                      <c:pt idx="4421">
                        <c:v>44518</c:v>
                      </c:pt>
                      <c:pt idx="4422">
                        <c:v>44519</c:v>
                      </c:pt>
                      <c:pt idx="4423">
                        <c:v>44522</c:v>
                      </c:pt>
                      <c:pt idx="4424">
                        <c:v>44523</c:v>
                      </c:pt>
                      <c:pt idx="4425">
                        <c:v>44524</c:v>
                      </c:pt>
                      <c:pt idx="4426">
                        <c:v>44525</c:v>
                      </c:pt>
                      <c:pt idx="4427">
                        <c:v>44526</c:v>
                      </c:pt>
                      <c:pt idx="4428">
                        <c:v>44529</c:v>
                      </c:pt>
                      <c:pt idx="4429">
                        <c:v>44530</c:v>
                      </c:pt>
                      <c:pt idx="4430">
                        <c:v>44531</c:v>
                      </c:pt>
                      <c:pt idx="4431">
                        <c:v>44532</c:v>
                      </c:pt>
                      <c:pt idx="4432">
                        <c:v>44533</c:v>
                      </c:pt>
                      <c:pt idx="4433">
                        <c:v>44536</c:v>
                      </c:pt>
                      <c:pt idx="4434">
                        <c:v>44537</c:v>
                      </c:pt>
                      <c:pt idx="4435">
                        <c:v>44538</c:v>
                      </c:pt>
                      <c:pt idx="4436">
                        <c:v>44539</c:v>
                      </c:pt>
                      <c:pt idx="4437">
                        <c:v>44540</c:v>
                      </c:pt>
                      <c:pt idx="4438">
                        <c:v>44543</c:v>
                      </c:pt>
                      <c:pt idx="4439">
                        <c:v>44544</c:v>
                      </c:pt>
                      <c:pt idx="4440">
                        <c:v>44545</c:v>
                      </c:pt>
                      <c:pt idx="4441">
                        <c:v>44546</c:v>
                      </c:pt>
                      <c:pt idx="4442">
                        <c:v>44547</c:v>
                      </c:pt>
                      <c:pt idx="4443">
                        <c:v>44550</c:v>
                      </c:pt>
                      <c:pt idx="4444">
                        <c:v>44551</c:v>
                      </c:pt>
                      <c:pt idx="4445">
                        <c:v>44552</c:v>
                      </c:pt>
                      <c:pt idx="4446">
                        <c:v>44553</c:v>
                      </c:pt>
                      <c:pt idx="4447">
                        <c:v>44554</c:v>
                      </c:pt>
                      <c:pt idx="4448">
                        <c:v>44559</c:v>
                      </c:pt>
                      <c:pt idx="4449">
                        <c:v>44560</c:v>
                      </c:pt>
                      <c:pt idx="4450">
                        <c:v>44561</c:v>
                      </c:pt>
                      <c:pt idx="4451">
                        <c:v>44565</c:v>
                      </c:pt>
                      <c:pt idx="4452">
                        <c:v>44566</c:v>
                      </c:pt>
                      <c:pt idx="4453">
                        <c:v>44567</c:v>
                      </c:pt>
                      <c:pt idx="4454">
                        <c:v>44568</c:v>
                      </c:pt>
                      <c:pt idx="4455">
                        <c:v>44571</c:v>
                      </c:pt>
                      <c:pt idx="4456">
                        <c:v>44572</c:v>
                      </c:pt>
                      <c:pt idx="4457">
                        <c:v>44573</c:v>
                      </c:pt>
                      <c:pt idx="4458">
                        <c:v>44574</c:v>
                      </c:pt>
                      <c:pt idx="4459">
                        <c:v>44575</c:v>
                      </c:pt>
                      <c:pt idx="4460">
                        <c:v>44578</c:v>
                      </c:pt>
                      <c:pt idx="4461">
                        <c:v>44579</c:v>
                      </c:pt>
                      <c:pt idx="4462">
                        <c:v>44580</c:v>
                      </c:pt>
                      <c:pt idx="4463">
                        <c:v>44581</c:v>
                      </c:pt>
                      <c:pt idx="4464">
                        <c:v>44582</c:v>
                      </c:pt>
                      <c:pt idx="4465">
                        <c:v>44585</c:v>
                      </c:pt>
                      <c:pt idx="4466">
                        <c:v>44586</c:v>
                      </c:pt>
                      <c:pt idx="4467">
                        <c:v>44588</c:v>
                      </c:pt>
                      <c:pt idx="4468">
                        <c:v>44589</c:v>
                      </c:pt>
                      <c:pt idx="4469">
                        <c:v>44592</c:v>
                      </c:pt>
                      <c:pt idx="4470">
                        <c:v>44593</c:v>
                      </c:pt>
                      <c:pt idx="4471">
                        <c:v>44594</c:v>
                      </c:pt>
                      <c:pt idx="4472">
                        <c:v>44595</c:v>
                      </c:pt>
                      <c:pt idx="4473">
                        <c:v>44596</c:v>
                      </c:pt>
                      <c:pt idx="4474">
                        <c:v>44599</c:v>
                      </c:pt>
                      <c:pt idx="4475">
                        <c:v>44600</c:v>
                      </c:pt>
                      <c:pt idx="4476">
                        <c:v>44601</c:v>
                      </c:pt>
                      <c:pt idx="4477">
                        <c:v>44602</c:v>
                      </c:pt>
                      <c:pt idx="4478">
                        <c:v>44603</c:v>
                      </c:pt>
                      <c:pt idx="4479">
                        <c:v>44606</c:v>
                      </c:pt>
                      <c:pt idx="4480">
                        <c:v>44607</c:v>
                      </c:pt>
                      <c:pt idx="4481">
                        <c:v>44608</c:v>
                      </c:pt>
                      <c:pt idx="4482">
                        <c:v>44609</c:v>
                      </c:pt>
                      <c:pt idx="4483">
                        <c:v>44610</c:v>
                      </c:pt>
                      <c:pt idx="4484">
                        <c:v>44613</c:v>
                      </c:pt>
                      <c:pt idx="4485">
                        <c:v>44614</c:v>
                      </c:pt>
                      <c:pt idx="4486">
                        <c:v>44615</c:v>
                      </c:pt>
                      <c:pt idx="4487">
                        <c:v>44616</c:v>
                      </c:pt>
                      <c:pt idx="4488">
                        <c:v>44617</c:v>
                      </c:pt>
                      <c:pt idx="4489">
                        <c:v>44620</c:v>
                      </c:pt>
                      <c:pt idx="4490">
                        <c:v>44621</c:v>
                      </c:pt>
                      <c:pt idx="4491">
                        <c:v>44622</c:v>
                      </c:pt>
                      <c:pt idx="4492">
                        <c:v>44623</c:v>
                      </c:pt>
                      <c:pt idx="4493">
                        <c:v>44624</c:v>
                      </c:pt>
                      <c:pt idx="4494">
                        <c:v>44627</c:v>
                      </c:pt>
                      <c:pt idx="4495">
                        <c:v>44628</c:v>
                      </c:pt>
                      <c:pt idx="4496">
                        <c:v>44629</c:v>
                      </c:pt>
                      <c:pt idx="4497">
                        <c:v>44630</c:v>
                      </c:pt>
                      <c:pt idx="4498">
                        <c:v>44631</c:v>
                      </c:pt>
                      <c:pt idx="4499">
                        <c:v>44634</c:v>
                      </c:pt>
                      <c:pt idx="4500">
                        <c:v>44635</c:v>
                      </c:pt>
                      <c:pt idx="4501">
                        <c:v>44636</c:v>
                      </c:pt>
                      <c:pt idx="4502">
                        <c:v>44637</c:v>
                      </c:pt>
                      <c:pt idx="4503">
                        <c:v>44638</c:v>
                      </c:pt>
                      <c:pt idx="4504">
                        <c:v>44641</c:v>
                      </c:pt>
                      <c:pt idx="4505">
                        <c:v>44642</c:v>
                      </c:pt>
                      <c:pt idx="4506">
                        <c:v>44643</c:v>
                      </c:pt>
                      <c:pt idx="4507">
                        <c:v>44644</c:v>
                      </c:pt>
                      <c:pt idx="4508">
                        <c:v>44645</c:v>
                      </c:pt>
                      <c:pt idx="4509">
                        <c:v>44648</c:v>
                      </c:pt>
                      <c:pt idx="4510">
                        <c:v>44649</c:v>
                      </c:pt>
                      <c:pt idx="4511">
                        <c:v>44650</c:v>
                      </c:pt>
                      <c:pt idx="4512">
                        <c:v>44651</c:v>
                      </c:pt>
                      <c:pt idx="4513">
                        <c:v>44652</c:v>
                      </c:pt>
                      <c:pt idx="4514">
                        <c:v>44655</c:v>
                      </c:pt>
                      <c:pt idx="4515">
                        <c:v>44656</c:v>
                      </c:pt>
                      <c:pt idx="4516">
                        <c:v>44657</c:v>
                      </c:pt>
                      <c:pt idx="4517">
                        <c:v>44658</c:v>
                      </c:pt>
                      <c:pt idx="4518">
                        <c:v>44659</c:v>
                      </c:pt>
                      <c:pt idx="4519">
                        <c:v>44662</c:v>
                      </c:pt>
                      <c:pt idx="4520">
                        <c:v>44663</c:v>
                      </c:pt>
                      <c:pt idx="4521">
                        <c:v>44664</c:v>
                      </c:pt>
                      <c:pt idx="4522">
                        <c:v>44665</c:v>
                      </c:pt>
                      <c:pt idx="4523">
                        <c:v>44670</c:v>
                      </c:pt>
                      <c:pt idx="4524">
                        <c:v>44671</c:v>
                      </c:pt>
                      <c:pt idx="4525">
                        <c:v>44672</c:v>
                      </c:pt>
                      <c:pt idx="4526">
                        <c:v>44673</c:v>
                      </c:pt>
                      <c:pt idx="4527">
                        <c:v>44677</c:v>
                      </c:pt>
                      <c:pt idx="4528">
                        <c:v>44678</c:v>
                      </c:pt>
                      <c:pt idx="4529">
                        <c:v>44679</c:v>
                      </c:pt>
                      <c:pt idx="4530">
                        <c:v>44680</c:v>
                      </c:pt>
                      <c:pt idx="4531">
                        <c:v>44684</c:v>
                      </c:pt>
                      <c:pt idx="4532">
                        <c:v>44685</c:v>
                      </c:pt>
                      <c:pt idx="4533">
                        <c:v>44686</c:v>
                      </c:pt>
                      <c:pt idx="4534">
                        <c:v>44687</c:v>
                      </c:pt>
                      <c:pt idx="4535">
                        <c:v>44690</c:v>
                      </c:pt>
                      <c:pt idx="4536">
                        <c:v>44691</c:v>
                      </c:pt>
                      <c:pt idx="4537">
                        <c:v>44692</c:v>
                      </c:pt>
                      <c:pt idx="4538">
                        <c:v>44693</c:v>
                      </c:pt>
                      <c:pt idx="4539">
                        <c:v>44694</c:v>
                      </c:pt>
                      <c:pt idx="4540">
                        <c:v>44697</c:v>
                      </c:pt>
                      <c:pt idx="4541">
                        <c:v>44698</c:v>
                      </c:pt>
                      <c:pt idx="4542">
                        <c:v>44699</c:v>
                      </c:pt>
                      <c:pt idx="4543">
                        <c:v>44700</c:v>
                      </c:pt>
                      <c:pt idx="4544">
                        <c:v>44701</c:v>
                      </c:pt>
                      <c:pt idx="4545">
                        <c:v>44704</c:v>
                      </c:pt>
                      <c:pt idx="4546">
                        <c:v>44705</c:v>
                      </c:pt>
                      <c:pt idx="4547">
                        <c:v>44706</c:v>
                      </c:pt>
                      <c:pt idx="4548">
                        <c:v>44707</c:v>
                      </c:pt>
                      <c:pt idx="4549">
                        <c:v>44708</c:v>
                      </c:pt>
                      <c:pt idx="4550">
                        <c:v>44711</c:v>
                      </c:pt>
                      <c:pt idx="4551">
                        <c:v>44712</c:v>
                      </c:pt>
                      <c:pt idx="4552">
                        <c:v>44713</c:v>
                      </c:pt>
                      <c:pt idx="4553">
                        <c:v>44715</c:v>
                      </c:pt>
                      <c:pt idx="4554">
                        <c:v>44718</c:v>
                      </c:pt>
                      <c:pt idx="4555">
                        <c:v>44719</c:v>
                      </c:pt>
                      <c:pt idx="4556">
                        <c:v>44720</c:v>
                      </c:pt>
                      <c:pt idx="4557">
                        <c:v>44721</c:v>
                      </c:pt>
                      <c:pt idx="4558">
                        <c:v>44722</c:v>
                      </c:pt>
                      <c:pt idx="4559">
                        <c:v>44726</c:v>
                      </c:pt>
                      <c:pt idx="4560">
                        <c:v>44727</c:v>
                      </c:pt>
                      <c:pt idx="4561">
                        <c:v>44728</c:v>
                      </c:pt>
                      <c:pt idx="4562">
                        <c:v>44729</c:v>
                      </c:pt>
                      <c:pt idx="4563">
                        <c:v>44732</c:v>
                      </c:pt>
                      <c:pt idx="4564">
                        <c:v>44733</c:v>
                      </c:pt>
                      <c:pt idx="4565">
                        <c:v>44734</c:v>
                      </c:pt>
                      <c:pt idx="4566">
                        <c:v>44735</c:v>
                      </c:pt>
                      <c:pt idx="4567">
                        <c:v>44736</c:v>
                      </c:pt>
                      <c:pt idx="4568">
                        <c:v>44739</c:v>
                      </c:pt>
                      <c:pt idx="4569">
                        <c:v>44740</c:v>
                      </c:pt>
                      <c:pt idx="4570">
                        <c:v>44741</c:v>
                      </c:pt>
                      <c:pt idx="4571">
                        <c:v>44742</c:v>
                      </c:pt>
                      <c:pt idx="4572">
                        <c:v>44743</c:v>
                      </c:pt>
                      <c:pt idx="4573">
                        <c:v>44746</c:v>
                      </c:pt>
                      <c:pt idx="4574">
                        <c:v>44747</c:v>
                      </c:pt>
                      <c:pt idx="4575">
                        <c:v>44748</c:v>
                      </c:pt>
                      <c:pt idx="4576">
                        <c:v>44749</c:v>
                      </c:pt>
                      <c:pt idx="4577">
                        <c:v>44750</c:v>
                      </c:pt>
                      <c:pt idx="4578">
                        <c:v>44753</c:v>
                      </c:pt>
                      <c:pt idx="4579">
                        <c:v>44754</c:v>
                      </c:pt>
                      <c:pt idx="4580">
                        <c:v>44755</c:v>
                      </c:pt>
                      <c:pt idx="4581">
                        <c:v>44756</c:v>
                      </c:pt>
                      <c:pt idx="4582">
                        <c:v>44757</c:v>
                      </c:pt>
                      <c:pt idx="4583">
                        <c:v>44760</c:v>
                      </c:pt>
                      <c:pt idx="4584">
                        <c:v>44761</c:v>
                      </c:pt>
                      <c:pt idx="4585">
                        <c:v>44762</c:v>
                      </c:pt>
                      <c:pt idx="4586">
                        <c:v>44763</c:v>
                      </c:pt>
                      <c:pt idx="4587">
                        <c:v>44764</c:v>
                      </c:pt>
                      <c:pt idx="4588">
                        <c:v>44767</c:v>
                      </c:pt>
                      <c:pt idx="4589">
                        <c:v>44768</c:v>
                      </c:pt>
                      <c:pt idx="4590">
                        <c:v>44769</c:v>
                      </c:pt>
                      <c:pt idx="4591">
                        <c:v>44770</c:v>
                      </c:pt>
                      <c:pt idx="4592">
                        <c:v>44771</c:v>
                      </c:pt>
                      <c:pt idx="4593">
                        <c:v>44775</c:v>
                      </c:pt>
                      <c:pt idx="4594">
                        <c:v>44776</c:v>
                      </c:pt>
                      <c:pt idx="4595">
                        <c:v>44777</c:v>
                      </c:pt>
                      <c:pt idx="4596">
                        <c:v>44778</c:v>
                      </c:pt>
                      <c:pt idx="4597">
                        <c:v>44781</c:v>
                      </c:pt>
                      <c:pt idx="4598">
                        <c:v>44782</c:v>
                      </c:pt>
                      <c:pt idx="4599">
                        <c:v>44783</c:v>
                      </c:pt>
                      <c:pt idx="4600">
                        <c:v>44784</c:v>
                      </c:pt>
                      <c:pt idx="4601">
                        <c:v>44785</c:v>
                      </c:pt>
                      <c:pt idx="4602">
                        <c:v>44788</c:v>
                      </c:pt>
                      <c:pt idx="4603">
                        <c:v>44789</c:v>
                      </c:pt>
                      <c:pt idx="4604">
                        <c:v>44790</c:v>
                      </c:pt>
                      <c:pt idx="4605">
                        <c:v>44791</c:v>
                      </c:pt>
                      <c:pt idx="4606">
                        <c:v>44792</c:v>
                      </c:pt>
                      <c:pt idx="4607">
                        <c:v>44795</c:v>
                      </c:pt>
                      <c:pt idx="4608">
                        <c:v>44796</c:v>
                      </c:pt>
                      <c:pt idx="4609">
                        <c:v>44797</c:v>
                      </c:pt>
                      <c:pt idx="4610">
                        <c:v>44798</c:v>
                      </c:pt>
                      <c:pt idx="4611">
                        <c:v>44799</c:v>
                      </c:pt>
                      <c:pt idx="4612">
                        <c:v>44803</c:v>
                      </c:pt>
                      <c:pt idx="4613">
                        <c:v>44804</c:v>
                      </c:pt>
                      <c:pt idx="4614">
                        <c:v>44805</c:v>
                      </c:pt>
                      <c:pt idx="4615">
                        <c:v>44806</c:v>
                      </c:pt>
                      <c:pt idx="4616">
                        <c:v>44809</c:v>
                      </c:pt>
                      <c:pt idx="4617">
                        <c:v>44810</c:v>
                      </c:pt>
                      <c:pt idx="4618">
                        <c:v>44811</c:v>
                      </c:pt>
                      <c:pt idx="4619">
                        <c:v>44812</c:v>
                      </c:pt>
                      <c:pt idx="4620">
                        <c:v>44813</c:v>
                      </c:pt>
                      <c:pt idx="4621">
                        <c:v>44816</c:v>
                      </c:pt>
                      <c:pt idx="4622">
                        <c:v>44817</c:v>
                      </c:pt>
                      <c:pt idx="4623">
                        <c:v>44818</c:v>
                      </c:pt>
                      <c:pt idx="4624">
                        <c:v>44819</c:v>
                      </c:pt>
                      <c:pt idx="4625">
                        <c:v>44820</c:v>
                      </c:pt>
                      <c:pt idx="4626">
                        <c:v>44824</c:v>
                      </c:pt>
                      <c:pt idx="4627">
                        <c:v>44825</c:v>
                      </c:pt>
                      <c:pt idx="4628">
                        <c:v>44827</c:v>
                      </c:pt>
                      <c:pt idx="4629">
                        <c:v>44830</c:v>
                      </c:pt>
                      <c:pt idx="4630">
                        <c:v>44831</c:v>
                      </c:pt>
                      <c:pt idx="4631">
                        <c:v>44832</c:v>
                      </c:pt>
                      <c:pt idx="4632">
                        <c:v>44833</c:v>
                      </c:pt>
                      <c:pt idx="4633">
                        <c:v>44834</c:v>
                      </c:pt>
                      <c:pt idx="4634">
                        <c:v>44838</c:v>
                      </c:pt>
                      <c:pt idx="4635">
                        <c:v>44839</c:v>
                      </c:pt>
                      <c:pt idx="4636">
                        <c:v>44840</c:v>
                      </c:pt>
                      <c:pt idx="4637">
                        <c:v>44841</c:v>
                      </c:pt>
                      <c:pt idx="4638">
                        <c:v>44844</c:v>
                      </c:pt>
                      <c:pt idx="4639">
                        <c:v>44845</c:v>
                      </c:pt>
                      <c:pt idx="4640">
                        <c:v>44846</c:v>
                      </c:pt>
                      <c:pt idx="4641">
                        <c:v>44847</c:v>
                      </c:pt>
                      <c:pt idx="4642">
                        <c:v>44848</c:v>
                      </c:pt>
                      <c:pt idx="4643">
                        <c:v>44851</c:v>
                      </c:pt>
                      <c:pt idx="4644">
                        <c:v>44852</c:v>
                      </c:pt>
                      <c:pt idx="4645">
                        <c:v>44853</c:v>
                      </c:pt>
                      <c:pt idx="4646">
                        <c:v>44854</c:v>
                      </c:pt>
                      <c:pt idx="4647">
                        <c:v>44855</c:v>
                      </c:pt>
                      <c:pt idx="4648">
                        <c:v>44858</c:v>
                      </c:pt>
                      <c:pt idx="4649">
                        <c:v>44859</c:v>
                      </c:pt>
                      <c:pt idx="4650">
                        <c:v>44860</c:v>
                      </c:pt>
                      <c:pt idx="4651">
                        <c:v>44861</c:v>
                      </c:pt>
                      <c:pt idx="4652">
                        <c:v>44862</c:v>
                      </c:pt>
                      <c:pt idx="4653">
                        <c:v>44865</c:v>
                      </c:pt>
                      <c:pt idx="4654">
                        <c:v>44866</c:v>
                      </c:pt>
                      <c:pt idx="4655">
                        <c:v>44867</c:v>
                      </c:pt>
                      <c:pt idx="4656">
                        <c:v>44868</c:v>
                      </c:pt>
                      <c:pt idx="4657">
                        <c:v>44869</c:v>
                      </c:pt>
                      <c:pt idx="4658">
                        <c:v>44872</c:v>
                      </c:pt>
                      <c:pt idx="4659">
                        <c:v>44873</c:v>
                      </c:pt>
                      <c:pt idx="4660">
                        <c:v>44874</c:v>
                      </c:pt>
                      <c:pt idx="4661">
                        <c:v>44875</c:v>
                      </c:pt>
                      <c:pt idx="4662">
                        <c:v>44876</c:v>
                      </c:pt>
                      <c:pt idx="4663">
                        <c:v>44879</c:v>
                      </c:pt>
                      <c:pt idx="4664">
                        <c:v>44880</c:v>
                      </c:pt>
                      <c:pt idx="4665">
                        <c:v>44881</c:v>
                      </c:pt>
                      <c:pt idx="4666">
                        <c:v>44882</c:v>
                      </c:pt>
                      <c:pt idx="4667">
                        <c:v>44883</c:v>
                      </c:pt>
                      <c:pt idx="4668">
                        <c:v>44886</c:v>
                      </c:pt>
                      <c:pt idx="4669">
                        <c:v>44887</c:v>
                      </c:pt>
                      <c:pt idx="4670">
                        <c:v>44888</c:v>
                      </c:pt>
                      <c:pt idx="4671">
                        <c:v>44889</c:v>
                      </c:pt>
                      <c:pt idx="4672">
                        <c:v>44890</c:v>
                      </c:pt>
                      <c:pt idx="4673">
                        <c:v>44893</c:v>
                      </c:pt>
                      <c:pt idx="4674">
                        <c:v>44894</c:v>
                      </c:pt>
                      <c:pt idx="4675">
                        <c:v>44895</c:v>
                      </c:pt>
                      <c:pt idx="4676">
                        <c:v>44896</c:v>
                      </c:pt>
                      <c:pt idx="4677">
                        <c:v>44897</c:v>
                      </c:pt>
                      <c:pt idx="4678">
                        <c:v>44900</c:v>
                      </c:pt>
                      <c:pt idx="4679">
                        <c:v>44901</c:v>
                      </c:pt>
                      <c:pt idx="4680">
                        <c:v>44902</c:v>
                      </c:pt>
                      <c:pt idx="4681">
                        <c:v>44903</c:v>
                      </c:pt>
                      <c:pt idx="4682">
                        <c:v>44904</c:v>
                      </c:pt>
                      <c:pt idx="4683">
                        <c:v>44907</c:v>
                      </c:pt>
                      <c:pt idx="4684">
                        <c:v>44908</c:v>
                      </c:pt>
                      <c:pt idx="4685">
                        <c:v>44909</c:v>
                      </c:pt>
                      <c:pt idx="4686">
                        <c:v>44910</c:v>
                      </c:pt>
                      <c:pt idx="4687">
                        <c:v>44911</c:v>
                      </c:pt>
                      <c:pt idx="4688">
                        <c:v>44914</c:v>
                      </c:pt>
                      <c:pt idx="4689">
                        <c:v>44915</c:v>
                      </c:pt>
                      <c:pt idx="4690">
                        <c:v>44916</c:v>
                      </c:pt>
                      <c:pt idx="4691">
                        <c:v>44917</c:v>
                      </c:pt>
                      <c:pt idx="4692">
                        <c:v>44918</c:v>
                      </c:pt>
                      <c:pt idx="4693">
                        <c:v>44923</c:v>
                      </c:pt>
                      <c:pt idx="4694">
                        <c:v>44924</c:v>
                      </c:pt>
                      <c:pt idx="4695">
                        <c:v>44925</c:v>
                      </c:pt>
                      <c:pt idx="4696">
                        <c:v>44929</c:v>
                      </c:pt>
                      <c:pt idx="4697">
                        <c:v>44930</c:v>
                      </c:pt>
                      <c:pt idx="4698">
                        <c:v>44931</c:v>
                      </c:pt>
                      <c:pt idx="4699">
                        <c:v>44932</c:v>
                      </c:pt>
                      <c:pt idx="4700">
                        <c:v>44935</c:v>
                      </c:pt>
                      <c:pt idx="4701">
                        <c:v>44936</c:v>
                      </c:pt>
                      <c:pt idx="4702">
                        <c:v>44937</c:v>
                      </c:pt>
                      <c:pt idx="4703">
                        <c:v>44938</c:v>
                      </c:pt>
                      <c:pt idx="4704">
                        <c:v>44939</c:v>
                      </c:pt>
                      <c:pt idx="4705">
                        <c:v>44942</c:v>
                      </c:pt>
                      <c:pt idx="4706">
                        <c:v>44943</c:v>
                      </c:pt>
                      <c:pt idx="4707">
                        <c:v>44944</c:v>
                      </c:pt>
                      <c:pt idx="4708">
                        <c:v>44945</c:v>
                      </c:pt>
                      <c:pt idx="4709">
                        <c:v>44946</c:v>
                      </c:pt>
                      <c:pt idx="4710">
                        <c:v>44949</c:v>
                      </c:pt>
                      <c:pt idx="4711">
                        <c:v>44950</c:v>
                      </c:pt>
                      <c:pt idx="4712">
                        <c:v>44951</c:v>
                      </c:pt>
                      <c:pt idx="4713">
                        <c:v>44953</c:v>
                      </c:pt>
                      <c:pt idx="4714">
                        <c:v>44956</c:v>
                      </c:pt>
                      <c:pt idx="4715">
                        <c:v>44957</c:v>
                      </c:pt>
                      <c:pt idx="4716">
                        <c:v>44958</c:v>
                      </c:pt>
                      <c:pt idx="4717">
                        <c:v>44959</c:v>
                      </c:pt>
                      <c:pt idx="4718">
                        <c:v>44960</c:v>
                      </c:pt>
                      <c:pt idx="4719">
                        <c:v>44963</c:v>
                      </c:pt>
                      <c:pt idx="4720">
                        <c:v>44964</c:v>
                      </c:pt>
                      <c:pt idx="4721">
                        <c:v>44965</c:v>
                      </c:pt>
                      <c:pt idx="4722">
                        <c:v>44966</c:v>
                      </c:pt>
                      <c:pt idx="4723">
                        <c:v>44967</c:v>
                      </c:pt>
                      <c:pt idx="4724">
                        <c:v>44970</c:v>
                      </c:pt>
                      <c:pt idx="4725">
                        <c:v>44971</c:v>
                      </c:pt>
                      <c:pt idx="4726">
                        <c:v>44972</c:v>
                      </c:pt>
                      <c:pt idx="4727">
                        <c:v>44973</c:v>
                      </c:pt>
                      <c:pt idx="4728">
                        <c:v>44974</c:v>
                      </c:pt>
                      <c:pt idx="4729">
                        <c:v>44977</c:v>
                      </c:pt>
                      <c:pt idx="4730">
                        <c:v>44978</c:v>
                      </c:pt>
                      <c:pt idx="4731">
                        <c:v>44979</c:v>
                      </c:pt>
                      <c:pt idx="4732">
                        <c:v>44980</c:v>
                      </c:pt>
                      <c:pt idx="4733">
                        <c:v>44981</c:v>
                      </c:pt>
                      <c:pt idx="4734">
                        <c:v>44984</c:v>
                      </c:pt>
                      <c:pt idx="4735">
                        <c:v>44985</c:v>
                      </c:pt>
                      <c:pt idx="4736">
                        <c:v>44986</c:v>
                      </c:pt>
                      <c:pt idx="4737">
                        <c:v>44987</c:v>
                      </c:pt>
                      <c:pt idx="4738">
                        <c:v>44988</c:v>
                      </c:pt>
                      <c:pt idx="4739">
                        <c:v>44991</c:v>
                      </c:pt>
                      <c:pt idx="4740">
                        <c:v>44992</c:v>
                      </c:pt>
                      <c:pt idx="4741">
                        <c:v>44993</c:v>
                      </c:pt>
                      <c:pt idx="4742">
                        <c:v>44994</c:v>
                      </c:pt>
                      <c:pt idx="4743">
                        <c:v>44995</c:v>
                      </c:pt>
                      <c:pt idx="4744">
                        <c:v>44998</c:v>
                      </c:pt>
                      <c:pt idx="4745">
                        <c:v>44999</c:v>
                      </c:pt>
                      <c:pt idx="4746">
                        <c:v>45000</c:v>
                      </c:pt>
                      <c:pt idx="4747">
                        <c:v>45001</c:v>
                      </c:pt>
                      <c:pt idx="4748">
                        <c:v>45002</c:v>
                      </c:pt>
                      <c:pt idx="4749">
                        <c:v>45005</c:v>
                      </c:pt>
                      <c:pt idx="4750">
                        <c:v>45006</c:v>
                      </c:pt>
                      <c:pt idx="4751">
                        <c:v>45007</c:v>
                      </c:pt>
                      <c:pt idx="4752">
                        <c:v>45008</c:v>
                      </c:pt>
                      <c:pt idx="4753">
                        <c:v>45009</c:v>
                      </c:pt>
                      <c:pt idx="4754">
                        <c:v>45012</c:v>
                      </c:pt>
                      <c:pt idx="4755">
                        <c:v>45013</c:v>
                      </c:pt>
                      <c:pt idx="4756">
                        <c:v>45014</c:v>
                      </c:pt>
                      <c:pt idx="4757">
                        <c:v>45015</c:v>
                      </c:pt>
                      <c:pt idx="4758">
                        <c:v>45016</c:v>
                      </c:pt>
                      <c:pt idx="4759">
                        <c:v>45019</c:v>
                      </c:pt>
                      <c:pt idx="4760">
                        <c:v>45020</c:v>
                      </c:pt>
                      <c:pt idx="4761">
                        <c:v>45021</c:v>
                      </c:pt>
                      <c:pt idx="4762">
                        <c:v>45022</c:v>
                      </c:pt>
                      <c:pt idx="4763">
                        <c:v>45027</c:v>
                      </c:pt>
                      <c:pt idx="4764">
                        <c:v>45028</c:v>
                      </c:pt>
                      <c:pt idx="4765">
                        <c:v>45029</c:v>
                      </c:pt>
                      <c:pt idx="4766">
                        <c:v>45030</c:v>
                      </c:pt>
                      <c:pt idx="4767">
                        <c:v>45033</c:v>
                      </c:pt>
                      <c:pt idx="4768">
                        <c:v>45034</c:v>
                      </c:pt>
                      <c:pt idx="4769">
                        <c:v>45035</c:v>
                      </c:pt>
                      <c:pt idx="4770">
                        <c:v>45036</c:v>
                      </c:pt>
                      <c:pt idx="4771">
                        <c:v>45037</c:v>
                      </c:pt>
                      <c:pt idx="4772">
                        <c:v>45040</c:v>
                      </c:pt>
                      <c:pt idx="4773">
                        <c:v>45042</c:v>
                      </c:pt>
                      <c:pt idx="4774">
                        <c:v>45043</c:v>
                      </c:pt>
                      <c:pt idx="4775">
                        <c:v>45044</c:v>
                      </c:pt>
                      <c:pt idx="4776">
                        <c:v>45048</c:v>
                      </c:pt>
                      <c:pt idx="4777">
                        <c:v>45049</c:v>
                      </c:pt>
                      <c:pt idx="4778">
                        <c:v>45050</c:v>
                      </c:pt>
                      <c:pt idx="4779">
                        <c:v>45051</c:v>
                      </c:pt>
                      <c:pt idx="4780">
                        <c:v>45055</c:v>
                      </c:pt>
                      <c:pt idx="4781">
                        <c:v>45056</c:v>
                      </c:pt>
                      <c:pt idx="4782">
                        <c:v>45057</c:v>
                      </c:pt>
                      <c:pt idx="4783">
                        <c:v>45058</c:v>
                      </c:pt>
                      <c:pt idx="4784">
                        <c:v>45061</c:v>
                      </c:pt>
                      <c:pt idx="4785">
                        <c:v>45062</c:v>
                      </c:pt>
                      <c:pt idx="4786">
                        <c:v>45063</c:v>
                      </c:pt>
                      <c:pt idx="4787">
                        <c:v>45064</c:v>
                      </c:pt>
                      <c:pt idx="4788">
                        <c:v>45065</c:v>
                      </c:pt>
                      <c:pt idx="4789">
                        <c:v>45068</c:v>
                      </c:pt>
                      <c:pt idx="4790">
                        <c:v>45069</c:v>
                      </c:pt>
                      <c:pt idx="4791">
                        <c:v>45070</c:v>
                      </c:pt>
                      <c:pt idx="4792">
                        <c:v>45071</c:v>
                      </c:pt>
                      <c:pt idx="4793">
                        <c:v>45072</c:v>
                      </c:pt>
                      <c:pt idx="4794">
                        <c:v>45076</c:v>
                      </c:pt>
                      <c:pt idx="4795">
                        <c:v>45077</c:v>
                      </c:pt>
                      <c:pt idx="4796">
                        <c:v>45078</c:v>
                      </c:pt>
                      <c:pt idx="4797">
                        <c:v>45079</c:v>
                      </c:pt>
                      <c:pt idx="4798">
                        <c:v>45082</c:v>
                      </c:pt>
                      <c:pt idx="4799">
                        <c:v>45083</c:v>
                      </c:pt>
                      <c:pt idx="4800">
                        <c:v>45084</c:v>
                      </c:pt>
                      <c:pt idx="4801">
                        <c:v>45085</c:v>
                      </c:pt>
                      <c:pt idx="4802">
                        <c:v>45086</c:v>
                      </c:pt>
                      <c:pt idx="4803">
                        <c:v>45090</c:v>
                      </c:pt>
                      <c:pt idx="4804">
                        <c:v>45091</c:v>
                      </c:pt>
                      <c:pt idx="4805">
                        <c:v>45092</c:v>
                      </c:pt>
                      <c:pt idx="4806">
                        <c:v>45093</c:v>
                      </c:pt>
                      <c:pt idx="4807">
                        <c:v>45096</c:v>
                      </c:pt>
                      <c:pt idx="4808">
                        <c:v>45097</c:v>
                      </c:pt>
                      <c:pt idx="4809">
                        <c:v>45098</c:v>
                      </c:pt>
                      <c:pt idx="4810">
                        <c:v>45099</c:v>
                      </c:pt>
                      <c:pt idx="4811">
                        <c:v>45100</c:v>
                      </c:pt>
                      <c:pt idx="4812">
                        <c:v>45103</c:v>
                      </c:pt>
                      <c:pt idx="4813">
                        <c:v>45104</c:v>
                      </c:pt>
                      <c:pt idx="4814">
                        <c:v>45105</c:v>
                      </c:pt>
                      <c:pt idx="4815">
                        <c:v>45106</c:v>
                      </c:pt>
                      <c:pt idx="4816">
                        <c:v>45107</c:v>
                      </c:pt>
                      <c:pt idx="4817">
                        <c:v>45110</c:v>
                      </c:pt>
                      <c:pt idx="4818">
                        <c:v>45111</c:v>
                      </c:pt>
                      <c:pt idx="4819">
                        <c:v>45112</c:v>
                      </c:pt>
                      <c:pt idx="4820">
                        <c:v>45113</c:v>
                      </c:pt>
                      <c:pt idx="4821">
                        <c:v>45114</c:v>
                      </c:pt>
                      <c:pt idx="4822">
                        <c:v>45117</c:v>
                      </c:pt>
                      <c:pt idx="4823">
                        <c:v>45118</c:v>
                      </c:pt>
                      <c:pt idx="4824">
                        <c:v>45119</c:v>
                      </c:pt>
                      <c:pt idx="4825">
                        <c:v>45120</c:v>
                      </c:pt>
                      <c:pt idx="4826">
                        <c:v>45121</c:v>
                      </c:pt>
                      <c:pt idx="4827">
                        <c:v>45124</c:v>
                      </c:pt>
                      <c:pt idx="4828">
                        <c:v>45125</c:v>
                      </c:pt>
                      <c:pt idx="4829">
                        <c:v>45126</c:v>
                      </c:pt>
                      <c:pt idx="4830">
                        <c:v>45127</c:v>
                      </c:pt>
                      <c:pt idx="4831">
                        <c:v>45128</c:v>
                      </c:pt>
                      <c:pt idx="4832">
                        <c:v>45131</c:v>
                      </c:pt>
                      <c:pt idx="4833">
                        <c:v>45132</c:v>
                      </c:pt>
                      <c:pt idx="4834">
                        <c:v>45133</c:v>
                      </c:pt>
                      <c:pt idx="4835">
                        <c:v>45134</c:v>
                      </c:pt>
                      <c:pt idx="4836">
                        <c:v>45135</c:v>
                      </c:pt>
                      <c:pt idx="4837">
                        <c:v>45138</c:v>
                      </c:pt>
                      <c:pt idx="4838">
                        <c:v>45139</c:v>
                      </c:pt>
                      <c:pt idx="4839">
                        <c:v>45140</c:v>
                      </c:pt>
                      <c:pt idx="4840">
                        <c:v>45141</c:v>
                      </c:pt>
                      <c:pt idx="4841">
                        <c:v>45142</c:v>
                      </c:pt>
                      <c:pt idx="4842">
                        <c:v>45146</c:v>
                      </c:pt>
                      <c:pt idx="4843">
                        <c:v>45147</c:v>
                      </c:pt>
                      <c:pt idx="4844">
                        <c:v>45148</c:v>
                      </c:pt>
                      <c:pt idx="4845">
                        <c:v>45149</c:v>
                      </c:pt>
                      <c:pt idx="4846">
                        <c:v>45152</c:v>
                      </c:pt>
                      <c:pt idx="4847">
                        <c:v>45153</c:v>
                      </c:pt>
                      <c:pt idx="4848">
                        <c:v>45154</c:v>
                      </c:pt>
                      <c:pt idx="4849">
                        <c:v>45155</c:v>
                      </c:pt>
                      <c:pt idx="4850">
                        <c:v>45156</c:v>
                      </c:pt>
                      <c:pt idx="4851">
                        <c:v>45159</c:v>
                      </c:pt>
                      <c:pt idx="4852">
                        <c:v>45160</c:v>
                      </c:pt>
                      <c:pt idx="4853">
                        <c:v>45161</c:v>
                      </c:pt>
                      <c:pt idx="4854">
                        <c:v>45162</c:v>
                      </c:pt>
                      <c:pt idx="4855">
                        <c:v>45163</c:v>
                      </c:pt>
                      <c:pt idx="4856">
                        <c:v>45167</c:v>
                      </c:pt>
                      <c:pt idx="4857">
                        <c:v>45168</c:v>
                      </c:pt>
                      <c:pt idx="4858">
                        <c:v>45169</c:v>
                      </c:pt>
                      <c:pt idx="4859">
                        <c:v>45170</c:v>
                      </c:pt>
                      <c:pt idx="4860">
                        <c:v>45173</c:v>
                      </c:pt>
                      <c:pt idx="4861">
                        <c:v>45174</c:v>
                      </c:pt>
                      <c:pt idx="4862">
                        <c:v>45175</c:v>
                      </c:pt>
                      <c:pt idx="4863">
                        <c:v>45176</c:v>
                      </c:pt>
                      <c:pt idx="4864">
                        <c:v>45177</c:v>
                      </c:pt>
                      <c:pt idx="4865">
                        <c:v>45180</c:v>
                      </c:pt>
                      <c:pt idx="4866">
                        <c:v>45181</c:v>
                      </c:pt>
                      <c:pt idx="4867">
                        <c:v>45182</c:v>
                      </c:pt>
                      <c:pt idx="4868">
                        <c:v>45183</c:v>
                      </c:pt>
                      <c:pt idx="4869">
                        <c:v>45184</c:v>
                      </c:pt>
                      <c:pt idx="4870">
                        <c:v>45187</c:v>
                      </c:pt>
                      <c:pt idx="4871">
                        <c:v>45188</c:v>
                      </c:pt>
                      <c:pt idx="4872">
                        <c:v>45189</c:v>
                      </c:pt>
                      <c:pt idx="4873">
                        <c:v>45190</c:v>
                      </c:pt>
                      <c:pt idx="4874">
                        <c:v>45191</c:v>
                      </c:pt>
                      <c:pt idx="4875">
                        <c:v>45194</c:v>
                      </c:pt>
                      <c:pt idx="4876">
                        <c:v>45195</c:v>
                      </c:pt>
                      <c:pt idx="4877">
                        <c:v>45196</c:v>
                      </c:pt>
                      <c:pt idx="4878">
                        <c:v>45197</c:v>
                      </c:pt>
                      <c:pt idx="4879">
                        <c:v>45198</c:v>
                      </c:pt>
                      <c:pt idx="4880">
                        <c:v>45202</c:v>
                      </c:pt>
                      <c:pt idx="4881">
                        <c:v>45203</c:v>
                      </c:pt>
                      <c:pt idx="4882">
                        <c:v>45204</c:v>
                      </c:pt>
                      <c:pt idx="4883">
                        <c:v>45205</c:v>
                      </c:pt>
                      <c:pt idx="4884">
                        <c:v>45208</c:v>
                      </c:pt>
                      <c:pt idx="4885">
                        <c:v>45209</c:v>
                      </c:pt>
                      <c:pt idx="4886">
                        <c:v>45210</c:v>
                      </c:pt>
                      <c:pt idx="4887">
                        <c:v>45211</c:v>
                      </c:pt>
                      <c:pt idx="4888">
                        <c:v>45212</c:v>
                      </c:pt>
                      <c:pt idx="4889">
                        <c:v>45215</c:v>
                      </c:pt>
                      <c:pt idx="4890">
                        <c:v>45216</c:v>
                      </c:pt>
                      <c:pt idx="4891">
                        <c:v>45217</c:v>
                      </c:pt>
                      <c:pt idx="4892">
                        <c:v>45218</c:v>
                      </c:pt>
                      <c:pt idx="4893">
                        <c:v>45219</c:v>
                      </c:pt>
                      <c:pt idx="4894">
                        <c:v>45222</c:v>
                      </c:pt>
                      <c:pt idx="4895">
                        <c:v>45223</c:v>
                      </c:pt>
                      <c:pt idx="4896">
                        <c:v>45224</c:v>
                      </c:pt>
                      <c:pt idx="4897">
                        <c:v>45225</c:v>
                      </c:pt>
                      <c:pt idx="4898">
                        <c:v>45226</c:v>
                      </c:pt>
                      <c:pt idx="4899">
                        <c:v>45229</c:v>
                      </c:pt>
                      <c:pt idx="4900">
                        <c:v>45230</c:v>
                      </c:pt>
                      <c:pt idx="4901">
                        <c:v>45231</c:v>
                      </c:pt>
                      <c:pt idx="4902">
                        <c:v>45232</c:v>
                      </c:pt>
                      <c:pt idx="4903">
                        <c:v>45233</c:v>
                      </c:pt>
                      <c:pt idx="4904">
                        <c:v>45236</c:v>
                      </c:pt>
                      <c:pt idx="4905">
                        <c:v>45237</c:v>
                      </c:pt>
                      <c:pt idx="4906">
                        <c:v>45238</c:v>
                      </c:pt>
                      <c:pt idx="4907">
                        <c:v>45239</c:v>
                      </c:pt>
                      <c:pt idx="4908">
                        <c:v>45240</c:v>
                      </c:pt>
                      <c:pt idx="4909">
                        <c:v>45243</c:v>
                      </c:pt>
                      <c:pt idx="4910">
                        <c:v>45244</c:v>
                      </c:pt>
                      <c:pt idx="4911">
                        <c:v>45245</c:v>
                      </c:pt>
                      <c:pt idx="4912">
                        <c:v>45246</c:v>
                      </c:pt>
                      <c:pt idx="4913">
                        <c:v>45247</c:v>
                      </c:pt>
                      <c:pt idx="4914">
                        <c:v>45250</c:v>
                      </c:pt>
                      <c:pt idx="4915">
                        <c:v>45251</c:v>
                      </c:pt>
                      <c:pt idx="4916">
                        <c:v>45252</c:v>
                      </c:pt>
                      <c:pt idx="4917">
                        <c:v>45253</c:v>
                      </c:pt>
                      <c:pt idx="4918">
                        <c:v>45254</c:v>
                      </c:pt>
                      <c:pt idx="4919">
                        <c:v>45257</c:v>
                      </c:pt>
                      <c:pt idx="4920">
                        <c:v>45258</c:v>
                      </c:pt>
                      <c:pt idx="4921">
                        <c:v>45259</c:v>
                      </c:pt>
                      <c:pt idx="4922">
                        <c:v>45260</c:v>
                      </c:pt>
                      <c:pt idx="4923">
                        <c:v>45261</c:v>
                      </c:pt>
                      <c:pt idx="4924">
                        <c:v>45264</c:v>
                      </c:pt>
                      <c:pt idx="4925">
                        <c:v>45265</c:v>
                      </c:pt>
                      <c:pt idx="4926">
                        <c:v>45266</c:v>
                      </c:pt>
                      <c:pt idx="4927">
                        <c:v>45267</c:v>
                      </c:pt>
                      <c:pt idx="4928">
                        <c:v>45268</c:v>
                      </c:pt>
                      <c:pt idx="4929">
                        <c:v>45271</c:v>
                      </c:pt>
                      <c:pt idx="4930">
                        <c:v>45272</c:v>
                      </c:pt>
                      <c:pt idx="4931">
                        <c:v>45273</c:v>
                      </c:pt>
                      <c:pt idx="4932">
                        <c:v>45274</c:v>
                      </c:pt>
                      <c:pt idx="4933">
                        <c:v>45275</c:v>
                      </c:pt>
                      <c:pt idx="4934">
                        <c:v>45278</c:v>
                      </c:pt>
                      <c:pt idx="4935">
                        <c:v>45279</c:v>
                      </c:pt>
                      <c:pt idx="4936">
                        <c:v>45280</c:v>
                      </c:pt>
                      <c:pt idx="4937">
                        <c:v>45281</c:v>
                      </c:pt>
                      <c:pt idx="4938">
                        <c:v>45282</c:v>
                      </c:pt>
                      <c:pt idx="4939">
                        <c:v>45287</c:v>
                      </c:pt>
                      <c:pt idx="4940">
                        <c:v>45288</c:v>
                      </c:pt>
                      <c:pt idx="4941">
                        <c:v>45289</c:v>
                      </c:pt>
                      <c:pt idx="4942">
                        <c:v>45293</c:v>
                      </c:pt>
                      <c:pt idx="4943">
                        <c:v>45294</c:v>
                      </c:pt>
                      <c:pt idx="4944">
                        <c:v>45295</c:v>
                      </c:pt>
                      <c:pt idx="4945">
                        <c:v>45296</c:v>
                      </c:pt>
                      <c:pt idx="4946">
                        <c:v>45299</c:v>
                      </c:pt>
                      <c:pt idx="4947">
                        <c:v>45300</c:v>
                      </c:pt>
                      <c:pt idx="4948">
                        <c:v>45301</c:v>
                      </c:pt>
                      <c:pt idx="4949">
                        <c:v>45302</c:v>
                      </c:pt>
                      <c:pt idx="4950">
                        <c:v>45303</c:v>
                      </c:pt>
                      <c:pt idx="4951">
                        <c:v>45306</c:v>
                      </c:pt>
                      <c:pt idx="4952">
                        <c:v>45307</c:v>
                      </c:pt>
                      <c:pt idx="4953">
                        <c:v>45308</c:v>
                      </c:pt>
                      <c:pt idx="4954">
                        <c:v>45309</c:v>
                      </c:pt>
                      <c:pt idx="4955">
                        <c:v>45310</c:v>
                      </c:pt>
                      <c:pt idx="4956">
                        <c:v>45313</c:v>
                      </c:pt>
                      <c:pt idx="4957">
                        <c:v>45314</c:v>
                      </c:pt>
                      <c:pt idx="4958">
                        <c:v>45315</c:v>
                      </c:pt>
                      <c:pt idx="4959">
                        <c:v>45316</c:v>
                      </c:pt>
                      <c:pt idx="4960">
                        <c:v>45320</c:v>
                      </c:pt>
                      <c:pt idx="4961">
                        <c:v>45321</c:v>
                      </c:pt>
                      <c:pt idx="4962">
                        <c:v>45322</c:v>
                      </c:pt>
                      <c:pt idx="4963">
                        <c:v>45323</c:v>
                      </c:pt>
                      <c:pt idx="4964">
                        <c:v>45324</c:v>
                      </c:pt>
                      <c:pt idx="4965">
                        <c:v>45327</c:v>
                      </c:pt>
                      <c:pt idx="4966">
                        <c:v>45328</c:v>
                      </c:pt>
                      <c:pt idx="4967">
                        <c:v>45329</c:v>
                      </c:pt>
                      <c:pt idx="4968">
                        <c:v>45330</c:v>
                      </c:pt>
                      <c:pt idx="4969">
                        <c:v>45331</c:v>
                      </c:pt>
                      <c:pt idx="4970">
                        <c:v>45334</c:v>
                      </c:pt>
                      <c:pt idx="4971">
                        <c:v>45335</c:v>
                      </c:pt>
                      <c:pt idx="4972">
                        <c:v>45336</c:v>
                      </c:pt>
                      <c:pt idx="4973">
                        <c:v>45337</c:v>
                      </c:pt>
                      <c:pt idx="4974">
                        <c:v>45338</c:v>
                      </c:pt>
                      <c:pt idx="4975">
                        <c:v>45341</c:v>
                      </c:pt>
                      <c:pt idx="4976">
                        <c:v>45342</c:v>
                      </c:pt>
                      <c:pt idx="4977">
                        <c:v>45343</c:v>
                      </c:pt>
                      <c:pt idx="4978">
                        <c:v>45344</c:v>
                      </c:pt>
                      <c:pt idx="4979">
                        <c:v>45345</c:v>
                      </c:pt>
                      <c:pt idx="4980">
                        <c:v>45348</c:v>
                      </c:pt>
                      <c:pt idx="4981">
                        <c:v>45349</c:v>
                      </c:pt>
                      <c:pt idx="4982">
                        <c:v>45350</c:v>
                      </c:pt>
                      <c:pt idx="4983">
                        <c:v>45351</c:v>
                      </c:pt>
                      <c:pt idx="4984">
                        <c:v>45352</c:v>
                      </c:pt>
                      <c:pt idx="4985">
                        <c:v>45355</c:v>
                      </c:pt>
                      <c:pt idx="4986">
                        <c:v>45356</c:v>
                      </c:pt>
                      <c:pt idx="4987">
                        <c:v>45357</c:v>
                      </c:pt>
                      <c:pt idx="4988">
                        <c:v>45358</c:v>
                      </c:pt>
                      <c:pt idx="4989">
                        <c:v>45359</c:v>
                      </c:pt>
                      <c:pt idx="4990">
                        <c:v>45362</c:v>
                      </c:pt>
                      <c:pt idx="4991">
                        <c:v>45363</c:v>
                      </c:pt>
                      <c:pt idx="4992">
                        <c:v>45364</c:v>
                      </c:pt>
                      <c:pt idx="4993">
                        <c:v>45365</c:v>
                      </c:pt>
                      <c:pt idx="4994">
                        <c:v>45366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TGP'!$F$2:$F$5273</c15:sqref>
                        </c15:formulaRef>
                      </c:ext>
                    </c:extLst>
                    <c:numCache>
                      <c:formatCode>0.0</c:formatCode>
                      <c:ptCount val="4995"/>
                      <c:pt idx="0">
                        <c:v>88.5</c:v>
                      </c:pt>
                      <c:pt idx="1">
                        <c:v>89</c:v>
                      </c:pt>
                      <c:pt idx="2">
                        <c:v>89.1</c:v>
                      </c:pt>
                      <c:pt idx="3">
                        <c:v>89.1</c:v>
                      </c:pt>
                      <c:pt idx="4">
                        <c:v>90</c:v>
                      </c:pt>
                      <c:pt idx="5">
                        <c:v>90.4</c:v>
                      </c:pt>
                      <c:pt idx="6">
                        <c:v>90.8</c:v>
                      </c:pt>
                      <c:pt idx="7">
                        <c:v>91.4</c:v>
                      </c:pt>
                      <c:pt idx="8">
                        <c:v>91.4</c:v>
                      </c:pt>
                      <c:pt idx="9">
                        <c:v>92.1</c:v>
                      </c:pt>
                      <c:pt idx="10">
                        <c:v>92.8</c:v>
                      </c:pt>
                      <c:pt idx="11">
                        <c:v>92.7</c:v>
                      </c:pt>
                      <c:pt idx="12">
                        <c:v>92.6</c:v>
                      </c:pt>
                      <c:pt idx="13">
                        <c:v>92.6</c:v>
                      </c:pt>
                      <c:pt idx="14">
                        <c:v>91.8</c:v>
                      </c:pt>
                      <c:pt idx="15">
                        <c:v>91.2</c:v>
                      </c:pt>
                      <c:pt idx="16">
                        <c:v>91.2</c:v>
                      </c:pt>
                      <c:pt idx="17">
                        <c:v>90.3</c:v>
                      </c:pt>
                      <c:pt idx="18">
                        <c:v>89.3</c:v>
                      </c:pt>
                      <c:pt idx="19">
                        <c:v>88.8</c:v>
                      </c:pt>
                      <c:pt idx="20">
                        <c:v>88.8</c:v>
                      </c:pt>
                      <c:pt idx="21">
                        <c:v>88.5</c:v>
                      </c:pt>
                      <c:pt idx="22">
                        <c:v>88.5</c:v>
                      </c:pt>
                      <c:pt idx="23">
                        <c:v>87.7</c:v>
                      </c:pt>
                      <c:pt idx="24">
                        <c:v>87.4</c:v>
                      </c:pt>
                      <c:pt idx="25">
                        <c:v>87.1</c:v>
                      </c:pt>
                      <c:pt idx="26">
                        <c:v>86.8</c:v>
                      </c:pt>
                      <c:pt idx="27">
                        <c:v>86.8</c:v>
                      </c:pt>
                      <c:pt idx="28">
                        <c:v>86</c:v>
                      </c:pt>
                      <c:pt idx="29">
                        <c:v>85.2</c:v>
                      </c:pt>
                      <c:pt idx="30">
                        <c:v>84.9</c:v>
                      </c:pt>
                      <c:pt idx="31">
                        <c:v>84.5</c:v>
                      </c:pt>
                      <c:pt idx="32">
                        <c:v>84.5</c:v>
                      </c:pt>
                      <c:pt idx="33">
                        <c:v>84.6</c:v>
                      </c:pt>
                      <c:pt idx="34">
                        <c:v>84.8</c:v>
                      </c:pt>
                      <c:pt idx="35">
                        <c:v>85.3</c:v>
                      </c:pt>
                      <c:pt idx="36">
                        <c:v>85.8</c:v>
                      </c:pt>
                      <c:pt idx="37">
                        <c:v>85.8</c:v>
                      </c:pt>
                      <c:pt idx="38">
                        <c:v>87</c:v>
                      </c:pt>
                      <c:pt idx="39">
                        <c:v>87.4</c:v>
                      </c:pt>
                      <c:pt idx="40">
                        <c:v>89.2</c:v>
                      </c:pt>
                      <c:pt idx="41">
                        <c:v>90.1</c:v>
                      </c:pt>
                      <c:pt idx="42">
                        <c:v>90.1</c:v>
                      </c:pt>
                      <c:pt idx="43">
                        <c:v>90.7</c:v>
                      </c:pt>
                      <c:pt idx="44">
                        <c:v>91.2</c:v>
                      </c:pt>
                      <c:pt idx="45">
                        <c:v>91.6</c:v>
                      </c:pt>
                      <c:pt idx="46">
                        <c:v>91.6</c:v>
                      </c:pt>
                      <c:pt idx="47">
                        <c:v>92.1</c:v>
                      </c:pt>
                      <c:pt idx="48">
                        <c:v>92.3</c:v>
                      </c:pt>
                      <c:pt idx="49">
                        <c:v>92.4</c:v>
                      </c:pt>
                      <c:pt idx="50">
                        <c:v>92.6</c:v>
                      </c:pt>
                      <c:pt idx="51">
                        <c:v>92.8</c:v>
                      </c:pt>
                      <c:pt idx="52">
                        <c:v>92.8</c:v>
                      </c:pt>
                      <c:pt idx="53">
                        <c:v>92.7</c:v>
                      </c:pt>
                      <c:pt idx="54">
                        <c:v>92.7</c:v>
                      </c:pt>
                      <c:pt idx="55">
                        <c:v>92.7</c:v>
                      </c:pt>
                      <c:pt idx="56">
                        <c:v>91.7</c:v>
                      </c:pt>
                      <c:pt idx="57">
                        <c:v>91.7</c:v>
                      </c:pt>
                      <c:pt idx="58">
                        <c:v>91.4</c:v>
                      </c:pt>
                      <c:pt idx="59">
                        <c:v>92.1</c:v>
                      </c:pt>
                      <c:pt idx="60">
                        <c:v>92.1</c:v>
                      </c:pt>
                      <c:pt idx="61">
                        <c:v>91.5</c:v>
                      </c:pt>
                      <c:pt idx="62">
                        <c:v>91.5</c:v>
                      </c:pt>
                      <c:pt idx="63">
                        <c:v>91.7</c:v>
                      </c:pt>
                      <c:pt idx="64">
                        <c:v>91.8</c:v>
                      </c:pt>
                      <c:pt idx="65">
                        <c:v>91.7</c:v>
                      </c:pt>
                      <c:pt idx="66">
                        <c:v>91.6</c:v>
                      </c:pt>
                      <c:pt idx="67">
                        <c:v>91.6</c:v>
                      </c:pt>
                      <c:pt idx="68">
                        <c:v>91.4</c:v>
                      </c:pt>
                      <c:pt idx="69">
                        <c:v>91.2</c:v>
                      </c:pt>
                      <c:pt idx="70">
                        <c:v>91.2</c:v>
                      </c:pt>
                      <c:pt idx="71">
                        <c:v>90.6</c:v>
                      </c:pt>
                      <c:pt idx="72">
                        <c:v>90.6</c:v>
                      </c:pt>
                      <c:pt idx="73">
                        <c:v>90.8</c:v>
                      </c:pt>
                      <c:pt idx="74">
                        <c:v>91.1</c:v>
                      </c:pt>
                      <c:pt idx="75">
                        <c:v>91.1</c:v>
                      </c:pt>
                      <c:pt idx="76">
                        <c:v>91.3</c:v>
                      </c:pt>
                      <c:pt idx="77">
                        <c:v>91.5</c:v>
                      </c:pt>
                      <c:pt idx="78">
                        <c:v>91.8</c:v>
                      </c:pt>
                      <c:pt idx="79">
                        <c:v>92</c:v>
                      </c:pt>
                      <c:pt idx="80">
                        <c:v>92.2</c:v>
                      </c:pt>
                      <c:pt idx="81">
                        <c:v>92.3</c:v>
                      </c:pt>
                      <c:pt idx="82">
                        <c:v>92.9</c:v>
                      </c:pt>
                      <c:pt idx="83">
                        <c:v>93.4</c:v>
                      </c:pt>
                      <c:pt idx="84">
                        <c:v>93.4</c:v>
                      </c:pt>
                      <c:pt idx="85">
                        <c:v>93.6</c:v>
                      </c:pt>
                      <c:pt idx="86">
                        <c:v>94.7</c:v>
                      </c:pt>
                      <c:pt idx="87">
                        <c:v>96.1</c:v>
                      </c:pt>
                      <c:pt idx="88">
                        <c:v>97</c:v>
                      </c:pt>
                      <c:pt idx="89">
                        <c:v>97</c:v>
                      </c:pt>
                      <c:pt idx="90">
                        <c:v>97.7</c:v>
                      </c:pt>
                      <c:pt idx="91">
                        <c:v>98.3</c:v>
                      </c:pt>
                      <c:pt idx="92">
                        <c:v>98.6</c:v>
                      </c:pt>
                      <c:pt idx="93">
                        <c:v>99</c:v>
                      </c:pt>
                      <c:pt idx="94">
                        <c:v>99</c:v>
                      </c:pt>
                      <c:pt idx="95">
                        <c:v>99.6</c:v>
                      </c:pt>
                      <c:pt idx="96">
                        <c:v>100.2</c:v>
                      </c:pt>
                      <c:pt idx="97">
                        <c:v>100.8</c:v>
                      </c:pt>
                      <c:pt idx="98">
                        <c:v>101.5</c:v>
                      </c:pt>
                      <c:pt idx="99">
                        <c:v>101.5</c:v>
                      </c:pt>
                      <c:pt idx="100">
                        <c:v>101.5</c:v>
                      </c:pt>
                      <c:pt idx="101">
                        <c:v>101.6</c:v>
                      </c:pt>
                      <c:pt idx="102">
                        <c:v>101.2</c:v>
                      </c:pt>
                      <c:pt idx="103">
                        <c:v>100.8</c:v>
                      </c:pt>
                      <c:pt idx="104">
                        <c:v>100.8</c:v>
                      </c:pt>
                      <c:pt idx="105">
                        <c:v>100.6</c:v>
                      </c:pt>
                      <c:pt idx="106">
                        <c:v>100.3</c:v>
                      </c:pt>
                      <c:pt idx="107">
                        <c:v>100.3</c:v>
                      </c:pt>
                      <c:pt idx="108">
                        <c:v>100.2</c:v>
                      </c:pt>
                      <c:pt idx="109">
                        <c:v>100.2</c:v>
                      </c:pt>
                      <c:pt idx="110">
                        <c:v>99.7</c:v>
                      </c:pt>
                      <c:pt idx="111">
                        <c:v>99.3</c:v>
                      </c:pt>
                      <c:pt idx="112">
                        <c:v>97.8</c:v>
                      </c:pt>
                      <c:pt idx="113">
                        <c:v>96.7</c:v>
                      </c:pt>
                      <c:pt idx="114">
                        <c:v>96.1</c:v>
                      </c:pt>
                      <c:pt idx="115">
                        <c:v>95.3</c:v>
                      </c:pt>
                      <c:pt idx="116">
                        <c:v>95.4</c:v>
                      </c:pt>
                      <c:pt idx="117">
                        <c:v>95.4</c:v>
                      </c:pt>
                      <c:pt idx="118">
                        <c:v>95.4</c:v>
                      </c:pt>
                      <c:pt idx="119">
                        <c:v>95.5</c:v>
                      </c:pt>
                      <c:pt idx="120">
                        <c:v>95.5</c:v>
                      </c:pt>
                      <c:pt idx="121">
                        <c:v>95.5</c:v>
                      </c:pt>
                      <c:pt idx="122">
                        <c:v>95.6</c:v>
                      </c:pt>
                      <c:pt idx="123">
                        <c:v>95.6</c:v>
                      </c:pt>
                      <c:pt idx="124">
                        <c:v>94.8</c:v>
                      </c:pt>
                      <c:pt idx="125">
                        <c:v>94.1</c:v>
                      </c:pt>
                      <c:pt idx="126">
                        <c:v>93.6</c:v>
                      </c:pt>
                      <c:pt idx="127">
                        <c:v>92.9</c:v>
                      </c:pt>
                      <c:pt idx="128">
                        <c:v>92.9</c:v>
                      </c:pt>
                      <c:pt idx="129">
                        <c:v>93.1</c:v>
                      </c:pt>
                      <c:pt idx="130">
                        <c:v>93.2</c:v>
                      </c:pt>
                      <c:pt idx="131">
                        <c:v>93.9</c:v>
                      </c:pt>
                      <c:pt idx="132">
                        <c:v>94.6</c:v>
                      </c:pt>
                      <c:pt idx="133">
                        <c:v>94.6</c:v>
                      </c:pt>
                      <c:pt idx="134">
                        <c:v>95.1</c:v>
                      </c:pt>
                      <c:pt idx="135">
                        <c:v>95.6</c:v>
                      </c:pt>
                      <c:pt idx="136">
                        <c:v>95.6</c:v>
                      </c:pt>
                      <c:pt idx="137">
                        <c:v>95.6</c:v>
                      </c:pt>
                      <c:pt idx="138">
                        <c:v>95.6</c:v>
                      </c:pt>
                      <c:pt idx="139">
                        <c:v>95.5</c:v>
                      </c:pt>
                      <c:pt idx="140">
                        <c:v>95.3</c:v>
                      </c:pt>
                      <c:pt idx="141">
                        <c:v>95.5</c:v>
                      </c:pt>
                      <c:pt idx="142">
                        <c:v>95.7</c:v>
                      </c:pt>
                      <c:pt idx="143">
                        <c:v>95.7</c:v>
                      </c:pt>
                      <c:pt idx="144">
                        <c:v>96.2</c:v>
                      </c:pt>
                      <c:pt idx="145">
                        <c:v>96.6</c:v>
                      </c:pt>
                      <c:pt idx="146">
                        <c:v>97.8</c:v>
                      </c:pt>
                      <c:pt idx="147">
                        <c:v>97.8</c:v>
                      </c:pt>
                      <c:pt idx="148">
                        <c:v>98.7</c:v>
                      </c:pt>
                      <c:pt idx="149">
                        <c:v>99.6</c:v>
                      </c:pt>
                      <c:pt idx="150">
                        <c:v>100</c:v>
                      </c:pt>
                      <c:pt idx="151">
                        <c:v>100.5</c:v>
                      </c:pt>
                      <c:pt idx="152">
                        <c:v>100.5</c:v>
                      </c:pt>
                      <c:pt idx="153">
                        <c:v>100.5</c:v>
                      </c:pt>
                      <c:pt idx="154">
                        <c:v>100.5</c:v>
                      </c:pt>
                      <c:pt idx="155">
                        <c:v>100.6</c:v>
                      </c:pt>
                      <c:pt idx="156">
                        <c:v>100.6</c:v>
                      </c:pt>
                      <c:pt idx="157">
                        <c:v>100.6</c:v>
                      </c:pt>
                      <c:pt idx="158">
                        <c:v>100.8</c:v>
                      </c:pt>
                      <c:pt idx="159">
                        <c:v>101</c:v>
                      </c:pt>
                      <c:pt idx="160">
                        <c:v>101.4</c:v>
                      </c:pt>
                      <c:pt idx="161">
                        <c:v>101.8</c:v>
                      </c:pt>
                      <c:pt idx="162">
                        <c:v>101.8</c:v>
                      </c:pt>
                      <c:pt idx="163">
                        <c:v>101.9</c:v>
                      </c:pt>
                      <c:pt idx="164">
                        <c:v>102</c:v>
                      </c:pt>
                      <c:pt idx="165">
                        <c:v>101.7</c:v>
                      </c:pt>
                      <c:pt idx="166">
                        <c:v>101.6</c:v>
                      </c:pt>
                      <c:pt idx="167">
                        <c:v>101.6</c:v>
                      </c:pt>
                      <c:pt idx="168">
                        <c:v>100.7</c:v>
                      </c:pt>
                      <c:pt idx="169">
                        <c:v>99.8</c:v>
                      </c:pt>
                      <c:pt idx="170">
                        <c:v>99.5</c:v>
                      </c:pt>
                      <c:pt idx="171">
                        <c:v>99.3</c:v>
                      </c:pt>
                      <c:pt idx="172">
                        <c:v>99.3</c:v>
                      </c:pt>
                      <c:pt idx="173">
                        <c:v>99</c:v>
                      </c:pt>
                      <c:pt idx="174">
                        <c:v>98.9</c:v>
                      </c:pt>
                      <c:pt idx="175">
                        <c:v>99.1</c:v>
                      </c:pt>
                      <c:pt idx="176">
                        <c:v>99.2</c:v>
                      </c:pt>
                      <c:pt idx="177">
                        <c:v>99.2</c:v>
                      </c:pt>
                      <c:pt idx="178">
                        <c:v>99</c:v>
                      </c:pt>
                      <c:pt idx="179">
                        <c:v>99</c:v>
                      </c:pt>
                      <c:pt idx="180">
                        <c:v>98.9</c:v>
                      </c:pt>
                      <c:pt idx="181">
                        <c:v>98.9</c:v>
                      </c:pt>
                      <c:pt idx="182">
                        <c:v>98.9</c:v>
                      </c:pt>
                      <c:pt idx="183">
                        <c:v>99</c:v>
                      </c:pt>
                      <c:pt idx="184">
                        <c:v>99</c:v>
                      </c:pt>
                      <c:pt idx="185">
                        <c:v>99</c:v>
                      </c:pt>
                      <c:pt idx="186">
                        <c:v>99.2</c:v>
                      </c:pt>
                      <c:pt idx="187">
                        <c:v>99.2</c:v>
                      </c:pt>
                      <c:pt idx="188">
                        <c:v>99.8</c:v>
                      </c:pt>
                      <c:pt idx="189">
                        <c:v>100.4</c:v>
                      </c:pt>
                      <c:pt idx="190">
                        <c:v>100.7</c:v>
                      </c:pt>
                      <c:pt idx="191">
                        <c:v>100.7</c:v>
                      </c:pt>
                      <c:pt idx="192">
                        <c:v>101.1</c:v>
                      </c:pt>
                      <c:pt idx="193">
                        <c:v>101.6</c:v>
                      </c:pt>
                      <c:pt idx="194">
                        <c:v>101.8</c:v>
                      </c:pt>
                      <c:pt idx="195">
                        <c:v>102.1</c:v>
                      </c:pt>
                      <c:pt idx="196">
                        <c:v>102.1</c:v>
                      </c:pt>
                      <c:pt idx="197">
                        <c:v>102.8</c:v>
                      </c:pt>
                      <c:pt idx="198">
                        <c:v>103.5</c:v>
                      </c:pt>
                      <c:pt idx="199">
                        <c:v>103.8</c:v>
                      </c:pt>
                      <c:pt idx="200">
                        <c:v>104.1</c:v>
                      </c:pt>
                      <c:pt idx="201">
                        <c:v>104.1</c:v>
                      </c:pt>
                      <c:pt idx="202">
                        <c:v>104</c:v>
                      </c:pt>
                      <c:pt idx="203">
                        <c:v>103.9</c:v>
                      </c:pt>
                      <c:pt idx="204">
                        <c:v>103.7</c:v>
                      </c:pt>
                      <c:pt idx="205">
                        <c:v>103.6</c:v>
                      </c:pt>
                      <c:pt idx="206">
                        <c:v>103.6</c:v>
                      </c:pt>
                      <c:pt idx="207">
                        <c:v>103.3</c:v>
                      </c:pt>
                      <c:pt idx="208">
                        <c:v>103</c:v>
                      </c:pt>
                      <c:pt idx="209">
                        <c:v>103</c:v>
                      </c:pt>
                      <c:pt idx="210">
                        <c:v>102.8</c:v>
                      </c:pt>
                      <c:pt idx="211">
                        <c:v>102.8</c:v>
                      </c:pt>
                      <c:pt idx="212">
                        <c:v>102.3</c:v>
                      </c:pt>
                      <c:pt idx="213">
                        <c:v>101.9</c:v>
                      </c:pt>
                      <c:pt idx="214">
                        <c:v>101.6</c:v>
                      </c:pt>
                      <c:pt idx="215">
                        <c:v>101.2</c:v>
                      </c:pt>
                      <c:pt idx="216">
                        <c:v>101.2</c:v>
                      </c:pt>
                      <c:pt idx="217">
                        <c:v>100.6</c:v>
                      </c:pt>
                      <c:pt idx="218">
                        <c:v>100</c:v>
                      </c:pt>
                      <c:pt idx="219">
                        <c:v>99.7</c:v>
                      </c:pt>
                      <c:pt idx="220">
                        <c:v>99.4</c:v>
                      </c:pt>
                      <c:pt idx="221">
                        <c:v>99.4</c:v>
                      </c:pt>
                      <c:pt idx="222">
                        <c:v>98.8</c:v>
                      </c:pt>
                      <c:pt idx="223">
                        <c:v>98.3</c:v>
                      </c:pt>
                      <c:pt idx="224">
                        <c:v>97.9</c:v>
                      </c:pt>
                      <c:pt idx="225">
                        <c:v>97.6</c:v>
                      </c:pt>
                      <c:pt idx="226">
                        <c:v>97.6</c:v>
                      </c:pt>
                      <c:pt idx="227">
                        <c:v>97.6</c:v>
                      </c:pt>
                      <c:pt idx="228">
                        <c:v>97.5</c:v>
                      </c:pt>
                      <c:pt idx="229">
                        <c:v>97.7</c:v>
                      </c:pt>
                      <c:pt idx="230">
                        <c:v>97.8</c:v>
                      </c:pt>
                      <c:pt idx="231">
                        <c:v>97.8</c:v>
                      </c:pt>
                      <c:pt idx="232">
                        <c:v>97.9</c:v>
                      </c:pt>
                      <c:pt idx="233">
                        <c:v>97.9</c:v>
                      </c:pt>
                      <c:pt idx="234">
                        <c:v>97.3</c:v>
                      </c:pt>
                      <c:pt idx="235">
                        <c:v>96.8</c:v>
                      </c:pt>
                      <c:pt idx="236">
                        <c:v>96.8</c:v>
                      </c:pt>
                      <c:pt idx="237">
                        <c:v>95.3</c:v>
                      </c:pt>
                      <c:pt idx="238">
                        <c:v>94</c:v>
                      </c:pt>
                      <c:pt idx="239">
                        <c:v>93</c:v>
                      </c:pt>
                      <c:pt idx="240">
                        <c:v>92.1</c:v>
                      </c:pt>
                      <c:pt idx="241">
                        <c:v>92.1</c:v>
                      </c:pt>
                      <c:pt idx="242">
                        <c:v>91.7</c:v>
                      </c:pt>
                      <c:pt idx="243">
                        <c:v>91.3</c:v>
                      </c:pt>
                      <c:pt idx="244">
                        <c:v>91.7</c:v>
                      </c:pt>
                      <c:pt idx="245">
                        <c:v>92.2</c:v>
                      </c:pt>
                      <c:pt idx="246">
                        <c:v>92.2</c:v>
                      </c:pt>
                      <c:pt idx="247">
                        <c:v>92.4</c:v>
                      </c:pt>
                      <c:pt idx="248">
                        <c:v>92.6</c:v>
                      </c:pt>
                      <c:pt idx="249">
                        <c:v>92.6</c:v>
                      </c:pt>
                      <c:pt idx="250">
                        <c:v>92</c:v>
                      </c:pt>
                      <c:pt idx="251">
                        <c:v>92</c:v>
                      </c:pt>
                      <c:pt idx="252">
                        <c:v>91.7</c:v>
                      </c:pt>
                      <c:pt idx="253">
                        <c:v>90.8</c:v>
                      </c:pt>
                      <c:pt idx="254">
                        <c:v>90.6</c:v>
                      </c:pt>
                      <c:pt idx="255">
                        <c:v>90.5</c:v>
                      </c:pt>
                      <c:pt idx="256">
                        <c:v>90.5</c:v>
                      </c:pt>
                      <c:pt idx="257">
                        <c:v>90.8</c:v>
                      </c:pt>
                      <c:pt idx="258">
                        <c:v>90.8</c:v>
                      </c:pt>
                      <c:pt idx="259">
                        <c:v>91.2</c:v>
                      </c:pt>
                      <c:pt idx="260">
                        <c:v>92</c:v>
                      </c:pt>
                      <c:pt idx="261">
                        <c:v>92.5</c:v>
                      </c:pt>
                      <c:pt idx="262">
                        <c:v>93.4</c:v>
                      </c:pt>
                      <c:pt idx="263">
                        <c:v>93.4</c:v>
                      </c:pt>
                      <c:pt idx="264">
                        <c:v>94.1</c:v>
                      </c:pt>
                      <c:pt idx="265">
                        <c:v>95.4</c:v>
                      </c:pt>
                      <c:pt idx="266">
                        <c:v>95.6</c:v>
                      </c:pt>
                      <c:pt idx="267">
                        <c:v>96.1</c:v>
                      </c:pt>
                      <c:pt idx="268">
                        <c:v>96.3</c:v>
                      </c:pt>
                      <c:pt idx="269">
                        <c:v>96.8</c:v>
                      </c:pt>
                      <c:pt idx="270">
                        <c:v>96.5</c:v>
                      </c:pt>
                      <c:pt idx="271">
                        <c:v>96.6</c:v>
                      </c:pt>
                      <c:pt idx="272">
                        <c:v>96.6</c:v>
                      </c:pt>
                      <c:pt idx="273">
                        <c:v>96.7</c:v>
                      </c:pt>
                      <c:pt idx="274">
                        <c:v>96.8</c:v>
                      </c:pt>
                      <c:pt idx="275">
                        <c:v>96.7</c:v>
                      </c:pt>
                      <c:pt idx="276">
                        <c:v>96.6</c:v>
                      </c:pt>
                      <c:pt idx="277">
                        <c:v>96.6</c:v>
                      </c:pt>
                      <c:pt idx="278">
                        <c:v>96.4</c:v>
                      </c:pt>
                      <c:pt idx="279">
                        <c:v>96.3</c:v>
                      </c:pt>
                      <c:pt idx="280">
                        <c:v>96.3</c:v>
                      </c:pt>
                      <c:pt idx="281">
                        <c:v>96.3</c:v>
                      </c:pt>
                      <c:pt idx="282">
                        <c:v>96.3</c:v>
                      </c:pt>
                      <c:pt idx="283">
                        <c:v>96.7</c:v>
                      </c:pt>
                      <c:pt idx="284">
                        <c:v>97.4</c:v>
                      </c:pt>
                      <c:pt idx="285">
                        <c:v>97.7</c:v>
                      </c:pt>
                      <c:pt idx="286">
                        <c:v>98.3</c:v>
                      </c:pt>
                      <c:pt idx="287">
                        <c:v>98.3</c:v>
                      </c:pt>
                      <c:pt idx="288">
                        <c:v>99.1</c:v>
                      </c:pt>
                      <c:pt idx="289">
                        <c:v>100.5</c:v>
                      </c:pt>
                      <c:pt idx="290">
                        <c:v>101.1</c:v>
                      </c:pt>
                      <c:pt idx="291">
                        <c:v>101.9</c:v>
                      </c:pt>
                      <c:pt idx="292">
                        <c:v>101.9</c:v>
                      </c:pt>
                      <c:pt idx="293">
                        <c:v>102.2</c:v>
                      </c:pt>
                      <c:pt idx="294">
                        <c:v>102.6</c:v>
                      </c:pt>
                      <c:pt idx="295">
                        <c:v>102.7</c:v>
                      </c:pt>
                      <c:pt idx="296">
                        <c:v>102.8</c:v>
                      </c:pt>
                      <c:pt idx="297">
                        <c:v>102.8</c:v>
                      </c:pt>
                      <c:pt idx="298">
                        <c:v>102.9</c:v>
                      </c:pt>
                      <c:pt idx="299">
                        <c:v>103</c:v>
                      </c:pt>
                      <c:pt idx="300">
                        <c:v>103.3</c:v>
                      </c:pt>
                      <c:pt idx="301">
                        <c:v>103.6</c:v>
                      </c:pt>
                      <c:pt idx="302">
                        <c:v>103.9</c:v>
                      </c:pt>
                      <c:pt idx="303">
                        <c:v>103.8</c:v>
                      </c:pt>
                      <c:pt idx="304">
                        <c:v>103.6</c:v>
                      </c:pt>
                      <c:pt idx="305">
                        <c:v>103.6</c:v>
                      </c:pt>
                      <c:pt idx="306">
                        <c:v>103.6</c:v>
                      </c:pt>
                      <c:pt idx="307">
                        <c:v>103.6</c:v>
                      </c:pt>
                      <c:pt idx="308">
                        <c:v>103.6</c:v>
                      </c:pt>
                      <c:pt idx="309">
                        <c:v>103.7</c:v>
                      </c:pt>
                      <c:pt idx="310">
                        <c:v>103.7</c:v>
                      </c:pt>
                      <c:pt idx="311">
                        <c:v>104.4</c:v>
                      </c:pt>
                      <c:pt idx="312">
                        <c:v>104.9</c:v>
                      </c:pt>
                      <c:pt idx="313">
                        <c:v>105.1</c:v>
                      </c:pt>
                      <c:pt idx="314">
                        <c:v>105.6</c:v>
                      </c:pt>
                      <c:pt idx="315">
                        <c:v>105.6</c:v>
                      </c:pt>
                      <c:pt idx="316">
                        <c:v>106.3</c:v>
                      </c:pt>
                      <c:pt idx="317">
                        <c:v>107.6</c:v>
                      </c:pt>
                      <c:pt idx="318">
                        <c:v>108</c:v>
                      </c:pt>
                      <c:pt idx="319">
                        <c:v>109</c:v>
                      </c:pt>
                      <c:pt idx="320">
                        <c:v>109</c:v>
                      </c:pt>
                      <c:pt idx="321">
                        <c:v>108.8</c:v>
                      </c:pt>
                      <c:pt idx="322">
                        <c:v>108.5</c:v>
                      </c:pt>
                      <c:pt idx="323">
                        <c:v>108.2</c:v>
                      </c:pt>
                      <c:pt idx="324">
                        <c:v>107.5</c:v>
                      </c:pt>
                      <c:pt idx="325">
                        <c:v>107.5</c:v>
                      </c:pt>
                      <c:pt idx="326">
                        <c:v>107.1</c:v>
                      </c:pt>
                      <c:pt idx="327">
                        <c:v>106.3</c:v>
                      </c:pt>
                      <c:pt idx="328">
                        <c:v>106.2</c:v>
                      </c:pt>
                      <c:pt idx="329">
                        <c:v>105.9</c:v>
                      </c:pt>
                      <c:pt idx="330">
                        <c:v>105.8</c:v>
                      </c:pt>
                      <c:pt idx="331">
                        <c:v>105.6</c:v>
                      </c:pt>
                      <c:pt idx="332">
                        <c:v>105.3</c:v>
                      </c:pt>
                      <c:pt idx="333">
                        <c:v>104.6</c:v>
                      </c:pt>
                      <c:pt idx="334">
                        <c:v>104.6</c:v>
                      </c:pt>
                      <c:pt idx="335">
                        <c:v>103.9</c:v>
                      </c:pt>
                      <c:pt idx="336">
                        <c:v>102.7</c:v>
                      </c:pt>
                      <c:pt idx="337">
                        <c:v>102.3</c:v>
                      </c:pt>
                      <c:pt idx="338">
                        <c:v>101.5</c:v>
                      </c:pt>
                      <c:pt idx="339">
                        <c:v>101.5</c:v>
                      </c:pt>
                      <c:pt idx="340">
                        <c:v>101.4</c:v>
                      </c:pt>
                      <c:pt idx="341">
                        <c:v>101</c:v>
                      </c:pt>
                      <c:pt idx="342">
                        <c:v>100.9</c:v>
                      </c:pt>
                      <c:pt idx="343">
                        <c:v>100.8</c:v>
                      </c:pt>
                      <c:pt idx="344">
                        <c:v>100.8</c:v>
                      </c:pt>
                      <c:pt idx="345">
                        <c:v>100.7</c:v>
                      </c:pt>
                      <c:pt idx="346">
                        <c:v>100.3</c:v>
                      </c:pt>
                      <c:pt idx="347">
                        <c:v>100.1</c:v>
                      </c:pt>
                      <c:pt idx="348">
                        <c:v>99.6</c:v>
                      </c:pt>
                      <c:pt idx="349">
                        <c:v>99.6</c:v>
                      </c:pt>
                      <c:pt idx="350">
                        <c:v>99.6</c:v>
                      </c:pt>
                      <c:pt idx="351">
                        <c:v>99.5</c:v>
                      </c:pt>
                      <c:pt idx="352">
                        <c:v>99.6</c:v>
                      </c:pt>
                      <c:pt idx="353">
                        <c:v>99.9</c:v>
                      </c:pt>
                      <c:pt idx="354">
                        <c:v>99.9</c:v>
                      </c:pt>
                      <c:pt idx="355">
                        <c:v>100.2</c:v>
                      </c:pt>
                      <c:pt idx="356">
                        <c:v>101</c:v>
                      </c:pt>
                      <c:pt idx="357">
                        <c:v>101.3</c:v>
                      </c:pt>
                      <c:pt idx="358">
                        <c:v>102.1</c:v>
                      </c:pt>
                      <c:pt idx="359">
                        <c:v>102.1</c:v>
                      </c:pt>
                      <c:pt idx="360">
                        <c:v>102.3</c:v>
                      </c:pt>
                      <c:pt idx="361">
                        <c:v>102.8</c:v>
                      </c:pt>
                      <c:pt idx="362">
                        <c:v>102.7</c:v>
                      </c:pt>
                      <c:pt idx="363">
                        <c:v>103</c:v>
                      </c:pt>
                      <c:pt idx="364">
                        <c:v>103.2</c:v>
                      </c:pt>
                      <c:pt idx="365">
                        <c:v>103.5</c:v>
                      </c:pt>
                      <c:pt idx="366">
                        <c:v>103.5</c:v>
                      </c:pt>
                      <c:pt idx="367">
                        <c:v>103.9</c:v>
                      </c:pt>
                      <c:pt idx="368">
                        <c:v>103.9</c:v>
                      </c:pt>
                      <c:pt idx="369">
                        <c:v>104.3</c:v>
                      </c:pt>
                      <c:pt idx="370">
                        <c:v>105.2</c:v>
                      </c:pt>
                      <c:pt idx="371">
                        <c:v>105.2</c:v>
                      </c:pt>
                      <c:pt idx="372">
                        <c:v>105.3</c:v>
                      </c:pt>
                      <c:pt idx="373">
                        <c:v>105.3</c:v>
                      </c:pt>
                      <c:pt idx="374">
                        <c:v>106.1</c:v>
                      </c:pt>
                      <c:pt idx="375">
                        <c:v>106.8</c:v>
                      </c:pt>
                      <c:pt idx="376">
                        <c:v>106.8</c:v>
                      </c:pt>
                      <c:pt idx="377">
                        <c:v>106.9</c:v>
                      </c:pt>
                      <c:pt idx="378">
                        <c:v>106.9</c:v>
                      </c:pt>
                      <c:pt idx="379">
                        <c:v>107.4</c:v>
                      </c:pt>
                      <c:pt idx="380">
                        <c:v>108.5</c:v>
                      </c:pt>
                      <c:pt idx="381">
                        <c:v>109.1</c:v>
                      </c:pt>
                      <c:pt idx="382">
                        <c:v>110.3</c:v>
                      </c:pt>
                      <c:pt idx="383">
                        <c:v>110.3</c:v>
                      </c:pt>
                      <c:pt idx="384">
                        <c:v>110.7</c:v>
                      </c:pt>
                      <c:pt idx="385">
                        <c:v>111.6</c:v>
                      </c:pt>
                      <c:pt idx="386">
                        <c:v>111.6</c:v>
                      </c:pt>
                      <c:pt idx="387">
                        <c:v>111.6</c:v>
                      </c:pt>
                      <c:pt idx="388">
                        <c:v>111.6</c:v>
                      </c:pt>
                      <c:pt idx="389">
                        <c:v>111.4</c:v>
                      </c:pt>
                      <c:pt idx="390">
                        <c:v>111</c:v>
                      </c:pt>
                      <c:pt idx="391">
                        <c:v>111</c:v>
                      </c:pt>
                      <c:pt idx="392">
                        <c:v>110.9</c:v>
                      </c:pt>
                      <c:pt idx="393">
                        <c:v>110.9</c:v>
                      </c:pt>
                      <c:pt idx="394">
                        <c:v>111.1</c:v>
                      </c:pt>
                      <c:pt idx="395">
                        <c:v>111.3</c:v>
                      </c:pt>
                      <c:pt idx="396">
                        <c:v>111.8</c:v>
                      </c:pt>
                      <c:pt idx="397">
                        <c:v>111.8</c:v>
                      </c:pt>
                      <c:pt idx="398">
                        <c:v>112.1</c:v>
                      </c:pt>
                      <c:pt idx="399">
                        <c:v>113</c:v>
                      </c:pt>
                      <c:pt idx="400">
                        <c:v>113</c:v>
                      </c:pt>
                      <c:pt idx="401">
                        <c:v>113.3</c:v>
                      </c:pt>
                      <c:pt idx="402">
                        <c:v>113.3</c:v>
                      </c:pt>
                      <c:pt idx="403">
                        <c:v>113.8</c:v>
                      </c:pt>
                      <c:pt idx="404">
                        <c:v>115</c:v>
                      </c:pt>
                      <c:pt idx="405">
                        <c:v>115.4</c:v>
                      </c:pt>
                      <c:pt idx="406">
                        <c:v>116.3</c:v>
                      </c:pt>
                      <c:pt idx="407">
                        <c:v>116.3</c:v>
                      </c:pt>
                      <c:pt idx="408">
                        <c:v>116.7</c:v>
                      </c:pt>
                      <c:pt idx="409">
                        <c:v>117.5</c:v>
                      </c:pt>
                      <c:pt idx="410">
                        <c:v>117.4</c:v>
                      </c:pt>
                      <c:pt idx="411">
                        <c:v>117.6</c:v>
                      </c:pt>
                      <c:pt idx="412">
                        <c:v>117.6</c:v>
                      </c:pt>
                      <c:pt idx="413">
                        <c:v>117.6</c:v>
                      </c:pt>
                      <c:pt idx="414">
                        <c:v>118.7</c:v>
                      </c:pt>
                      <c:pt idx="415">
                        <c:v>118.7</c:v>
                      </c:pt>
                      <c:pt idx="416">
                        <c:v>119.5</c:v>
                      </c:pt>
                      <c:pt idx="417">
                        <c:v>119.5</c:v>
                      </c:pt>
                      <c:pt idx="418">
                        <c:v>121</c:v>
                      </c:pt>
                      <c:pt idx="419">
                        <c:v>123.2</c:v>
                      </c:pt>
                      <c:pt idx="420">
                        <c:v>126.2</c:v>
                      </c:pt>
                      <c:pt idx="421">
                        <c:v>129</c:v>
                      </c:pt>
                      <c:pt idx="422">
                        <c:v>129</c:v>
                      </c:pt>
                      <c:pt idx="423">
                        <c:v>130</c:v>
                      </c:pt>
                      <c:pt idx="424">
                        <c:v>131.19999999999999</c:v>
                      </c:pt>
                      <c:pt idx="425">
                        <c:v>130.9</c:v>
                      </c:pt>
                      <c:pt idx="426">
                        <c:v>130.19999999999999</c:v>
                      </c:pt>
                      <c:pt idx="427">
                        <c:v>130.19999999999999</c:v>
                      </c:pt>
                      <c:pt idx="428">
                        <c:v>128.69999999999999</c:v>
                      </c:pt>
                      <c:pt idx="429">
                        <c:v>126</c:v>
                      </c:pt>
                      <c:pt idx="430">
                        <c:v>125.4</c:v>
                      </c:pt>
                      <c:pt idx="431">
                        <c:v>124.1</c:v>
                      </c:pt>
                      <c:pt idx="432">
                        <c:v>124.1</c:v>
                      </c:pt>
                      <c:pt idx="433">
                        <c:v>123.7</c:v>
                      </c:pt>
                      <c:pt idx="434">
                        <c:v>122.8</c:v>
                      </c:pt>
                      <c:pt idx="435">
                        <c:v>122.8</c:v>
                      </c:pt>
                      <c:pt idx="436">
                        <c:v>122.8</c:v>
                      </c:pt>
                      <c:pt idx="437">
                        <c:v>122.8</c:v>
                      </c:pt>
                      <c:pt idx="438">
                        <c:v>122.7</c:v>
                      </c:pt>
                      <c:pt idx="439">
                        <c:v>122.5</c:v>
                      </c:pt>
                      <c:pt idx="440">
                        <c:v>122.3</c:v>
                      </c:pt>
                      <c:pt idx="441">
                        <c:v>122.3</c:v>
                      </c:pt>
                      <c:pt idx="442">
                        <c:v>122</c:v>
                      </c:pt>
                      <c:pt idx="443">
                        <c:v>121.6</c:v>
                      </c:pt>
                      <c:pt idx="444">
                        <c:v>121.3</c:v>
                      </c:pt>
                      <c:pt idx="445">
                        <c:v>120.6</c:v>
                      </c:pt>
                      <c:pt idx="446">
                        <c:v>120.6</c:v>
                      </c:pt>
                      <c:pt idx="447">
                        <c:v>120.1</c:v>
                      </c:pt>
                      <c:pt idx="448">
                        <c:v>119.2</c:v>
                      </c:pt>
                      <c:pt idx="449">
                        <c:v>119.2</c:v>
                      </c:pt>
                      <c:pt idx="450">
                        <c:v>119.2</c:v>
                      </c:pt>
                      <c:pt idx="451">
                        <c:v>119.2</c:v>
                      </c:pt>
                      <c:pt idx="452">
                        <c:v>119.3</c:v>
                      </c:pt>
                      <c:pt idx="453">
                        <c:v>119.5</c:v>
                      </c:pt>
                      <c:pt idx="454">
                        <c:v>119.5</c:v>
                      </c:pt>
                      <c:pt idx="455">
                        <c:v>118.5</c:v>
                      </c:pt>
                      <c:pt idx="456">
                        <c:v>118.5</c:v>
                      </c:pt>
                      <c:pt idx="457">
                        <c:v>118.5</c:v>
                      </c:pt>
                      <c:pt idx="458">
                        <c:v>115.3</c:v>
                      </c:pt>
                      <c:pt idx="459">
                        <c:v>115.3</c:v>
                      </c:pt>
                      <c:pt idx="460">
                        <c:v>113.8</c:v>
                      </c:pt>
                      <c:pt idx="461">
                        <c:v>113.8</c:v>
                      </c:pt>
                      <c:pt idx="462">
                        <c:v>113.8</c:v>
                      </c:pt>
                      <c:pt idx="463">
                        <c:v>113.1</c:v>
                      </c:pt>
                      <c:pt idx="464">
                        <c:v>113.6</c:v>
                      </c:pt>
                      <c:pt idx="465">
                        <c:v>113.7</c:v>
                      </c:pt>
                      <c:pt idx="466">
                        <c:v>113.5</c:v>
                      </c:pt>
                      <c:pt idx="467">
                        <c:v>113.5</c:v>
                      </c:pt>
                      <c:pt idx="468">
                        <c:v>113.7</c:v>
                      </c:pt>
                      <c:pt idx="469">
                        <c:v>113.6</c:v>
                      </c:pt>
                      <c:pt idx="470">
                        <c:v>113.6</c:v>
                      </c:pt>
                      <c:pt idx="471">
                        <c:v>113.4</c:v>
                      </c:pt>
                      <c:pt idx="472">
                        <c:v>112.8</c:v>
                      </c:pt>
                      <c:pt idx="473">
                        <c:v>112.1</c:v>
                      </c:pt>
                      <c:pt idx="474">
                        <c:v>112</c:v>
                      </c:pt>
                      <c:pt idx="475">
                        <c:v>111.4</c:v>
                      </c:pt>
                      <c:pt idx="476">
                        <c:v>111.4</c:v>
                      </c:pt>
                      <c:pt idx="477">
                        <c:v>111.2</c:v>
                      </c:pt>
                      <c:pt idx="478">
                        <c:v>110.8</c:v>
                      </c:pt>
                      <c:pt idx="479">
                        <c:v>110.5</c:v>
                      </c:pt>
                      <c:pt idx="480">
                        <c:v>110.3</c:v>
                      </c:pt>
                      <c:pt idx="481">
                        <c:v>110.2</c:v>
                      </c:pt>
                      <c:pt idx="482">
                        <c:v>109.6</c:v>
                      </c:pt>
                      <c:pt idx="483">
                        <c:v>108.5</c:v>
                      </c:pt>
                      <c:pt idx="484">
                        <c:v>108.2</c:v>
                      </c:pt>
                      <c:pt idx="485">
                        <c:v>107.6</c:v>
                      </c:pt>
                      <c:pt idx="486">
                        <c:v>107.6</c:v>
                      </c:pt>
                      <c:pt idx="487">
                        <c:v>107.7</c:v>
                      </c:pt>
                      <c:pt idx="488">
                        <c:v>108</c:v>
                      </c:pt>
                      <c:pt idx="489">
                        <c:v>108.3</c:v>
                      </c:pt>
                      <c:pt idx="490">
                        <c:v>109</c:v>
                      </c:pt>
                      <c:pt idx="491">
                        <c:v>109.2</c:v>
                      </c:pt>
                      <c:pt idx="492">
                        <c:v>109.8</c:v>
                      </c:pt>
                      <c:pt idx="493">
                        <c:v>110.6</c:v>
                      </c:pt>
                      <c:pt idx="494">
                        <c:v>110.9</c:v>
                      </c:pt>
                      <c:pt idx="495">
                        <c:v>111.5</c:v>
                      </c:pt>
                      <c:pt idx="496">
                        <c:v>111.5</c:v>
                      </c:pt>
                      <c:pt idx="497">
                        <c:v>111.5</c:v>
                      </c:pt>
                      <c:pt idx="498">
                        <c:v>111.5</c:v>
                      </c:pt>
                      <c:pt idx="499">
                        <c:v>111.5</c:v>
                      </c:pt>
                      <c:pt idx="500">
                        <c:v>111.2</c:v>
                      </c:pt>
                      <c:pt idx="501">
                        <c:v>111</c:v>
                      </c:pt>
                      <c:pt idx="502">
                        <c:v>111.6</c:v>
                      </c:pt>
                      <c:pt idx="503">
                        <c:v>112.6</c:v>
                      </c:pt>
                      <c:pt idx="504">
                        <c:v>113.2</c:v>
                      </c:pt>
                      <c:pt idx="505">
                        <c:v>114</c:v>
                      </c:pt>
                      <c:pt idx="506">
                        <c:v>114.6</c:v>
                      </c:pt>
                      <c:pt idx="507">
                        <c:v>115.6</c:v>
                      </c:pt>
                      <c:pt idx="508">
                        <c:v>115.9</c:v>
                      </c:pt>
                      <c:pt idx="509">
                        <c:v>116.2</c:v>
                      </c:pt>
                      <c:pt idx="510">
                        <c:v>116.6</c:v>
                      </c:pt>
                      <c:pt idx="511">
                        <c:v>116.4</c:v>
                      </c:pt>
                      <c:pt idx="512">
                        <c:v>115.8</c:v>
                      </c:pt>
                      <c:pt idx="513">
                        <c:v>115.6</c:v>
                      </c:pt>
                      <c:pt idx="514">
                        <c:v>115.6</c:v>
                      </c:pt>
                      <c:pt idx="515">
                        <c:v>115</c:v>
                      </c:pt>
                      <c:pt idx="516">
                        <c:v>115</c:v>
                      </c:pt>
                      <c:pt idx="517">
                        <c:v>115.6</c:v>
                      </c:pt>
                      <c:pt idx="518">
                        <c:v>115.9</c:v>
                      </c:pt>
                      <c:pt idx="519">
                        <c:v>116.6</c:v>
                      </c:pt>
                      <c:pt idx="520">
                        <c:v>117.2</c:v>
                      </c:pt>
                      <c:pt idx="521">
                        <c:v>117.5</c:v>
                      </c:pt>
                      <c:pt idx="522">
                        <c:v>117.5</c:v>
                      </c:pt>
                      <c:pt idx="523">
                        <c:v>117.5</c:v>
                      </c:pt>
                      <c:pt idx="524">
                        <c:v>116.7</c:v>
                      </c:pt>
                      <c:pt idx="525">
                        <c:v>116.5</c:v>
                      </c:pt>
                      <c:pt idx="526">
                        <c:v>115.6</c:v>
                      </c:pt>
                      <c:pt idx="527">
                        <c:v>115.6</c:v>
                      </c:pt>
                      <c:pt idx="528">
                        <c:v>115.5</c:v>
                      </c:pt>
                      <c:pt idx="529">
                        <c:v>114.6</c:v>
                      </c:pt>
                      <c:pt idx="530">
                        <c:v>114.6</c:v>
                      </c:pt>
                      <c:pt idx="531">
                        <c:v>114</c:v>
                      </c:pt>
                      <c:pt idx="532">
                        <c:v>114</c:v>
                      </c:pt>
                      <c:pt idx="533">
                        <c:v>114</c:v>
                      </c:pt>
                      <c:pt idx="534">
                        <c:v>113.4</c:v>
                      </c:pt>
                      <c:pt idx="535">
                        <c:v>113.4</c:v>
                      </c:pt>
                      <c:pt idx="536">
                        <c:v>113.6</c:v>
                      </c:pt>
                      <c:pt idx="537">
                        <c:v>113.7</c:v>
                      </c:pt>
                      <c:pt idx="538">
                        <c:v>113.8</c:v>
                      </c:pt>
                      <c:pt idx="539">
                        <c:v>114.9</c:v>
                      </c:pt>
                      <c:pt idx="540">
                        <c:v>115</c:v>
                      </c:pt>
                      <c:pt idx="541">
                        <c:v>115.9</c:v>
                      </c:pt>
                      <c:pt idx="542">
                        <c:v>116.1</c:v>
                      </c:pt>
                      <c:pt idx="543">
                        <c:v>116.2</c:v>
                      </c:pt>
                      <c:pt idx="544">
                        <c:v>116.4</c:v>
                      </c:pt>
                      <c:pt idx="545">
                        <c:v>116.6</c:v>
                      </c:pt>
                      <c:pt idx="546">
                        <c:v>117</c:v>
                      </c:pt>
                      <c:pt idx="547">
                        <c:v>117.1</c:v>
                      </c:pt>
                      <c:pt idx="548">
                        <c:v>117.1</c:v>
                      </c:pt>
                      <c:pt idx="549">
                        <c:v>117.6</c:v>
                      </c:pt>
                      <c:pt idx="550">
                        <c:v>117.7</c:v>
                      </c:pt>
                      <c:pt idx="551">
                        <c:v>117.8</c:v>
                      </c:pt>
                      <c:pt idx="552">
                        <c:v>118.1</c:v>
                      </c:pt>
                      <c:pt idx="553">
                        <c:v>118.2</c:v>
                      </c:pt>
                      <c:pt idx="554">
                        <c:v>118.6</c:v>
                      </c:pt>
                      <c:pt idx="555">
                        <c:v>118.6</c:v>
                      </c:pt>
                      <c:pt idx="556">
                        <c:v>119.2</c:v>
                      </c:pt>
                      <c:pt idx="557">
                        <c:v>119.3</c:v>
                      </c:pt>
                      <c:pt idx="558">
                        <c:v>119.3</c:v>
                      </c:pt>
                      <c:pt idx="559">
                        <c:v>119.6</c:v>
                      </c:pt>
                      <c:pt idx="560">
                        <c:v>119.6</c:v>
                      </c:pt>
                      <c:pt idx="561">
                        <c:v>119.8</c:v>
                      </c:pt>
                      <c:pt idx="562">
                        <c:v>119.9</c:v>
                      </c:pt>
                      <c:pt idx="563">
                        <c:v>119.9</c:v>
                      </c:pt>
                      <c:pt idx="564">
                        <c:v>121.4</c:v>
                      </c:pt>
                      <c:pt idx="565">
                        <c:v>121.5</c:v>
                      </c:pt>
                      <c:pt idx="566">
                        <c:v>123.1</c:v>
                      </c:pt>
                      <c:pt idx="567">
                        <c:v>123.2</c:v>
                      </c:pt>
                      <c:pt idx="568">
                        <c:v>123.4</c:v>
                      </c:pt>
                      <c:pt idx="569">
                        <c:v>124.8</c:v>
                      </c:pt>
                      <c:pt idx="570">
                        <c:v>124.8</c:v>
                      </c:pt>
                      <c:pt idx="571">
                        <c:v>125.2</c:v>
                      </c:pt>
                      <c:pt idx="572">
                        <c:v>125.2</c:v>
                      </c:pt>
                      <c:pt idx="573">
                        <c:v>125.4</c:v>
                      </c:pt>
                      <c:pt idx="574">
                        <c:v>126.4</c:v>
                      </c:pt>
                      <c:pt idx="575">
                        <c:v>126.8</c:v>
                      </c:pt>
                      <c:pt idx="576">
                        <c:v>127.6</c:v>
                      </c:pt>
                      <c:pt idx="577">
                        <c:v>130.6</c:v>
                      </c:pt>
                      <c:pt idx="578">
                        <c:v>130.6</c:v>
                      </c:pt>
                      <c:pt idx="579">
                        <c:v>132</c:v>
                      </c:pt>
                      <c:pt idx="580">
                        <c:v>132.1</c:v>
                      </c:pt>
                      <c:pt idx="581">
                        <c:v>132.80000000000001</c:v>
                      </c:pt>
                      <c:pt idx="582">
                        <c:v>132.69999999999999</c:v>
                      </c:pt>
                      <c:pt idx="583">
                        <c:v>132.69999999999999</c:v>
                      </c:pt>
                      <c:pt idx="584">
                        <c:v>132.69999999999999</c:v>
                      </c:pt>
                      <c:pt idx="585">
                        <c:v>132.6</c:v>
                      </c:pt>
                      <c:pt idx="586">
                        <c:v>133.6</c:v>
                      </c:pt>
                      <c:pt idx="587">
                        <c:v>133.6</c:v>
                      </c:pt>
                      <c:pt idx="588">
                        <c:v>132.80000000000001</c:v>
                      </c:pt>
                      <c:pt idx="589">
                        <c:v>132.80000000000001</c:v>
                      </c:pt>
                      <c:pt idx="590">
                        <c:v>132.69999999999999</c:v>
                      </c:pt>
                      <c:pt idx="591">
                        <c:v>131.30000000000001</c:v>
                      </c:pt>
                      <c:pt idx="592">
                        <c:v>131.30000000000001</c:v>
                      </c:pt>
                      <c:pt idx="593">
                        <c:v>131.1</c:v>
                      </c:pt>
                      <c:pt idx="594">
                        <c:v>131.1</c:v>
                      </c:pt>
                      <c:pt idx="595">
                        <c:v>131.4</c:v>
                      </c:pt>
                      <c:pt idx="596">
                        <c:v>132.6</c:v>
                      </c:pt>
                      <c:pt idx="597">
                        <c:v>132.80000000000001</c:v>
                      </c:pt>
                      <c:pt idx="598">
                        <c:v>133.1</c:v>
                      </c:pt>
                      <c:pt idx="599">
                        <c:v>133</c:v>
                      </c:pt>
                      <c:pt idx="600">
                        <c:v>133</c:v>
                      </c:pt>
                      <c:pt idx="601">
                        <c:v>132.6</c:v>
                      </c:pt>
                      <c:pt idx="602">
                        <c:v>132.6</c:v>
                      </c:pt>
                      <c:pt idx="603">
                        <c:v>132.69999999999999</c:v>
                      </c:pt>
                      <c:pt idx="604">
                        <c:v>132.69999999999999</c:v>
                      </c:pt>
                      <c:pt idx="605">
                        <c:v>132.69999999999999</c:v>
                      </c:pt>
                      <c:pt idx="606">
                        <c:v>132.69999999999999</c:v>
                      </c:pt>
                      <c:pt idx="607">
                        <c:v>132.69999999999999</c:v>
                      </c:pt>
                      <c:pt idx="608">
                        <c:v>132.30000000000001</c:v>
                      </c:pt>
                      <c:pt idx="609">
                        <c:v>132.4</c:v>
                      </c:pt>
                      <c:pt idx="610">
                        <c:v>132.30000000000001</c:v>
                      </c:pt>
                      <c:pt idx="611">
                        <c:v>132.30000000000001</c:v>
                      </c:pt>
                      <c:pt idx="612">
                        <c:v>132.19999999999999</c:v>
                      </c:pt>
                      <c:pt idx="613">
                        <c:v>131.9</c:v>
                      </c:pt>
                      <c:pt idx="614">
                        <c:v>131.9</c:v>
                      </c:pt>
                      <c:pt idx="615">
                        <c:v>131.30000000000001</c:v>
                      </c:pt>
                      <c:pt idx="616">
                        <c:v>131.1</c:v>
                      </c:pt>
                      <c:pt idx="617">
                        <c:v>130.6</c:v>
                      </c:pt>
                      <c:pt idx="618">
                        <c:v>130.5</c:v>
                      </c:pt>
                      <c:pt idx="619">
                        <c:v>130.19999999999999</c:v>
                      </c:pt>
                      <c:pt idx="620">
                        <c:v>128.69999999999999</c:v>
                      </c:pt>
                      <c:pt idx="621">
                        <c:v>128.6</c:v>
                      </c:pt>
                      <c:pt idx="622">
                        <c:v>128.30000000000001</c:v>
                      </c:pt>
                      <c:pt idx="623">
                        <c:v>128.30000000000001</c:v>
                      </c:pt>
                      <c:pt idx="624">
                        <c:v>128.4</c:v>
                      </c:pt>
                      <c:pt idx="625">
                        <c:v>129.4</c:v>
                      </c:pt>
                      <c:pt idx="626">
                        <c:v>129.6</c:v>
                      </c:pt>
                      <c:pt idx="627">
                        <c:v>131.4</c:v>
                      </c:pt>
                      <c:pt idx="628">
                        <c:v>131.6</c:v>
                      </c:pt>
                      <c:pt idx="629">
                        <c:v>131.80000000000001</c:v>
                      </c:pt>
                      <c:pt idx="630">
                        <c:v>133.1</c:v>
                      </c:pt>
                      <c:pt idx="631">
                        <c:v>133.1</c:v>
                      </c:pt>
                      <c:pt idx="632">
                        <c:v>133.1</c:v>
                      </c:pt>
                      <c:pt idx="633">
                        <c:v>133</c:v>
                      </c:pt>
                      <c:pt idx="634">
                        <c:v>132.9</c:v>
                      </c:pt>
                      <c:pt idx="635">
                        <c:v>131.6</c:v>
                      </c:pt>
                      <c:pt idx="636">
                        <c:v>131.5</c:v>
                      </c:pt>
                      <c:pt idx="637">
                        <c:v>131.9</c:v>
                      </c:pt>
                      <c:pt idx="638">
                        <c:v>131.9</c:v>
                      </c:pt>
                      <c:pt idx="639">
                        <c:v>132.1</c:v>
                      </c:pt>
                      <c:pt idx="640">
                        <c:v>132.9</c:v>
                      </c:pt>
                      <c:pt idx="641">
                        <c:v>132.9</c:v>
                      </c:pt>
                      <c:pt idx="642">
                        <c:v>133</c:v>
                      </c:pt>
                      <c:pt idx="643">
                        <c:v>133</c:v>
                      </c:pt>
                      <c:pt idx="644">
                        <c:v>132.9</c:v>
                      </c:pt>
                      <c:pt idx="645">
                        <c:v>131.9</c:v>
                      </c:pt>
                      <c:pt idx="646">
                        <c:v>131.80000000000001</c:v>
                      </c:pt>
                      <c:pt idx="647">
                        <c:v>131.6</c:v>
                      </c:pt>
                      <c:pt idx="648">
                        <c:v>131.5</c:v>
                      </c:pt>
                      <c:pt idx="649">
                        <c:v>131.5</c:v>
                      </c:pt>
                      <c:pt idx="650">
                        <c:v>131.69999999999999</c:v>
                      </c:pt>
                      <c:pt idx="651">
                        <c:v>132.30000000000001</c:v>
                      </c:pt>
                      <c:pt idx="652">
                        <c:v>132.5</c:v>
                      </c:pt>
                      <c:pt idx="653">
                        <c:v>132.6</c:v>
                      </c:pt>
                      <c:pt idx="654">
                        <c:v>133.80000000000001</c:v>
                      </c:pt>
                      <c:pt idx="655">
                        <c:v>133.9</c:v>
                      </c:pt>
                      <c:pt idx="656">
                        <c:v>132.5</c:v>
                      </c:pt>
                      <c:pt idx="657">
                        <c:v>132.4</c:v>
                      </c:pt>
                      <c:pt idx="658">
                        <c:v>132.1</c:v>
                      </c:pt>
                      <c:pt idx="659">
                        <c:v>129.5</c:v>
                      </c:pt>
                      <c:pt idx="660">
                        <c:v>129.5</c:v>
                      </c:pt>
                      <c:pt idx="661">
                        <c:v>127.2</c:v>
                      </c:pt>
                      <c:pt idx="662">
                        <c:v>127.1</c:v>
                      </c:pt>
                      <c:pt idx="663">
                        <c:v>127.1</c:v>
                      </c:pt>
                      <c:pt idx="664">
                        <c:v>126.3</c:v>
                      </c:pt>
                      <c:pt idx="665">
                        <c:v>126.2</c:v>
                      </c:pt>
                      <c:pt idx="666">
                        <c:v>125.7</c:v>
                      </c:pt>
                      <c:pt idx="667">
                        <c:v>125.5</c:v>
                      </c:pt>
                      <c:pt idx="668">
                        <c:v>125.5</c:v>
                      </c:pt>
                      <c:pt idx="669">
                        <c:v>124</c:v>
                      </c:pt>
                      <c:pt idx="670">
                        <c:v>123.5</c:v>
                      </c:pt>
                      <c:pt idx="671">
                        <c:v>122.1</c:v>
                      </c:pt>
                      <c:pt idx="672">
                        <c:v>121.6</c:v>
                      </c:pt>
                      <c:pt idx="673">
                        <c:v>121.2</c:v>
                      </c:pt>
                      <c:pt idx="674">
                        <c:v>118.2</c:v>
                      </c:pt>
                      <c:pt idx="675">
                        <c:v>117.9</c:v>
                      </c:pt>
                      <c:pt idx="676">
                        <c:v>116.2</c:v>
                      </c:pt>
                      <c:pt idx="677">
                        <c:v>116.2</c:v>
                      </c:pt>
                      <c:pt idx="678">
                        <c:v>116.1</c:v>
                      </c:pt>
                      <c:pt idx="679">
                        <c:v>114.9</c:v>
                      </c:pt>
                      <c:pt idx="680">
                        <c:v>114.9</c:v>
                      </c:pt>
                      <c:pt idx="681">
                        <c:v>114.3</c:v>
                      </c:pt>
                      <c:pt idx="682">
                        <c:v>114.3</c:v>
                      </c:pt>
                      <c:pt idx="683">
                        <c:v>114.2</c:v>
                      </c:pt>
                      <c:pt idx="684">
                        <c:v>113.6</c:v>
                      </c:pt>
                      <c:pt idx="685">
                        <c:v>113.5</c:v>
                      </c:pt>
                      <c:pt idx="686">
                        <c:v>113.1</c:v>
                      </c:pt>
                      <c:pt idx="687">
                        <c:v>113.1</c:v>
                      </c:pt>
                      <c:pt idx="688">
                        <c:v>113.1</c:v>
                      </c:pt>
                      <c:pt idx="689">
                        <c:v>112.5</c:v>
                      </c:pt>
                      <c:pt idx="690">
                        <c:v>113</c:v>
                      </c:pt>
                      <c:pt idx="691">
                        <c:v>113.1</c:v>
                      </c:pt>
                      <c:pt idx="692">
                        <c:v>113</c:v>
                      </c:pt>
                      <c:pt idx="693">
                        <c:v>112.8</c:v>
                      </c:pt>
                      <c:pt idx="694">
                        <c:v>112.8</c:v>
                      </c:pt>
                      <c:pt idx="695">
                        <c:v>112.4</c:v>
                      </c:pt>
                      <c:pt idx="696">
                        <c:v>112.4</c:v>
                      </c:pt>
                      <c:pt idx="697">
                        <c:v>112.3</c:v>
                      </c:pt>
                      <c:pt idx="698">
                        <c:v>111.8</c:v>
                      </c:pt>
                      <c:pt idx="699">
                        <c:v>111.8</c:v>
                      </c:pt>
                      <c:pt idx="700">
                        <c:v>111.4</c:v>
                      </c:pt>
                      <c:pt idx="701">
                        <c:v>111.4</c:v>
                      </c:pt>
                      <c:pt idx="702">
                        <c:v>111.4</c:v>
                      </c:pt>
                      <c:pt idx="703">
                        <c:v>110.7</c:v>
                      </c:pt>
                      <c:pt idx="704">
                        <c:v>110.7</c:v>
                      </c:pt>
                      <c:pt idx="705">
                        <c:v>110.2</c:v>
                      </c:pt>
                      <c:pt idx="706">
                        <c:v>110.2</c:v>
                      </c:pt>
                      <c:pt idx="707">
                        <c:v>110.1</c:v>
                      </c:pt>
                      <c:pt idx="708">
                        <c:v>109.3</c:v>
                      </c:pt>
                      <c:pt idx="709">
                        <c:v>109.3</c:v>
                      </c:pt>
                      <c:pt idx="710">
                        <c:v>109.2</c:v>
                      </c:pt>
                      <c:pt idx="711">
                        <c:v>109</c:v>
                      </c:pt>
                      <c:pt idx="712">
                        <c:v>109</c:v>
                      </c:pt>
                      <c:pt idx="713">
                        <c:v>108.2</c:v>
                      </c:pt>
                      <c:pt idx="714">
                        <c:v>108.1</c:v>
                      </c:pt>
                      <c:pt idx="715">
                        <c:v>107.5</c:v>
                      </c:pt>
                      <c:pt idx="716">
                        <c:v>107.2</c:v>
                      </c:pt>
                      <c:pt idx="717">
                        <c:v>107.2</c:v>
                      </c:pt>
                      <c:pt idx="718">
                        <c:v>106.9</c:v>
                      </c:pt>
                      <c:pt idx="719">
                        <c:v>107</c:v>
                      </c:pt>
                      <c:pt idx="720">
                        <c:v>108.2</c:v>
                      </c:pt>
                      <c:pt idx="721">
                        <c:v>108.3</c:v>
                      </c:pt>
                      <c:pt idx="722">
                        <c:v>108.4</c:v>
                      </c:pt>
                      <c:pt idx="723">
                        <c:v>109.4</c:v>
                      </c:pt>
                      <c:pt idx="724">
                        <c:v>109.5</c:v>
                      </c:pt>
                      <c:pt idx="725">
                        <c:v>109.6</c:v>
                      </c:pt>
                      <c:pt idx="726">
                        <c:v>109.6</c:v>
                      </c:pt>
                      <c:pt idx="727">
                        <c:v>109.5</c:v>
                      </c:pt>
                      <c:pt idx="728">
                        <c:v>109.6</c:v>
                      </c:pt>
                      <c:pt idx="729">
                        <c:v>109.6</c:v>
                      </c:pt>
                      <c:pt idx="730">
                        <c:v>109.8</c:v>
                      </c:pt>
                      <c:pt idx="731">
                        <c:v>109.8</c:v>
                      </c:pt>
                      <c:pt idx="732">
                        <c:v>110</c:v>
                      </c:pt>
                      <c:pt idx="733">
                        <c:v>110.5</c:v>
                      </c:pt>
                      <c:pt idx="734">
                        <c:v>110.6</c:v>
                      </c:pt>
                      <c:pt idx="735">
                        <c:v>111.3</c:v>
                      </c:pt>
                      <c:pt idx="736">
                        <c:v>111.4</c:v>
                      </c:pt>
                      <c:pt idx="737">
                        <c:v>111.4</c:v>
                      </c:pt>
                      <c:pt idx="738">
                        <c:v>112.2</c:v>
                      </c:pt>
                      <c:pt idx="739">
                        <c:v>112.2</c:v>
                      </c:pt>
                      <c:pt idx="740">
                        <c:v>112.1</c:v>
                      </c:pt>
                      <c:pt idx="741">
                        <c:v>112</c:v>
                      </c:pt>
                      <c:pt idx="742">
                        <c:v>112</c:v>
                      </c:pt>
                      <c:pt idx="743">
                        <c:v>111.8</c:v>
                      </c:pt>
                      <c:pt idx="744">
                        <c:v>111.9</c:v>
                      </c:pt>
                      <c:pt idx="745">
                        <c:v>112.4</c:v>
                      </c:pt>
                      <c:pt idx="746">
                        <c:v>112.6</c:v>
                      </c:pt>
                      <c:pt idx="747">
                        <c:v>112.6</c:v>
                      </c:pt>
                      <c:pt idx="748">
                        <c:v>113.7</c:v>
                      </c:pt>
                      <c:pt idx="749">
                        <c:v>114</c:v>
                      </c:pt>
                      <c:pt idx="750">
                        <c:v>114.6</c:v>
                      </c:pt>
                      <c:pt idx="751">
                        <c:v>115.2</c:v>
                      </c:pt>
                      <c:pt idx="752">
                        <c:v>115.2</c:v>
                      </c:pt>
                      <c:pt idx="753">
                        <c:v>114.8</c:v>
                      </c:pt>
                      <c:pt idx="754">
                        <c:v>115</c:v>
                      </c:pt>
                      <c:pt idx="755">
                        <c:v>114.3</c:v>
                      </c:pt>
                      <c:pt idx="756">
                        <c:v>113.9</c:v>
                      </c:pt>
                      <c:pt idx="757">
                        <c:v>111.6</c:v>
                      </c:pt>
                      <c:pt idx="758">
                        <c:v>111.9</c:v>
                      </c:pt>
                      <c:pt idx="759">
                        <c:v>111.7</c:v>
                      </c:pt>
                      <c:pt idx="760">
                        <c:v>110.4</c:v>
                      </c:pt>
                      <c:pt idx="761">
                        <c:v>108.8</c:v>
                      </c:pt>
                      <c:pt idx="762">
                        <c:v>108.8</c:v>
                      </c:pt>
                      <c:pt idx="763">
                        <c:v>108.7</c:v>
                      </c:pt>
                      <c:pt idx="764">
                        <c:v>107.2</c:v>
                      </c:pt>
                      <c:pt idx="765">
                        <c:v>107.1</c:v>
                      </c:pt>
                      <c:pt idx="766">
                        <c:v>105.9</c:v>
                      </c:pt>
                      <c:pt idx="767">
                        <c:v>105.9</c:v>
                      </c:pt>
                      <c:pt idx="768">
                        <c:v>105.8</c:v>
                      </c:pt>
                      <c:pt idx="769">
                        <c:v>105.8</c:v>
                      </c:pt>
                      <c:pt idx="770">
                        <c:v>106.6</c:v>
                      </c:pt>
                      <c:pt idx="771">
                        <c:v>106.7</c:v>
                      </c:pt>
                      <c:pt idx="772">
                        <c:v>106.9</c:v>
                      </c:pt>
                      <c:pt idx="773">
                        <c:v>108.6</c:v>
                      </c:pt>
                      <c:pt idx="774">
                        <c:v>108.9</c:v>
                      </c:pt>
                      <c:pt idx="775">
                        <c:v>110</c:v>
                      </c:pt>
                      <c:pt idx="776">
                        <c:v>110.1</c:v>
                      </c:pt>
                      <c:pt idx="777">
                        <c:v>110.1</c:v>
                      </c:pt>
                      <c:pt idx="778">
                        <c:v>111.3</c:v>
                      </c:pt>
                      <c:pt idx="779">
                        <c:v>111.4</c:v>
                      </c:pt>
                      <c:pt idx="780">
                        <c:v>111.5</c:v>
                      </c:pt>
                      <c:pt idx="781">
                        <c:v>111.5</c:v>
                      </c:pt>
                      <c:pt idx="782">
                        <c:v>111.5</c:v>
                      </c:pt>
                      <c:pt idx="783">
                        <c:v>111</c:v>
                      </c:pt>
                      <c:pt idx="784">
                        <c:v>111</c:v>
                      </c:pt>
                      <c:pt idx="785">
                        <c:v>110.9</c:v>
                      </c:pt>
                      <c:pt idx="786">
                        <c:v>110.9</c:v>
                      </c:pt>
                      <c:pt idx="787">
                        <c:v>111.3</c:v>
                      </c:pt>
                      <c:pt idx="788">
                        <c:v>111.3</c:v>
                      </c:pt>
                      <c:pt idx="789">
                        <c:v>112.7</c:v>
                      </c:pt>
                      <c:pt idx="790">
                        <c:v>112.9</c:v>
                      </c:pt>
                      <c:pt idx="791">
                        <c:v>113.7</c:v>
                      </c:pt>
                      <c:pt idx="792">
                        <c:v>115.1</c:v>
                      </c:pt>
                      <c:pt idx="793">
                        <c:v>115.1</c:v>
                      </c:pt>
                      <c:pt idx="794">
                        <c:v>116.9</c:v>
                      </c:pt>
                      <c:pt idx="795">
                        <c:v>116.8</c:v>
                      </c:pt>
                      <c:pt idx="796">
                        <c:v>118.4</c:v>
                      </c:pt>
                      <c:pt idx="797">
                        <c:v>120.2</c:v>
                      </c:pt>
                      <c:pt idx="798">
                        <c:v>120.6</c:v>
                      </c:pt>
                      <c:pt idx="799">
                        <c:v>121.1</c:v>
                      </c:pt>
                      <c:pt idx="800">
                        <c:v>122</c:v>
                      </c:pt>
                      <c:pt idx="801">
                        <c:v>122.2</c:v>
                      </c:pt>
                      <c:pt idx="802">
                        <c:v>122.4</c:v>
                      </c:pt>
                      <c:pt idx="803">
                        <c:v>122.4</c:v>
                      </c:pt>
                      <c:pt idx="804">
                        <c:v>121.9</c:v>
                      </c:pt>
                      <c:pt idx="805">
                        <c:v>121.7</c:v>
                      </c:pt>
                      <c:pt idx="806">
                        <c:v>121.7</c:v>
                      </c:pt>
                      <c:pt idx="807">
                        <c:v>120.4</c:v>
                      </c:pt>
                      <c:pt idx="808">
                        <c:v>120</c:v>
                      </c:pt>
                      <c:pt idx="809">
                        <c:v>119.3</c:v>
                      </c:pt>
                      <c:pt idx="810">
                        <c:v>119.3</c:v>
                      </c:pt>
                      <c:pt idx="811">
                        <c:v>119.3</c:v>
                      </c:pt>
                      <c:pt idx="812">
                        <c:v>119.9</c:v>
                      </c:pt>
                      <c:pt idx="813">
                        <c:v>120.1</c:v>
                      </c:pt>
                      <c:pt idx="814">
                        <c:v>120.9</c:v>
                      </c:pt>
                      <c:pt idx="815">
                        <c:v>121.2</c:v>
                      </c:pt>
                      <c:pt idx="816">
                        <c:v>121.2</c:v>
                      </c:pt>
                      <c:pt idx="817">
                        <c:v>122.2</c:v>
                      </c:pt>
                      <c:pt idx="818">
                        <c:v>122.6</c:v>
                      </c:pt>
                      <c:pt idx="819">
                        <c:v>123</c:v>
                      </c:pt>
                      <c:pt idx="820">
                        <c:v>123.1</c:v>
                      </c:pt>
                      <c:pt idx="821">
                        <c:v>123.1</c:v>
                      </c:pt>
                      <c:pt idx="822">
                        <c:v>123.3</c:v>
                      </c:pt>
                      <c:pt idx="823">
                        <c:v>123.3</c:v>
                      </c:pt>
                      <c:pt idx="824">
                        <c:v>123.3</c:v>
                      </c:pt>
                      <c:pt idx="825">
                        <c:v>123.1</c:v>
                      </c:pt>
                      <c:pt idx="826">
                        <c:v>123.1</c:v>
                      </c:pt>
                      <c:pt idx="827">
                        <c:v>122.8</c:v>
                      </c:pt>
                      <c:pt idx="828">
                        <c:v>122.7</c:v>
                      </c:pt>
                      <c:pt idx="829">
                        <c:v>123.2</c:v>
                      </c:pt>
                      <c:pt idx="830">
                        <c:v>123.4</c:v>
                      </c:pt>
                      <c:pt idx="831">
                        <c:v>124.3</c:v>
                      </c:pt>
                      <c:pt idx="832">
                        <c:v>124.6</c:v>
                      </c:pt>
                      <c:pt idx="833">
                        <c:v>124.6</c:v>
                      </c:pt>
                      <c:pt idx="834">
                        <c:v>125.8</c:v>
                      </c:pt>
                      <c:pt idx="835">
                        <c:v>126.3</c:v>
                      </c:pt>
                      <c:pt idx="836">
                        <c:v>126.7</c:v>
                      </c:pt>
                      <c:pt idx="837">
                        <c:v>126.9</c:v>
                      </c:pt>
                      <c:pt idx="838">
                        <c:v>126.9</c:v>
                      </c:pt>
                      <c:pt idx="839">
                        <c:v>126.8</c:v>
                      </c:pt>
                      <c:pt idx="840">
                        <c:v>126.8</c:v>
                      </c:pt>
                      <c:pt idx="841">
                        <c:v>127</c:v>
                      </c:pt>
                      <c:pt idx="842">
                        <c:v>127.1</c:v>
                      </c:pt>
                      <c:pt idx="843">
                        <c:v>127.1</c:v>
                      </c:pt>
                      <c:pt idx="844">
                        <c:v>127.9</c:v>
                      </c:pt>
                      <c:pt idx="845">
                        <c:v>128.19999999999999</c:v>
                      </c:pt>
                      <c:pt idx="846">
                        <c:v>129.5</c:v>
                      </c:pt>
                      <c:pt idx="847">
                        <c:v>129.5</c:v>
                      </c:pt>
                      <c:pt idx="848">
                        <c:v>129.5</c:v>
                      </c:pt>
                      <c:pt idx="849">
                        <c:v>130.4</c:v>
                      </c:pt>
                      <c:pt idx="850">
                        <c:v>130.69999999999999</c:v>
                      </c:pt>
                      <c:pt idx="851">
                        <c:v>130.69999999999999</c:v>
                      </c:pt>
                      <c:pt idx="852">
                        <c:v>130.69999999999999</c:v>
                      </c:pt>
                      <c:pt idx="853">
                        <c:v>129.9</c:v>
                      </c:pt>
                      <c:pt idx="854">
                        <c:v>129.5</c:v>
                      </c:pt>
                      <c:pt idx="855">
                        <c:v>127.8</c:v>
                      </c:pt>
                      <c:pt idx="856">
                        <c:v>127.2</c:v>
                      </c:pt>
                      <c:pt idx="857">
                        <c:v>127.2</c:v>
                      </c:pt>
                      <c:pt idx="858">
                        <c:v>125.8</c:v>
                      </c:pt>
                      <c:pt idx="859">
                        <c:v>125.1</c:v>
                      </c:pt>
                      <c:pt idx="860">
                        <c:v>124.3</c:v>
                      </c:pt>
                      <c:pt idx="861">
                        <c:v>124</c:v>
                      </c:pt>
                      <c:pt idx="862">
                        <c:v>123.2</c:v>
                      </c:pt>
                      <c:pt idx="863">
                        <c:v>123</c:v>
                      </c:pt>
                      <c:pt idx="864">
                        <c:v>122.7</c:v>
                      </c:pt>
                      <c:pt idx="865">
                        <c:v>122.6</c:v>
                      </c:pt>
                      <c:pt idx="866">
                        <c:v>122.6</c:v>
                      </c:pt>
                      <c:pt idx="867">
                        <c:v>122.4</c:v>
                      </c:pt>
                      <c:pt idx="868">
                        <c:v>122.3</c:v>
                      </c:pt>
                      <c:pt idx="869">
                        <c:v>122.2</c:v>
                      </c:pt>
                      <c:pt idx="870">
                        <c:v>122.1</c:v>
                      </c:pt>
                      <c:pt idx="871">
                        <c:v>122.1</c:v>
                      </c:pt>
                      <c:pt idx="872">
                        <c:v>122.5</c:v>
                      </c:pt>
                      <c:pt idx="873">
                        <c:v>122.5</c:v>
                      </c:pt>
                      <c:pt idx="874">
                        <c:v>123.1</c:v>
                      </c:pt>
                      <c:pt idx="875">
                        <c:v>123.3</c:v>
                      </c:pt>
                      <c:pt idx="876">
                        <c:v>124.3</c:v>
                      </c:pt>
                      <c:pt idx="877">
                        <c:v>124.3</c:v>
                      </c:pt>
                      <c:pt idx="878">
                        <c:v>124.5</c:v>
                      </c:pt>
                      <c:pt idx="879">
                        <c:v>124.5</c:v>
                      </c:pt>
                      <c:pt idx="880">
                        <c:v>124.5</c:v>
                      </c:pt>
                      <c:pt idx="881">
                        <c:v>124.5</c:v>
                      </c:pt>
                      <c:pt idx="882">
                        <c:v>124.5</c:v>
                      </c:pt>
                      <c:pt idx="883">
                        <c:v>123.9</c:v>
                      </c:pt>
                      <c:pt idx="884">
                        <c:v>123.9</c:v>
                      </c:pt>
                      <c:pt idx="885">
                        <c:v>123.9</c:v>
                      </c:pt>
                      <c:pt idx="886">
                        <c:v>121.9</c:v>
                      </c:pt>
                      <c:pt idx="887">
                        <c:v>121.9</c:v>
                      </c:pt>
                      <c:pt idx="888">
                        <c:v>120.9</c:v>
                      </c:pt>
                      <c:pt idx="889">
                        <c:v>120.9</c:v>
                      </c:pt>
                      <c:pt idx="890">
                        <c:v>120.9</c:v>
                      </c:pt>
                      <c:pt idx="891">
                        <c:v>118.9</c:v>
                      </c:pt>
                      <c:pt idx="892">
                        <c:v>118.9</c:v>
                      </c:pt>
                      <c:pt idx="893">
                        <c:v>118.5</c:v>
                      </c:pt>
                      <c:pt idx="894">
                        <c:v>118.5</c:v>
                      </c:pt>
                      <c:pt idx="895">
                        <c:v>118.5</c:v>
                      </c:pt>
                      <c:pt idx="896">
                        <c:v>118.8</c:v>
                      </c:pt>
                      <c:pt idx="897">
                        <c:v>118.8</c:v>
                      </c:pt>
                      <c:pt idx="898">
                        <c:v>118.8</c:v>
                      </c:pt>
                      <c:pt idx="899">
                        <c:v>118.8</c:v>
                      </c:pt>
                      <c:pt idx="900">
                        <c:v>117.9</c:v>
                      </c:pt>
                      <c:pt idx="901">
                        <c:v>116.9</c:v>
                      </c:pt>
                      <c:pt idx="902">
                        <c:v>115.9</c:v>
                      </c:pt>
                      <c:pt idx="903">
                        <c:v>115.9</c:v>
                      </c:pt>
                      <c:pt idx="904">
                        <c:v>115.9</c:v>
                      </c:pt>
                      <c:pt idx="905">
                        <c:v>115.8</c:v>
                      </c:pt>
                      <c:pt idx="906">
                        <c:v>116.2</c:v>
                      </c:pt>
                      <c:pt idx="907">
                        <c:v>117.4</c:v>
                      </c:pt>
                      <c:pt idx="908">
                        <c:v>117.4</c:v>
                      </c:pt>
                      <c:pt idx="909">
                        <c:v>117.4</c:v>
                      </c:pt>
                      <c:pt idx="910">
                        <c:v>118.2</c:v>
                      </c:pt>
                      <c:pt idx="911">
                        <c:v>118.5</c:v>
                      </c:pt>
                      <c:pt idx="912">
                        <c:v>118.2</c:v>
                      </c:pt>
                      <c:pt idx="913">
                        <c:v>118.1</c:v>
                      </c:pt>
                      <c:pt idx="914">
                        <c:v>118.1</c:v>
                      </c:pt>
                      <c:pt idx="915">
                        <c:v>118.1</c:v>
                      </c:pt>
                      <c:pt idx="916">
                        <c:v>119.1</c:v>
                      </c:pt>
                      <c:pt idx="917">
                        <c:v>119.1</c:v>
                      </c:pt>
                      <c:pt idx="918">
                        <c:v>119.1</c:v>
                      </c:pt>
                      <c:pt idx="919">
                        <c:v>120.3</c:v>
                      </c:pt>
                      <c:pt idx="920">
                        <c:v>120.7</c:v>
                      </c:pt>
                      <c:pt idx="921">
                        <c:v>120.7</c:v>
                      </c:pt>
                      <c:pt idx="922">
                        <c:v>120.7</c:v>
                      </c:pt>
                      <c:pt idx="923">
                        <c:v>120.7</c:v>
                      </c:pt>
                      <c:pt idx="924">
                        <c:v>120.7</c:v>
                      </c:pt>
                      <c:pt idx="925">
                        <c:v>120.8</c:v>
                      </c:pt>
                      <c:pt idx="926">
                        <c:v>120.8</c:v>
                      </c:pt>
                      <c:pt idx="927">
                        <c:v>120.8</c:v>
                      </c:pt>
                      <c:pt idx="928">
                        <c:v>121.5</c:v>
                      </c:pt>
                      <c:pt idx="929">
                        <c:v>121.5</c:v>
                      </c:pt>
                      <c:pt idx="930">
                        <c:v>121.9</c:v>
                      </c:pt>
                      <c:pt idx="931">
                        <c:v>121.9</c:v>
                      </c:pt>
                      <c:pt idx="932">
                        <c:v>121.9</c:v>
                      </c:pt>
                      <c:pt idx="933">
                        <c:v>121.8</c:v>
                      </c:pt>
                      <c:pt idx="934">
                        <c:v>120.7</c:v>
                      </c:pt>
                      <c:pt idx="935">
                        <c:v>120.7</c:v>
                      </c:pt>
                      <c:pt idx="936">
                        <c:v>120.7</c:v>
                      </c:pt>
                      <c:pt idx="937">
                        <c:v>118.6</c:v>
                      </c:pt>
                      <c:pt idx="938">
                        <c:v>118.6</c:v>
                      </c:pt>
                      <c:pt idx="939">
                        <c:v>118</c:v>
                      </c:pt>
                      <c:pt idx="940">
                        <c:v>118</c:v>
                      </c:pt>
                      <c:pt idx="941">
                        <c:v>118</c:v>
                      </c:pt>
                      <c:pt idx="942">
                        <c:v>117.7</c:v>
                      </c:pt>
                      <c:pt idx="943">
                        <c:v>117.7</c:v>
                      </c:pt>
                      <c:pt idx="944">
                        <c:v>118.8</c:v>
                      </c:pt>
                      <c:pt idx="945">
                        <c:v>118.8</c:v>
                      </c:pt>
                      <c:pt idx="946">
                        <c:v>118.8</c:v>
                      </c:pt>
                      <c:pt idx="947">
                        <c:v>120.7</c:v>
                      </c:pt>
                      <c:pt idx="948">
                        <c:v>120.7</c:v>
                      </c:pt>
                      <c:pt idx="949">
                        <c:v>122.2</c:v>
                      </c:pt>
                      <c:pt idx="950">
                        <c:v>122.2</c:v>
                      </c:pt>
                      <c:pt idx="951">
                        <c:v>122.2</c:v>
                      </c:pt>
                      <c:pt idx="952">
                        <c:v>122.9</c:v>
                      </c:pt>
                      <c:pt idx="953">
                        <c:v>122.9</c:v>
                      </c:pt>
                      <c:pt idx="954">
                        <c:v>123.2</c:v>
                      </c:pt>
                      <c:pt idx="955">
                        <c:v>123.3</c:v>
                      </c:pt>
                      <c:pt idx="956">
                        <c:v>123.3</c:v>
                      </c:pt>
                      <c:pt idx="957">
                        <c:v>123.8</c:v>
                      </c:pt>
                      <c:pt idx="958">
                        <c:v>123.5</c:v>
                      </c:pt>
                      <c:pt idx="959">
                        <c:v>124.3</c:v>
                      </c:pt>
                      <c:pt idx="960">
                        <c:v>124.3</c:v>
                      </c:pt>
                      <c:pt idx="961">
                        <c:v>124.3</c:v>
                      </c:pt>
                      <c:pt idx="962">
                        <c:v>125.8</c:v>
                      </c:pt>
                      <c:pt idx="963">
                        <c:v>126</c:v>
                      </c:pt>
                      <c:pt idx="964">
                        <c:v>126.8</c:v>
                      </c:pt>
                      <c:pt idx="965">
                        <c:v>127.1</c:v>
                      </c:pt>
                      <c:pt idx="966">
                        <c:v>127.1</c:v>
                      </c:pt>
                      <c:pt idx="967">
                        <c:v>128.30000000000001</c:v>
                      </c:pt>
                      <c:pt idx="968">
                        <c:v>128.30000000000001</c:v>
                      </c:pt>
                      <c:pt idx="969">
                        <c:v>128.69999999999999</c:v>
                      </c:pt>
                      <c:pt idx="970">
                        <c:v>128.9</c:v>
                      </c:pt>
                      <c:pt idx="971">
                        <c:v>130.5</c:v>
                      </c:pt>
                      <c:pt idx="972">
                        <c:v>130.6</c:v>
                      </c:pt>
                      <c:pt idx="973">
                        <c:v>131.80000000000001</c:v>
                      </c:pt>
                      <c:pt idx="974">
                        <c:v>132.19999999999999</c:v>
                      </c:pt>
                      <c:pt idx="975">
                        <c:v>132.19999999999999</c:v>
                      </c:pt>
                      <c:pt idx="976">
                        <c:v>133.4</c:v>
                      </c:pt>
                      <c:pt idx="977">
                        <c:v>133.80000000000001</c:v>
                      </c:pt>
                      <c:pt idx="978">
                        <c:v>133.4</c:v>
                      </c:pt>
                      <c:pt idx="979">
                        <c:v>132.9</c:v>
                      </c:pt>
                      <c:pt idx="980">
                        <c:v>132.9</c:v>
                      </c:pt>
                      <c:pt idx="981">
                        <c:v>131.4</c:v>
                      </c:pt>
                      <c:pt idx="982">
                        <c:v>130.80000000000001</c:v>
                      </c:pt>
                      <c:pt idx="983">
                        <c:v>130.1</c:v>
                      </c:pt>
                      <c:pt idx="984">
                        <c:v>129.9</c:v>
                      </c:pt>
                      <c:pt idx="985">
                        <c:v>129.9</c:v>
                      </c:pt>
                      <c:pt idx="986">
                        <c:v>129.9</c:v>
                      </c:pt>
                      <c:pt idx="987">
                        <c:v>129.9</c:v>
                      </c:pt>
                      <c:pt idx="988">
                        <c:v>130.6</c:v>
                      </c:pt>
                      <c:pt idx="989">
                        <c:v>130.9</c:v>
                      </c:pt>
                      <c:pt idx="990">
                        <c:v>130.9</c:v>
                      </c:pt>
                      <c:pt idx="991">
                        <c:v>132.5</c:v>
                      </c:pt>
                      <c:pt idx="992">
                        <c:v>132.5</c:v>
                      </c:pt>
                      <c:pt idx="993">
                        <c:v>132.9</c:v>
                      </c:pt>
                      <c:pt idx="994">
                        <c:v>133</c:v>
                      </c:pt>
                      <c:pt idx="995">
                        <c:v>133</c:v>
                      </c:pt>
                      <c:pt idx="996">
                        <c:v>133.80000000000001</c:v>
                      </c:pt>
                      <c:pt idx="997">
                        <c:v>134.1</c:v>
                      </c:pt>
                      <c:pt idx="998">
                        <c:v>134.9</c:v>
                      </c:pt>
                      <c:pt idx="999">
                        <c:v>134.9</c:v>
                      </c:pt>
                      <c:pt idx="1000">
                        <c:v>135.80000000000001</c:v>
                      </c:pt>
                      <c:pt idx="1001">
                        <c:v>136.1</c:v>
                      </c:pt>
                      <c:pt idx="1002">
                        <c:v>136.1</c:v>
                      </c:pt>
                      <c:pt idx="1003">
                        <c:v>136.19999999999999</c:v>
                      </c:pt>
                      <c:pt idx="1004">
                        <c:v>136.19999999999999</c:v>
                      </c:pt>
                      <c:pt idx="1005">
                        <c:v>135.30000000000001</c:v>
                      </c:pt>
                      <c:pt idx="1006">
                        <c:v>135.1</c:v>
                      </c:pt>
                      <c:pt idx="1007">
                        <c:v>135.1</c:v>
                      </c:pt>
                      <c:pt idx="1008">
                        <c:v>132.1</c:v>
                      </c:pt>
                      <c:pt idx="1009">
                        <c:v>131</c:v>
                      </c:pt>
                      <c:pt idx="1010">
                        <c:v>130.6</c:v>
                      </c:pt>
                      <c:pt idx="1011">
                        <c:v>130.6</c:v>
                      </c:pt>
                      <c:pt idx="1012">
                        <c:v>130.1</c:v>
                      </c:pt>
                      <c:pt idx="1013">
                        <c:v>129.9</c:v>
                      </c:pt>
                      <c:pt idx="1014">
                        <c:v>130.19999999999999</c:v>
                      </c:pt>
                      <c:pt idx="1015">
                        <c:v>130.19999999999999</c:v>
                      </c:pt>
                      <c:pt idx="1016">
                        <c:v>131</c:v>
                      </c:pt>
                      <c:pt idx="1017">
                        <c:v>131</c:v>
                      </c:pt>
                      <c:pt idx="1018">
                        <c:v>131.1</c:v>
                      </c:pt>
                      <c:pt idx="1019">
                        <c:v>131.1</c:v>
                      </c:pt>
                      <c:pt idx="1020">
                        <c:v>131.1</c:v>
                      </c:pt>
                      <c:pt idx="1021">
                        <c:v>129.80000000000001</c:v>
                      </c:pt>
                      <c:pt idx="1022">
                        <c:v>129.80000000000001</c:v>
                      </c:pt>
                      <c:pt idx="1023">
                        <c:v>129.30000000000001</c:v>
                      </c:pt>
                      <c:pt idx="1024">
                        <c:v>129.1</c:v>
                      </c:pt>
                      <c:pt idx="1025">
                        <c:v>129.1</c:v>
                      </c:pt>
                      <c:pt idx="1026">
                        <c:v>130.1</c:v>
                      </c:pt>
                      <c:pt idx="1027">
                        <c:v>130.80000000000001</c:v>
                      </c:pt>
                      <c:pt idx="1028">
                        <c:v>131</c:v>
                      </c:pt>
                      <c:pt idx="1029">
                        <c:v>131</c:v>
                      </c:pt>
                      <c:pt idx="1030">
                        <c:v>132.9</c:v>
                      </c:pt>
                      <c:pt idx="1031">
                        <c:v>132.9</c:v>
                      </c:pt>
                      <c:pt idx="1032">
                        <c:v>133.80000000000001</c:v>
                      </c:pt>
                      <c:pt idx="1033">
                        <c:v>134.1</c:v>
                      </c:pt>
                      <c:pt idx="1034">
                        <c:v>134.1</c:v>
                      </c:pt>
                      <c:pt idx="1035">
                        <c:v>134.9</c:v>
                      </c:pt>
                      <c:pt idx="1036">
                        <c:v>134.9</c:v>
                      </c:pt>
                      <c:pt idx="1037">
                        <c:v>134.80000000000001</c:v>
                      </c:pt>
                      <c:pt idx="1038">
                        <c:v>134.80000000000001</c:v>
                      </c:pt>
                      <c:pt idx="1039">
                        <c:v>134.80000000000001</c:v>
                      </c:pt>
                      <c:pt idx="1040">
                        <c:v>134.1</c:v>
                      </c:pt>
                      <c:pt idx="1041">
                        <c:v>134.1</c:v>
                      </c:pt>
                      <c:pt idx="1042">
                        <c:v>133.80000000000001</c:v>
                      </c:pt>
                      <c:pt idx="1043">
                        <c:v>133.80000000000001</c:v>
                      </c:pt>
                      <c:pt idx="1044">
                        <c:v>133.9</c:v>
                      </c:pt>
                      <c:pt idx="1045">
                        <c:v>135.1</c:v>
                      </c:pt>
                      <c:pt idx="1046">
                        <c:v>135.1</c:v>
                      </c:pt>
                      <c:pt idx="1047">
                        <c:v>136.1</c:v>
                      </c:pt>
                      <c:pt idx="1048">
                        <c:v>136.1</c:v>
                      </c:pt>
                      <c:pt idx="1049">
                        <c:v>136.1</c:v>
                      </c:pt>
                      <c:pt idx="1050">
                        <c:v>135.6</c:v>
                      </c:pt>
                      <c:pt idx="1051">
                        <c:v>134.80000000000001</c:v>
                      </c:pt>
                      <c:pt idx="1052">
                        <c:v>134</c:v>
                      </c:pt>
                      <c:pt idx="1053">
                        <c:v>133.6</c:v>
                      </c:pt>
                      <c:pt idx="1054">
                        <c:v>133.6</c:v>
                      </c:pt>
                      <c:pt idx="1055">
                        <c:v>135.1</c:v>
                      </c:pt>
                      <c:pt idx="1056">
                        <c:v>135.1</c:v>
                      </c:pt>
                      <c:pt idx="1057">
                        <c:v>135.1</c:v>
                      </c:pt>
                      <c:pt idx="1058">
                        <c:v>137.1</c:v>
                      </c:pt>
                      <c:pt idx="1059">
                        <c:v>137.1</c:v>
                      </c:pt>
                      <c:pt idx="1060">
                        <c:v>137.69999999999999</c:v>
                      </c:pt>
                      <c:pt idx="1061">
                        <c:v>137.69999999999999</c:v>
                      </c:pt>
                      <c:pt idx="1062">
                        <c:v>137.69999999999999</c:v>
                      </c:pt>
                      <c:pt idx="1063">
                        <c:v>138.9</c:v>
                      </c:pt>
                      <c:pt idx="1064">
                        <c:v>138.9</c:v>
                      </c:pt>
                      <c:pt idx="1065">
                        <c:v>140</c:v>
                      </c:pt>
                      <c:pt idx="1066">
                        <c:v>140</c:v>
                      </c:pt>
                      <c:pt idx="1067">
                        <c:v>140</c:v>
                      </c:pt>
                      <c:pt idx="1068">
                        <c:v>140.5</c:v>
                      </c:pt>
                      <c:pt idx="1069">
                        <c:v>140.5</c:v>
                      </c:pt>
                      <c:pt idx="1070">
                        <c:v>140.9</c:v>
                      </c:pt>
                      <c:pt idx="1071">
                        <c:v>140.9</c:v>
                      </c:pt>
                      <c:pt idx="1072">
                        <c:v>140.9</c:v>
                      </c:pt>
                      <c:pt idx="1073">
                        <c:v>141.6</c:v>
                      </c:pt>
                      <c:pt idx="1074">
                        <c:v>142</c:v>
                      </c:pt>
                      <c:pt idx="1075">
                        <c:v>142</c:v>
                      </c:pt>
                      <c:pt idx="1076">
                        <c:v>142</c:v>
                      </c:pt>
                      <c:pt idx="1077">
                        <c:v>142.5</c:v>
                      </c:pt>
                      <c:pt idx="1078">
                        <c:v>142.5</c:v>
                      </c:pt>
                      <c:pt idx="1079">
                        <c:v>141.80000000000001</c:v>
                      </c:pt>
                      <c:pt idx="1080">
                        <c:v>141.6</c:v>
                      </c:pt>
                      <c:pt idx="1081">
                        <c:v>141.6</c:v>
                      </c:pt>
                      <c:pt idx="1082">
                        <c:v>141.80000000000001</c:v>
                      </c:pt>
                      <c:pt idx="1083">
                        <c:v>141.80000000000001</c:v>
                      </c:pt>
                      <c:pt idx="1084">
                        <c:v>143.5</c:v>
                      </c:pt>
                      <c:pt idx="1085">
                        <c:v>143.5</c:v>
                      </c:pt>
                      <c:pt idx="1086">
                        <c:v>143.69999999999999</c:v>
                      </c:pt>
                      <c:pt idx="1087">
                        <c:v>146.69999999999999</c:v>
                      </c:pt>
                      <c:pt idx="1088">
                        <c:v>147.30000000000001</c:v>
                      </c:pt>
                      <c:pt idx="1089">
                        <c:v>148.6</c:v>
                      </c:pt>
                      <c:pt idx="1090">
                        <c:v>148.6</c:v>
                      </c:pt>
                      <c:pt idx="1091">
                        <c:v>148.6</c:v>
                      </c:pt>
                      <c:pt idx="1092">
                        <c:v>149.1</c:v>
                      </c:pt>
                      <c:pt idx="1093">
                        <c:v>150.80000000000001</c:v>
                      </c:pt>
                      <c:pt idx="1094">
                        <c:v>150.80000000000001</c:v>
                      </c:pt>
                      <c:pt idx="1095">
                        <c:v>150.80000000000001</c:v>
                      </c:pt>
                      <c:pt idx="1096">
                        <c:v>151.9</c:v>
                      </c:pt>
                      <c:pt idx="1097">
                        <c:v>152.19999999999999</c:v>
                      </c:pt>
                      <c:pt idx="1098">
                        <c:v>152.4</c:v>
                      </c:pt>
                      <c:pt idx="1099">
                        <c:v>152.4</c:v>
                      </c:pt>
                      <c:pt idx="1100">
                        <c:v>152.4</c:v>
                      </c:pt>
                      <c:pt idx="1101">
                        <c:v>152.6</c:v>
                      </c:pt>
                      <c:pt idx="1102">
                        <c:v>152.6</c:v>
                      </c:pt>
                      <c:pt idx="1103">
                        <c:v>153</c:v>
                      </c:pt>
                      <c:pt idx="1104">
                        <c:v>153</c:v>
                      </c:pt>
                      <c:pt idx="1105">
                        <c:v>154.9</c:v>
                      </c:pt>
                      <c:pt idx="1106">
                        <c:v>154.9</c:v>
                      </c:pt>
                      <c:pt idx="1107">
                        <c:v>157</c:v>
                      </c:pt>
                      <c:pt idx="1108">
                        <c:v>157</c:v>
                      </c:pt>
                      <c:pt idx="1109">
                        <c:v>157</c:v>
                      </c:pt>
                      <c:pt idx="1110">
                        <c:v>157.5</c:v>
                      </c:pt>
                      <c:pt idx="1111">
                        <c:v>157.5</c:v>
                      </c:pt>
                      <c:pt idx="1112">
                        <c:v>157.1</c:v>
                      </c:pt>
                      <c:pt idx="1113">
                        <c:v>157.1</c:v>
                      </c:pt>
                      <c:pt idx="1114">
                        <c:v>157.1</c:v>
                      </c:pt>
                      <c:pt idx="1115">
                        <c:v>156.6</c:v>
                      </c:pt>
                      <c:pt idx="1116">
                        <c:v>156.6</c:v>
                      </c:pt>
                      <c:pt idx="1117">
                        <c:v>156.69999999999999</c:v>
                      </c:pt>
                      <c:pt idx="1118">
                        <c:v>156.69999999999999</c:v>
                      </c:pt>
                      <c:pt idx="1119">
                        <c:v>156.69999999999999</c:v>
                      </c:pt>
                      <c:pt idx="1120">
                        <c:v>158</c:v>
                      </c:pt>
                      <c:pt idx="1121">
                        <c:v>159</c:v>
                      </c:pt>
                      <c:pt idx="1122">
                        <c:v>159.30000000000001</c:v>
                      </c:pt>
                      <c:pt idx="1123">
                        <c:v>159.30000000000001</c:v>
                      </c:pt>
                      <c:pt idx="1124">
                        <c:v>159</c:v>
                      </c:pt>
                      <c:pt idx="1125">
                        <c:v>159</c:v>
                      </c:pt>
                      <c:pt idx="1126">
                        <c:v>158</c:v>
                      </c:pt>
                      <c:pt idx="1127">
                        <c:v>158</c:v>
                      </c:pt>
                      <c:pt idx="1128">
                        <c:v>158</c:v>
                      </c:pt>
                      <c:pt idx="1129">
                        <c:v>156</c:v>
                      </c:pt>
                      <c:pt idx="1130">
                        <c:v>156</c:v>
                      </c:pt>
                      <c:pt idx="1131">
                        <c:v>153</c:v>
                      </c:pt>
                      <c:pt idx="1132">
                        <c:v>153</c:v>
                      </c:pt>
                      <c:pt idx="1133">
                        <c:v>153</c:v>
                      </c:pt>
                      <c:pt idx="1134">
                        <c:v>147.80000000000001</c:v>
                      </c:pt>
                      <c:pt idx="1135">
                        <c:v>147.80000000000001</c:v>
                      </c:pt>
                      <c:pt idx="1136">
                        <c:v>145.69999999999999</c:v>
                      </c:pt>
                      <c:pt idx="1137">
                        <c:v>145</c:v>
                      </c:pt>
                      <c:pt idx="1138">
                        <c:v>145</c:v>
                      </c:pt>
                      <c:pt idx="1139">
                        <c:v>143.69999999999999</c:v>
                      </c:pt>
                      <c:pt idx="1140">
                        <c:v>143.4</c:v>
                      </c:pt>
                      <c:pt idx="1141">
                        <c:v>143.4</c:v>
                      </c:pt>
                      <c:pt idx="1142">
                        <c:v>143.4</c:v>
                      </c:pt>
                      <c:pt idx="1143">
                        <c:v>143.80000000000001</c:v>
                      </c:pt>
                      <c:pt idx="1144">
                        <c:v>143.80000000000001</c:v>
                      </c:pt>
                      <c:pt idx="1145">
                        <c:v>143.9</c:v>
                      </c:pt>
                      <c:pt idx="1146">
                        <c:v>143.9</c:v>
                      </c:pt>
                      <c:pt idx="1147">
                        <c:v>143.9</c:v>
                      </c:pt>
                      <c:pt idx="1148">
                        <c:v>143.4</c:v>
                      </c:pt>
                      <c:pt idx="1149">
                        <c:v>143.4</c:v>
                      </c:pt>
                      <c:pt idx="1150">
                        <c:v>144.5</c:v>
                      </c:pt>
                      <c:pt idx="1151">
                        <c:v>144.5</c:v>
                      </c:pt>
                      <c:pt idx="1152">
                        <c:v>144.5</c:v>
                      </c:pt>
                      <c:pt idx="1153">
                        <c:v>144.5</c:v>
                      </c:pt>
                      <c:pt idx="1154">
                        <c:v>144.5</c:v>
                      </c:pt>
                      <c:pt idx="1155">
                        <c:v>145.19999999999999</c:v>
                      </c:pt>
                      <c:pt idx="1156">
                        <c:v>145.19999999999999</c:v>
                      </c:pt>
                      <c:pt idx="1157">
                        <c:v>145.19999999999999</c:v>
                      </c:pt>
                      <c:pt idx="1158">
                        <c:v>145.9</c:v>
                      </c:pt>
                      <c:pt idx="1159">
                        <c:v>147.5</c:v>
                      </c:pt>
                      <c:pt idx="1160">
                        <c:v>147.5</c:v>
                      </c:pt>
                      <c:pt idx="1161">
                        <c:v>147.5</c:v>
                      </c:pt>
                      <c:pt idx="1162">
                        <c:v>147.6</c:v>
                      </c:pt>
                      <c:pt idx="1163">
                        <c:v>147.6</c:v>
                      </c:pt>
                      <c:pt idx="1164">
                        <c:v>147.19999999999999</c:v>
                      </c:pt>
                      <c:pt idx="1165">
                        <c:v>146.69999999999999</c:v>
                      </c:pt>
                      <c:pt idx="1166">
                        <c:v>146.69999999999999</c:v>
                      </c:pt>
                      <c:pt idx="1167">
                        <c:v>145.9</c:v>
                      </c:pt>
                      <c:pt idx="1168">
                        <c:v>145.9</c:v>
                      </c:pt>
                      <c:pt idx="1169">
                        <c:v>147.1</c:v>
                      </c:pt>
                      <c:pt idx="1170">
                        <c:v>147.1</c:v>
                      </c:pt>
                      <c:pt idx="1171">
                        <c:v>147.1</c:v>
                      </c:pt>
                      <c:pt idx="1172">
                        <c:v>145</c:v>
                      </c:pt>
                      <c:pt idx="1173">
                        <c:v>145</c:v>
                      </c:pt>
                      <c:pt idx="1174">
                        <c:v>144.19999999999999</c:v>
                      </c:pt>
                      <c:pt idx="1175">
                        <c:v>144.1</c:v>
                      </c:pt>
                      <c:pt idx="1176">
                        <c:v>144.1</c:v>
                      </c:pt>
                      <c:pt idx="1177">
                        <c:v>144.5</c:v>
                      </c:pt>
                      <c:pt idx="1178">
                        <c:v>144.5</c:v>
                      </c:pt>
                      <c:pt idx="1179">
                        <c:v>145.6</c:v>
                      </c:pt>
                      <c:pt idx="1180">
                        <c:v>145.6</c:v>
                      </c:pt>
                      <c:pt idx="1181">
                        <c:v>145.6</c:v>
                      </c:pt>
                      <c:pt idx="1182">
                        <c:v>144.80000000000001</c:v>
                      </c:pt>
                      <c:pt idx="1183">
                        <c:v>143.6</c:v>
                      </c:pt>
                      <c:pt idx="1184">
                        <c:v>143.6</c:v>
                      </c:pt>
                      <c:pt idx="1185">
                        <c:v>143.6</c:v>
                      </c:pt>
                      <c:pt idx="1186">
                        <c:v>142.80000000000001</c:v>
                      </c:pt>
                      <c:pt idx="1187">
                        <c:v>142.80000000000001</c:v>
                      </c:pt>
                      <c:pt idx="1188">
                        <c:v>144.9</c:v>
                      </c:pt>
                      <c:pt idx="1189">
                        <c:v>144.9</c:v>
                      </c:pt>
                      <c:pt idx="1190">
                        <c:v>144.9</c:v>
                      </c:pt>
                      <c:pt idx="1191">
                        <c:v>145.4</c:v>
                      </c:pt>
                      <c:pt idx="1192">
                        <c:v>145.4</c:v>
                      </c:pt>
                      <c:pt idx="1193">
                        <c:v>141.6</c:v>
                      </c:pt>
                      <c:pt idx="1194">
                        <c:v>141.6</c:v>
                      </c:pt>
                      <c:pt idx="1195">
                        <c:v>141.6</c:v>
                      </c:pt>
                      <c:pt idx="1196">
                        <c:v>133.80000000000001</c:v>
                      </c:pt>
                      <c:pt idx="1197">
                        <c:v>133.80000000000001</c:v>
                      </c:pt>
                      <c:pt idx="1198">
                        <c:v>129.19999999999999</c:v>
                      </c:pt>
                      <c:pt idx="1199">
                        <c:v>129.19999999999999</c:v>
                      </c:pt>
                      <c:pt idx="1200">
                        <c:v>129.19999999999999</c:v>
                      </c:pt>
                      <c:pt idx="1201">
                        <c:v>126.6</c:v>
                      </c:pt>
                      <c:pt idx="1202">
                        <c:v>125.9</c:v>
                      </c:pt>
                      <c:pt idx="1203">
                        <c:v>124.5</c:v>
                      </c:pt>
                      <c:pt idx="1204">
                        <c:v>124.5</c:v>
                      </c:pt>
                      <c:pt idx="1205">
                        <c:v>124.5</c:v>
                      </c:pt>
                      <c:pt idx="1206">
                        <c:v>121</c:v>
                      </c:pt>
                      <c:pt idx="1207">
                        <c:v>119.8</c:v>
                      </c:pt>
                      <c:pt idx="1208">
                        <c:v>116</c:v>
                      </c:pt>
                      <c:pt idx="1209">
                        <c:v>116</c:v>
                      </c:pt>
                      <c:pt idx="1210">
                        <c:v>116</c:v>
                      </c:pt>
                      <c:pt idx="1211">
                        <c:v>112.8</c:v>
                      </c:pt>
                      <c:pt idx="1212">
                        <c:v>111.7</c:v>
                      </c:pt>
                      <c:pt idx="1213">
                        <c:v>109.8</c:v>
                      </c:pt>
                      <c:pt idx="1214">
                        <c:v>109.8</c:v>
                      </c:pt>
                      <c:pt idx="1215">
                        <c:v>109.8</c:v>
                      </c:pt>
                      <c:pt idx="1216">
                        <c:v>106.8</c:v>
                      </c:pt>
                      <c:pt idx="1217">
                        <c:v>105.7</c:v>
                      </c:pt>
                      <c:pt idx="1218">
                        <c:v>102.9</c:v>
                      </c:pt>
                      <c:pt idx="1219">
                        <c:v>102.9</c:v>
                      </c:pt>
                      <c:pt idx="1220">
                        <c:v>100.7</c:v>
                      </c:pt>
                      <c:pt idx="1221">
                        <c:v>100</c:v>
                      </c:pt>
                      <c:pt idx="1222">
                        <c:v>100.3</c:v>
                      </c:pt>
                      <c:pt idx="1223">
                        <c:v>100.3</c:v>
                      </c:pt>
                      <c:pt idx="1224">
                        <c:v>100.3</c:v>
                      </c:pt>
                      <c:pt idx="1225">
                        <c:v>100.3</c:v>
                      </c:pt>
                      <c:pt idx="1226">
                        <c:v>99.8</c:v>
                      </c:pt>
                      <c:pt idx="1227">
                        <c:v>98.5</c:v>
                      </c:pt>
                      <c:pt idx="1228">
                        <c:v>97.8</c:v>
                      </c:pt>
                      <c:pt idx="1229">
                        <c:v>97.8</c:v>
                      </c:pt>
                      <c:pt idx="1230">
                        <c:v>95</c:v>
                      </c:pt>
                      <c:pt idx="1231">
                        <c:v>94</c:v>
                      </c:pt>
                      <c:pt idx="1232">
                        <c:v>94.9</c:v>
                      </c:pt>
                      <c:pt idx="1233">
                        <c:v>94.9</c:v>
                      </c:pt>
                      <c:pt idx="1234">
                        <c:v>95</c:v>
                      </c:pt>
                      <c:pt idx="1235">
                        <c:v>98.5</c:v>
                      </c:pt>
                      <c:pt idx="1236">
                        <c:v>98.5</c:v>
                      </c:pt>
                      <c:pt idx="1237">
                        <c:v>100</c:v>
                      </c:pt>
                      <c:pt idx="1238">
                        <c:v>100.4</c:v>
                      </c:pt>
                      <c:pt idx="1239">
                        <c:v>99.6</c:v>
                      </c:pt>
                      <c:pt idx="1240">
                        <c:v>97.4</c:v>
                      </c:pt>
                      <c:pt idx="1241">
                        <c:v>97.4</c:v>
                      </c:pt>
                      <c:pt idx="1242">
                        <c:v>96.1</c:v>
                      </c:pt>
                      <c:pt idx="1243">
                        <c:v>95.3</c:v>
                      </c:pt>
                      <c:pt idx="1244">
                        <c:v>95.6</c:v>
                      </c:pt>
                      <c:pt idx="1245">
                        <c:v>95.6</c:v>
                      </c:pt>
                      <c:pt idx="1246">
                        <c:v>97.1</c:v>
                      </c:pt>
                      <c:pt idx="1247">
                        <c:v>99.3</c:v>
                      </c:pt>
                      <c:pt idx="1248">
                        <c:v>99.3</c:v>
                      </c:pt>
                      <c:pt idx="1249">
                        <c:v>100.2</c:v>
                      </c:pt>
                      <c:pt idx="1250">
                        <c:v>100.5</c:v>
                      </c:pt>
                      <c:pt idx="1251">
                        <c:v>100.5</c:v>
                      </c:pt>
                      <c:pt idx="1252">
                        <c:v>102.2</c:v>
                      </c:pt>
                      <c:pt idx="1253">
                        <c:v>104.8</c:v>
                      </c:pt>
                      <c:pt idx="1254">
                        <c:v>104.8</c:v>
                      </c:pt>
                      <c:pt idx="1255">
                        <c:v>105.5</c:v>
                      </c:pt>
                      <c:pt idx="1256">
                        <c:v>109.9</c:v>
                      </c:pt>
                      <c:pt idx="1257">
                        <c:v>109.9</c:v>
                      </c:pt>
                      <c:pt idx="1258">
                        <c:v>113.3</c:v>
                      </c:pt>
                      <c:pt idx="1259">
                        <c:v>113.3</c:v>
                      </c:pt>
                      <c:pt idx="1260">
                        <c:v>113.8</c:v>
                      </c:pt>
                      <c:pt idx="1261">
                        <c:v>113.8</c:v>
                      </c:pt>
                      <c:pt idx="1262">
                        <c:v>114.5</c:v>
                      </c:pt>
                      <c:pt idx="1263">
                        <c:v>114.5</c:v>
                      </c:pt>
                      <c:pt idx="1264">
                        <c:v>114.5</c:v>
                      </c:pt>
                      <c:pt idx="1265">
                        <c:v>116</c:v>
                      </c:pt>
                      <c:pt idx="1266">
                        <c:v>116</c:v>
                      </c:pt>
                      <c:pt idx="1267">
                        <c:v>116.8</c:v>
                      </c:pt>
                      <c:pt idx="1268">
                        <c:v>117</c:v>
                      </c:pt>
                      <c:pt idx="1269">
                        <c:v>117</c:v>
                      </c:pt>
                      <c:pt idx="1270">
                        <c:v>116.7</c:v>
                      </c:pt>
                      <c:pt idx="1271">
                        <c:v>118.3</c:v>
                      </c:pt>
                      <c:pt idx="1272">
                        <c:v>118.3</c:v>
                      </c:pt>
                      <c:pt idx="1273">
                        <c:v>118.3</c:v>
                      </c:pt>
                      <c:pt idx="1274">
                        <c:v>119.5</c:v>
                      </c:pt>
                      <c:pt idx="1275">
                        <c:v>119.5</c:v>
                      </c:pt>
                      <c:pt idx="1276">
                        <c:v>117.8</c:v>
                      </c:pt>
                      <c:pt idx="1277">
                        <c:v>117.8</c:v>
                      </c:pt>
                      <c:pt idx="1278">
                        <c:v>117.8</c:v>
                      </c:pt>
                      <c:pt idx="1279">
                        <c:v>113.7</c:v>
                      </c:pt>
                      <c:pt idx="1280">
                        <c:v>113.7</c:v>
                      </c:pt>
                      <c:pt idx="1281">
                        <c:v>112.6</c:v>
                      </c:pt>
                      <c:pt idx="1282">
                        <c:v>112.6</c:v>
                      </c:pt>
                      <c:pt idx="1283">
                        <c:v>112.6</c:v>
                      </c:pt>
                      <c:pt idx="1284">
                        <c:v>111.6</c:v>
                      </c:pt>
                      <c:pt idx="1285">
                        <c:v>111.3</c:v>
                      </c:pt>
                      <c:pt idx="1286">
                        <c:v>111.1</c:v>
                      </c:pt>
                      <c:pt idx="1287">
                        <c:v>110.6</c:v>
                      </c:pt>
                      <c:pt idx="1288">
                        <c:v>110.5</c:v>
                      </c:pt>
                      <c:pt idx="1289">
                        <c:v>108.7</c:v>
                      </c:pt>
                      <c:pt idx="1290">
                        <c:v>108.7</c:v>
                      </c:pt>
                      <c:pt idx="1291">
                        <c:v>108</c:v>
                      </c:pt>
                      <c:pt idx="1292">
                        <c:v>107.8</c:v>
                      </c:pt>
                      <c:pt idx="1293">
                        <c:v>107.8</c:v>
                      </c:pt>
                      <c:pt idx="1294">
                        <c:v>108.4</c:v>
                      </c:pt>
                      <c:pt idx="1295">
                        <c:v>108.4</c:v>
                      </c:pt>
                      <c:pt idx="1296">
                        <c:v>109.8</c:v>
                      </c:pt>
                      <c:pt idx="1297">
                        <c:v>110.2</c:v>
                      </c:pt>
                      <c:pt idx="1298">
                        <c:v>110.2</c:v>
                      </c:pt>
                      <c:pt idx="1299">
                        <c:v>112.1</c:v>
                      </c:pt>
                      <c:pt idx="1300">
                        <c:v>112.1</c:v>
                      </c:pt>
                      <c:pt idx="1301">
                        <c:v>112.5</c:v>
                      </c:pt>
                      <c:pt idx="1302">
                        <c:v>112.7</c:v>
                      </c:pt>
                      <c:pt idx="1303">
                        <c:v>112.7</c:v>
                      </c:pt>
                      <c:pt idx="1304">
                        <c:v>112.3</c:v>
                      </c:pt>
                      <c:pt idx="1305">
                        <c:v>112.2</c:v>
                      </c:pt>
                      <c:pt idx="1306">
                        <c:v>111.6</c:v>
                      </c:pt>
                      <c:pt idx="1307">
                        <c:v>111.6</c:v>
                      </c:pt>
                      <c:pt idx="1308">
                        <c:v>111.6</c:v>
                      </c:pt>
                      <c:pt idx="1309">
                        <c:v>112</c:v>
                      </c:pt>
                      <c:pt idx="1310">
                        <c:v>113.4</c:v>
                      </c:pt>
                      <c:pt idx="1311">
                        <c:v>113.9</c:v>
                      </c:pt>
                      <c:pt idx="1312">
                        <c:v>114.1</c:v>
                      </c:pt>
                      <c:pt idx="1313">
                        <c:v>114.1</c:v>
                      </c:pt>
                      <c:pt idx="1314">
                        <c:v>114.4</c:v>
                      </c:pt>
                      <c:pt idx="1315">
                        <c:v>114.4</c:v>
                      </c:pt>
                      <c:pt idx="1316">
                        <c:v>114.4</c:v>
                      </c:pt>
                      <c:pt idx="1317">
                        <c:v>114</c:v>
                      </c:pt>
                      <c:pt idx="1318">
                        <c:v>113.7</c:v>
                      </c:pt>
                      <c:pt idx="1319">
                        <c:v>113.1</c:v>
                      </c:pt>
                      <c:pt idx="1320">
                        <c:v>112.8</c:v>
                      </c:pt>
                      <c:pt idx="1321">
                        <c:v>112.8</c:v>
                      </c:pt>
                      <c:pt idx="1322">
                        <c:v>109.5</c:v>
                      </c:pt>
                      <c:pt idx="1323">
                        <c:v>109.1</c:v>
                      </c:pt>
                      <c:pt idx="1324">
                        <c:v>108</c:v>
                      </c:pt>
                      <c:pt idx="1325">
                        <c:v>108</c:v>
                      </c:pt>
                      <c:pt idx="1326">
                        <c:v>108</c:v>
                      </c:pt>
                      <c:pt idx="1327">
                        <c:v>109.7</c:v>
                      </c:pt>
                      <c:pt idx="1328">
                        <c:v>109.7</c:v>
                      </c:pt>
                      <c:pt idx="1329">
                        <c:v>111.7</c:v>
                      </c:pt>
                      <c:pt idx="1330">
                        <c:v>111.7</c:v>
                      </c:pt>
                      <c:pt idx="1331">
                        <c:v>111.7</c:v>
                      </c:pt>
                      <c:pt idx="1332">
                        <c:v>113.2</c:v>
                      </c:pt>
                      <c:pt idx="1333">
                        <c:v>113.2</c:v>
                      </c:pt>
                      <c:pt idx="1334">
                        <c:v>114</c:v>
                      </c:pt>
                      <c:pt idx="1335">
                        <c:v>114</c:v>
                      </c:pt>
                      <c:pt idx="1336">
                        <c:v>114</c:v>
                      </c:pt>
                      <c:pt idx="1337">
                        <c:v>115.8</c:v>
                      </c:pt>
                      <c:pt idx="1338">
                        <c:v>116.3</c:v>
                      </c:pt>
                      <c:pt idx="1339">
                        <c:v>116.3</c:v>
                      </c:pt>
                      <c:pt idx="1340">
                        <c:v>116.3</c:v>
                      </c:pt>
                      <c:pt idx="1341">
                        <c:v>115.9</c:v>
                      </c:pt>
                      <c:pt idx="1342">
                        <c:v>115.9</c:v>
                      </c:pt>
                      <c:pt idx="1343">
                        <c:v>116.6</c:v>
                      </c:pt>
                      <c:pt idx="1344">
                        <c:v>116.6</c:v>
                      </c:pt>
                      <c:pt idx="1345">
                        <c:v>116.6</c:v>
                      </c:pt>
                      <c:pt idx="1346">
                        <c:v>117.6</c:v>
                      </c:pt>
                      <c:pt idx="1347">
                        <c:v>118</c:v>
                      </c:pt>
                      <c:pt idx="1348">
                        <c:v>118.7</c:v>
                      </c:pt>
                      <c:pt idx="1349">
                        <c:v>118.7</c:v>
                      </c:pt>
                      <c:pt idx="1350">
                        <c:v>119.3</c:v>
                      </c:pt>
                      <c:pt idx="1351">
                        <c:v>119.3</c:v>
                      </c:pt>
                      <c:pt idx="1352">
                        <c:v>119.9</c:v>
                      </c:pt>
                      <c:pt idx="1353">
                        <c:v>119.9</c:v>
                      </c:pt>
                      <c:pt idx="1354">
                        <c:v>119.9</c:v>
                      </c:pt>
                      <c:pt idx="1355">
                        <c:v>120.5</c:v>
                      </c:pt>
                      <c:pt idx="1356">
                        <c:v>120.6</c:v>
                      </c:pt>
                      <c:pt idx="1357">
                        <c:v>120.9</c:v>
                      </c:pt>
                      <c:pt idx="1358">
                        <c:v>120.9</c:v>
                      </c:pt>
                      <c:pt idx="1359">
                        <c:v>120.9</c:v>
                      </c:pt>
                      <c:pt idx="1360">
                        <c:v>119.8</c:v>
                      </c:pt>
                      <c:pt idx="1361">
                        <c:v>119.8</c:v>
                      </c:pt>
                      <c:pt idx="1362">
                        <c:v>119.3</c:v>
                      </c:pt>
                      <c:pt idx="1363">
                        <c:v>119.1</c:v>
                      </c:pt>
                      <c:pt idx="1364">
                        <c:v>119.1</c:v>
                      </c:pt>
                      <c:pt idx="1365">
                        <c:v>119</c:v>
                      </c:pt>
                      <c:pt idx="1366">
                        <c:v>118.6</c:v>
                      </c:pt>
                      <c:pt idx="1367">
                        <c:v>118.6</c:v>
                      </c:pt>
                      <c:pt idx="1368">
                        <c:v>118.6</c:v>
                      </c:pt>
                      <c:pt idx="1369">
                        <c:v>116.2</c:v>
                      </c:pt>
                      <c:pt idx="1370">
                        <c:v>115.7</c:v>
                      </c:pt>
                      <c:pt idx="1371">
                        <c:v>114.4</c:v>
                      </c:pt>
                      <c:pt idx="1372">
                        <c:v>114.4</c:v>
                      </c:pt>
                      <c:pt idx="1373">
                        <c:v>114.4</c:v>
                      </c:pt>
                      <c:pt idx="1374">
                        <c:v>113.1</c:v>
                      </c:pt>
                      <c:pt idx="1375">
                        <c:v>113.1</c:v>
                      </c:pt>
                      <c:pt idx="1376">
                        <c:v>113</c:v>
                      </c:pt>
                      <c:pt idx="1377">
                        <c:v>113</c:v>
                      </c:pt>
                      <c:pt idx="1378">
                        <c:v>113</c:v>
                      </c:pt>
                      <c:pt idx="1379">
                        <c:v>114.4</c:v>
                      </c:pt>
                      <c:pt idx="1380">
                        <c:v>114.7</c:v>
                      </c:pt>
                      <c:pt idx="1381">
                        <c:v>115.9</c:v>
                      </c:pt>
                      <c:pt idx="1382">
                        <c:v>115.9</c:v>
                      </c:pt>
                      <c:pt idx="1383">
                        <c:v>115.9</c:v>
                      </c:pt>
                      <c:pt idx="1384">
                        <c:v>117.3</c:v>
                      </c:pt>
                      <c:pt idx="1385">
                        <c:v>117.9</c:v>
                      </c:pt>
                      <c:pt idx="1386">
                        <c:v>117.9</c:v>
                      </c:pt>
                      <c:pt idx="1387">
                        <c:v>117.9</c:v>
                      </c:pt>
                      <c:pt idx="1388">
                        <c:v>119.7</c:v>
                      </c:pt>
                      <c:pt idx="1389">
                        <c:v>119.7</c:v>
                      </c:pt>
                      <c:pt idx="1390">
                        <c:v>121</c:v>
                      </c:pt>
                      <c:pt idx="1391">
                        <c:v>121</c:v>
                      </c:pt>
                      <c:pt idx="1392">
                        <c:v>121</c:v>
                      </c:pt>
                      <c:pt idx="1393">
                        <c:v>122</c:v>
                      </c:pt>
                      <c:pt idx="1394">
                        <c:v>122</c:v>
                      </c:pt>
                      <c:pt idx="1395">
                        <c:v>122.2</c:v>
                      </c:pt>
                      <c:pt idx="1396">
                        <c:v>122.2</c:v>
                      </c:pt>
                      <c:pt idx="1397">
                        <c:v>122.2</c:v>
                      </c:pt>
                      <c:pt idx="1398">
                        <c:v>121.1</c:v>
                      </c:pt>
                      <c:pt idx="1399">
                        <c:v>120.5</c:v>
                      </c:pt>
                      <c:pt idx="1400">
                        <c:v>120.3</c:v>
                      </c:pt>
                      <c:pt idx="1401">
                        <c:v>120.3</c:v>
                      </c:pt>
                      <c:pt idx="1402">
                        <c:v>120.3</c:v>
                      </c:pt>
                      <c:pt idx="1403">
                        <c:v>120.8</c:v>
                      </c:pt>
                      <c:pt idx="1404">
                        <c:v>120.8</c:v>
                      </c:pt>
                      <c:pt idx="1405">
                        <c:v>120.8</c:v>
                      </c:pt>
                      <c:pt idx="1406">
                        <c:v>120.8</c:v>
                      </c:pt>
                      <c:pt idx="1407">
                        <c:v>120.8</c:v>
                      </c:pt>
                      <c:pt idx="1408">
                        <c:v>119.2</c:v>
                      </c:pt>
                      <c:pt idx="1409">
                        <c:v>118.1</c:v>
                      </c:pt>
                      <c:pt idx="1410">
                        <c:v>118.1</c:v>
                      </c:pt>
                      <c:pt idx="1411">
                        <c:v>118.1</c:v>
                      </c:pt>
                      <c:pt idx="1412">
                        <c:v>116.1</c:v>
                      </c:pt>
                      <c:pt idx="1413">
                        <c:v>116.1</c:v>
                      </c:pt>
                      <c:pt idx="1414">
                        <c:v>115.5</c:v>
                      </c:pt>
                      <c:pt idx="1415">
                        <c:v>115.5</c:v>
                      </c:pt>
                      <c:pt idx="1416">
                        <c:v>115.5</c:v>
                      </c:pt>
                      <c:pt idx="1417">
                        <c:v>114.4</c:v>
                      </c:pt>
                      <c:pt idx="1418">
                        <c:v>114.4</c:v>
                      </c:pt>
                      <c:pt idx="1419">
                        <c:v>114.6</c:v>
                      </c:pt>
                      <c:pt idx="1420">
                        <c:v>114.6</c:v>
                      </c:pt>
                      <c:pt idx="1421">
                        <c:v>114.6</c:v>
                      </c:pt>
                      <c:pt idx="1422">
                        <c:v>115.1</c:v>
                      </c:pt>
                      <c:pt idx="1423">
                        <c:v>115.1</c:v>
                      </c:pt>
                      <c:pt idx="1424">
                        <c:v>113.4</c:v>
                      </c:pt>
                      <c:pt idx="1425">
                        <c:v>113.4</c:v>
                      </c:pt>
                      <c:pt idx="1426">
                        <c:v>113.4</c:v>
                      </c:pt>
                      <c:pt idx="1427">
                        <c:v>110</c:v>
                      </c:pt>
                      <c:pt idx="1428">
                        <c:v>109.6</c:v>
                      </c:pt>
                      <c:pt idx="1429">
                        <c:v>109.5</c:v>
                      </c:pt>
                      <c:pt idx="1430">
                        <c:v>109.5</c:v>
                      </c:pt>
                      <c:pt idx="1431">
                        <c:v>110.1</c:v>
                      </c:pt>
                      <c:pt idx="1432">
                        <c:v>110.1</c:v>
                      </c:pt>
                      <c:pt idx="1433">
                        <c:v>109.7</c:v>
                      </c:pt>
                      <c:pt idx="1434">
                        <c:v>109.5</c:v>
                      </c:pt>
                      <c:pt idx="1435">
                        <c:v>109.5</c:v>
                      </c:pt>
                      <c:pt idx="1436">
                        <c:v>109.5</c:v>
                      </c:pt>
                      <c:pt idx="1437">
                        <c:v>109.6</c:v>
                      </c:pt>
                      <c:pt idx="1438">
                        <c:v>110.4</c:v>
                      </c:pt>
                      <c:pt idx="1439">
                        <c:v>110.7</c:v>
                      </c:pt>
                      <c:pt idx="1440">
                        <c:v>110.9</c:v>
                      </c:pt>
                      <c:pt idx="1441">
                        <c:v>112.2</c:v>
                      </c:pt>
                      <c:pt idx="1442">
                        <c:v>112.5</c:v>
                      </c:pt>
                      <c:pt idx="1443">
                        <c:v>113.5</c:v>
                      </c:pt>
                      <c:pt idx="1444">
                        <c:v>113.7</c:v>
                      </c:pt>
                      <c:pt idx="1445">
                        <c:v>113.8</c:v>
                      </c:pt>
                      <c:pt idx="1446">
                        <c:v>114.9</c:v>
                      </c:pt>
                      <c:pt idx="1447">
                        <c:v>114.9</c:v>
                      </c:pt>
                      <c:pt idx="1448">
                        <c:v>115.1</c:v>
                      </c:pt>
                      <c:pt idx="1449">
                        <c:v>115</c:v>
                      </c:pt>
                      <c:pt idx="1450">
                        <c:v>115</c:v>
                      </c:pt>
                      <c:pt idx="1451">
                        <c:v>114.8</c:v>
                      </c:pt>
                      <c:pt idx="1452">
                        <c:v>114.9</c:v>
                      </c:pt>
                      <c:pt idx="1453">
                        <c:v>115</c:v>
                      </c:pt>
                      <c:pt idx="1454">
                        <c:v>114.9</c:v>
                      </c:pt>
                      <c:pt idx="1455">
                        <c:v>114.9</c:v>
                      </c:pt>
                      <c:pt idx="1456">
                        <c:v>114.5</c:v>
                      </c:pt>
                      <c:pt idx="1457">
                        <c:v>114.5</c:v>
                      </c:pt>
                      <c:pt idx="1458">
                        <c:v>114</c:v>
                      </c:pt>
                      <c:pt idx="1459">
                        <c:v>114</c:v>
                      </c:pt>
                      <c:pt idx="1460">
                        <c:v>114</c:v>
                      </c:pt>
                      <c:pt idx="1461">
                        <c:v>114.1</c:v>
                      </c:pt>
                      <c:pt idx="1462">
                        <c:v>114.1</c:v>
                      </c:pt>
                      <c:pt idx="1463">
                        <c:v>114.4</c:v>
                      </c:pt>
                      <c:pt idx="1464">
                        <c:v>114.5</c:v>
                      </c:pt>
                      <c:pt idx="1465">
                        <c:v>114.5</c:v>
                      </c:pt>
                      <c:pt idx="1466">
                        <c:v>114.3</c:v>
                      </c:pt>
                      <c:pt idx="1467">
                        <c:v>114.2</c:v>
                      </c:pt>
                      <c:pt idx="1468">
                        <c:v>114.1</c:v>
                      </c:pt>
                      <c:pt idx="1469">
                        <c:v>114.1</c:v>
                      </c:pt>
                      <c:pt idx="1470">
                        <c:v>114.7</c:v>
                      </c:pt>
                      <c:pt idx="1471">
                        <c:v>114.9</c:v>
                      </c:pt>
                      <c:pt idx="1472">
                        <c:v>115.2</c:v>
                      </c:pt>
                      <c:pt idx="1473">
                        <c:v>115.3</c:v>
                      </c:pt>
                      <c:pt idx="1474">
                        <c:v>115.2</c:v>
                      </c:pt>
                      <c:pt idx="1475">
                        <c:v>115.3</c:v>
                      </c:pt>
                      <c:pt idx="1476">
                        <c:v>115.2</c:v>
                      </c:pt>
                      <c:pt idx="1477">
                        <c:v>114.5</c:v>
                      </c:pt>
                      <c:pt idx="1478">
                        <c:v>114.1</c:v>
                      </c:pt>
                      <c:pt idx="1479">
                        <c:v>113.9</c:v>
                      </c:pt>
                      <c:pt idx="1480">
                        <c:v>113</c:v>
                      </c:pt>
                      <c:pt idx="1481">
                        <c:v>113</c:v>
                      </c:pt>
                      <c:pt idx="1482">
                        <c:v>113.5</c:v>
                      </c:pt>
                      <c:pt idx="1483">
                        <c:v>113.5</c:v>
                      </c:pt>
                      <c:pt idx="1484">
                        <c:v>113.7</c:v>
                      </c:pt>
                      <c:pt idx="1485">
                        <c:v>115.2</c:v>
                      </c:pt>
                      <c:pt idx="1486">
                        <c:v>117.2</c:v>
                      </c:pt>
                      <c:pt idx="1487">
                        <c:v>119.4</c:v>
                      </c:pt>
                      <c:pt idx="1488">
                        <c:v>119.6</c:v>
                      </c:pt>
                      <c:pt idx="1489">
                        <c:v>119.6</c:v>
                      </c:pt>
                      <c:pt idx="1490">
                        <c:v>120.1</c:v>
                      </c:pt>
                      <c:pt idx="1491">
                        <c:v>120.1</c:v>
                      </c:pt>
                      <c:pt idx="1492">
                        <c:v>120.5</c:v>
                      </c:pt>
                      <c:pt idx="1493">
                        <c:v>120.5</c:v>
                      </c:pt>
                      <c:pt idx="1494">
                        <c:v>120.6</c:v>
                      </c:pt>
                      <c:pt idx="1495">
                        <c:v>120.6</c:v>
                      </c:pt>
                      <c:pt idx="1496">
                        <c:v>120.2</c:v>
                      </c:pt>
                      <c:pt idx="1497">
                        <c:v>120.1</c:v>
                      </c:pt>
                      <c:pt idx="1498">
                        <c:v>120</c:v>
                      </c:pt>
                      <c:pt idx="1499">
                        <c:v>119.2</c:v>
                      </c:pt>
                      <c:pt idx="1500">
                        <c:v>119.2</c:v>
                      </c:pt>
                      <c:pt idx="1501">
                        <c:v>119.1</c:v>
                      </c:pt>
                      <c:pt idx="1502">
                        <c:v>119.1</c:v>
                      </c:pt>
                      <c:pt idx="1503">
                        <c:v>119</c:v>
                      </c:pt>
                      <c:pt idx="1504">
                        <c:v>119</c:v>
                      </c:pt>
                      <c:pt idx="1505">
                        <c:v>119.3</c:v>
                      </c:pt>
                      <c:pt idx="1506">
                        <c:v>119.3</c:v>
                      </c:pt>
                      <c:pt idx="1507">
                        <c:v>119.5</c:v>
                      </c:pt>
                      <c:pt idx="1508">
                        <c:v>120.6</c:v>
                      </c:pt>
                      <c:pt idx="1509">
                        <c:v>120.8</c:v>
                      </c:pt>
                      <c:pt idx="1510">
                        <c:v>121.4</c:v>
                      </c:pt>
                      <c:pt idx="1511">
                        <c:v>121.3</c:v>
                      </c:pt>
                      <c:pt idx="1512">
                        <c:v>121.2</c:v>
                      </c:pt>
                      <c:pt idx="1513">
                        <c:v>120.4</c:v>
                      </c:pt>
                      <c:pt idx="1514">
                        <c:v>119.5</c:v>
                      </c:pt>
                      <c:pt idx="1515">
                        <c:v>119.3</c:v>
                      </c:pt>
                      <c:pt idx="1516">
                        <c:v>119.2</c:v>
                      </c:pt>
                      <c:pt idx="1517">
                        <c:v>118.7</c:v>
                      </c:pt>
                      <c:pt idx="1518">
                        <c:v>118.7</c:v>
                      </c:pt>
                      <c:pt idx="1519">
                        <c:v>119.2</c:v>
                      </c:pt>
                      <c:pt idx="1520">
                        <c:v>119.4</c:v>
                      </c:pt>
                      <c:pt idx="1521">
                        <c:v>119.7</c:v>
                      </c:pt>
                      <c:pt idx="1522">
                        <c:v>120.5</c:v>
                      </c:pt>
                      <c:pt idx="1523">
                        <c:v>120.7</c:v>
                      </c:pt>
                      <c:pt idx="1524">
                        <c:v>121.1</c:v>
                      </c:pt>
                      <c:pt idx="1525">
                        <c:v>121.3</c:v>
                      </c:pt>
                      <c:pt idx="1526">
                        <c:v>121.2</c:v>
                      </c:pt>
                      <c:pt idx="1527">
                        <c:v>121.3</c:v>
                      </c:pt>
                      <c:pt idx="1528">
                        <c:v>121.3</c:v>
                      </c:pt>
                      <c:pt idx="1529">
                        <c:v>121.6</c:v>
                      </c:pt>
                      <c:pt idx="1530">
                        <c:v>122.1</c:v>
                      </c:pt>
                      <c:pt idx="1531">
                        <c:v>122</c:v>
                      </c:pt>
                      <c:pt idx="1532">
                        <c:v>122.7</c:v>
                      </c:pt>
                      <c:pt idx="1533">
                        <c:v>122.7</c:v>
                      </c:pt>
                      <c:pt idx="1534">
                        <c:v>122.7</c:v>
                      </c:pt>
                      <c:pt idx="1535">
                        <c:v>122.6</c:v>
                      </c:pt>
                      <c:pt idx="1536">
                        <c:v>122.4</c:v>
                      </c:pt>
                      <c:pt idx="1537">
                        <c:v>121.9</c:v>
                      </c:pt>
                      <c:pt idx="1538">
                        <c:v>121.9</c:v>
                      </c:pt>
                      <c:pt idx="1539">
                        <c:v>121.7</c:v>
                      </c:pt>
                      <c:pt idx="1540">
                        <c:v>121.6</c:v>
                      </c:pt>
                      <c:pt idx="1541">
                        <c:v>121.6</c:v>
                      </c:pt>
                      <c:pt idx="1542">
                        <c:v>121.2</c:v>
                      </c:pt>
                      <c:pt idx="1543">
                        <c:v>121.1</c:v>
                      </c:pt>
                      <c:pt idx="1544">
                        <c:v>120.9</c:v>
                      </c:pt>
                      <c:pt idx="1545">
                        <c:v>120.8</c:v>
                      </c:pt>
                      <c:pt idx="1546">
                        <c:v>120.9</c:v>
                      </c:pt>
                      <c:pt idx="1547">
                        <c:v>121.2</c:v>
                      </c:pt>
                      <c:pt idx="1548">
                        <c:v>121.9</c:v>
                      </c:pt>
                      <c:pt idx="1549">
                        <c:v>122.7</c:v>
                      </c:pt>
                      <c:pt idx="1550">
                        <c:v>123.3</c:v>
                      </c:pt>
                      <c:pt idx="1551">
                        <c:v>123.3</c:v>
                      </c:pt>
                      <c:pt idx="1552">
                        <c:v>123.5</c:v>
                      </c:pt>
                      <c:pt idx="1553">
                        <c:v>123.4</c:v>
                      </c:pt>
                      <c:pt idx="1554">
                        <c:v>123.3</c:v>
                      </c:pt>
                      <c:pt idx="1555">
                        <c:v>122.8</c:v>
                      </c:pt>
                      <c:pt idx="1556">
                        <c:v>122.8</c:v>
                      </c:pt>
                      <c:pt idx="1557">
                        <c:v>122.6</c:v>
                      </c:pt>
                      <c:pt idx="1558">
                        <c:v>122.5</c:v>
                      </c:pt>
                      <c:pt idx="1559">
                        <c:v>122.4</c:v>
                      </c:pt>
                      <c:pt idx="1560">
                        <c:v>122.1</c:v>
                      </c:pt>
                      <c:pt idx="1561">
                        <c:v>122.1</c:v>
                      </c:pt>
                      <c:pt idx="1562">
                        <c:v>122.6</c:v>
                      </c:pt>
                      <c:pt idx="1563">
                        <c:v>122.7</c:v>
                      </c:pt>
                      <c:pt idx="1564">
                        <c:v>123.2</c:v>
                      </c:pt>
                      <c:pt idx="1565">
                        <c:v>123.2</c:v>
                      </c:pt>
                      <c:pt idx="1566">
                        <c:v>123.5</c:v>
                      </c:pt>
                      <c:pt idx="1567">
                        <c:v>123.5</c:v>
                      </c:pt>
                      <c:pt idx="1568">
                        <c:v>123.6</c:v>
                      </c:pt>
                      <c:pt idx="1569">
                        <c:v>124</c:v>
                      </c:pt>
                      <c:pt idx="1570">
                        <c:v>123.9</c:v>
                      </c:pt>
                      <c:pt idx="1571">
                        <c:v>123.2</c:v>
                      </c:pt>
                      <c:pt idx="1572">
                        <c:v>123</c:v>
                      </c:pt>
                      <c:pt idx="1573">
                        <c:v>122.6</c:v>
                      </c:pt>
                      <c:pt idx="1574">
                        <c:v>121.5</c:v>
                      </c:pt>
                      <c:pt idx="1575">
                        <c:v>121</c:v>
                      </c:pt>
                      <c:pt idx="1576">
                        <c:v>120.8</c:v>
                      </c:pt>
                      <c:pt idx="1577">
                        <c:v>120.6</c:v>
                      </c:pt>
                      <c:pt idx="1578">
                        <c:v>120.6</c:v>
                      </c:pt>
                      <c:pt idx="1579">
                        <c:v>120</c:v>
                      </c:pt>
                      <c:pt idx="1580">
                        <c:v>119.9</c:v>
                      </c:pt>
                      <c:pt idx="1581">
                        <c:v>119.7</c:v>
                      </c:pt>
                      <c:pt idx="1582">
                        <c:v>119.8</c:v>
                      </c:pt>
                      <c:pt idx="1583">
                        <c:v>119.7</c:v>
                      </c:pt>
                      <c:pt idx="1584">
                        <c:v>119.5</c:v>
                      </c:pt>
                      <c:pt idx="1585">
                        <c:v>119.1</c:v>
                      </c:pt>
                      <c:pt idx="1586">
                        <c:v>119.2</c:v>
                      </c:pt>
                      <c:pt idx="1587">
                        <c:v>119.2</c:v>
                      </c:pt>
                      <c:pt idx="1588">
                        <c:v>119.5</c:v>
                      </c:pt>
                      <c:pt idx="1589">
                        <c:v>119.5</c:v>
                      </c:pt>
                      <c:pt idx="1590">
                        <c:v>120.4</c:v>
                      </c:pt>
                      <c:pt idx="1591">
                        <c:v>120.4</c:v>
                      </c:pt>
                      <c:pt idx="1592">
                        <c:v>120.6</c:v>
                      </c:pt>
                      <c:pt idx="1593">
                        <c:v>121</c:v>
                      </c:pt>
                      <c:pt idx="1594">
                        <c:v>121.3</c:v>
                      </c:pt>
                      <c:pt idx="1595">
                        <c:v>121.3</c:v>
                      </c:pt>
                      <c:pt idx="1596">
                        <c:v>121.2</c:v>
                      </c:pt>
                      <c:pt idx="1597">
                        <c:v>121</c:v>
                      </c:pt>
                      <c:pt idx="1598">
                        <c:v>121.1</c:v>
                      </c:pt>
                      <c:pt idx="1599">
                        <c:v>121.3</c:v>
                      </c:pt>
                      <c:pt idx="1600">
                        <c:v>121.3</c:v>
                      </c:pt>
                      <c:pt idx="1601">
                        <c:v>121.3</c:v>
                      </c:pt>
                      <c:pt idx="1602">
                        <c:v>121.3</c:v>
                      </c:pt>
                      <c:pt idx="1603">
                        <c:v>121.2</c:v>
                      </c:pt>
                      <c:pt idx="1604">
                        <c:v>120.5</c:v>
                      </c:pt>
                      <c:pt idx="1605">
                        <c:v>120.4</c:v>
                      </c:pt>
                      <c:pt idx="1606">
                        <c:v>120.3</c:v>
                      </c:pt>
                      <c:pt idx="1607">
                        <c:v>119.8</c:v>
                      </c:pt>
                      <c:pt idx="1608">
                        <c:v>119.9</c:v>
                      </c:pt>
                      <c:pt idx="1609">
                        <c:v>119.8</c:v>
                      </c:pt>
                      <c:pt idx="1610">
                        <c:v>119.7</c:v>
                      </c:pt>
                      <c:pt idx="1611">
                        <c:v>119</c:v>
                      </c:pt>
                      <c:pt idx="1612">
                        <c:v>118.9</c:v>
                      </c:pt>
                      <c:pt idx="1613">
                        <c:v>118.4</c:v>
                      </c:pt>
                      <c:pt idx="1614">
                        <c:v>118.4</c:v>
                      </c:pt>
                      <c:pt idx="1615">
                        <c:v>118.3</c:v>
                      </c:pt>
                      <c:pt idx="1616">
                        <c:v>118.1</c:v>
                      </c:pt>
                      <c:pt idx="1617">
                        <c:v>118.1</c:v>
                      </c:pt>
                      <c:pt idx="1618">
                        <c:v>118</c:v>
                      </c:pt>
                      <c:pt idx="1619">
                        <c:v>118.1</c:v>
                      </c:pt>
                      <c:pt idx="1620">
                        <c:v>118.1</c:v>
                      </c:pt>
                      <c:pt idx="1621">
                        <c:v>118.1</c:v>
                      </c:pt>
                      <c:pt idx="1622">
                        <c:v>118.1</c:v>
                      </c:pt>
                      <c:pt idx="1623">
                        <c:v>118.3</c:v>
                      </c:pt>
                      <c:pt idx="1624">
                        <c:v>118.3</c:v>
                      </c:pt>
                      <c:pt idx="1625">
                        <c:v>118.3</c:v>
                      </c:pt>
                      <c:pt idx="1626">
                        <c:v>118</c:v>
                      </c:pt>
                      <c:pt idx="1627">
                        <c:v>117.6</c:v>
                      </c:pt>
                      <c:pt idx="1628">
                        <c:v>117.5</c:v>
                      </c:pt>
                      <c:pt idx="1629">
                        <c:v>117.5</c:v>
                      </c:pt>
                      <c:pt idx="1630">
                        <c:v>118</c:v>
                      </c:pt>
                      <c:pt idx="1631">
                        <c:v>118</c:v>
                      </c:pt>
                      <c:pt idx="1632">
                        <c:v>118.5</c:v>
                      </c:pt>
                      <c:pt idx="1633">
                        <c:v>118.5</c:v>
                      </c:pt>
                      <c:pt idx="1634">
                        <c:v>118.4</c:v>
                      </c:pt>
                      <c:pt idx="1635">
                        <c:v>118.2</c:v>
                      </c:pt>
                      <c:pt idx="1636">
                        <c:v>118.1</c:v>
                      </c:pt>
                      <c:pt idx="1637">
                        <c:v>117.4</c:v>
                      </c:pt>
                      <c:pt idx="1638">
                        <c:v>117.2</c:v>
                      </c:pt>
                      <c:pt idx="1639">
                        <c:v>117.2</c:v>
                      </c:pt>
                      <c:pt idx="1640">
                        <c:v>116.4</c:v>
                      </c:pt>
                      <c:pt idx="1641">
                        <c:v>116.3</c:v>
                      </c:pt>
                      <c:pt idx="1642">
                        <c:v>116.1</c:v>
                      </c:pt>
                      <c:pt idx="1643">
                        <c:v>116</c:v>
                      </c:pt>
                      <c:pt idx="1644">
                        <c:v>115.9</c:v>
                      </c:pt>
                      <c:pt idx="1645">
                        <c:v>115.4</c:v>
                      </c:pt>
                      <c:pt idx="1646">
                        <c:v>115.3</c:v>
                      </c:pt>
                      <c:pt idx="1647">
                        <c:v>115</c:v>
                      </c:pt>
                      <c:pt idx="1648">
                        <c:v>115</c:v>
                      </c:pt>
                      <c:pt idx="1649">
                        <c:v>115.1</c:v>
                      </c:pt>
                      <c:pt idx="1650">
                        <c:v>115.3</c:v>
                      </c:pt>
                      <c:pt idx="1651">
                        <c:v>115.5</c:v>
                      </c:pt>
                      <c:pt idx="1652">
                        <c:v>115.4</c:v>
                      </c:pt>
                      <c:pt idx="1653">
                        <c:v>115.3</c:v>
                      </c:pt>
                      <c:pt idx="1654">
                        <c:v>115.1</c:v>
                      </c:pt>
                      <c:pt idx="1655">
                        <c:v>115.2</c:v>
                      </c:pt>
                      <c:pt idx="1656">
                        <c:v>115</c:v>
                      </c:pt>
                      <c:pt idx="1657">
                        <c:v>115</c:v>
                      </c:pt>
                      <c:pt idx="1658">
                        <c:v>115</c:v>
                      </c:pt>
                      <c:pt idx="1659">
                        <c:v>114.8</c:v>
                      </c:pt>
                      <c:pt idx="1660">
                        <c:v>114.7</c:v>
                      </c:pt>
                      <c:pt idx="1661">
                        <c:v>114.4</c:v>
                      </c:pt>
                      <c:pt idx="1662">
                        <c:v>114.3</c:v>
                      </c:pt>
                      <c:pt idx="1663">
                        <c:v>114.3</c:v>
                      </c:pt>
                      <c:pt idx="1664">
                        <c:v>113.6</c:v>
                      </c:pt>
                      <c:pt idx="1665">
                        <c:v>113.4</c:v>
                      </c:pt>
                      <c:pt idx="1666">
                        <c:v>112.9</c:v>
                      </c:pt>
                      <c:pt idx="1667">
                        <c:v>112.8</c:v>
                      </c:pt>
                      <c:pt idx="1668">
                        <c:v>112.7</c:v>
                      </c:pt>
                      <c:pt idx="1669">
                        <c:v>112.4</c:v>
                      </c:pt>
                      <c:pt idx="1670">
                        <c:v>113.1</c:v>
                      </c:pt>
                      <c:pt idx="1671">
                        <c:v>113.3</c:v>
                      </c:pt>
                      <c:pt idx="1672">
                        <c:v>113.5</c:v>
                      </c:pt>
                      <c:pt idx="1673">
                        <c:v>115</c:v>
                      </c:pt>
                      <c:pt idx="1674">
                        <c:v>115.2</c:v>
                      </c:pt>
                      <c:pt idx="1675">
                        <c:v>115.8</c:v>
                      </c:pt>
                      <c:pt idx="1676">
                        <c:v>115.8</c:v>
                      </c:pt>
                      <c:pt idx="1677">
                        <c:v>115.8</c:v>
                      </c:pt>
                      <c:pt idx="1678">
                        <c:v>116.2</c:v>
                      </c:pt>
                      <c:pt idx="1679">
                        <c:v>116.2</c:v>
                      </c:pt>
                      <c:pt idx="1680">
                        <c:v>116.4</c:v>
                      </c:pt>
                      <c:pt idx="1681">
                        <c:v>116.3</c:v>
                      </c:pt>
                      <c:pt idx="1682">
                        <c:v>116.3</c:v>
                      </c:pt>
                      <c:pt idx="1683">
                        <c:v>116</c:v>
                      </c:pt>
                      <c:pt idx="1684">
                        <c:v>116</c:v>
                      </c:pt>
                      <c:pt idx="1685">
                        <c:v>115.6</c:v>
                      </c:pt>
                      <c:pt idx="1686">
                        <c:v>115.7</c:v>
                      </c:pt>
                      <c:pt idx="1687">
                        <c:v>115.7</c:v>
                      </c:pt>
                      <c:pt idx="1688">
                        <c:v>115.5</c:v>
                      </c:pt>
                      <c:pt idx="1689">
                        <c:v>115.6</c:v>
                      </c:pt>
                      <c:pt idx="1690">
                        <c:v>115.7</c:v>
                      </c:pt>
                      <c:pt idx="1691">
                        <c:v>115.7</c:v>
                      </c:pt>
                      <c:pt idx="1692">
                        <c:v>115.7</c:v>
                      </c:pt>
                      <c:pt idx="1693">
                        <c:v>115.8</c:v>
                      </c:pt>
                      <c:pt idx="1694">
                        <c:v>115.8</c:v>
                      </c:pt>
                      <c:pt idx="1695">
                        <c:v>115.9</c:v>
                      </c:pt>
                      <c:pt idx="1696">
                        <c:v>116</c:v>
                      </c:pt>
                      <c:pt idx="1697">
                        <c:v>116.1</c:v>
                      </c:pt>
                      <c:pt idx="1698">
                        <c:v>116.8</c:v>
                      </c:pt>
                      <c:pt idx="1699">
                        <c:v>117.1</c:v>
                      </c:pt>
                      <c:pt idx="1700">
                        <c:v>117.4</c:v>
                      </c:pt>
                      <c:pt idx="1701">
                        <c:v>117.5</c:v>
                      </c:pt>
                      <c:pt idx="1702">
                        <c:v>117.6</c:v>
                      </c:pt>
                      <c:pt idx="1703">
                        <c:v>118</c:v>
                      </c:pt>
                      <c:pt idx="1704">
                        <c:v>118</c:v>
                      </c:pt>
                      <c:pt idx="1705">
                        <c:v>118</c:v>
                      </c:pt>
                      <c:pt idx="1706">
                        <c:v>118</c:v>
                      </c:pt>
                      <c:pt idx="1707">
                        <c:v>117.6</c:v>
                      </c:pt>
                      <c:pt idx="1708">
                        <c:v>117.7</c:v>
                      </c:pt>
                      <c:pt idx="1709">
                        <c:v>118</c:v>
                      </c:pt>
                      <c:pt idx="1710">
                        <c:v>118.2</c:v>
                      </c:pt>
                      <c:pt idx="1711">
                        <c:v>118.5</c:v>
                      </c:pt>
                      <c:pt idx="1712">
                        <c:v>120.3</c:v>
                      </c:pt>
                      <c:pt idx="1713">
                        <c:v>120.6</c:v>
                      </c:pt>
                      <c:pt idx="1714">
                        <c:v>122.3</c:v>
                      </c:pt>
                      <c:pt idx="1715">
                        <c:v>122.6</c:v>
                      </c:pt>
                      <c:pt idx="1716">
                        <c:v>122.8</c:v>
                      </c:pt>
                      <c:pt idx="1717">
                        <c:v>123.4</c:v>
                      </c:pt>
                      <c:pt idx="1718">
                        <c:v>124</c:v>
                      </c:pt>
                      <c:pt idx="1719">
                        <c:v>124.3</c:v>
                      </c:pt>
                      <c:pt idx="1720">
                        <c:v>124.3</c:v>
                      </c:pt>
                      <c:pt idx="1721">
                        <c:v>124.3</c:v>
                      </c:pt>
                      <c:pt idx="1722">
                        <c:v>123.8</c:v>
                      </c:pt>
                      <c:pt idx="1723">
                        <c:v>123.8</c:v>
                      </c:pt>
                      <c:pt idx="1724">
                        <c:v>123.8</c:v>
                      </c:pt>
                      <c:pt idx="1725">
                        <c:v>123.8</c:v>
                      </c:pt>
                      <c:pt idx="1726">
                        <c:v>123.8</c:v>
                      </c:pt>
                      <c:pt idx="1727">
                        <c:v>124.3</c:v>
                      </c:pt>
                      <c:pt idx="1728">
                        <c:v>124.9</c:v>
                      </c:pt>
                      <c:pt idx="1729">
                        <c:v>124.9</c:v>
                      </c:pt>
                      <c:pt idx="1730">
                        <c:v>124.8</c:v>
                      </c:pt>
                      <c:pt idx="1731">
                        <c:v>124.1</c:v>
                      </c:pt>
                      <c:pt idx="1732">
                        <c:v>124</c:v>
                      </c:pt>
                      <c:pt idx="1733">
                        <c:v>123.8</c:v>
                      </c:pt>
                      <c:pt idx="1734">
                        <c:v>123.9</c:v>
                      </c:pt>
                      <c:pt idx="1735">
                        <c:v>124.5</c:v>
                      </c:pt>
                      <c:pt idx="1736">
                        <c:v>124.8</c:v>
                      </c:pt>
                      <c:pt idx="1737">
                        <c:v>124.9</c:v>
                      </c:pt>
                      <c:pt idx="1738">
                        <c:v>125.8</c:v>
                      </c:pt>
                      <c:pt idx="1739">
                        <c:v>126.6</c:v>
                      </c:pt>
                      <c:pt idx="1740">
                        <c:v>126.8</c:v>
                      </c:pt>
                      <c:pt idx="1741">
                        <c:v>127</c:v>
                      </c:pt>
                      <c:pt idx="1742">
                        <c:v>127.5</c:v>
                      </c:pt>
                      <c:pt idx="1743">
                        <c:v>127.5</c:v>
                      </c:pt>
                      <c:pt idx="1744">
                        <c:v>127.6</c:v>
                      </c:pt>
                      <c:pt idx="1745">
                        <c:v>127.5</c:v>
                      </c:pt>
                      <c:pt idx="1746">
                        <c:v>126.8</c:v>
                      </c:pt>
                      <c:pt idx="1747">
                        <c:v>126.7</c:v>
                      </c:pt>
                      <c:pt idx="1748">
                        <c:v>126.3</c:v>
                      </c:pt>
                      <c:pt idx="1749">
                        <c:v>126.2</c:v>
                      </c:pt>
                      <c:pt idx="1750">
                        <c:v>126.3</c:v>
                      </c:pt>
                      <c:pt idx="1751">
                        <c:v>126.9</c:v>
                      </c:pt>
                      <c:pt idx="1752">
                        <c:v>127.1</c:v>
                      </c:pt>
                      <c:pt idx="1753">
                        <c:v>127.4</c:v>
                      </c:pt>
                      <c:pt idx="1754">
                        <c:v>127.5</c:v>
                      </c:pt>
                      <c:pt idx="1755">
                        <c:v>127.4</c:v>
                      </c:pt>
                      <c:pt idx="1756">
                        <c:v>126.9</c:v>
                      </c:pt>
                      <c:pt idx="1757">
                        <c:v>126.9</c:v>
                      </c:pt>
                      <c:pt idx="1758">
                        <c:v>126.8</c:v>
                      </c:pt>
                      <c:pt idx="1759">
                        <c:v>126.9</c:v>
                      </c:pt>
                      <c:pt idx="1760">
                        <c:v>127</c:v>
                      </c:pt>
                      <c:pt idx="1761">
                        <c:v>127.4</c:v>
                      </c:pt>
                      <c:pt idx="1762">
                        <c:v>127.8</c:v>
                      </c:pt>
                      <c:pt idx="1763">
                        <c:v>128</c:v>
                      </c:pt>
                      <c:pt idx="1764">
                        <c:v>128.19999999999999</c:v>
                      </c:pt>
                      <c:pt idx="1765">
                        <c:v>129</c:v>
                      </c:pt>
                      <c:pt idx="1766">
                        <c:v>130.1</c:v>
                      </c:pt>
                      <c:pt idx="1767">
                        <c:v>131.6</c:v>
                      </c:pt>
                      <c:pt idx="1768">
                        <c:v>132.6</c:v>
                      </c:pt>
                      <c:pt idx="1769">
                        <c:v>132.69999999999999</c:v>
                      </c:pt>
                      <c:pt idx="1770">
                        <c:v>134.30000000000001</c:v>
                      </c:pt>
                      <c:pt idx="1771">
                        <c:v>134.19999999999999</c:v>
                      </c:pt>
                      <c:pt idx="1772">
                        <c:v>134.80000000000001</c:v>
                      </c:pt>
                      <c:pt idx="1773">
                        <c:v>135.1</c:v>
                      </c:pt>
                      <c:pt idx="1774">
                        <c:v>135.30000000000001</c:v>
                      </c:pt>
                      <c:pt idx="1775">
                        <c:v>135.6</c:v>
                      </c:pt>
                      <c:pt idx="1776">
                        <c:v>135.69999999999999</c:v>
                      </c:pt>
                      <c:pt idx="1777">
                        <c:v>135.9</c:v>
                      </c:pt>
                      <c:pt idx="1778">
                        <c:v>135.80000000000001</c:v>
                      </c:pt>
                      <c:pt idx="1779">
                        <c:v>135.69999999999999</c:v>
                      </c:pt>
                      <c:pt idx="1780">
                        <c:v>135.19999999999999</c:v>
                      </c:pt>
                      <c:pt idx="1781">
                        <c:v>135</c:v>
                      </c:pt>
                      <c:pt idx="1782">
                        <c:v>135.19999999999999</c:v>
                      </c:pt>
                      <c:pt idx="1783">
                        <c:v>135.4</c:v>
                      </c:pt>
                      <c:pt idx="1784">
                        <c:v>135.6</c:v>
                      </c:pt>
                      <c:pt idx="1785">
                        <c:v>135.9</c:v>
                      </c:pt>
                      <c:pt idx="1786">
                        <c:v>136.19999999999999</c:v>
                      </c:pt>
                      <c:pt idx="1787">
                        <c:v>136.19999999999999</c:v>
                      </c:pt>
                      <c:pt idx="1788">
                        <c:v>136.1</c:v>
                      </c:pt>
                      <c:pt idx="1789">
                        <c:v>136</c:v>
                      </c:pt>
                      <c:pt idx="1790">
                        <c:v>135.4</c:v>
                      </c:pt>
                      <c:pt idx="1791">
                        <c:v>135.1</c:v>
                      </c:pt>
                      <c:pt idx="1792">
                        <c:v>135</c:v>
                      </c:pt>
                      <c:pt idx="1793">
                        <c:v>135.1</c:v>
                      </c:pt>
                      <c:pt idx="1794">
                        <c:v>135.30000000000001</c:v>
                      </c:pt>
                      <c:pt idx="1795">
                        <c:v>136.5</c:v>
                      </c:pt>
                      <c:pt idx="1796">
                        <c:v>136.69999999999999</c:v>
                      </c:pt>
                      <c:pt idx="1797">
                        <c:v>137.5</c:v>
                      </c:pt>
                      <c:pt idx="1798">
                        <c:v>137.69999999999999</c:v>
                      </c:pt>
                      <c:pt idx="1799">
                        <c:v>137.69999999999999</c:v>
                      </c:pt>
                      <c:pt idx="1800">
                        <c:v>138.1</c:v>
                      </c:pt>
                      <c:pt idx="1801">
                        <c:v>138</c:v>
                      </c:pt>
                      <c:pt idx="1802">
                        <c:v>138</c:v>
                      </c:pt>
                      <c:pt idx="1803">
                        <c:v>137.80000000000001</c:v>
                      </c:pt>
                      <c:pt idx="1804">
                        <c:v>137.69999999999999</c:v>
                      </c:pt>
                      <c:pt idx="1805">
                        <c:v>137.30000000000001</c:v>
                      </c:pt>
                      <c:pt idx="1806">
                        <c:v>137.80000000000001</c:v>
                      </c:pt>
                      <c:pt idx="1807">
                        <c:v>138.1</c:v>
                      </c:pt>
                      <c:pt idx="1808">
                        <c:v>138.6</c:v>
                      </c:pt>
                      <c:pt idx="1809">
                        <c:v>138.6</c:v>
                      </c:pt>
                      <c:pt idx="1810">
                        <c:v>138.6</c:v>
                      </c:pt>
                      <c:pt idx="1811">
                        <c:v>139.6</c:v>
                      </c:pt>
                      <c:pt idx="1812">
                        <c:v>139.6</c:v>
                      </c:pt>
                      <c:pt idx="1813">
                        <c:v>138.80000000000001</c:v>
                      </c:pt>
                      <c:pt idx="1814">
                        <c:v>138.6</c:v>
                      </c:pt>
                      <c:pt idx="1815">
                        <c:v>138.30000000000001</c:v>
                      </c:pt>
                      <c:pt idx="1816">
                        <c:v>137</c:v>
                      </c:pt>
                      <c:pt idx="1817">
                        <c:v>136.6</c:v>
                      </c:pt>
                      <c:pt idx="1818">
                        <c:v>135.19999999999999</c:v>
                      </c:pt>
                      <c:pt idx="1819">
                        <c:v>135.1</c:v>
                      </c:pt>
                      <c:pt idx="1820">
                        <c:v>134.80000000000001</c:v>
                      </c:pt>
                      <c:pt idx="1821">
                        <c:v>132.6</c:v>
                      </c:pt>
                      <c:pt idx="1822">
                        <c:v>132.4</c:v>
                      </c:pt>
                      <c:pt idx="1823">
                        <c:v>131.1</c:v>
                      </c:pt>
                      <c:pt idx="1824">
                        <c:v>130.80000000000001</c:v>
                      </c:pt>
                      <c:pt idx="1825">
                        <c:v>130.80000000000001</c:v>
                      </c:pt>
                      <c:pt idx="1826">
                        <c:v>130.4</c:v>
                      </c:pt>
                      <c:pt idx="1827">
                        <c:v>131.1</c:v>
                      </c:pt>
                      <c:pt idx="1828">
                        <c:v>131.30000000000001</c:v>
                      </c:pt>
                      <c:pt idx="1829">
                        <c:v>131.30000000000001</c:v>
                      </c:pt>
                      <c:pt idx="1830">
                        <c:v>132</c:v>
                      </c:pt>
                      <c:pt idx="1831">
                        <c:v>131.9</c:v>
                      </c:pt>
                      <c:pt idx="1832">
                        <c:v>131.6</c:v>
                      </c:pt>
                      <c:pt idx="1833">
                        <c:v>131.5</c:v>
                      </c:pt>
                      <c:pt idx="1834">
                        <c:v>131.4</c:v>
                      </c:pt>
                      <c:pt idx="1835">
                        <c:v>131.19999999999999</c:v>
                      </c:pt>
                      <c:pt idx="1836">
                        <c:v>131.69999999999999</c:v>
                      </c:pt>
                      <c:pt idx="1837">
                        <c:v>132.6</c:v>
                      </c:pt>
                      <c:pt idx="1838">
                        <c:v>132.69999999999999</c:v>
                      </c:pt>
                      <c:pt idx="1839">
                        <c:v>133</c:v>
                      </c:pt>
                      <c:pt idx="1840">
                        <c:v>132.9</c:v>
                      </c:pt>
                      <c:pt idx="1841">
                        <c:v>132.30000000000001</c:v>
                      </c:pt>
                      <c:pt idx="1842">
                        <c:v>132.1</c:v>
                      </c:pt>
                      <c:pt idx="1843">
                        <c:v>132.1</c:v>
                      </c:pt>
                      <c:pt idx="1844">
                        <c:v>131.30000000000001</c:v>
                      </c:pt>
                      <c:pt idx="1845">
                        <c:v>131.19999999999999</c:v>
                      </c:pt>
                      <c:pt idx="1846">
                        <c:v>130.6</c:v>
                      </c:pt>
                      <c:pt idx="1847">
                        <c:v>130.4</c:v>
                      </c:pt>
                      <c:pt idx="1848">
                        <c:v>130.19999999999999</c:v>
                      </c:pt>
                      <c:pt idx="1849">
                        <c:v>129.30000000000001</c:v>
                      </c:pt>
                      <c:pt idx="1850">
                        <c:v>129.69999999999999</c:v>
                      </c:pt>
                      <c:pt idx="1851">
                        <c:v>130</c:v>
                      </c:pt>
                      <c:pt idx="1852">
                        <c:v>130.4</c:v>
                      </c:pt>
                      <c:pt idx="1853">
                        <c:v>132.30000000000001</c:v>
                      </c:pt>
                      <c:pt idx="1854">
                        <c:v>132.5</c:v>
                      </c:pt>
                      <c:pt idx="1855">
                        <c:v>133.69999999999999</c:v>
                      </c:pt>
                      <c:pt idx="1856">
                        <c:v>133.80000000000001</c:v>
                      </c:pt>
                      <c:pt idx="1857">
                        <c:v>133.9</c:v>
                      </c:pt>
                      <c:pt idx="1858">
                        <c:v>134.6</c:v>
                      </c:pt>
                      <c:pt idx="1859">
                        <c:v>134.6</c:v>
                      </c:pt>
                      <c:pt idx="1860">
                        <c:v>134.5</c:v>
                      </c:pt>
                      <c:pt idx="1861">
                        <c:v>134.4</c:v>
                      </c:pt>
                      <c:pt idx="1862">
                        <c:v>134.30000000000001</c:v>
                      </c:pt>
                      <c:pt idx="1863">
                        <c:v>133.80000000000001</c:v>
                      </c:pt>
                      <c:pt idx="1864">
                        <c:v>133.69999999999999</c:v>
                      </c:pt>
                      <c:pt idx="1865">
                        <c:v>133.69999999999999</c:v>
                      </c:pt>
                      <c:pt idx="1866">
                        <c:v>133.69999999999999</c:v>
                      </c:pt>
                      <c:pt idx="1867">
                        <c:v>133.80000000000001</c:v>
                      </c:pt>
                      <c:pt idx="1868">
                        <c:v>133.80000000000001</c:v>
                      </c:pt>
                      <c:pt idx="1869">
                        <c:v>133.4</c:v>
                      </c:pt>
                      <c:pt idx="1870">
                        <c:v>133.4</c:v>
                      </c:pt>
                      <c:pt idx="1871">
                        <c:v>133.30000000000001</c:v>
                      </c:pt>
                      <c:pt idx="1872">
                        <c:v>133.19999999999999</c:v>
                      </c:pt>
                      <c:pt idx="1873">
                        <c:v>133.1</c:v>
                      </c:pt>
                      <c:pt idx="1874">
                        <c:v>132.69999999999999</c:v>
                      </c:pt>
                      <c:pt idx="1875">
                        <c:v>132.5</c:v>
                      </c:pt>
                      <c:pt idx="1876">
                        <c:v>132.5</c:v>
                      </c:pt>
                      <c:pt idx="1877">
                        <c:v>131.5</c:v>
                      </c:pt>
                      <c:pt idx="1878">
                        <c:v>131.6</c:v>
                      </c:pt>
                      <c:pt idx="1879">
                        <c:v>132</c:v>
                      </c:pt>
                      <c:pt idx="1880">
                        <c:v>132.19999999999999</c:v>
                      </c:pt>
                      <c:pt idx="1881">
                        <c:v>132.4</c:v>
                      </c:pt>
                      <c:pt idx="1882">
                        <c:v>133.80000000000001</c:v>
                      </c:pt>
                      <c:pt idx="1883">
                        <c:v>133.80000000000001</c:v>
                      </c:pt>
                      <c:pt idx="1884">
                        <c:v>134.19999999999999</c:v>
                      </c:pt>
                      <c:pt idx="1885">
                        <c:v>134.19999999999999</c:v>
                      </c:pt>
                      <c:pt idx="1886">
                        <c:v>134.1</c:v>
                      </c:pt>
                      <c:pt idx="1887">
                        <c:v>133.9</c:v>
                      </c:pt>
                      <c:pt idx="1888">
                        <c:v>134.5</c:v>
                      </c:pt>
                      <c:pt idx="1889">
                        <c:v>134.69999999999999</c:v>
                      </c:pt>
                      <c:pt idx="1890">
                        <c:v>134.69999999999999</c:v>
                      </c:pt>
                      <c:pt idx="1891">
                        <c:v>135.30000000000001</c:v>
                      </c:pt>
                      <c:pt idx="1892">
                        <c:v>136.6</c:v>
                      </c:pt>
                      <c:pt idx="1893">
                        <c:v>136.69999999999999</c:v>
                      </c:pt>
                      <c:pt idx="1894">
                        <c:v>136.80000000000001</c:v>
                      </c:pt>
                      <c:pt idx="1895">
                        <c:v>136.9</c:v>
                      </c:pt>
                      <c:pt idx="1896">
                        <c:v>136.9</c:v>
                      </c:pt>
                      <c:pt idx="1897">
                        <c:v>136.6</c:v>
                      </c:pt>
                      <c:pt idx="1898">
                        <c:v>136.5</c:v>
                      </c:pt>
                      <c:pt idx="1899">
                        <c:v>136.5</c:v>
                      </c:pt>
                      <c:pt idx="1900">
                        <c:v>136.1</c:v>
                      </c:pt>
                      <c:pt idx="1901">
                        <c:v>136.1</c:v>
                      </c:pt>
                      <c:pt idx="1902">
                        <c:v>136.4</c:v>
                      </c:pt>
                      <c:pt idx="1903">
                        <c:v>136.69999999999999</c:v>
                      </c:pt>
                      <c:pt idx="1904">
                        <c:v>136.80000000000001</c:v>
                      </c:pt>
                      <c:pt idx="1905">
                        <c:v>137.4</c:v>
                      </c:pt>
                      <c:pt idx="1906">
                        <c:v>137.4</c:v>
                      </c:pt>
                      <c:pt idx="1907">
                        <c:v>137.69999999999999</c:v>
                      </c:pt>
                      <c:pt idx="1908">
                        <c:v>137.6</c:v>
                      </c:pt>
                      <c:pt idx="1909">
                        <c:v>137.5</c:v>
                      </c:pt>
                      <c:pt idx="1910">
                        <c:v>137.19999999999999</c:v>
                      </c:pt>
                      <c:pt idx="1911">
                        <c:v>137.30000000000001</c:v>
                      </c:pt>
                      <c:pt idx="1912">
                        <c:v>137.4</c:v>
                      </c:pt>
                      <c:pt idx="1913">
                        <c:v>137.4</c:v>
                      </c:pt>
                      <c:pt idx="1914">
                        <c:v>137.69999999999999</c:v>
                      </c:pt>
                      <c:pt idx="1915">
                        <c:v>138</c:v>
                      </c:pt>
                      <c:pt idx="1916">
                        <c:v>138.6</c:v>
                      </c:pt>
                      <c:pt idx="1917">
                        <c:v>138.9</c:v>
                      </c:pt>
                      <c:pt idx="1918">
                        <c:v>139</c:v>
                      </c:pt>
                      <c:pt idx="1919">
                        <c:v>139.6</c:v>
                      </c:pt>
                      <c:pt idx="1920">
                        <c:v>139.69999999999999</c:v>
                      </c:pt>
                      <c:pt idx="1921">
                        <c:v>139.4</c:v>
                      </c:pt>
                      <c:pt idx="1922">
                        <c:v>139.30000000000001</c:v>
                      </c:pt>
                      <c:pt idx="1923">
                        <c:v>139.19999999999999</c:v>
                      </c:pt>
                      <c:pt idx="1924">
                        <c:v>138.1</c:v>
                      </c:pt>
                      <c:pt idx="1925">
                        <c:v>137.9</c:v>
                      </c:pt>
                      <c:pt idx="1926">
                        <c:v>137</c:v>
                      </c:pt>
                      <c:pt idx="1927">
                        <c:v>136.5</c:v>
                      </c:pt>
                      <c:pt idx="1928">
                        <c:v>136.19999999999999</c:v>
                      </c:pt>
                      <c:pt idx="1929">
                        <c:v>134.9</c:v>
                      </c:pt>
                      <c:pt idx="1930">
                        <c:v>134.4</c:v>
                      </c:pt>
                      <c:pt idx="1931">
                        <c:v>133.69999999999999</c:v>
                      </c:pt>
                      <c:pt idx="1932">
                        <c:v>133.30000000000001</c:v>
                      </c:pt>
                      <c:pt idx="1933">
                        <c:v>132.80000000000001</c:v>
                      </c:pt>
                      <c:pt idx="1934">
                        <c:v>131.6</c:v>
                      </c:pt>
                      <c:pt idx="1935">
                        <c:v>131.1</c:v>
                      </c:pt>
                      <c:pt idx="1936">
                        <c:v>130.6</c:v>
                      </c:pt>
                      <c:pt idx="1937">
                        <c:v>130.5</c:v>
                      </c:pt>
                      <c:pt idx="1938">
                        <c:v>130.69999999999999</c:v>
                      </c:pt>
                      <c:pt idx="1939">
                        <c:v>131.1</c:v>
                      </c:pt>
                      <c:pt idx="1940">
                        <c:v>131.5</c:v>
                      </c:pt>
                      <c:pt idx="1941">
                        <c:v>131.80000000000001</c:v>
                      </c:pt>
                      <c:pt idx="1942">
                        <c:v>131.9</c:v>
                      </c:pt>
                      <c:pt idx="1943">
                        <c:v>131.69999999999999</c:v>
                      </c:pt>
                      <c:pt idx="1944">
                        <c:v>130.69999999999999</c:v>
                      </c:pt>
                      <c:pt idx="1945">
                        <c:v>130.6</c:v>
                      </c:pt>
                      <c:pt idx="1946">
                        <c:v>130</c:v>
                      </c:pt>
                      <c:pt idx="1947">
                        <c:v>129.80000000000001</c:v>
                      </c:pt>
                      <c:pt idx="1948">
                        <c:v>129.4</c:v>
                      </c:pt>
                      <c:pt idx="1949">
                        <c:v>129.4</c:v>
                      </c:pt>
                      <c:pt idx="1950">
                        <c:v>129.80000000000001</c:v>
                      </c:pt>
                      <c:pt idx="1951">
                        <c:v>130</c:v>
                      </c:pt>
                      <c:pt idx="1952">
                        <c:v>130.1</c:v>
                      </c:pt>
                      <c:pt idx="1953">
                        <c:v>130.4</c:v>
                      </c:pt>
                      <c:pt idx="1954">
                        <c:v>130.30000000000001</c:v>
                      </c:pt>
                      <c:pt idx="1955">
                        <c:v>130</c:v>
                      </c:pt>
                      <c:pt idx="1956">
                        <c:v>129.80000000000001</c:v>
                      </c:pt>
                      <c:pt idx="1957">
                        <c:v>129.80000000000001</c:v>
                      </c:pt>
                      <c:pt idx="1958">
                        <c:v>129.69999999999999</c:v>
                      </c:pt>
                      <c:pt idx="1959">
                        <c:v>129.6</c:v>
                      </c:pt>
                      <c:pt idx="1960">
                        <c:v>129.6</c:v>
                      </c:pt>
                      <c:pt idx="1961">
                        <c:v>129.6</c:v>
                      </c:pt>
                      <c:pt idx="1962">
                        <c:v>129.80000000000001</c:v>
                      </c:pt>
                      <c:pt idx="1963">
                        <c:v>130.1</c:v>
                      </c:pt>
                      <c:pt idx="1964">
                        <c:v>130.6</c:v>
                      </c:pt>
                      <c:pt idx="1965">
                        <c:v>131.19999999999999</c:v>
                      </c:pt>
                      <c:pt idx="1966">
                        <c:v>131.30000000000001</c:v>
                      </c:pt>
                      <c:pt idx="1967">
                        <c:v>131.4</c:v>
                      </c:pt>
                      <c:pt idx="1968">
                        <c:v>131.4</c:v>
                      </c:pt>
                      <c:pt idx="1969">
                        <c:v>131.4</c:v>
                      </c:pt>
                      <c:pt idx="1970">
                        <c:v>131.6</c:v>
                      </c:pt>
                      <c:pt idx="1971">
                        <c:v>131.80000000000001</c:v>
                      </c:pt>
                      <c:pt idx="1972">
                        <c:v>131.80000000000001</c:v>
                      </c:pt>
                      <c:pt idx="1973">
                        <c:v>132.30000000000001</c:v>
                      </c:pt>
                      <c:pt idx="1974">
                        <c:v>132.30000000000001</c:v>
                      </c:pt>
                      <c:pt idx="1975">
                        <c:v>133.19999999999999</c:v>
                      </c:pt>
                      <c:pt idx="1976">
                        <c:v>133.4</c:v>
                      </c:pt>
                      <c:pt idx="1977">
                        <c:v>134.6</c:v>
                      </c:pt>
                      <c:pt idx="1978">
                        <c:v>134.69999999999999</c:v>
                      </c:pt>
                      <c:pt idx="1979">
                        <c:v>135</c:v>
                      </c:pt>
                      <c:pt idx="1980">
                        <c:v>135.80000000000001</c:v>
                      </c:pt>
                      <c:pt idx="1981">
                        <c:v>136.1</c:v>
                      </c:pt>
                      <c:pt idx="1982">
                        <c:v>135.9</c:v>
                      </c:pt>
                      <c:pt idx="1983">
                        <c:v>135.9</c:v>
                      </c:pt>
                      <c:pt idx="1984">
                        <c:v>135.6</c:v>
                      </c:pt>
                      <c:pt idx="1985">
                        <c:v>135.5</c:v>
                      </c:pt>
                      <c:pt idx="1986">
                        <c:v>135.69999999999999</c:v>
                      </c:pt>
                      <c:pt idx="1987">
                        <c:v>135.69999999999999</c:v>
                      </c:pt>
                      <c:pt idx="1988">
                        <c:v>135.80000000000001</c:v>
                      </c:pt>
                      <c:pt idx="1989">
                        <c:v>135.80000000000001</c:v>
                      </c:pt>
                      <c:pt idx="1990">
                        <c:v>135.4</c:v>
                      </c:pt>
                      <c:pt idx="1991">
                        <c:v>135.30000000000001</c:v>
                      </c:pt>
                      <c:pt idx="1992">
                        <c:v>135.19999999999999</c:v>
                      </c:pt>
                      <c:pt idx="1993">
                        <c:v>135.1</c:v>
                      </c:pt>
                      <c:pt idx="1994">
                        <c:v>134.80000000000001</c:v>
                      </c:pt>
                      <c:pt idx="1995">
                        <c:v>134.6</c:v>
                      </c:pt>
                      <c:pt idx="1996">
                        <c:v>134.4</c:v>
                      </c:pt>
                      <c:pt idx="1997">
                        <c:v>134.4</c:v>
                      </c:pt>
                      <c:pt idx="1998">
                        <c:v>134.19999999999999</c:v>
                      </c:pt>
                      <c:pt idx="1999">
                        <c:v>134.30000000000001</c:v>
                      </c:pt>
                      <c:pt idx="2000">
                        <c:v>134.80000000000001</c:v>
                      </c:pt>
                      <c:pt idx="2001">
                        <c:v>135.19999999999999</c:v>
                      </c:pt>
                      <c:pt idx="2002">
                        <c:v>135.30000000000001</c:v>
                      </c:pt>
                      <c:pt idx="2003">
                        <c:v>136.4</c:v>
                      </c:pt>
                      <c:pt idx="2004">
                        <c:v>137.19999999999999</c:v>
                      </c:pt>
                      <c:pt idx="2005">
                        <c:v>137.4</c:v>
                      </c:pt>
                      <c:pt idx="2006">
                        <c:v>137.4</c:v>
                      </c:pt>
                      <c:pt idx="2007">
                        <c:v>137.80000000000001</c:v>
                      </c:pt>
                      <c:pt idx="2008">
                        <c:v>138</c:v>
                      </c:pt>
                      <c:pt idx="2009">
                        <c:v>138.5</c:v>
                      </c:pt>
                      <c:pt idx="2010">
                        <c:v>138.80000000000001</c:v>
                      </c:pt>
                      <c:pt idx="2011">
                        <c:v>138.9</c:v>
                      </c:pt>
                      <c:pt idx="2012">
                        <c:v>139.30000000000001</c:v>
                      </c:pt>
                      <c:pt idx="2013">
                        <c:v>139.30000000000001</c:v>
                      </c:pt>
                      <c:pt idx="2014">
                        <c:v>139.30000000000001</c:v>
                      </c:pt>
                      <c:pt idx="2015">
                        <c:v>139.30000000000001</c:v>
                      </c:pt>
                      <c:pt idx="2016">
                        <c:v>139.30000000000001</c:v>
                      </c:pt>
                      <c:pt idx="2017">
                        <c:v>139.5</c:v>
                      </c:pt>
                      <c:pt idx="2018">
                        <c:v>139.6</c:v>
                      </c:pt>
                      <c:pt idx="2019">
                        <c:v>140.1</c:v>
                      </c:pt>
                      <c:pt idx="2020">
                        <c:v>140.5</c:v>
                      </c:pt>
                      <c:pt idx="2021">
                        <c:v>140.9</c:v>
                      </c:pt>
                      <c:pt idx="2022">
                        <c:v>141.6</c:v>
                      </c:pt>
                      <c:pt idx="2023">
                        <c:v>142</c:v>
                      </c:pt>
                      <c:pt idx="2024">
                        <c:v>142.9</c:v>
                      </c:pt>
                      <c:pt idx="2025">
                        <c:v>143.30000000000001</c:v>
                      </c:pt>
                      <c:pt idx="2026">
                        <c:v>143.19999999999999</c:v>
                      </c:pt>
                      <c:pt idx="2027">
                        <c:v>143.30000000000001</c:v>
                      </c:pt>
                      <c:pt idx="2028">
                        <c:v>143.1</c:v>
                      </c:pt>
                      <c:pt idx="2029">
                        <c:v>143.1</c:v>
                      </c:pt>
                      <c:pt idx="2030">
                        <c:v>143.1</c:v>
                      </c:pt>
                      <c:pt idx="2031">
                        <c:v>143.19999999999999</c:v>
                      </c:pt>
                      <c:pt idx="2032">
                        <c:v>143.5</c:v>
                      </c:pt>
                      <c:pt idx="2033">
                        <c:v>143.69999999999999</c:v>
                      </c:pt>
                      <c:pt idx="2034">
                        <c:v>144</c:v>
                      </c:pt>
                      <c:pt idx="2035">
                        <c:v>144.1</c:v>
                      </c:pt>
                      <c:pt idx="2036">
                        <c:v>144.80000000000001</c:v>
                      </c:pt>
                      <c:pt idx="2037">
                        <c:v>145.69999999999999</c:v>
                      </c:pt>
                      <c:pt idx="2038">
                        <c:v>145.69999999999999</c:v>
                      </c:pt>
                      <c:pt idx="2039">
                        <c:v>145.4</c:v>
                      </c:pt>
                      <c:pt idx="2040">
                        <c:v>145.19999999999999</c:v>
                      </c:pt>
                      <c:pt idx="2041">
                        <c:v>144</c:v>
                      </c:pt>
                      <c:pt idx="2042">
                        <c:v>143.9</c:v>
                      </c:pt>
                      <c:pt idx="2043">
                        <c:v>143.80000000000001</c:v>
                      </c:pt>
                      <c:pt idx="2044">
                        <c:v>143.1</c:v>
                      </c:pt>
                      <c:pt idx="2045">
                        <c:v>143</c:v>
                      </c:pt>
                      <c:pt idx="2046">
                        <c:v>142.30000000000001</c:v>
                      </c:pt>
                      <c:pt idx="2047">
                        <c:v>142.30000000000001</c:v>
                      </c:pt>
                      <c:pt idx="2048">
                        <c:v>141.5</c:v>
                      </c:pt>
                      <c:pt idx="2049">
                        <c:v>141.6</c:v>
                      </c:pt>
                      <c:pt idx="2050">
                        <c:v>141.80000000000001</c:v>
                      </c:pt>
                      <c:pt idx="2051">
                        <c:v>142</c:v>
                      </c:pt>
                      <c:pt idx="2052">
                        <c:v>142.1</c:v>
                      </c:pt>
                      <c:pt idx="2053">
                        <c:v>142.30000000000001</c:v>
                      </c:pt>
                      <c:pt idx="2054">
                        <c:v>141.4</c:v>
                      </c:pt>
                      <c:pt idx="2055">
                        <c:v>141.19999999999999</c:v>
                      </c:pt>
                      <c:pt idx="2056">
                        <c:v>140.9</c:v>
                      </c:pt>
                      <c:pt idx="2057">
                        <c:v>139.80000000000001</c:v>
                      </c:pt>
                      <c:pt idx="2058">
                        <c:v>139.69999999999999</c:v>
                      </c:pt>
                      <c:pt idx="2059">
                        <c:v>139.1</c:v>
                      </c:pt>
                      <c:pt idx="2060">
                        <c:v>138.4</c:v>
                      </c:pt>
                      <c:pt idx="2061">
                        <c:v>138.4</c:v>
                      </c:pt>
                      <c:pt idx="2062">
                        <c:v>137.9</c:v>
                      </c:pt>
                      <c:pt idx="2063">
                        <c:v>137.80000000000001</c:v>
                      </c:pt>
                      <c:pt idx="2064">
                        <c:v>137.4</c:v>
                      </c:pt>
                      <c:pt idx="2065">
                        <c:v>137.4</c:v>
                      </c:pt>
                      <c:pt idx="2066">
                        <c:v>137.19999999999999</c:v>
                      </c:pt>
                      <c:pt idx="2067">
                        <c:v>136.69999999999999</c:v>
                      </c:pt>
                      <c:pt idx="2068">
                        <c:v>136.4</c:v>
                      </c:pt>
                      <c:pt idx="2069">
                        <c:v>136.4</c:v>
                      </c:pt>
                      <c:pt idx="2070">
                        <c:v>136.4</c:v>
                      </c:pt>
                      <c:pt idx="2071">
                        <c:v>136.19999999999999</c:v>
                      </c:pt>
                      <c:pt idx="2072">
                        <c:v>136.19999999999999</c:v>
                      </c:pt>
                      <c:pt idx="2073">
                        <c:v>135.69999999999999</c:v>
                      </c:pt>
                      <c:pt idx="2074">
                        <c:v>135.4</c:v>
                      </c:pt>
                      <c:pt idx="2075">
                        <c:v>135.1</c:v>
                      </c:pt>
                      <c:pt idx="2076">
                        <c:v>133.1</c:v>
                      </c:pt>
                      <c:pt idx="2077">
                        <c:v>132.30000000000001</c:v>
                      </c:pt>
                      <c:pt idx="2078">
                        <c:v>130.5</c:v>
                      </c:pt>
                      <c:pt idx="2079">
                        <c:v>130.19999999999999</c:v>
                      </c:pt>
                      <c:pt idx="2080">
                        <c:v>128.5</c:v>
                      </c:pt>
                      <c:pt idx="2081">
                        <c:v>128.30000000000001</c:v>
                      </c:pt>
                      <c:pt idx="2082">
                        <c:v>127.1</c:v>
                      </c:pt>
                      <c:pt idx="2083">
                        <c:v>126.8</c:v>
                      </c:pt>
                      <c:pt idx="2084">
                        <c:v>126.5</c:v>
                      </c:pt>
                      <c:pt idx="2085">
                        <c:v>124.4</c:v>
                      </c:pt>
                      <c:pt idx="2086">
                        <c:v>124</c:v>
                      </c:pt>
                      <c:pt idx="2087">
                        <c:v>121.8</c:v>
                      </c:pt>
                      <c:pt idx="2088">
                        <c:v>121.5</c:v>
                      </c:pt>
                      <c:pt idx="2089">
                        <c:v>121.4</c:v>
                      </c:pt>
                      <c:pt idx="2090">
                        <c:v>120.4</c:v>
                      </c:pt>
                      <c:pt idx="2091">
                        <c:v>120.5</c:v>
                      </c:pt>
                      <c:pt idx="2092">
                        <c:v>121.1</c:v>
                      </c:pt>
                      <c:pt idx="2093">
                        <c:v>121.4</c:v>
                      </c:pt>
                      <c:pt idx="2094">
                        <c:v>122.9</c:v>
                      </c:pt>
                      <c:pt idx="2095">
                        <c:v>123.2</c:v>
                      </c:pt>
                      <c:pt idx="2096">
                        <c:v>124.5</c:v>
                      </c:pt>
                      <c:pt idx="2097">
                        <c:v>124.8</c:v>
                      </c:pt>
                      <c:pt idx="2098">
                        <c:v>125</c:v>
                      </c:pt>
                      <c:pt idx="2099">
                        <c:v>126.4</c:v>
                      </c:pt>
                      <c:pt idx="2100">
                        <c:v>126.5</c:v>
                      </c:pt>
                      <c:pt idx="2101">
                        <c:v>127.4</c:v>
                      </c:pt>
                      <c:pt idx="2102">
                        <c:v>127.7</c:v>
                      </c:pt>
                      <c:pt idx="2103">
                        <c:v>127.9</c:v>
                      </c:pt>
                      <c:pt idx="2104">
                        <c:v>129.4</c:v>
                      </c:pt>
                      <c:pt idx="2105">
                        <c:v>129.69999999999999</c:v>
                      </c:pt>
                      <c:pt idx="2106">
                        <c:v>131</c:v>
                      </c:pt>
                      <c:pt idx="2107">
                        <c:v>131.1</c:v>
                      </c:pt>
                      <c:pt idx="2108">
                        <c:v>131.19999999999999</c:v>
                      </c:pt>
                      <c:pt idx="2109">
                        <c:v>131.80000000000001</c:v>
                      </c:pt>
                      <c:pt idx="2110">
                        <c:v>131.80000000000001</c:v>
                      </c:pt>
                      <c:pt idx="2111">
                        <c:v>131.4</c:v>
                      </c:pt>
                      <c:pt idx="2112">
                        <c:v>131.4</c:v>
                      </c:pt>
                      <c:pt idx="2113">
                        <c:v>131.30000000000001</c:v>
                      </c:pt>
                      <c:pt idx="2114">
                        <c:v>131.19999999999999</c:v>
                      </c:pt>
                      <c:pt idx="2115">
                        <c:v>132.30000000000001</c:v>
                      </c:pt>
                      <c:pt idx="2116">
                        <c:v>132.5</c:v>
                      </c:pt>
                      <c:pt idx="2117">
                        <c:v>132.80000000000001</c:v>
                      </c:pt>
                      <c:pt idx="2118">
                        <c:v>134.69999999999999</c:v>
                      </c:pt>
                      <c:pt idx="2119">
                        <c:v>134.9</c:v>
                      </c:pt>
                      <c:pt idx="2120">
                        <c:v>136.30000000000001</c:v>
                      </c:pt>
                      <c:pt idx="2121">
                        <c:v>136.6</c:v>
                      </c:pt>
                      <c:pt idx="2122">
                        <c:v>136.9</c:v>
                      </c:pt>
                      <c:pt idx="2123">
                        <c:v>138.5</c:v>
                      </c:pt>
                      <c:pt idx="2124">
                        <c:v>138.6</c:v>
                      </c:pt>
                      <c:pt idx="2125">
                        <c:v>138.9</c:v>
                      </c:pt>
                      <c:pt idx="2126">
                        <c:v>138.9</c:v>
                      </c:pt>
                      <c:pt idx="2127">
                        <c:v>138.9</c:v>
                      </c:pt>
                      <c:pt idx="2128">
                        <c:v>138.69999999999999</c:v>
                      </c:pt>
                      <c:pt idx="2129">
                        <c:v>138.5</c:v>
                      </c:pt>
                      <c:pt idx="2130">
                        <c:v>138.1</c:v>
                      </c:pt>
                      <c:pt idx="2131">
                        <c:v>138.1</c:v>
                      </c:pt>
                      <c:pt idx="2132">
                        <c:v>138</c:v>
                      </c:pt>
                      <c:pt idx="2133">
                        <c:v>137.5</c:v>
                      </c:pt>
                      <c:pt idx="2134">
                        <c:v>136.80000000000001</c:v>
                      </c:pt>
                      <c:pt idx="2135">
                        <c:v>136.6</c:v>
                      </c:pt>
                      <c:pt idx="2136">
                        <c:v>136.4</c:v>
                      </c:pt>
                      <c:pt idx="2137">
                        <c:v>136.19999999999999</c:v>
                      </c:pt>
                      <c:pt idx="2138">
                        <c:v>136.30000000000001</c:v>
                      </c:pt>
                      <c:pt idx="2139">
                        <c:v>136.6</c:v>
                      </c:pt>
                      <c:pt idx="2140">
                        <c:v>136.80000000000001</c:v>
                      </c:pt>
                      <c:pt idx="2141">
                        <c:v>137.19999999999999</c:v>
                      </c:pt>
                      <c:pt idx="2142">
                        <c:v>137.80000000000001</c:v>
                      </c:pt>
                      <c:pt idx="2143">
                        <c:v>138</c:v>
                      </c:pt>
                      <c:pt idx="2144">
                        <c:v>138.1</c:v>
                      </c:pt>
                      <c:pt idx="2145">
                        <c:v>138.1</c:v>
                      </c:pt>
                      <c:pt idx="2146">
                        <c:v>137.69999999999999</c:v>
                      </c:pt>
                      <c:pt idx="2147">
                        <c:v>137.19999999999999</c:v>
                      </c:pt>
                      <c:pt idx="2148">
                        <c:v>136.69999999999999</c:v>
                      </c:pt>
                      <c:pt idx="2149">
                        <c:v>136</c:v>
                      </c:pt>
                      <c:pt idx="2150">
                        <c:v>135.9</c:v>
                      </c:pt>
                      <c:pt idx="2151">
                        <c:v>135.69999999999999</c:v>
                      </c:pt>
                      <c:pt idx="2152">
                        <c:v>135.5</c:v>
                      </c:pt>
                      <c:pt idx="2153">
                        <c:v>136.5</c:v>
                      </c:pt>
                      <c:pt idx="2154">
                        <c:v>136.69999999999999</c:v>
                      </c:pt>
                      <c:pt idx="2155">
                        <c:v>137.19999999999999</c:v>
                      </c:pt>
                      <c:pt idx="2156">
                        <c:v>137.9</c:v>
                      </c:pt>
                      <c:pt idx="2157">
                        <c:v>137.80000000000001</c:v>
                      </c:pt>
                      <c:pt idx="2158">
                        <c:v>138.19999999999999</c:v>
                      </c:pt>
                      <c:pt idx="2159">
                        <c:v>138.30000000000001</c:v>
                      </c:pt>
                      <c:pt idx="2160">
                        <c:v>138.5</c:v>
                      </c:pt>
                      <c:pt idx="2161">
                        <c:v>139.5</c:v>
                      </c:pt>
                      <c:pt idx="2162">
                        <c:v>139.80000000000001</c:v>
                      </c:pt>
                      <c:pt idx="2163">
                        <c:v>140.30000000000001</c:v>
                      </c:pt>
                      <c:pt idx="2164">
                        <c:v>140.5</c:v>
                      </c:pt>
                      <c:pt idx="2165">
                        <c:v>140.4</c:v>
                      </c:pt>
                      <c:pt idx="2166">
                        <c:v>140</c:v>
                      </c:pt>
                      <c:pt idx="2167">
                        <c:v>139.69999999999999</c:v>
                      </c:pt>
                      <c:pt idx="2168">
                        <c:v>138.6</c:v>
                      </c:pt>
                      <c:pt idx="2169">
                        <c:v>138</c:v>
                      </c:pt>
                      <c:pt idx="2170">
                        <c:v>137.5</c:v>
                      </c:pt>
                      <c:pt idx="2171">
                        <c:v>135</c:v>
                      </c:pt>
                      <c:pt idx="2172">
                        <c:v>134.4</c:v>
                      </c:pt>
                      <c:pt idx="2173">
                        <c:v>132.4</c:v>
                      </c:pt>
                      <c:pt idx="2174">
                        <c:v>132.1</c:v>
                      </c:pt>
                      <c:pt idx="2175">
                        <c:v>131.69999999999999</c:v>
                      </c:pt>
                      <c:pt idx="2176">
                        <c:v>131.4</c:v>
                      </c:pt>
                      <c:pt idx="2177">
                        <c:v>131.19999999999999</c:v>
                      </c:pt>
                      <c:pt idx="2178">
                        <c:v>130.9</c:v>
                      </c:pt>
                      <c:pt idx="2179">
                        <c:v>130.69999999999999</c:v>
                      </c:pt>
                      <c:pt idx="2180">
                        <c:v>130.5</c:v>
                      </c:pt>
                      <c:pt idx="2181">
                        <c:v>130.30000000000001</c:v>
                      </c:pt>
                      <c:pt idx="2182">
                        <c:v>130.30000000000001</c:v>
                      </c:pt>
                      <c:pt idx="2183">
                        <c:v>130.30000000000001</c:v>
                      </c:pt>
                      <c:pt idx="2184">
                        <c:v>130.69999999999999</c:v>
                      </c:pt>
                      <c:pt idx="2185">
                        <c:v>130.80000000000001</c:v>
                      </c:pt>
                      <c:pt idx="2186">
                        <c:v>131.4</c:v>
                      </c:pt>
                      <c:pt idx="2187">
                        <c:v>131.9</c:v>
                      </c:pt>
                      <c:pt idx="2188">
                        <c:v>132.69999999999999</c:v>
                      </c:pt>
                      <c:pt idx="2189">
                        <c:v>133.30000000000001</c:v>
                      </c:pt>
                      <c:pt idx="2190">
                        <c:v>134.4</c:v>
                      </c:pt>
                      <c:pt idx="2191">
                        <c:v>134.80000000000001</c:v>
                      </c:pt>
                      <c:pt idx="2192">
                        <c:v>135.1</c:v>
                      </c:pt>
                      <c:pt idx="2193">
                        <c:v>135.1</c:v>
                      </c:pt>
                      <c:pt idx="2194">
                        <c:v>135</c:v>
                      </c:pt>
                      <c:pt idx="2195">
                        <c:v>134.5</c:v>
                      </c:pt>
                      <c:pt idx="2196">
                        <c:v>134.19999999999999</c:v>
                      </c:pt>
                      <c:pt idx="2197">
                        <c:v>133.80000000000001</c:v>
                      </c:pt>
                      <c:pt idx="2198">
                        <c:v>133.5</c:v>
                      </c:pt>
                      <c:pt idx="2199">
                        <c:v>133.4</c:v>
                      </c:pt>
                      <c:pt idx="2200">
                        <c:v>133</c:v>
                      </c:pt>
                      <c:pt idx="2201">
                        <c:v>132.6</c:v>
                      </c:pt>
                      <c:pt idx="2202">
                        <c:v>131.9</c:v>
                      </c:pt>
                      <c:pt idx="2203">
                        <c:v>131.30000000000001</c:v>
                      </c:pt>
                      <c:pt idx="2204">
                        <c:v>131.1</c:v>
                      </c:pt>
                      <c:pt idx="2205">
                        <c:v>130.5</c:v>
                      </c:pt>
                      <c:pt idx="2206">
                        <c:v>130.1</c:v>
                      </c:pt>
                      <c:pt idx="2207">
                        <c:v>130.1</c:v>
                      </c:pt>
                      <c:pt idx="2208">
                        <c:v>130.1</c:v>
                      </c:pt>
                      <c:pt idx="2209">
                        <c:v>130.19999999999999</c:v>
                      </c:pt>
                      <c:pt idx="2210">
                        <c:v>130.4</c:v>
                      </c:pt>
                      <c:pt idx="2211">
                        <c:v>130.6</c:v>
                      </c:pt>
                      <c:pt idx="2212">
                        <c:v>131</c:v>
                      </c:pt>
                      <c:pt idx="2213">
                        <c:v>132.19999999999999</c:v>
                      </c:pt>
                      <c:pt idx="2214">
                        <c:v>132.69999999999999</c:v>
                      </c:pt>
                      <c:pt idx="2215">
                        <c:v>133.6</c:v>
                      </c:pt>
                      <c:pt idx="2216">
                        <c:v>134.19999999999999</c:v>
                      </c:pt>
                      <c:pt idx="2217">
                        <c:v>134.69999999999999</c:v>
                      </c:pt>
                      <c:pt idx="2218">
                        <c:v>134.69999999999999</c:v>
                      </c:pt>
                      <c:pt idx="2219">
                        <c:v>134.5</c:v>
                      </c:pt>
                      <c:pt idx="2220">
                        <c:v>134.19999999999999</c:v>
                      </c:pt>
                      <c:pt idx="2221">
                        <c:v>134</c:v>
                      </c:pt>
                      <c:pt idx="2222">
                        <c:v>133.5</c:v>
                      </c:pt>
                      <c:pt idx="2223">
                        <c:v>133.4</c:v>
                      </c:pt>
                      <c:pt idx="2224">
                        <c:v>133</c:v>
                      </c:pt>
                      <c:pt idx="2225">
                        <c:v>132.69999999999999</c:v>
                      </c:pt>
                      <c:pt idx="2226">
                        <c:v>132.5</c:v>
                      </c:pt>
                      <c:pt idx="2227">
                        <c:v>132</c:v>
                      </c:pt>
                      <c:pt idx="2228">
                        <c:v>131.69999999999999</c:v>
                      </c:pt>
                      <c:pt idx="2229">
                        <c:v>131.9</c:v>
                      </c:pt>
                      <c:pt idx="2230">
                        <c:v>132</c:v>
                      </c:pt>
                      <c:pt idx="2231">
                        <c:v>132.80000000000001</c:v>
                      </c:pt>
                      <c:pt idx="2232">
                        <c:v>133</c:v>
                      </c:pt>
                      <c:pt idx="2233">
                        <c:v>134.1</c:v>
                      </c:pt>
                      <c:pt idx="2234">
                        <c:v>134.69999999999999</c:v>
                      </c:pt>
                      <c:pt idx="2235">
                        <c:v>135.4</c:v>
                      </c:pt>
                      <c:pt idx="2236">
                        <c:v>136.19999999999999</c:v>
                      </c:pt>
                      <c:pt idx="2237">
                        <c:v>137.30000000000001</c:v>
                      </c:pt>
                      <c:pt idx="2238">
                        <c:v>137.9</c:v>
                      </c:pt>
                      <c:pt idx="2239">
                        <c:v>138.1</c:v>
                      </c:pt>
                      <c:pt idx="2240">
                        <c:v>139.19999999999999</c:v>
                      </c:pt>
                      <c:pt idx="2241">
                        <c:v>140</c:v>
                      </c:pt>
                      <c:pt idx="2242">
                        <c:v>140.69999999999999</c:v>
                      </c:pt>
                      <c:pt idx="2243">
                        <c:v>141.4</c:v>
                      </c:pt>
                      <c:pt idx="2244">
                        <c:v>142.1</c:v>
                      </c:pt>
                      <c:pt idx="2245">
                        <c:v>143</c:v>
                      </c:pt>
                      <c:pt idx="2246">
                        <c:v>143.80000000000001</c:v>
                      </c:pt>
                      <c:pt idx="2247">
                        <c:v>143.9</c:v>
                      </c:pt>
                      <c:pt idx="2248">
                        <c:v>144</c:v>
                      </c:pt>
                      <c:pt idx="2249">
                        <c:v>143.80000000000001</c:v>
                      </c:pt>
                      <c:pt idx="2250">
                        <c:v>143.69999999999999</c:v>
                      </c:pt>
                      <c:pt idx="2251">
                        <c:v>143.5</c:v>
                      </c:pt>
                      <c:pt idx="2252">
                        <c:v>143.4</c:v>
                      </c:pt>
                      <c:pt idx="2253">
                        <c:v>143.19999999999999</c:v>
                      </c:pt>
                      <c:pt idx="2254">
                        <c:v>142.69999999999999</c:v>
                      </c:pt>
                      <c:pt idx="2255">
                        <c:v>142.19999999999999</c:v>
                      </c:pt>
                      <c:pt idx="2256">
                        <c:v>140.9</c:v>
                      </c:pt>
                      <c:pt idx="2257">
                        <c:v>140.5</c:v>
                      </c:pt>
                      <c:pt idx="2258">
                        <c:v>140</c:v>
                      </c:pt>
                      <c:pt idx="2259">
                        <c:v>139.1</c:v>
                      </c:pt>
                      <c:pt idx="2260">
                        <c:v>138.6</c:v>
                      </c:pt>
                      <c:pt idx="2261">
                        <c:v>138.4</c:v>
                      </c:pt>
                      <c:pt idx="2262">
                        <c:v>138.30000000000001</c:v>
                      </c:pt>
                      <c:pt idx="2263">
                        <c:v>138</c:v>
                      </c:pt>
                      <c:pt idx="2264">
                        <c:v>137.69999999999999</c:v>
                      </c:pt>
                      <c:pt idx="2265">
                        <c:v>137.4</c:v>
                      </c:pt>
                      <c:pt idx="2266">
                        <c:v>137</c:v>
                      </c:pt>
                      <c:pt idx="2267">
                        <c:v>136.6</c:v>
                      </c:pt>
                      <c:pt idx="2268">
                        <c:v>136.4</c:v>
                      </c:pt>
                      <c:pt idx="2269">
                        <c:v>135.80000000000001</c:v>
                      </c:pt>
                      <c:pt idx="2270">
                        <c:v>135.5</c:v>
                      </c:pt>
                      <c:pt idx="2271">
                        <c:v>135.1</c:v>
                      </c:pt>
                      <c:pt idx="2272">
                        <c:v>134.4</c:v>
                      </c:pt>
                      <c:pt idx="2273">
                        <c:v>134</c:v>
                      </c:pt>
                      <c:pt idx="2274">
                        <c:v>133.80000000000001</c:v>
                      </c:pt>
                      <c:pt idx="2275">
                        <c:v>134</c:v>
                      </c:pt>
                      <c:pt idx="2276">
                        <c:v>134.30000000000001</c:v>
                      </c:pt>
                      <c:pt idx="2277">
                        <c:v>134.4</c:v>
                      </c:pt>
                      <c:pt idx="2278">
                        <c:v>134.1</c:v>
                      </c:pt>
                      <c:pt idx="2279">
                        <c:v>132.80000000000001</c:v>
                      </c:pt>
                      <c:pt idx="2280">
                        <c:v>132.1</c:v>
                      </c:pt>
                      <c:pt idx="2281">
                        <c:v>131.4</c:v>
                      </c:pt>
                      <c:pt idx="2282">
                        <c:v>129.5</c:v>
                      </c:pt>
                      <c:pt idx="2283">
                        <c:v>128.80000000000001</c:v>
                      </c:pt>
                      <c:pt idx="2284">
                        <c:v>127.9</c:v>
                      </c:pt>
                      <c:pt idx="2285">
                        <c:v>127.1</c:v>
                      </c:pt>
                      <c:pt idx="2286">
                        <c:v>126.6</c:v>
                      </c:pt>
                      <c:pt idx="2287">
                        <c:v>125.6</c:v>
                      </c:pt>
                      <c:pt idx="2288">
                        <c:v>125.4</c:v>
                      </c:pt>
                      <c:pt idx="2289">
                        <c:v>125.4</c:v>
                      </c:pt>
                      <c:pt idx="2290">
                        <c:v>125.6</c:v>
                      </c:pt>
                      <c:pt idx="2291">
                        <c:v>126.1</c:v>
                      </c:pt>
                      <c:pt idx="2292">
                        <c:v>126.7</c:v>
                      </c:pt>
                      <c:pt idx="2293">
                        <c:v>127.3</c:v>
                      </c:pt>
                      <c:pt idx="2294">
                        <c:v>127.5</c:v>
                      </c:pt>
                      <c:pt idx="2295">
                        <c:v>127.7</c:v>
                      </c:pt>
                      <c:pt idx="2296">
                        <c:v>128</c:v>
                      </c:pt>
                      <c:pt idx="2297">
                        <c:v>127.8</c:v>
                      </c:pt>
                      <c:pt idx="2298">
                        <c:v>127.6</c:v>
                      </c:pt>
                      <c:pt idx="2299">
                        <c:v>127.4</c:v>
                      </c:pt>
                      <c:pt idx="2300">
                        <c:v>127.4</c:v>
                      </c:pt>
                      <c:pt idx="2301">
                        <c:v>127.8</c:v>
                      </c:pt>
                      <c:pt idx="2302">
                        <c:v>128.19999999999999</c:v>
                      </c:pt>
                      <c:pt idx="2303">
                        <c:v>129.1</c:v>
                      </c:pt>
                      <c:pt idx="2304">
                        <c:v>129.69999999999999</c:v>
                      </c:pt>
                      <c:pt idx="2305">
                        <c:v>130.1</c:v>
                      </c:pt>
                      <c:pt idx="2306">
                        <c:v>131</c:v>
                      </c:pt>
                      <c:pt idx="2307">
                        <c:v>131.30000000000001</c:v>
                      </c:pt>
                      <c:pt idx="2308">
                        <c:v>131.9</c:v>
                      </c:pt>
                      <c:pt idx="2309">
                        <c:v>132.19999999999999</c:v>
                      </c:pt>
                      <c:pt idx="2310">
                        <c:v>132.5</c:v>
                      </c:pt>
                      <c:pt idx="2311">
                        <c:v>133.1</c:v>
                      </c:pt>
                      <c:pt idx="2312">
                        <c:v>134</c:v>
                      </c:pt>
                      <c:pt idx="2313">
                        <c:v>134.30000000000001</c:v>
                      </c:pt>
                      <c:pt idx="2314">
                        <c:v>134.80000000000001</c:v>
                      </c:pt>
                      <c:pt idx="2315">
                        <c:v>135.6</c:v>
                      </c:pt>
                      <c:pt idx="2316">
                        <c:v>135.69999999999999</c:v>
                      </c:pt>
                      <c:pt idx="2317">
                        <c:v>135.6</c:v>
                      </c:pt>
                      <c:pt idx="2318">
                        <c:v>135.6</c:v>
                      </c:pt>
                      <c:pt idx="2319">
                        <c:v>135.5</c:v>
                      </c:pt>
                      <c:pt idx="2320">
                        <c:v>135.6</c:v>
                      </c:pt>
                      <c:pt idx="2321">
                        <c:v>136.4</c:v>
                      </c:pt>
                      <c:pt idx="2322">
                        <c:v>137.5</c:v>
                      </c:pt>
                      <c:pt idx="2323">
                        <c:v>138</c:v>
                      </c:pt>
                      <c:pt idx="2324">
                        <c:v>139.1</c:v>
                      </c:pt>
                      <c:pt idx="2325">
                        <c:v>139.19999999999999</c:v>
                      </c:pt>
                      <c:pt idx="2326">
                        <c:v>139</c:v>
                      </c:pt>
                      <c:pt idx="2327">
                        <c:v>138.9</c:v>
                      </c:pt>
                      <c:pt idx="2328">
                        <c:v>138.80000000000001</c:v>
                      </c:pt>
                      <c:pt idx="2329">
                        <c:v>138.6</c:v>
                      </c:pt>
                      <c:pt idx="2330">
                        <c:v>138.9</c:v>
                      </c:pt>
                      <c:pt idx="2331">
                        <c:v>139.69999999999999</c:v>
                      </c:pt>
                      <c:pt idx="2332">
                        <c:v>139.9</c:v>
                      </c:pt>
                      <c:pt idx="2333">
                        <c:v>140.1</c:v>
                      </c:pt>
                      <c:pt idx="2334">
                        <c:v>140.30000000000001</c:v>
                      </c:pt>
                      <c:pt idx="2335">
                        <c:v>140.19999999999999</c:v>
                      </c:pt>
                      <c:pt idx="2336">
                        <c:v>139.69999999999999</c:v>
                      </c:pt>
                      <c:pt idx="2337">
                        <c:v>139.69999999999999</c:v>
                      </c:pt>
                      <c:pt idx="2338">
                        <c:v>140.5</c:v>
                      </c:pt>
                      <c:pt idx="2339">
                        <c:v>141.1</c:v>
                      </c:pt>
                      <c:pt idx="2340">
                        <c:v>142.19999999999999</c:v>
                      </c:pt>
                      <c:pt idx="2341">
                        <c:v>142.69999999999999</c:v>
                      </c:pt>
                      <c:pt idx="2342">
                        <c:v>143.1</c:v>
                      </c:pt>
                      <c:pt idx="2343">
                        <c:v>144.19999999999999</c:v>
                      </c:pt>
                      <c:pt idx="2344">
                        <c:v>144.9</c:v>
                      </c:pt>
                      <c:pt idx="2345">
                        <c:v>146.4</c:v>
                      </c:pt>
                      <c:pt idx="2346">
                        <c:v>147.1</c:v>
                      </c:pt>
                      <c:pt idx="2347">
                        <c:v>147.80000000000001</c:v>
                      </c:pt>
                      <c:pt idx="2348">
                        <c:v>148.6</c:v>
                      </c:pt>
                      <c:pt idx="2349">
                        <c:v>148.5</c:v>
                      </c:pt>
                      <c:pt idx="2350">
                        <c:v>147.80000000000001</c:v>
                      </c:pt>
                      <c:pt idx="2351">
                        <c:v>147.4</c:v>
                      </c:pt>
                      <c:pt idx="2352">
                        <c:v>146.5</c:v>
                      </c:pt>
                      <c:pt idx="2353">
                        <c:v>144.4</c:v>
                      </c:pt>
                      <c:pt idx="2354">
                        <c:v>143.69999999999999</c:v>
                      </c:pt>
                      <c:pt idx="2355">
                        <c:v>142.19999999999999</c:v>
                      </c:pt>
                      <c:pt idx="2356">
                        <c:v>141.69999999999999</c:v>
                      </c:pt>
                      <c:pt idx="2357">
                        <c:v>141.30000000000001</c:v>
                      </c:pt>
                      <c:pt idx="2358">
                        <c:v>140.9</c:v>
                      </c:pt>
                      <c:pt idx="2359">
                        <c:v>141.80000000000001</c:v>
                      </c:pt>
                      <c:pt idx="2360">
                        <c:v>142</c:v>
                      </c:pt>
                      <c:pt idx="2361">
                        <c:v>142.19999999999999</c:v>
                      </c:pt>
                      <c:pt idx="2362">
                        <c:v>142.30000000000001</c:v>
                      </c:pt>
                      <c:pt idx="2363">
                        <c:v>142.1</c:v>
                      </c:pt>
                      <c:pt idx="2364">
                        <c:v>141.4</c:v>
                      </c:pt>
                      <c:pt idx="2365">
                        <c:v>141</c:v>
                      </c:pt>
                      <c:pt idx="2366">
                        <c:v>140.80000000000001</c:v>
                      </c:pt>
                      <c:pt idx="2367">
                        <c:v>140.5</c:v>
                      </c:pt>
                      <c:pt idx="2368">
                        <c:v>140.4</c:v>
                      </c:pt>
                      <c:pt idx="2369">
                        <c:v>140.4</c:v>
                      </c:pt>
                      <c:pt idx="2370">
                        <c:v>140.4</c:v>
                      </c:pt>
                      <c:pt idx="2371">
                        <c:v>140.4</c:v>
                      </c:pt>
                      <c:pt idx="2372">
                        <c:v>140.5</c:v>
                      </c:pt>
                      <c:pt idx="2373">
                        <c:v>140.6</c:v>
                      </c:pt>
                      <c:pt idx="2374">
                        <c:v>140.80000000000001</c:v>
                      </c:pt>
                      <c:pt idx="2375">
                        <c:v>141</c:v>
                      </c:pt>
                      <c:pt idx="2376">
                        <c:v>141.4</c:v>
                      </c:pt>
                      <c:pt idx="2377">
                        <c:v>142.5</c:v>
                      </c:pt>
                      <c:pt idx="2378">
                        <c:v>144.5</c:v>
                      </c:pt>
                      <c:pt idx="2379">
                        <c:v>145.19999999999999</c:v>
                      </c:pt>
                      <c:pt idx="2380">
                        <c:v>145.5</c:v>
                      </c:pt>
                      <c:pt idx="2381">
                        <c:v>146</c:v>
                      </c:pt>
                      <c:pt idx="2382">
                        <c:v>145.9</c:v>
                      </c:pt>
                      <c:pt idx="2383">
                        <c:v>145.5</c:v>
                      </c:pt>
                      <c:pt idx="2384">
                        <c:v>145.19999999999999</c:v>
                      </c:pt>
                      <c:pt idx="2385">
                        <c:v>144.5</c:v>
                      </c:pt>
                      <c:pt idx="2386">
                        <c:v>142.6</c:v>
                      </c:pt>
                      <c:pt idx="2387">
                        <c:v>141.69999999999999</c:v>
                      </c:pt>
                      <c:pt idx="2388">
                        <c:v>140.30000000000001</c:v>
                      </c:pt>
                      <c:pt idx="2389">
                        <c:v>139.69999999999999</c:v>
                      </c:pt>
                      <c:pt idx="2390">
                        <c:v>139.19999999999999</c:v>
                      </c:pt>
                      <c:pt idx="2391">
                        <c:v>138.19999999999999</c:v>
                      </c:pt>
                      <c:pt idx="2392">
                        <c:v>137.9</c:v>
                      </c:pt>
                      <c:pt idx="2393">
                        <c:v>137.69999999999999</c:v>
                      </c:pt>
                      <c:pt idx="2394">
                        <c:v>137.69999999999999</c:v>
                      </c:pt>
                      <c:pt idx="2395">
                        <c:v>137.5</c:v>
                      </c:pt>
                      <c:pt idx="2396">
                        <c:v>137.6</c:v>
                      </c:pt>
                      <c:pt idx="2397">
                        <c:v>137.69999999999999</c:v>
                      </c:pt>
                      <c:pt idx="2398">
                        <c:v>137.69999999999999</c:v>
                      </c:pt>
                      <c:pt idx="2399">
                        <c:v>137.6</c:v>
                      </c:pt>
                      <c:pt idx="2400">
                        <c:v>137.5</c:v>
                      </c:pt>
                      <c:pt idx="2401">
                        <c:v>137.1</c:v>
                      </c:pt>
                      <c:pt idx="2402">
                        <c:v>136.69999999999999</c:v>
                      </c:pt>
                      <c:pt idx="2403">
                        <c:v>136.4</c:v>
                      </c:pt>
                      <c:pt idx="2404">
                        <c:v>136.30000000000001</c:v>
                      </c:pt>
                      <c:pt idx="2405">
                        <c:v>136.30000000000001</c:v>
                      </c:pt>
                      <c:pt idx="2406">
                        <c:v>136.19999999999999</c:v>
                      </c:pt>
                      <c:pt idx="2407">
                        <c:v>136.5</c:v>
                      </c:pt>
                      <c:pt idx="2408">
                        <c:v>136.6</c:v>
                      </c:pt>
                      <c:pt idx="2409">
                        <c:v>136.69999999999999</c:v>
                      </c:pt>
                      <c:pt idx="2410">
                        <c:v>136.69999999999999</c:v>
                      </c:pt>
                      <c:pt idx="2411">
                        <c:v>136.80000000000001</c:v>
                      </c:pt>
                      <c:pt idx="2412">
                        <c:v>136.4</c:v>
                      </c:pt>
                      <c:pt idx="2413">
                        <c:v>136.1</c:v>
                      </c:pt>
                      <c:pt idx="2414">
                        <c:v>135.80000000000001</c:v>
                      </c:pt>
                      <c:pt idx="2415">
                        <c:v>135.1</c:v>
                      </c:pt>
                      <c:pt idx="2416">
                        <c:v>134.69999999999999</c:v>
                      </c:pt>
                      <c:pt idx="2417">
                        <c:v>134.19999999999999</c:v>
                      </c:pt>
                      <c:pt idx="2418">
                        <c:v>133.9</c:v>
                      </c:pt>
                      <c:pt idx="2419">
                        <c:v>133.9</c:v>
                      </c:pt>
                      <c:pt idx="2420">
                        <c:v>134.1</c:v>
                      </c:pt>
                      <c:pt idx="2421">
                        <c:v>134.30000000000001</c:v>
                      </c:pt>
                      <c:pt idx="2422">
                        <c:v>134.6</c:v>
                      </c:pt>
                      <c:pt idx="2423">
                        <c:v>135.1</c:v>
                      </c:pt>
                      <c:pt idx="2424">
                        <c:v>135.1</c:v>
                      </c:pt>
                      <c:pt idx="2425">
                        <c:v>134.69999999999999</c:v>
                      </c:pt>
                      <c:pt idx="2426">
                        <c:v>134.5</c:v>
                      </c:pt>
                      <c:pt idx="2427">
                        <c:v>134.19999999999999</c:v>
                      </c:pt>
                      <c:pt idx="2428">
                        <c:v>134.19999999999999</c:v>
                      </c:pt>
                      <c:pt idx="2429">
                        <c:v>134.4</c:v>
                      </c:pt>
                      <c:pt idx="2430">
                        <c:v>135</c:v>
                      </c:pt>
                      <c:pt idx="2431">
                        <c:v>135.6</c:v>
                      </c:pt>
                      <c:pt idx="2432">
                        <c:v>136.6</c:v>
                      </c:pt>
                      <c:pt idx="2433">
                        <c:v>137.19999999999999</c:v>
                      </c:pt>
                      <c:pt idx="2434">
                        <c:v>137.5</c:v>
                      </c:pt>
                      <c:pt idx="2435">
                        <c:v>137.80000000000001</c:v>
                      </c:pt>
                      <c:pt idx="2436">
                        <c:v>137.9</c:v>
                      </c:pt>
                      <c:pt idx="2437">
                        <c:v>138.30000000000001</c:v>
                      </c:pt>
                      <c:pt idx="2438">
                        <c:v>138.6</c:v>
                      </c:pt>
                      <c:pt idx="2439">
                        <c:v>140.30000000000001</c:v>
                      </c:pt>
                      <c:pt idx="2440">
                        <c:v>140.4</c:v>
                      </c:pt>
                      <c:pt idx="2441">
                        <c:v>140.9</c:v>
                      </c:pt>
                      <c:pt idx="2442">
                        <c:v>141.1</c:v>
                      </c:pt>
                      <c:pt idx="2443">
                        <c:v>141.19999999999999</c:v>
                      </c:pt>
                      <c:pt idx="2444">
                        <c:v>141.4</c:v>
                      </c:pt>
                      <c:pt idx="2445">
                        <c:v>141.5</c:v>
                      </c:pt>
                      <c:pt idx="2446">
                        <c:v>141.80000000000001</c:v>
                      </c:pt>
                      <c:pt idx="2447">
                        <c:v>142</c:v>
                      </c:pt>
                      <c:pt idx="2448">
                        <c:v>142.1</c:v>
                      </c:pt>
                      <c:pt idx="2449">
                        <c:v>142.30000000000001</c:v>
                      </c:pt>
                      <c:pt idx="2450">
                        <c:v>142.4</c:v>
                      </c:pt>
                      <c:pt idx="2451">
                        <c:v>142.5</c:v>
                      </c:pt>
                      <c:pt idx="2452">
                        <c:v>142.6</c:v>
                      </c:pt>
                      <c:pt idx="2453">
                        <c:v>142.69999999999999</c:v>
                      </c:pt>
                      <c:pt idx="2454">
                        <c:v>143</c:v>
                      </c:pt>
                      <c:pt idx="2455">
                        <c:v>143.80000000000001</c:v>
                      </c:pt>
                      <c:pt idx="2456">
                        <c:v>144.30000000000001</c:v>
                      </c:pt>
                      <c:pt idx="2457">
                        <c:v>144.30000000000001</c:v>
                      </c:pt>
                      <c:pt idx="2458">
                        <c:v>145.30000000000001</c:v>
                      </c:pt>
                      <c:pt idx="2459">
                        <c:v>146.80000000000001</c:v>
                      </c:pt>
                      <c:pt idx="2460">
                        <c:v>147.1</c:v>
                      </c:pt>
                      <c:pt idx="2461">
                        <c:v>147.4</c:v>
                      </c:pt>
                      <c:pt idx="2462">
                        <c:v>147.4</c:v>
                      </c:pt>
                      <c:pt idx="2463">
                        <c:v>147.19999999999999</c:v>
                      </c:pt>
                      <c:pt idx="2464">
                        <c:v>146.69999999999999</c:v>
                      </c:pt>
                      <c:pt idx="2465">
                        <c:v>146.30000000000001</c:v>
                      </c:pt>
                      <c:pt idx="2466">
                        <c:v>145.5</c:v>
                      </c:pt>
                      <c:pt idx="2467">
                        <c:v>145</c:v>
                      </c:pt>
                      <c:pt idx="2468">
                        <c:v>144.5</c:v>
                      </c:pt>
                      <c:pt idx="2469">
                        <c:v>144.19999999999999</c:v>
                      </c:pt>
                      <c:pt idx="2470">
                        <c:v>143.9</c:v>
                      </c:pt>
                      <c:pt idx="2471">
                        <c:v>143.5</c:v>
                      </c:pt>
                      <c:pt idx="2472">
                        <c:v>143.30000000000001</c:v>
                      </c:pt>
                      <c:pt idx="2473">
                        <c:v>143.30000000000001</c:v>
                      </c:pt>
                      <c:pt idx="2474">
                        <c:v>143.30000000000001</c:v>
                      </c:pt>
                      <c:pt idx="2475">
                        <c:v>143.5</c:v>
                      </c:pt>
                      <c:pt idx="2476">
                        <c:v>144.19999999999999</c:v>
                      </c:pt>
                      <c:pt idx="2477">
                        <c:v>144.30000000000001</c:v>
                      </c:pt>
                      <c:pt idx="2478">
                        <c:v>145.1</c:v>
                      </c:pt>
                      <c:pt idx="2479">
                        <c:v>145.5</c:v>
                      </c:pt>
                      <c:pt idx="2480">
                        <c:v>145.6</c:v>
                      </c:pt>
                      <c:pt idx="2481">
                        <c:v>145.80000000000001</c:v>
                      </c:pt>
                      <c:pt idx="2482">
                        <c:v>145.80000000000001</c:v>
                      </c:pt>
                      <c:pt idx="2483">
                        <c:v>145.6</c:v>
                      </c:pt>
                      <c:pt idx="2484">
                        <c:v>145.4</c:v>
                      </c:pt>
                      <c:pt idx="2485">
                        <c:v>144.69999999999999</c:v>
                      </c:pt>
                      <c:pt idx="2486">
                        <c:v>144.1</c:v>
                      </c:pt>
                      <c:pt idx="2487">
                        <c:v>143.5</c:v>
                      </c:pt>
                      <c:pt idx="2488">
                        <c:v>143.4</c:v>
                      </c:pt>
                      <c:pt idx="2489">
                        <c:v>143.4</c:v>
                      </c:pt>
                      <c:pt idx="2490">
                        <c:v>143.80000000000001</c:v>
                      </c:pt>
                      <c:pt idx="2491">
                        <c:v>144.69999999999999</c:v>
                      </c:pt>
                      <c:pt idx="2492">
                        <c:v>144.9</c:v>
                      </c:pt>
                      <c:pt idx="2493">
                        <c:v>145.1</c:v>
                      </c:pt>
                      <c:pt idx="2494">
                        <c:v>145.19999999999999</c:v>
                      </c:pt>
                      <c:pt idx="2495">
                        <c:v>145.30000000000001</c:v>
                      </c:pt>
                      <c:pt idx="2496">
                        <c:v>145.4</c:v>
                      </c:pt>
                      <c:pt idx="2497">
                        <c:v>145.6</c:v>
                      </c:pt>
                      <c:pt idx="2498">
                        <c:v>145.69999999999999</c:v>
                      </c:pt>
                      <c:pt idx="2499">
                        <c:v>145.80000000000001</c:v>
                      </c:pt>
                      <c:pt idx="2500">
                        <c:v>145.9</c:v>
                      </c:pt>
                      <c:pt idx="2501">
                        <c:v>145.9</c:v>
                      </c:pt>
                      <c:pt idx="2502">
                        <c:v>146.1</c:v>
                      </c:pt>
                      <c:pt idx="2503">
                        <c:v>146.30000000000001</c:v>
                      </c:pt>
                      <c:pt idx="2504">
                        <c:v>146.5</c:v>
                      </c:pt>
                      <c:pt idx="2505">
                        <c:v>146.6</c:v>
                      </c:pt>
                      <c:pt idx="2506">
                        <c:v>146.4</c:v>
                      </c:pt>
                      <c:pt idx="2507">
                        <c:v>146.1</c:v>
                      </c:pt>
                      <c:pt idx="2508">
                        <c:v>145.9</c:v>
                      </c:pt>
                      <c:pt idx="2509">
                        <c:v>145.5</c:v>
                      </c:pt>
                      <c:pt idx="2510">
                        <c:v>145.19999999999999</c:v>
                      </c:pt>
                      <c:pt idx="2511">
                        <c:v>145</c:v>
                      </c:pt>
                      <c:pt idx="2512">
                        <c:v>144.80000000000001</c:v>
                      </c:pt>
                      <c:pt idx="2513">
                        <c:v>144.5</c:v>
                      </c:pt>
                      <c:pt idx="2514">
                        <c:v>143.69999999999999</c:v>
                      </c:pt>
                      <c:pt idx="2515">
                        <c:v>143.1</c:v>
                      </c:pt>
                      <c:pt idx="2516">
                        <c:v>142.69999999999999</c:v>
                      </c:pt>
                      <c:pt idx="2517">
                        <c:v>142.4</c:v>
                      </c:pt>
                      <c:pt idx="2518">
                        <c:v>142.30000000000001</c:v>
                      </c:pt>
                      <c:pt idx="2519">
                        <c:v>142</c:v>
                      </c:pt>
                      <c:pt idx="2520">
                        <c:v>141.9</c:v>
                      </c:pt>
                      <c:pt idx="2521">
                        <c:v>141.69999999999999</c:v>
                      </c:pt>
                      <c:pt idx="2522">
                        <c:v>141.5</c:v>
                      </c:pt>
                      <c:pt idx="2523">
                        <c:v>141.4</c:v>
                      </c:pt>
                      <c:pt idx="2524">
                        <c:v>141.19999999999999</c:v>
                      </c:pt>
                      <c:pt idx="2525">
                        <c:v>141</c:v>
                      </c:pt>
                      <c:pt idx="2526">
                        <c:v>141.1</c:v>
                      </c:pt>
                      <c:pt idx="2527">
                        <c:v>141.1</c:v>
                      </c:pt>
                      <c:pt idx="2528">
                        <c:v>141.1</c:v>
                      </c:pt>
                      <c:pt idx="2529">
                        <c:v>141.4</c:v>
                      </c:pt>
                      <c:pt idx="2530">
                        <c:v>141.6</c:v>
                      </c:pt>
                      <c:pt idx="2531">
                        <c:v>141.80000000000001</c:v>
                      </c:pt>
                      <c:pt idx="2532">
                        <c:v>142</c:v>
                      </c:pt>
                      <c:pt idx="2533">
                        <c:v>142.1</c:v>
                      </c:pt>
                      <c:pt idx="2534">
                        <c:v>142.4</c:v>
                      </c:pt>
                      <c:pt idx="2535">
                        <c:v>143</c:v>
                      </c:pt>
                      <c:pt idx="2536">
                        <c:v>143.19999999999999</c:v>
                      </c:pt>
                      <c:pt idx="2537">
                        <c:v>143.69999999999999</c:v>
                      </c:pt>
                      <c:pt idx="2538">
                        <c:v>144</c:v>
                      </c:pt>
                      <c:pt idx="2539">
                        <c:v>144</c:v>
                      </c:pt>
                      <c:pt idx="2540">
                        <c:v>143.9</c:v>
                      </c:pt>
                      <c:pt idx="2541">
                        <c:v>143.6</c:v>
                      </c:pt>
                      <c:pt idx="2542">
                        <c:v>143.4</c:v>
                      </c:pt>
                      <c:pt idx="2543">
                        <c:v>142.80000000000001</c:v>
                      </c:pt>
                      <c:pt idx="2544">
                        <c:v>142.4</c:v>
                      </c:pt>
                      <c:pt idx="2545">
                        <c:v>142</c:v>
                      </c:pt>
                      <c:pt idx="2546">
                        <c:v>140.80000000000001</c:v>
                      </c:pt>
                      <c:pt idx="2547">
                        <c:v>140.5</c:v>
                      </c:pt>
                      <c:pt idx="2548">
                        <c:v>140.5</c:v>
                      </c:pt>
                      <c:pt idx="2549">
                        <c:v>140.5</c:v>
                      </c:pt>
                      <c:pt idx="2550">
                        <c:v>140.6</c:v>
                      </c:pt>
                      <c:pt idx="2551">
                        <c:v>141.19999999999999</c:v>
                      </c:pt>
                      <c:pt idx="2552">
                        <c:v>141.5</c:v>
                      </c:pt>
                      <c:pt idx="2553">
                        <c:v>141.9</c:v>
                      </c:pt>
                      <c:pt idx="2554">
                        <c:v>142.1</c:v>
                      </c:pt>
                      <c:pt idx="2555">
                        <c:v>142.19999999999999</c:v>
                      </c:pt>
                      <c:pt idx="2556">
                        <c:v>143</c:v>
                      </c:pt>
                      <c:pt idx="2557">
                        <c:v>143.19999999999999</c:v>
                      </c:pt>
                      <c:pt idx="2558">
                        <c:v>143.9</c:v>
                      </c:pt>
                      <c:pt idx="2559">
                        <c:v>144.19999999999999</c:v>
                      </c:pt>
                      <c:pt idx="2560">
                        <c:v>144.4</c:v>
                      </c:pt>
                      <c:pt idx="2561">
                        <c:v>144.69999999999999</c:v>
                      </c:pt>
                      <c:pt idx="2562">
                        <c:v>144.80000000000001</c:v>
                      </c:pt>
                      <c:pt idx="2563">
                        <c:v>144.69999999999999</c:v>
                      </c:pt>
                      <c:pt idx="2564">
                        <c:v>144.5</c:v>
                      </c:pt>
                      <c:pt idx="2565">
                        <c:v>144.19999999999999</c:v>
                      </c:pt>
                      <c:pt idx="2566">
                        <c:v>143.5</c:v>
                      </c:pt>
                      <c:pt idx="2567">
                        <c:v>142.69999999999999</c:v>
                      </c:pt>
                      <c:pt idx="2568">
                        <c:v>142</c:v>
                      </c:pt>
                      <c:pt idx="2569">
                        <c:v>141.6</c:v>
                      </c:pt>
                      <c:pt idx="2570">
                        <c:v>141.30000000000001</c:v>
                      </c:pt>
                      <c:pt idx="2571">
                        <c:v>141.30000000000001</c:v>
                      </c:pt>
                      <c:pt idx="2572">
                        <c:v>141.5</c:v>
                      </c:pt>
                      <c:pt idx="2573">
                        <c:v>141.69999999999999</c:v>
                      </c:pt>
                      <c:pt idx="2574">
                        <c:v>142</c:v>
                      </c:pt>
                      <c:pt idx="2575">
                        <c:v>143.19999999999999</c:v>
                      </c:pt>
                      <c:pt idx="2576">
                        <c:v>143.69999999999999</c:v>
                      </c:pt>
                      <c:pt idx="2577">
                        <c:v>144.6</c:v>
                      </c:pt>
                      <c:pt idx="2578">
                        <c:v>145.19999999999999</c:v>
                      </c:pt>
                      <c:pt idx="2579">
                        <c:v>145.30000000000001</c:v>
                      </c:pt>
                      <c:pt idx="2580">
                        <c:v>145.80000000000001</c:v>
                      </c:pt>
                      <c:pt idx="2581">
                        <c:v>146</c:v>
                      </c:pt>
                      <c:pt idx="2582">
                        <c:v>146.19999999999999</c:v>
                      </c:pt>
                      <c:pt idx="2583">
                        <c:v>146.30000000000001</c:v>
                      </c:pt>
                      <c:pt idx="2584">
                        <c:v>146.5</c:v>
                      </c:pt>
                      <c:pt idx="2585">
                        <c:v>146.5</c:v>
                      </c:pt>
                      <c:pt idx="2586">
                        <c:v>147</c:v>
                      </c:pt>
                      <c:pt idx="2587">
                        <c:v>146.69999999999999</c:v>
                      </c:pt>
                      <c:pt idx="2588">
                        <c:v>146.30000000000001</c:v>
                      </c:pt>
                      <c:pt idx="2589">
                        <c:v>145.5</c:v>
                      </c:pt>
                      <c:pt idx="2590">
                        <c:v>145.19999999999999</c:v>
                      </c:pt>
                      <c:pt idx="2591">
                        <c:v>144.80000000000001</c:v>
                      </c:pt>
                      <c:pt idx="2592">
                        <c:v>144.6</c:v>
                      </c:pt>
                      <c:pt idx="2593">
                        <c:v>144.30000000000001</c:v>
                      </c:pt>
                      <c:pt idx="2594">
                        <c:v>144</c:v>
                      </c:pt>
                      <c:pt idx="2595">
                        <c:v>143.9</c:v>
                      </c:pt>
                      <c:pt idx="2596">
                        <c:v>143.5</c:v>
                      </c:pt>
                      <c:pt idx="2597">
                        <c:v>143.1</c:v>
                      </c:pt>
                      <c:pt idx="2598">
                        <c:v>142.80000000000001</c:v>
                      </c:pt>
                      <c:pt idx="2599">
                        <c:v>142</c:v>
                      </c:pt>
                      <c:pt idx="2600">
                        <c:v>141.4</c:v>
                      </c:pt>
                      <c:pt idx="2601">
                        <c:v>140.69999999999999</c:v>
                      </c:pt>
                      <c:pt idx="2602">
                        <c:v>140.5</c:v>
                      </c:pt>
                      <c:pt idx="2603">
                        <c:v>139.9</c:v>
                      </c:pt>
                      <c:pt idx="2604">
                        <c:v>139.30000000000001</c:v>
                      </c:pt>
                      <c:pt idx="2605">
                        <c:v>138.4</c:v>
                      </c:pt>
                      <c:pt idx="2606">
                        <c:v>137.9</c:v>
                      </c:pt>
                      <c:pt idx="2607">
                        <c:v>137.6</c:v>
                      </c:pt>
                      <c:pt idx="2608">
                        <c:v>136.6</c:v>
                      </c:pt>
                      <c:pt idx="2609">
                        <c:v>136.4</c:v>
                      </c:pt>
                      <c:pt idx="2610">
                        <c:v>136.19999999999999</c:v>
                      </c:pt>
                      <c:pt idx="2611">
                        <c:v>136.19999999999999</c:v>
                      </c:pt>
                      <c:pt idx="2612">
                        <c:v>136.19999999999999</c:v>
                      </c:pt>
                      <c:pt idx="2613">
                        <c:v>136.4</c:v>
                      </c:pt>
                      <c:pt idx="2614">
                        <c:v>136.30000000000001</c:v>
                      </c:pt>
                      <c:pt idx="2615">
                        <c:v>135.69999999999999</c:v>
                      </c:pt>
                      <c:pt idx="2616">
                        <c:v>135.4</c:v>
                      </c:pt>
                      <c:pt idx="2617">
                        <c:v>135.19999999999999</c:v>
                      </c:pt>
                      <c:pt idx="2618">
                        <c:v>134.6</c:v>
                      </c:pt>
                      <c:pt idx="2619">
                        <c:v>134.6</c:v>
                      </c:pt>
                      <c:pt idx="2620">
                        <c:v>134.80000000000001</c:v>
                      </c:pt>
                      <c:pt idx="2621">
                        <c:v>135.1</c:v>
                      </c:pt>
                      <c:pt idx="2622">
                        <c:v>135.4</c:v>
                      </c:pt>
                      <c:pt idx="2623">
                        <c:v>135.9</c:v>
                      </c:pt>
                      <c:pt idx="2624">
                        <c:v>136.4</c:v>
                      </c:pt>
                      <c:pt idx="2625">
                        <c:v>136.5</c:v>
                      </c:pt>
                      <c:pt idx="2626">
                        <c:v>136.4</c:v>
                      </c:pt>
                      <c:pt idx="2627">
                        <c:v>136.4</c:v>
                      </c:pt>
                      <c:pt idx="2628">
                        <c:v>136.4</c:v>
                      </c:pt>
                      <c:pt idx="2629">
                        <c:v>136.30000000000001</c:v>
                      </c:pt>
                      <c:pt idx="2630">
                        <c:v>136.1</c:v>
                      </c:pt>
                      <c:pt idx="2631">
                        <c:v>136.1</c:v>
                      </c:pt>
                      <c:pt idx="2632">
                        <c:v>136</c:v>
                      </c:pt>
                      <c:pt idx="2633">
                        <c:v>136.1</c:v>
                      </c:pt>
                      <c:pt idx="2634">
                        <c:v>136.4</c:v>
                      </c:pt>
                      <c:pt idx="2635">
                        <c:v>136.80000000000001</c:v>
                      </c:pt>
                      <c:pt idx="2636">
                        <c:v>137.1</c:v>
                      </c:pt>
                      <c:pt idx="2637">
                        <c:v>137.4</c:v>
                      </c:pt>
                      <c:pt idx="2638">
                        <c:v>137.69999999999999</c:v>
                      </c:pt>
                      <c:pt idx="2639">
                        <c:v>137.6</c:v>
                      </c:pt>
                      <c:pt idx="2640">
                        <c:v>137.6</c:v>
                      </c:pt>
                      <c:pt idx="2641">
                        <c:v>137.6</c:v>
                      </c:pt>
                      <c:pt idx="2642">
                        <c:v>137.9</c:v>
                      </c:pt>
                      <c:pt idx="2643">
                        <c:v>138.1</c:v>
                      </c:pt>
                      <c:pt idx="2644">
                        <c:v>138.6</c:v>
                      </c:pt>
                      <c:pt idx="2645">
                        <c:v>138.9</c:v>
                      </c:pt>
                      <c:pt idx="2646">
                        <c:v>139.69999999999999</c:v>
                      </c:pt>
                      <c:pt idx="2647">
                        <c:v>139.9</c:v>
                      </c:pt>
                      <c:pt idx="2648">
                        <c:v>139.6</c:v>
                      </c:pt>
                      <c:pt idx="2649">
                        <c:v>139.69999999999999</c:v>
                      </c:pt>
                      <c:pt idx="2650">
                        <c:v>139.19999999999999</c:v>
                      </c:pt>
                      <c:pt idx="2651">
                        <c:v>138.4</c:v>
                      </c:pt>
                      <c:pt idx="2652">
                        <c:v>138</c:v>
                      </c:pt>
                      <c:pt idx="2653">
                        <c:v>136.6</c:v>
                      </c:pt>
                      <c:pt idx="2654">
                        <c:v>136</c:v>
                      </c:pt>
                      <c:pt idx="2655">
                        <c:v>134.80000000000001</c:v>
                      </c:pt>
                      <c:pt idx="2656">
                        <c:v>133.9</c:v>
                      </c:pt>
                      <c:pt idx="2657">
                        <c:v>132.69999999999999</c:v>
                      </c:pt>
                      <c:pt idx="2658">
                        <c:v>132.19999999999999</c:v>
                      </c:pt>
                      <c:pt idx="2659">
                        <c:v>131.5</c:v>
                      </c:pt>
                      <c:pt idx="2660">
                        <c:v>131.30000000000001</c:v>
                      </c:pt>
                      <c:pt idx="2661">
                        <c:v>131.1</c:v>
                      </c:pt>
                      <c:pt idx="2662">
                        <c:v>130.6</c:v>
                      </c:pt>
                      <c:pt idx="2663">
                        <c:v>130.30000000000001</c:v>
                      </c:pt>
                      <c:pt idx="2664">
                        <c:v>130.1</c:v>
                      </c:pt>
                      <c:pt idx="2665">
                        <c:v>129.9</c:v>
                      </c:pt>
                      <c:pt idx="2666">
                        <c:v>129.80000000000001</c:v>
                      </c:pt>
                      <c:pt idx="2667">
                        <c:v>130.19999999999999</c:v>
                      </c:pt>
                      <c:pt idx="2668">
                        <c:v>130.30000000000001</c:v>
                      </c:pt>
                      <c:pt idx="2669">
                        <c:v>130.30000000000001</c:v>
                      </c:pt>
                      <c:pt idx="2670">
                        <c:v>130</c:v>
                      </c:pt>
                      <c:pt idx="2671">
                        <c:v>129.19999999999999</c:v>
                      </c:pt>
                      <c:pt idx="2672">
                        <c:v>129.19999999999999</c:v>
                      </c:pt>
                      <c:pt idx="2673">
                        <c:v>129</c:v>
                      </c:pt>
                      <c:pt idx="2674">
                        <c:v>128.6</c:v>
                      </c:pt>
                      <c:pt idx="2675">
                        <c:v>128.30000000000001</c:v>
                      </c:pt>
                      <c:pt idx="2676">
                        <c:v>128.1</c:v>
                      </c:pt>
                      <c:pt idx="2677">
                        <c:v>127.6</c:v>
                      </c:pt>
                      <c:pt idx="2678">
                        <c:v>126.7</c:v>
                      </c:pt>
                      <c:pt idx="2679">
                        <c:v>125.6</c:v>
                      </c:pt>
                      <c:pt idx="2680">
                        <c:v>124.8</c:v>
                      </c:pt>
                      <c:pt idx="2681">
                        <c:v>124.2</c:v>
                      </c:pt>
                      <c:pt idx="2682">
                        <c:v>123.9</c:v>
                      </c:pt>
                      <c:pt idx="2683">
                        <c:v>124.3</c:v>
                      </c:pt>
                      <c:pt idx="2684">
                        <c:v>124.9</c:v>
                      </c:pt>
                      <c:pt idx="2685">
                        <c:v>125.7</c:v>
                      </c:pt>
                      <c:pt idx="2686">
                        <c:v>125.6</c:v>
                      </c:pt>
                      <c:pt idx="2687">
                        <c:v>125.2</c:v>
                      </c:pt>
                      <c:pt idx="2688">
                        <c:v>123.8</c:v>
                      </c:pt>
                      <c:pt idx="2689">
                        <c:v>122.9</c:v>
                      </c:pt>
                      <c:pt idx="2690">
                        <c:v>121.3</c:v>
                      </c:pt>
                      <c:pt idx="2691">
                        <c:v>119.8</c:v>
                      </c:pt>
                      <c:pt idx="2692">
                        <c:v>119.3</c:v>
                      </c:pt>
                      <c:pt idx="2693">
                        <c:v>118.3</c:v>
                      </c:pt>
                      <c:pt idx="2694">
                        <c:v>117.4</c:v>
                      </c:pt>
                      <c:pt idx="2695">
                        <c:v>116.7</c:v>
                      </c:pt>
                      <c:pt idx="2696">
                        <c:v>115.9</c:v>
                      </c:pt>
                      <c:pt idx="2697">
                        <c:v>115</c:v>
                      </c:pt>
                      <c:pt idx="2698">
                        <c:v>114.2</c:v>
                      </c:pt>
                      <c:pt idx="2699">
                        <c:v>113.3</c:v>
                      </c:pt>
                      <c:pt idx="2700">
                        <c:v>112.3</c:v>
                      </c:pt>
                      <c:pt idx="2701">
                        <c:v>112</c:v>
                      </c:pt>
                      <c:pt idx="2702">
                        <c:v>111.8</c:v>
                      </c:pt>
                      <c:pt idx="2703">
                        <c:v>111.7</c:v>
                      </c:pt>
                      <c:pt idx="2704">
                        <c:v>111.8</c:v>
                      </c:pt>
                      <c:pt idx="2705">
                        <c:v>112.8</c:v>
                      </c:pt>
                      <c:pt idx="2706">
                        <c:v>112.4</c:v>
                      </c:pt>
                      <c:pt idx="2707">
                        <c:v>112</c:v>
                      </c:pt>
                      <c:pt idx="2708">
                        <c:v>110.3</c:v>
                      </c:pt>
                      <c:pt idx="2709">
                        <c:v>109.8</c:v>
                      </c:pt>
                      <c:pt idx="2710">
                        <c:v>108.8</c:v>
                      </c:pt>
                      <c:pt idx="2711">
                        <c:v>107.9</c:v>
                      </c:pt>
                      <c:pt idx="2712">
                        <c:v>106.3</c:v>
                      </c:pt>
                      <c:pt idx="2713">
                        <c:v>105.6</c:v>
                      </c:pt>
                      <c:pt idx="2714">
                        <c:v>104.6</c:v>
                      </c:pt>
                      <c:pt idx="2715">
                        <c:v>103</c:v>
                      </c:pt>
                      <c:pt idx="2716">
                        <c:v>102</c:v>
                      </c:pt>
                      <c:pt idx="2717">
                        <c:v>101.1</c:v>
                      </c:pt>
                      <c:pt idx="2718">
                        <c:v>100.3</c:v>
                      </c:pt>
                      <c:pt idx="2719">
                        <c:v>100.3</c:v>
                      </c:pt>
                      <c:pt idx="2720">
                        <c:v>100.5</c:v>
                      </c:pt>
                      <c:pt idx="2721">
                        <c:v>100.8</c:v>
                      </c:pt>
                      <c:pt idx="2722">
                        <c:v>101.3</c:v>
                      </c:pt>
                      <c:pt idx="2723">
                        <c:v>101.8</c:v>
                      </c:pt>
                      <c:pt idx="2724">
                        <c:v>102</c:v>
                      </c:pt>
                      <c:pt idx="2725">
                        <c:v>102.4</c:v>
                      </c:pt>
                      <c:pt idx="2726">
                        <c:v>103.5</c:v>
                      </c:pt>
                      <c:pt idx="2727">
                        <c:v>104.3</c:v>
                      </c:pt>
                      <c:pt idx="2728">
                        <c:v>104.8</c:v>
                      </c:pt>
                      <c:pt idx="2729">
                        <c:v>107.6</c:v>
                      </c:pt>
                      <c:pt idx="2730">
                        <c:v>109.5</c:v>
                      </c:pt>
                      <c:pt idx="2731">
                        <c:v>110.6</c:v>
                      </c:pt>
                      <c:pt idx="2732">
                        <c:v>112.5</c:v>
                      </c:pt>
                      <c:pt idx="2733">
                        <c:v>113.6</c:v>
                      </c:pt>
                      <c:pt idx="2734">
                        <c:v>114.4</c:v>
                      </c:pt>
                      <c:pt idx="2735">
                        <c:v>114.9</c:v>
                      </c:pt>
                      <c:pt idx="2736">
                        <c:v>115.1</c:v>
                      </c:pt>
                      <c:pt idx="2737">
                        <c:v>115.8</c:v>
                      </c:pt>
                      <c:pt idx="2738">
                        <c:v>117</c:v>
                      </c:pt>
                      <c:pt idx="2739">
                        <c:v>117.2</c:v>
                      </c:pt>
                      <c:pt idx="2740">
                        <c:v>117.8</c:v>
                      </c:pt>
                      <c:pt idx="2741">
                        <c:v>118.2</c:v>
                      </c:pt>
                      <c:pt idx="2742">
                        <c:v>118.5</c:v>
                      </c:pt>
                      <c:pt idx="2743">
                        <c:v>118.4</c:v>
                      </c:pt>
                      <c:pt idx="2744">
                        <c:v>118.2</c:v>
                      </c:pt>
                      <c:pt idx="2745">
                        <c:v>118.1</c:v>
                      </c:pt>
                      <c:pt idx="2746">
                        <c:v>118.6</c:v>
                      </c:pt>
                      <c:pt idx="2747">
                        <c:v>119.4</c:v>
                      </c:pt>
                      <c:pt idx="2748">
                        <c:v>120.1</c:v>
                      </c:pt>
                      <c:pt idx="2749">
                        <c:v>120.5</c:v>
                      </c:pt>
                      <c:pt idx="2750">
                        <c:v>121.3</c:v>
                      </c:pt>
                      <c:pt idx="2751">
                        <c:v>121.8</c:v>
                      </c:pt>
                      <c:pt idx="2752">
                        <c:v>122.3</c:v>
                      </c:pt>
                      <c:pt idx="2753">
                        <c:v>122.4</c:v>
                      </c:pt>
                      <c:pt idx="2754">
                        <c:v>122.4</c:v>
                      </c:pt>
                      <c:pt idx="2755">
                        <c:v>122.3</c:v>
                      </c:pt>
                      <c:pt idx="2756">
                        <c:v>122.2</c:v>
                      </c:pt>
                      <c:pt idx="2757">
                        <c:v>121.8</c:v>
                      </c:pt>
                      <c:pt idx="2758">
                        <c:v>121.1</c:v>
                      </c:pt>
                      <c:pt idx="2759">
                        <c:v>120.2</c:v>
                      </c:pt>
                      <c:pt idx="2760">
                        <c:v>119.4</c:v>
                      </c:pt>
                      <c:pt idx="2761">
                        <c:v>118.7</c:v>
                      </c:pt>
                      <c:pt idx="2762">
                        <c:v>118.3</c:v>
                      </c:pt>
                      <c:pt idx="2763">
                        <c:v>118</c:v>
                      </c:pt>
                      <c:pt idx="2764">
                        <c:v>118</c:v>
                      </c:pt>
                      <c:pt idx="2765">
                        <c:v>118.2</c:v>
                      </c:pt>
                      <c:pt idx="2766">
                        <c:v>118.9</c:v>
                      </c:pt>
                      <c:pt idx="2767">
                        <c:v>119.3</c:v>
                      </c:pt>
                      <c:pt idx="2768">
                        <c:v>119.5</c:v>
                      </c:pt>
                      <c:pt idx="2769">
                        <c:v>119.5</c:v>
                      </c:pt>
                      <c:pt idx="2770">
                        <c:v>119.3</c:v>
                      </c:pt>
                      <c:pt idx="2771">
                        <c:v>118.6</c:v>
                      </c:pt>
                      <c:pt idx="2772">
                        <c:v>118.6</c:v>
                      </c:pt>
                      <c:pt idx="2773">
                        <c:v>118.5</c:v>
                      </c:pt>
                      <c:pt idx="2774">
                        <c:v>118</c:v>
                      </c:pt>
                      <c:pt idx="2775">
                        <c:v>117.9</c:v>
                      </c:pt>
                      <c:pt idx="2776">
                        <c:v>118.3</c:v>
                      </c:pt>
                      <c:pt idx="2777">
                        <c:v>118.9</c:v>
                      </c:pt>
                      <c:pt idx="2778">
                        <c:v>119.5</c:v>
                      </c:pt>
                      <c:pt idx="2779">
                        <c:v>120.5</c:v>
                      </c:pt>
                      <c:pt idx="2780">
                        <c:v>121.9</c:v>
                      </c:pt>
                      <c:pt idx="2781">
                        <c:v>122.6</c:v>
                      </c:pt>
                      <c:pt idx="2782">
                        <c:v>123</c:v>
                      </c:pt>
                      <c:pt idx="2783">
                        <c:v>123</c:v>
                      </c:pt>
                      <c:pt idx="2784">
                        <c:v>123.5</c:v>
                      </c:pt>
                      <c:pt idx="2785">
                        <c:v>123.9</c:v>
                      </c:pt>
                      <c:pt idx="2786">
                        <c:v>124.5</c:v>
                      </c:pt>
                      <c:pt idx="2787">
                        <c:v>124.9</c:v>
                      </c:pt>
                      <c:pt idx="2788">
                        <c:v>125.2</c:v>
                      </c:pt>
                      <c:pt idx="2789">
                        <c:v>125.4</c:v>
                      </c:pt>
                      <c:pt idx="2790">
                        <c:v>125.8</c:v>
                      </c:pt>
                      <c:pt idx="2791">
                        <c:v>126</c:v>
                      </c:pt>
                      <c:pt idx="2792">
                        <c:v>126.2</c:v>
                      </c:pt>
                      <c:pt idx="2793">
                        <c:v>126.7</c:v>
                      </c:pt>
                      <c:pt idx="2794">
                        <c:v>126.8</c:v>
                      </c:pt>
                      <c:pt idx="2795">
                        <c:v>126.8</c:v>
                      </c:pt>
                      <c:pt idx="2796">
                        <c:v>126.9</c:v>
                      </c:pt>
                      <c:pt idx="2797">
                        <c:v>126.8</c:v>
                      </c:pt>
                      <c:pt idx="2798">
                        <c:v>126.8</c:v>
                      </c:pt>
                      <c:pt idx="2799">
                        <c:v>126.7</c:v>
                      </c:pt>
                      <c:pt idx="2800">
                        <c:v>127</c:v>
                      </c:pt>
                      <c:pt idx="2801">
                        <c:v>127.3</c:v>
                      </c:pt>
                      <c:pt idx="2802">
                        <c:v>127.5</c:v>
                      </c:pt>
                      <c:pt idx="2803">
                        <c:v>127.5</c:v>
                      </c:pt>
                      <c:pt idx="2804">
                        <c:v>128.1</c:v>
                      </c:pt>
                      <c:pt idx="2805">
                        <c:v>128.30000000000001</c:v>
                      </c:pt>
                      <c:pt idx="2806">
                        <c:v>128.4</c:v>
                      </c:pt>
                      <c:pt idx="2807">
                        <c:v>128.1</c:v>
                      </c:pt>
                      <c:pt idx="2808">
                        <c:v>128.19999999999999</c:v>
                      </c:pt>
                      <c:pt idx="2809">
                        <c:v>128.19999999999999</c:v>
                      </c:pt>
                      <c:pt idx="2810">
                        <c:v>128.5</c:v>
                      </c:pt>
                      <c:pt idx="2811">
                        <c:v>128.80000000000001</c:v>
                      </c:pt>
                      <c:pt idx="2812">
                        <c:v>128.9</c:v>
                      </c:pt>
                      <c:pt idx="2813">
                        <c:v>129.1</c:v>
                      </c:pt>
                      <c:pt idx="2814">
                        <c:v>129.30000000000001</c:v>
                      </c:pt>
                      <c:pt idx="2815">
                        <c:v>129.30000000000001</c:v>
                      </c:pt>
                      <c:pt idx="2816">
                        <c:v>130.19999999999999</c:v>
                      </c:pt>
                      <c:pt idx="2817">
                        <c:v>130.80000000000001</c:v>
                      </c:pt>
                      <c:pt idx="2818">
                        <c:v>131.4</c:v>
                      </c:pt>
                      <c:pt idx="2819">
                        <c:v>131.6</c:v>
                      </c:pt>
                      <c:pt idx="2820">
                        <c:v>131.9</c:v>
                      </c:pt>
                      <c:pt idx="2821">
                        <c:v>131.80000000000001</c:v>
                      </c:pt>
                      <c:pt idx="2822">
                        <c:v>131.4</c:v>
                      </c:pt>
                      <c:pt idx="2823">
                        <c:v>130.6</c:v>
                      </c:pt>
                      <c:pt idx="2824">
                        <c:v>130.1</c:v>
                      </c:pt>
                      <c:pt idx="2825">
                        <c:v>129.6</c:v>
                      </c:pt>
                      <c:pt idx="2826">
                        <c:v>129.30000000000001</c:v>
                      </c:pt>
                      <c:pt idx="2827">
                        <c:v>128.19999999999999</c:v>
                      </c:pt>
                      <c:pt idx="2828">
                        <c:v>128.1</c:v>
                      </c:pt>
                      <c:pt idx="2829">
                        <c:v>127.5</c:v>
                      </c:pt>
                      <c:pt idx="2830">
                        <c:v>127.4</c:v>
                      </c:pt>
                      <c:pt idx="2831">
                        <c:v>126.9</c:v>
                      </c:pt>
                      <c:pt idx="2832">
                        <c:v>126.7</c:v>
                      </c:pt>
                      <c:pt idx="2833">
                        <c:v>126.2</c:v>
                      </c:pt>
                      <c:pt idx="2834">
                        <c:v>125.7</c:v>
                      </c:pt>
                      <c:pt idx="2835">
                        <c:v>125.4</c:v>
                      </c:pt>
                      <c:pt idx="2836">
                        <c:v>125.5</c:v>
                      </c:pt>
                      <c:pt idx="2837">
                        <c:v>125.8</c:v>
                      </c:pt>
                      <c:pt idx="2838">
                        <c:v>126.2</c:v>
                      </c:pt>
                      <c:pt idx="2839">
                        <c:v>126.5</c:v>
                      </c:pt>
                      <c:pt idx="2840">
                        <c:v>126.7</c:v>
                      </c:pt>
                      <c:pt idx="2841">
                        <c:v>126.8</c:v>
                      </c:pt>
                      <c:pt idx="2842">
                        <c:v>126.7</c:v>
                      </c:pt>
                      <c:pt idx="2843">
                        <c:v>126.4</c:v>
                      </c:pt>
                      <c:pt idx="2844">
                        <c:v>126.1</c:v>
                      </c:pt>
                      <c:pt idx="2845">
                        <c:v>125.8</c:v>
                      </c:pt>
                      <c:pt idx="2846">
                        <c:v>125.4</c:v>
                      </c:pt>
                      <c:pt idx="2847">
                        <c:v>125.1</c:v>
                      </c:pt>
                      <c:pt idx="2848">
                        <c:v>124.9</c:v>
                      </c:pt>
                      <c:pt idx="2849">
                        <c:v>124.6</c:v>
                      </c:pt>
                      <c:pt idx="2850">
                        <c:v>124.2</c:v>
                      </c:pt>
                      <c:pt idx="2851">
                        <c:v>124.1</c:v>
                      </c:pt>
                      <c:pt idx="2852">
                        <c:v>124</c:v>
                      </c:pt>
                      <c:pt idx="2853">
                        <c:v>123.6</c:v>
                      </c:pt>
                      <c:pt idx="2854">
                        <c:v>123.3</c:v>
                      </c:pt>
                      <c:pt idx="2855">
                        <c:v>123.3</c:v>
                      </c:pt>
                      <c:pt idx="2856">
                        <c:v>123.2</c:v>
                      </c:pt>
                      <c:pt idx="2857">
                        <c:v>122.8</c:v>
                      </c:pt>
                      <c:pt idx="2858">
                        <c:v>122.7</c:v>
                      </c:pt>
                      <c:pt idx="2859">
                        <c:v>122.5</c:v>
                      </c:pt>
                      <c:pt idx="2860">
                        <c:v>122.2</c:v>
                      </c:pt>
                      <c:pt idx="2861">
                        <c:v>121.8</c:v>
                      </c:pt>
                      <c:pt idx="2862">
                        <c:v>121.4</c:v>
                      </c:pt>
                      <c:pt idx="2863">
                        <c:v>120.8</c:v>
                      </c:pt>
                      <c:pt idx="2864">
                        <c:v>120.1</c:v>
                      </c:pt>
                      <c:pt idx="2865">
                        <c:v>118.8</c:v>
                      </c:pt>
                      <c:pt idx="2866">
                        <c:v>117.9</c:v>
                      </c:pt>
                      <c:pt idx="2867">
                        <c:v>116.2</c:v>
                      </c:pt>
                      <c:pt idx="2868">
                        <c:v>115</c:v>
                      </c:pt>
                      <c:pt idx="2869">
                        <c:v>114.4</c:v>
                      </c:pt>
                      <c:pt idx="2870">
                        <c:v>113.3</c:v>
                      </c:pt>
                      <c:pt idx="2871">
                        <c:v>112.9</c:v>
                      </c:pt>
                      <c:pt idx="2872">
                        <c:v>113.8</c:v>
                      </c:pt>
                      <c:pt idx="2873">
                        <c:v>115.1</c:v>
                      </c:pt>
                      <c:pt idx="2874">
                        <c:v>116.4</c:v>
                      </c:pt>
                      <c:pt idx="2875">
                        <c:v>117.9</c:v>
                      </c:pt>
                      <c:pt idx="2876">
                        <c:v>118.6</c:v>
                      </c:pt>
                      <c:pt idx="2877">
                        <c:v>120.1</c:v>
                      </c:pt>
                      <c:pt idx="2878">
                        <c:v>120.2</c:v>
                      </c:pt>
                      <c:pt idx="2879">
                        <c:v>120.4</c:v>
                      </c:pt>
                      <c:pt idx="2880">
                        <c:v>120.2</c:v>
                      </c:pt>
                      <c:pt idx="2881">
                        <c:v>119.5</c:v>
                      </c:pt>
                      <c:pt idx="2882">
                        <c:v>118.9</c:v>
                      </c:pt>
                      <c:pt idx="2883">
                        <c:v>118</c:v>
                      </c:pt>
                      <c:pt idx="2884">
                        <c:v>117.5</c:v>
                      </c:pt>
                      <c:pt idx="2885">
                        <c:v>117.2</c:v>
                      </c:pt>
                      <c:pt idx="2886">
                        <c:v>116.9</c:v>
                      </c:pt>
                      <c:pt idx="2887">
                        <c:v>116.9</c:v>
                      </c:pt>
                      <c:pt idx="2888">
                        <c:v>117.4</c:v>
                      </c:pt>
                      <c:pt idx="2889">
                        <c:v>118.1</c:v>
                      </c:pt>
                      <c:pt idx="2890">
                        <c:v>118.7</c:v>
                      </c:pt>
                      <c:pt idx="2891">
                        <c:v>119</c:v>
                      </c:pt>
                      <c:pt idx="2892">
                        <c:v>119.4</c:v>
                      </c:pt>
                      <c:pt idx="2893">
                        <c:v>119.6</c:v>
                      </c:pt>
                      <c:pt idx="2894">
                        <c:v>119.8</c:v>
                      </c:pt>
                      <c:pt idx="2895">
                        <c:v>119.6</c:v>
                      </c:pt>
                      <c:pt idx="2896">
                        <c:v>119.5</c:v>
                      </c:pt>
                      <c:pt idx="2897">
                        <c:v>119.4</c:v>
                      </c:pt>
                      <c:pt idx="2898">
                        <c:v>119.4</c:v>
                      </c:pt>
                      <c:pt idx="2899">
                        <c:v>118.7</c:v>
                      </c:pt>
                      <c:pt idx="2900">
                        <c:v>118.5</c:v>
                      </c:pt>
                      <c:pt idx="2901">
                        <c:v>117.9</c:v>
                      </c:pt>
                      <c:pt idx="2902">
                        <c:v>117.4</c:v>
                      </c:pt>
                      <c:pt idx="2903">
                        <c:v>116.7</c:v>
                      </c:pt>
                      <c:pt idx="2904">
                        <c:v>116.2</c:v>
                      </c:pt>
                      <c:pt idx="2905">
                        <c:v>115.6</c:v>
                      </c:pt>
                      <c:pt idx="2906">
                        <c:v>114.9</c:v>
                      </c:pt>
                      <c:pt idx="2907">
                        <c:v>114.2</c:v>
                      </c:pt>
                      <c:pt idx="2908">
                        <c:v>113.3</c:v>
                      </c:pt>
                      <c:pt idx="2909">
                        <c:v>113</c:v>
                      </c:pt>
                      <c:pt idx="2910">
                        <c:v>112.6</c:v>
                      </c:pt>
                      <c:pt idx="2911">
                        <c:v>112.3</c:v>
                      </c:pt>
                      <c:pt idx="2912">
                        <c:v>112.2</c:v>
                      </c:pt>
                      <c:pt idx="2913">
                        <c:v>112.6</c:v>
                      </c:pt>
                      <c:pt idx="2914">
                        <c:v>113.1</c:v>
                      </c:pt>
                      <c:pt idx="2915">
                        <c:v>113.4</c:v>
                      </c:pt>
                      <c:pt idx="2916">
                        <c:v>113.5</c:v>
                      </c:pt>
                      <c:pt idx="2917">
                        <c:v>113.7</c:v>
                      </c:pt>
                      <c:pt idx="2918">
                        <c:v>113.8</c:v>
                      </c:pt>
                      <c:pt idx="2919">
                        <c:v>113.7</c:v>
                      </c:pt>
                      <c:pt idx="2920">
                        <c:v>113.6</c:v>
                      </c:pt>
                      <c:pt idx="2921">
                        <c:v>113.6</c:v>
                      </c:pt>
                      <c:pt idx="2922">
                        <c:v>113.6</c:v>
                      </c:pt>
                      <c:pt idx="2923">
                        <c:v>113.2</c:v>
                      </c:pt>
                      <c:pt idx="2924">
                        <c:v>112.9</c:v>
                      </c:pt>
                      <c:pt idx="2925">
                        <c:v>112.4</c:v>
                      </c:pt>
                      <c:pt idx="2926">
                        <c:v>112</c:v>
                      </c:pt>
                      <c:pt idx="2927">
                        <c:v>111.3</c:v>
                      </c:pt>
                      <c:pt idx="2928">
                        <c:v>110.6</c:v>
                      </c:pt>
                      <c:pt idx="2929">
                        <c:v>110.2</c:v>
                      </c:pt>
                      <c:pt idx="2930">
                        <c:v>109.8</c:v>
                      </c:pt>
                      <c:pt idx="2931">
                        <c:v>109.4</c:v>
                      </c:pt>
                      <c:pt idx="2932">
                        <c:v>109.6</c:v>
                      </c:pt>
                      <c:pt idx="2933">
                        <c:v>109.9</c:v>
                      </c:pt>
                      <c:pt idx="2934">
                        <c:v>110</c:v>
                      </c:pt>
                      <c:pt idx="2935">
                        <c:v>110.3</c:v>
                      </c:pt>
                      <c:pt idx="2936">
                        <c:v>110.6</c:v>
                      </c:pt>
                      <c:pt idx="2937">
                        <c:v>110.6</c:v>
                      </c:pt>
                      <c:pt idx="2938">
                        <c:v>110.4</c:v>
                      </c:pt>
                      <c:pt idx="2939">
                        <c:v>109.9</c:v>
                      </c:pt>
                      <c:pt idx="2940">
                        <c:v>109.3</c:v>
                      </c:pt>
                      <c:pt idx="2941">
                        <c:v>108.6</c:v>
                      </c:pt>
                      <c:pt idx="2942">
                        <c:v>107.9</c:v>
                      </c:pt>
                      <c:pt idx="2943">
                        <c:v>107.3</c:v>
                      </c:pt>
                      <c:pt idx="2944">
                        <c:v>107.2</c:v>
                      </c:pt>
                      <c:pt idx="2945">
                        <c:v>107.4</c:v>
                      </c:pt>
                      <c:pt idx="2946">
                        <c:v>107.6</c:v>
                      </c:pt>
                      <c:pt idx="2947">
                        <c:v>107.6</c:v>
                      </c:pt>
                      <c:pt idx="2948">
                        <c:v>107.8</c:v>
                      </c:pt>
                      <c:pt idx="2949">
                        <c:v>107.9</c:v>
                      </c:pt>
                      <c:pt idx="2950">
                        <c:v>108</c:v>
                      </c:pt>
                      <c:pt idx="2951">
                        <c:v>107.7</c:v>
                      </c:pt>
                      <c:pt idx="2952">
                        <c:v>107.3</c:v>
                      </c:pt>
                      <c:pt idx="2953">
                        <c:v>106.7</c:v>
                      </c:pt>
                      <c:pt idx="2954">
                        <c:v>106.3</c:v>
                      </c:pt>
                      <c:pt idx="2955">
                        <c:v>106.1</c:v>
                      </c:pt>
                      <c:pt idx="2956">
                        <c:v>105.9</c:v>
                      </c:pt>
                      <c:pt idx="2957">
                        <c:v>105.8</c:v>
                      </c:pt>
                      <c:pt idx="2958">
                        <c:v>106.1</c:v>
                      </c:pt>
                      <c:pt idx="2959">
                        <c:v>106.6</c:v>
                      </c:pt>
                      <c:pt idx="2960">
                        <c:v>106.8</c:v>
                      </c:pt>
                      <c:pt idx="2961">
                        <c:v>106.6</c:v>
                      </c:pt>
                      <c:pt idx="2962">
                        <c:v>106.5</c:v>
                      </c:pt>
                      <c:pt idx="2963">
                        <c:v>106.2</c:v>
                      </c:pt>
                      <c:pt idx="2964">
                        <c:v>105.7</c:v>
                      </c:pt>
                      <c:pt idx="2965">
                        <c:v>105.3</c:v>
                      </c:pt>
                      <c:pt idx="2966">
                        <c:v>104.5</c:v>
                      </c:pt>
                      <c:pt idx="2967">
                        <c:v>103.8</c:v>
                      </c:pt>
                      <c:pt idx="2968">
                        <c:v>103.3</c:v>
                      </c:pt>
                      <c:pt idx="2969">
                        <c:v>102.8</c:v>
                      </c:pt>
                      <c:pt idx="2970">
                        <c:v>102.2</c:v>
                      </c:pt>
                      <c:pt idx="2971">
                        <c:v>102</c:v>
                      </c:pt>
                      <c:pt idx="2972">
                        <c:v>101.9</c:v>
                      </c:pt>
                      <c:pt idx="2973">
                        <c:v>102</c:v>
                      </c:pt>
                      <c:pt idx="2974">
                        <c:v>102</c:v>
                      </c:pt>
                      <c:pt idx="2975">
                        <c:v>102.4</c:v>
                      </c:pt>
                      <c:pt idx="2976">
                        <c:v>102.6</c:v>
                      </c:pt>
                      <c:pt idx="2977">
                        <c:v>102.5</c:v>
                      </c:pt>
                      <c:pt idx="2978">
                        <c:v>101.9</c:v>
                      </c:pt>
                      <c:pt idx="2979">
                        <c:v>101.3</c:v>
                      </c:pt>
                      <c:pt idx="2980">
                        <c:v>100.8</c:v>
                      </c:pt>
                      <c:pt idx="2981">
                        <c:v>99.7</c:v>
                      </c:pt>
                      <c:pt idx="2982">
                        <c:v>99.3</c:v>
                      </c:pt>
                      <c:pt idx="2983">
                        <c:v>98.4</c:v>
                      </c:pt>
                      <c:pt idx="2984">
                        <c:v>97.5</c:v>
                      </c:pt>
                      <c:pt idx="2985">
                        <c:v>95.8</c:v>
                      </c:pt>
                      <c:pt idx="2986">
                        <c:v>95.8</c:v>
                      </c:pt>
                      <c:pt idx="2987">
                        <c:v>96.1</c:v>
                      </c:pt>
                      <c:pt idx="2988">
                        <c:v>95.9</c:v>
                      </c:pt>
                      <c:pt idx="2989">
                        <c:v>96.4</c:v>
                      </c:pt>
                      <c:pt idx="2990">
                        <c:v>96.7</c:v>
                      </c:pt>
                      <c:pt idx="2991">
                        <c:v>96.5</c:v>
                      </c:pt>
                      <c:pt idx="2992">
                        <c:v>96.2</c:v>
                      </c:pt>
                      <c:pt idx="2993">
                        <c:v>96.3</c:v>
                      </c:pt>
                      <c:pt idx="2994">
                        <c:v>96.6</c:v>
                      </c:pt>
                      <c:pt idx="2995">
                        <c:v>96.9</c:v>
                      </c:pt>
                      <c:pt idx="2996">
                        <c:v>97.7</c:v>
                      </c:pt>
                      <c:pt idx="2997">
                        <c:v>98</c:v>
                      </c:pt>
                      <c:pt idx="2998">
                        <c:v>99</c:v>
                      </c:pt>
                      <c:pt idx="2999">
                        <c:v>98.8</c:v>
                      </c:pt>
                      <c:pt idx="3000">
                        <c:v>99.7</c:v>
                      </c:pt>
                      <c:pt idx="3001">
                        <c:v>100.3</c:v>
                      </c:pt>
                      <c:pt idx="3002">
                        <c:v>100.7</c:v>
                      </c:pt>
                      <c:pt idx="3003">
                        <c:v>101.1</c:v>
                      </c:pt>
                      <c:pt idx="3004">
                        <c:v>102</c:v>
                      </c:pt>
                      <c:pt idx="3005">
                        <c:v>103.1</c:v>
                      </c:pt>
                      <c:pt idx="3006">
                        <c:v>103.5</c:v>
                      </c:pt>
                      <c:pt idx="3007">
                        <c:v>103.6</c:v>
                      </c:pt>
                      <c:pt idx="3008">
                        <c:v>103.7</c:v>
                      </c:pt>
                      <c:pt idx="3009">
                        <c:v>103.6</c:v>
                      </c:pt>
                      <c:pt idx="3010">
                        <c:v>103.3</c:v>
                      </c:pt>
                      <c:pt idx="3011">
                        <c:v>103.3</c:v>
                      </c:pt>
                      <c:pt idx="3012">
                        <c:v>103.3</c:v>
                      </c:pt>
                      <c:pt idx="3013">
                        <c:v>103.7</c:v>
                      </c:pt>
                      <c:pt idx="3014">
                        <c:v>103.4</c:v>
                      </c:pt>
                      <c:pt idx="3015">
                        <c:v>103.4</c:v>
                      </c:pt>
                      <c:pt idx="3016">
                        <c:v>103.4</c:v>
                      </c:pt>
                      <c:pt idx="3017">
                        <c:v>103.9</c:v>
                      </c:pt>
                      <c:pt idx="3018">
                        <c:v>103.5</c:v>
                      </c:pt>
                      <c:pt idx="3019">
                        <c:v>102.5</c:v>
                      </c:pt>
                      <c:pt idx="3020">
                        <c:v>102.1</c:v>
                      </c:pt>
                      <c:pt idx="3021">
                        <c:v>101.5</c:v>
                      </c:pt>
                      <c:pt idx="3022">
                        <c:v>101.3</c:v>
                      </c:pt>
                      <c:pt idx="3023">
                        <c:v>101.5</c:v>
                      </c:pt>
                      <c:pt idx="3024">
                        <c:v>101.7</c:v>
                      </c:pt>
                      <c:pt idx="3025">
                        <c:v>102.8</c:v>
                      </c:pt>
                      <c:pt idx="3026">
                        <c:v>103.3</c:v>
                      </c:pt>
                      <c:pt idx="3027">
                        <c:v>103.8</c:v>
                      </c:pt>
                      <c:pt idx="3028">
                        <c:v>103.8</c:v>
                      </c:pt>
                      <c:pt idx="3029">
                        <c:v>103.4</c:v>
                      </c:pt>
                      <c:pt idx="3030">
                        <c:v>102.7</c:v>
                      </c:pt>
                      <c:pt idx="3031">
                        <c:v>102.4</c:v>
                      </c:pt>
                      <c:pt idx="3032">
                        <c:v>102.4</c:v>
                      </c:pt>
                      <c:pt idx="3033">
                        <c:v>102.8</c:v>
                      </c:pt>
                      <c:pt idx="3034">
                        <c:v>103.4</c:v>
                      </c:pt>
                      <c:pt idx="3035">
                        <c:v>104.4</c:v>
                      </c:pt>
                      <c:pt idx="3036">
                        <c:v>105.1</c:v>
                      </c:pt>
                      <c:pt idx="3037">
                        <c:v>106.1</c:v>
                      </c:pt>
                      <c:pt idx="3038">
                        <c:v>106.7</c:v>
                      </c:pt>
                      <c:pt idx="3039">
                        <c:v>106.9</c:v>
                      </c:pt>
                      <c:pt idx="3040">
                        <c:v>107</c:v>
                      </c:pt>
                      <c:pt idx="3041">
                        <c:v>106.9</c:v>
                      </c:pt>
                      <c:pt idx="3042">
                        <c:v>106.6</c:v>
                      </c:pt>
                      <c:pt idx="3043">
                        <c:v>106.5</c:v>
                      </c:pt>
                      <c:pt idx="3044">
                        <c:v>106.5</c:v>
                      </c:pt>
                      <c:pt idx="3045">
                        <c:v>106.6</c:v>
                      </c:pt>
                      <c:pt idx="3046">
                        <c:v>107</c:v>
                      </c:pt>
                      <c:pt idx="3047">
                        <c:v>107.9</c:v>
                      </c:pt>
                      <c:pt idx="3048">
                        <c:v>108.7</c:v>
                      </c:pt>
                      <c:pt idx="3049">
                        <c:v>109.5</c:v>
                      </c:pt>
                      <c:pt idx="3050">
                        <c:v>110.7</c:v>
                      </c:pt>
                      <c:pt idx="3051">
                        <c:v>111.1</c:v>
                      </c:pt>
                      <c:pt idx="3052">
                        <c:v>111.6</c:v>
                      </c:pt>
                      <c:pt idx="3053">
                        <c:v>111.8</c:v>
                      </c:pt>
                      <c:pt idx="3054">
                        <c:v>112.3</c:v>
                      </c:pt>
                      <c:pt idx="3055">
                        <c:v>112.7</c:v>
                      </c:pt>
                      <c:pt idx="3056">
                        <c:v>113</c:v>
                      </c:pt>
                      <c:pt idx="3057">
                        <c:v>113.2</c:v>
                      </c:pt>
                      <c:pt idx="3058">
                        <c:v>113</c:v>
                      </c:pt>
                      <c:pt idx="3059">
                        <c:v>112.8</c:v>
                      </c:pt>
                      <c:pt idx="3060">
                        <c:v>112.4</c:v>
                      </c:pt>
                      <c:pt idx="3061">
                        <c:v>112.3</c:v>
                      </c:pt>
                      <c:pt idx="3062">
                        <c:v>112</c:v>
                      </c:pt>
                      <c:pt idx="3063">
                        <c:v>111.3</c:v>
                      </c:pt>
                      <c:pt idx="3064">
                        <c:v>111.1</c:v>
                      </c:pt>
                      <c:pt idx="3065">
                        <c:v>110.8</c:v>
                      </c:pt>
                      <c:pt idx="3066">
                        <c:v>110.3</c:v>
                      </c:pt>
                      <c:pt idx="3067">
                        <c:v>110.1</c:v>
                      </c:pt>
                      <c:pt idx="3068">
                        <c:v>109.8</c:v>
                      </c:pt>
                      <c:pt idx="3069">
                        <c:v>109</c:v>
                      </c:pt>
                      <c:pt idx="3070">
                        <c:v>108.7</c:v>
                      </c:pt>
                      <c:pt idx="3071">
                        <c:v>108.4</c:v>
                      </c:pt>
                      <c:pt idx="3072">
                        <c:v>108.4</c:v>
                      </c:pt>
                      <c:pt idx="3073">
                        <c:v>108.7</c:v>
                      </c:pt>
                      <c:pt idx="3074">
                        <c:v>109.1</c:v>
                      </c:pt>
                      <c:pt idx="3075">
                        <c:v>109.2</c:v>
                      </c:pt>
                      <c:pt idx="3076">
                        <c:v>109.2</c:v>
                      </c:pt>
                      <c:pt idx="3077">
                        <c:v>108.9</c:v>
                      </c:pt>
                      <c:pt idx="3078">
                        <c:v>108.5</c:v>
                      </c:pt>
                      <c:pt idx="3079">
                        <c:v>108</c:v>
                      </c:pt>
                      <c:pt idx="3080">
                        <c:v>107.6</c:v>
                      </c:pt>
                      <c:pt idx="3081">
                        <c:v>107.4</c:v>
                      </c:pt>
                      <c:pt idx="3082">
                        <c:v>107.1</c:v>
                      </c:pt>
                      <c:pt idx="3083">
                        <c:v>106.9</c:v>
                      </c:pt>
                      <c:pt idx="3084">
                        <c:v>106.1</c:v>
                      </c:pt>
                      <c:pt idx="3085">
                        <c:v>104.5</c:v>
                      </c:pt>
                      <c:pt idx="3086">
                        <c:v>103.2</c:v>
                      </c:pt>
                      <c:pt idx="3087">
                        <c:v>102.5</c:v>
                      </c:pt>
                      <c:pt idx="3088">
                        <c:v>101.9</c:v>
                      </c:pt>
                      <c:pt idx="3089">
                        <c:v>101.4</c:v>
                      </c:pt>
                      <c:pt idx="3090">
                        <c:v>101.4</c:v>
                      </c:pt>
                      <c:pt idx="3091">
                        <c:v>101.6</c:v>
                      </c:pt>
                      <c:pt idx="3092">
                        <c:v>101.8</c:v>
                      </c:pt>
                      <c:pt idx="3093">
                        <c:v>101.8</c:v>
                      </c:pt>
                      <c:pt idx="3094">
                        <c:v>102.1</c:v>
                      </c:pt>
                      <c:pt idx="3095">
                        <c:v>101.8</c:v>
                      </c:pt>
                      <c:pt idx="3096">
                        <c:v>101.6</c:v>
                      </c:pt>
                      <c:pt idx="3097">
                        <c:v>101.2</c:v>
                      </c:pt>
                      <c:pt idx="3098">
                        <c:v>101</c:v>
                      </c:pt>
                      <c:pt idx="3099">
                        <c:v>99.8</c:v>
                      </c:pt>
                      <c:pt idx="3100">
                        <c:v>99.6</c:v>
                      </c:pt>
                      <c:pt idx="3101">
                        <c:v>99.2</c:v>
                      </c:pt>
                      <c:pt idx="3102">
                        <c:v>98.5</c:v>
                      </c:pt>
                      <c:pt idx="3103">
                        <c:v>98.4</c:v>
                      </c:pt>
                      <c:pt idx="3104">
                        <c:v>98.5</c:v>
                      </c:pt>
                      <c:pt idx="3105">
                        <c:v>98.8</c:v>
                      </c:pt>
                      <c:pt idx="3106">
                        <c:v>99</c:v>
                      </c:pt>
                      <c:pt idx="3107">
                        <c:v>99.5</c:v>
                      </c:pt>
                      <c:pt idx="3108">
                        <c:v>99.5</c:v>
                      </c:pt>
                      <c:pt idx="3109">
                        <c:v>99.7</c:v>
                      </c:pt>
                      <c:pt idx="3110">
                        <c:v>100.5</c:v>
                      </c:pt>
                      <c:pt idx="3111">
                        <c:v>101.8</c:v>
                      </c:pt>
                      <c:pt idx="3112">
                        <c:v>102.2</c:v>
                      </c:pt>
                      <c:pt idx="3113">
                        <c:v>103.4</c:v>
                      </c:pt>
                      <c:pt idx="3114">
                        <c:v>104.3</c:v>
                      </c:pt>
                      <c:pt idx="3115">
                        <c:v>105.2</c:v>
                      </c:pt>
                      <c:pt idx="3116">
                        <c:v>105.6</c:v>
                      </c:pt>
                      <c:pt idx="3117">
                        <c:v>105.9</c:v>
                      </c:pt>
                      <c:pt idx="3118">
                        <c:v>106.1</c:v>
                      </c:pt>
                      <c:pt idx="3119">
                        <c:v>106.3</c:v>
                      </c:pt>
                      <c:pt idx="3120">
                        <c:v>106.8</c:v>
                      </c:pt>
                      <c:pt idx="3121">
                        <c:v>107.2</c:v>
                      </c:pt>
                      <c:pt idx="3122">
                        <c:v>107.5</c:v>
                      </c:pt>
                      <c:pt idx="3123">
                        <c:v>107.4</c:v>
                      </c:pt>
                      <c:pt idx="3124">
                        <c:v>107.3</c:v>
                      </c:pt>
                      <c:pt idx="3125">
                        <c:v>106.9</c:v>
                      </c:pt>
                      <c:pt idx="3126">
                        <c:v>106.6</c:v>
                      </c:pt>
                      <c:pt idx="3127">
                        <c:v>106</c:v>
                      </c:pt>
                      <c:pt idx="3128">
                        <c:v>106.2</c:v>
                      </c:pt>
                      <c:pt idx="3129">
                        <c:v>106.5</c:v>
                      </c:pt>
                      <c:pt idx="3130">
                        <c:v>107</c:v>
                      </c:pt>
                      <c:pt idx="3131">
                        <c:v>107.5</c:v>
                      </c:pt>
                      <c:pt idx="3132">
                        <c:v>108</c:v>
                      </c:pt>
                      <c:pt idx="3133">
                        <c:v>108.1</c:v>
                      </c:pt>
                      <c:pt idx="3134">
                        <c:v>108.1</c:v>
                      </c:pt>
                      <c:pt idx="3135">
                        <c:v>107.7</c:v>
                      </c:pt>
                      <c:pt idx="3136">
                        <c:v>107.7</c:v>
                      </c:pt>
                      <c:pt idx="3137">
                        <c:v>107.4</c:v>
                      </c:pt>
                      <c:pt idx="3138">
                        <c:v>107.3</c:v>
                      </c:pt>
                      <c:pt idx="3139">
                        <c:v>107.2</c:v>
                      </c:pt>
                      <c:pt idx="3140">
                        <c:v>106.9</c:v>
                      </c:pt>
                      <c:pt idx="3141">
                        <c:v>106.8</c:v>
                      </c:pt>
                      <c:pt idx="3142">
                        <c:v>106.8</c:v>
                      </c:pt>
                      <c:pt idx="3143">
                        <c:v>107.1</c:v>
                      </c:pt>
                      <c:pt idx="3144">
                        <c:v>107.4</c:v>
                      </c:pt>
                      <c:pt idx="3145">
                        <c:v>107.8</c:v>
                      </c:pt>
                      <c:pt idx="3146">
                        <c:v>108.5</c:v>
                      </c:pt>
                      <c:pt idx="3147">
                        <c:v>108.8</c:v>
                      </c:pt>
                      <c:pt idx="3148">
                        <c:v>109.3</c:v>
                      </c:pt>
                      <c:pt idx="3149">
                        <c:v>109.6</c:v>
                      </c:pt>
                      <c:pt idx="3150">
                        <c:v>110.1</c:v>
                      </c:pt>
                      <c:pt idx="3151">
                        <c:v>110.5</c:v>
                      </c:pt>
                      <c:pt idx="3152">
                        <c:v>110.9</c:v>
                      </c:pt>
                      <c:pt idx="3153">
                        <c:v>111.2</c:v>
                      </c:pt>
                      <c:pt idx="3154">
                        <c:v>111.5</c:v>
                      </c:pt>
                      <c:pt idx="3155">
                        <c:v>111.7</c:v>
                      </c:pt>
                      <c:pt idx="3156">
                        <c:v>111.9</c:v>
                      </c:pt>
                      <c:pt idx="3157">
                        <c:v>112</c:v>
                      </c:pt>
                      <c:pt idx="3158">
                        <c:v>112.2</c:v>
                      </c:pt>
                      <c:pt idx="3159">
                        <c:v>112.4</c:v>
                      </c:pt>
                      <c:pt idx="3160">
                        <c:v>112.7</c:v>
                      </c:pt>
                      <c:pt idx="3161">
                        <c:v>112.7</c:v>
                      </c:pt>
                      <c:pt idx="3162">
                        <c:v>112.7</c:v>
                      </c:pt>
                      <c:pt idx="3163">
                        <c:v>112.7</c:v>
                      </c:pt>
                      <c:pt idx="3164">
                        <c:v>112.4</c:v>
                      </c:pt>
                      <c:pt idx="3165">
                        <c:v>112.1</c:v>
                      </c:pt>
                      <c:pt idx="3166">
                        <c:v>111.8</c:v>
                      </c:pt>
                      <c:pt idx="3167">
                        <c:v>110.7</c:v>
                      </c:pt>
                      <c:pt idx="3168">
                        <c:v>110.1</c:v>
                      </c:pt>
                      <c:pt idx="3169">
                        <c:v>108.7</c:v>
                      </c:pt>
                      <c:pt idx="3170">
                        <c:v>109.1</c:v>
                      </c:pt>
                      <c:pt idx="3171">
                        <c:v>108.4</c:v>
                      </c:pt>
                      <c:pt idx="3172">
                        <c:v>106.6</c:v>
                      </c:pt>
                      <c:pt idx="3173">
                        <c:v>106.4</c:v>
                      </c:pt>
                      <c:pt idx="3174">
                        <c:v>107.9</c:v>
                      </c:pt>
                      <c:pt idx="3175">
                        <c:v>106.1</c:v>
                      </c:pt>
                      <c:pt idx="3176">
                        <c:v>106.2</c:v>
                      </c:pt>
                      <c:pt idx="3177">
                        <c:v>106.3</c:v>
                      </c:pt>
                      <c:pt idx="3178">
                        <c:v>106.6</c:v>
                      </c:pt>
                      <c:pt idx="3179">
                        <c:v>107</c:v>
                      </c:pt>
                      <c:pt idx="3180">
                        <c:v>108.2</c:v>
                      </c:pt>
                      <c:pt idx="3181">
                        <c:v>108.9</c:v>
                      </c:pt>
                      <c:pt idx="3182">
                        <c:v>110</c:v>
                      </c:pt>
                      <c:pt idx="3183">
                        <c:v>110.5</c:v>
                      </c:pt>
                      <c:pt idx="3184">
                        <c:v>110.5</c:v>
                      </c:pt>
                      <c:pt idx="3185">
                        <c:v>110.4</c:v>
                      </c:pt>
                      <c:pt idx="3186">
                        <c:v>109.8</c:v>
                      </c:pt>
                      <c:pt idx="3187">
                        <c:v>109.8</c:v>
                      </c:pt>
                      <c:pt idx="3188">
                        <c:v>110.3</c:v>
                      </c:pt>
                      <c:pt idx="3189">
                        <c:v>111.5</c:v>
                      </c:pt>
                      <c:pt idx="3190">
                        <c:v>112.2</c:v>
                      </c:pt>
                      <c:pt idx="3191">
                        <c:v>113.3</c:v>
                      </c:pt>
                      <c:pt idx="3192">
                        <c:v>113.8</c:v>
                      </c:pt>
                      <c:pt idx="3193">
                        <c:v>114.2</c:v>
                      </c:pt>
                      <c:pt idx="3194">
                        <c:v>114.6</c:v>
                      </c:pt>
                      <c:pt idx="3195">
                        <c:v>114.9</c:v>
                      </c:pt>
                      <c:pt idx="3196">
                        <c:v>115.1</c:v>
                      </c:pt>
                      <c:pt idx="3197">
                        <c:v>115.5</c:v>
                      </c:pt>
                      <c:pt idx="3198">
                        <c:v>115.8</c:v>
                      </c:pt>
                      <c:pt idx="3199">
                        <c:v>116.3</c:v>
                      </c:pt>
                      <c:pt idx="3200">
                        <c:v>116.8</c:v>
                      </c:pt>
                      <c:pt idx="3201">
                        <c:v>116.1</c:v>
                      </c:pt>
                      <c:pt idx="3202">
                        <c:v>117.1</c:v>
                      </c:pt>
                      <c:pt idx="3203">
                        <c:v>117.8</c:v>
                      </c:pt>
                      <c:pt idx="3204">
                        <c:v>118.2</c:v>
                      </c:pt>
                      <c:pt idx="3205">
                        <c:v>118.4</c:v>
                      </c:pt>
                      <c:pt idx="3206">
                        <c:v>118.5</c:v>
                      </c:pt>
                      <c:pt idx="3207">
                        <c:v>119</c:v>
                      </c:pt>
                      <c:pt idx="3208">
                        <c:v>119.2</c:v>
                      </c:pt>
                      <c:pt idx="3209">
                        <c:v>121.5</c:v>
                      </c:pt>
                      <c:pt idx="3210">
                        <c:v>121.3</c:v>
                      </c:pt>
                      <c:pt idx="3211">
                        <c:v>121.1</c:v>
                      </c:pt>
                      <c:pt idx="3212">
                        <c:v>120.8</c:v>
                      </c:pt>
                      <c:pt idx="3213">
                        <c:v>119.7</c:v>
                      </c:pt>
                      <c:pt idx="3214">
                        <c:v>119.1</c:v>
                      </c:pt>
                      <c:pt idx="3215">
                        <c:v>118.8</c:v>
                      </c:pt>
                      <c:pt idx="3216">
                        <c:v>118.5</c:v>
                      </c:pt>
                      <c:pt idx="3217">
                        <c:v>118.5</c:v>
                      </c:pt>
                      <c:pt idx="3218">
                        <c:v>118.6</c:v>
                      </c:pt>
                      <c:pt idx="3219">
                        <c:v>118.7</c:v>
                      </c:pt>
                      <c:pt idx="3220">
                        <c:v>118.5</c:v>
                      </c:pt>
                      <c:pt idx="3221">
                        <c:v>118.2</c:v>
                      </c:pt>
                      <c:pt idx="3222">
                        <c:v>117.9</c:v>
                      </c:pt>
                      <c:pt idx="3223">
                        <c:v>117.5</c:v>
                      </c:pt>
                      <c:pt idx="3224">
                        <c:v>117.8</c:v>
                      </c:pt>
                      <c:pt idx="3225">
                        <c:v>118.2</c:v>
                      </c:pt>
                      <c:pt idx="3226">
                        <c:v>118.3</c:v>
                      </c:pt>
                      <c:pt idx="3227">
                        <c:v>118.5</c:v>
                      </c:pt>
                      <c:pt idx="3228">
                        <c:v>118.9</c:v>
                      </c:pt>
                      <c:pt idx="3229">
                        <c:v>118.9</c:v>
                      </c:pt>
                      <c:pt idx="3230">
                        <c:v>118.9</c:v>
                      </c:pt>
                      <c:pt idx="3231">
                        <c:v>118.8</c:v>
                      </c:pt>
                      <c:pt idx="3232">
                        <c:v>118.5</c:v>
                      </c:pt>
                      <c:pt idx="3233">
                        <c:v>118.5</c:v>
                      </c:pt>
                      <c:pt idx="3234">
                        <c:v>118.6</c:v>
                      </c:pt>
                      <c:pt idx="3235">
                        <c:v>118.7</c:v>
                      </c:pt>
                      <c:pt idx="3236">
                        <c:v>118.9</c:v>
                      </c:pt>
                      <c:pt idx="3237">
                        <c:v>119.1</c:v>
                      </c:pt>
                      <c:pt idx="3238">
                        <c:v>119</c:v>
                      </c:pt>
                      <c:pt idx="3239">
                        <c:v>118.6</c:v>
                      </c:pt>
                      <c:pt idx="3240">
                        <c:v>118</c:v>
                      </c:pt>
                      <c:pt idx="3241">
                        <c:v>117.7</c:v>
                      </c:pt>
                      <c:pt idx="3242">
                        <c:v>116.9</c:v>
                      </c:pt>
                      <c:pt idx="3243">
                        <c:v>116.4</c:v>
                      </c:pt>
                      <c:pt idx="3244">
                        <c:v>116.3</c:v>
                      </c:pt>
                      <c:pt idx="3245">
                        <c:v>116.2</c:v>
                      </c:pt>
                      <c:pt idx="3246">
                        <c:v>116</c:v>
                      </c:pt>
                      <c:pt idx="3247">
                        <c:v>115.9</c:v>
                      </c:pt>
                      <c:pt idx="3248">
                        <c:v>115.5</c:v>
                      </c:pt>
                      <c:pt idx="3249">
                        <c:v>115.2</c:v>
                      </c:pt>
                      <c:pt idx="3250">
                        <c:v>114.7</c:v>
                      </c:pt>
                      <c:pt idx="3251">
                        <c:v>114.5</c:v>
                      </c:pt>
                      <c:pt idx="3252">
                        <c:v>114.5</c:v>
                      </c:pt>
                      <c:pt idx="3253">
                        <c:v>114.6</c:v>
                      </c:pt>
                      <c:pt idx="3254">
                        <c:v>114.6</c:v>
                      </c:pt>
                      <c:pt idx="3255">
                        <c:v>114.6</c:v>
                      </c:pt>
                      <c:pt idx="3256">
                        <c:v>114.1</c:v>
                      </c:pt>
                      <c:pt idx="3257">
                        <c:v>113.3</c:v>
                      </c:pt>
                      <c:pt idx="3258">
                        <c:v>112.7</c:v>
                      </c:pt>
                      <c:pt idx="3259">
                        <c:v>112.1</c:v>
                      </c:pt>
                      <c:pt idx="3260">
                        <c:v>111.7</c:v>
                      </c:pt>
                      <c:pt idx="3261">
                        <c:v>111.5</c:v>
                      </c:pt>
                      <c:pt idx="3262">
                        <c:v>111.4</c:v>
                      </c:pt>
                      <c:pt idx="3263">
                        <c:v>111.4</c:v>
                      </c:pt>
                      <c:pt idx="3264">
                        <c:v>111.5</c:v>
                      </c:pt>
                      <c:pt idx="3265">
                        <c:v>111.6</c:v>
                      </c:pt>
                      <c:pt idx="3266">
                        <c:v>111.7</c:v>
                      </c:pt>
                      <c:pt idx="3267">
                        <c:v>112</c:v>
                      </c:pt>
                      <c:pt idx="3268">
                        <c:v>112.4</c:v>
                      </c:pt>
                      <c:pt idx="3269">
                        <c:v>112.7</c:v>
                      </c:pt>
                      <c:pt idx="3270">
                        <c:v>113.6</c:v>
                      </c:pt>
                      <c:pt idx="3271">
                        <c:v>114.2</c:v>
                      </c:pt>
                      <c:pt idx="3272">
                        <c:v>115.2</c:v>
                      </c:pt>
                      <c:pt idx="3273">
                        <c:v>115.6</c:v>
                      </c:pt>
                      <c:pt idx="3274">
                        <c:v>116.3</c:v>
                      </c:pt>
                      <c:pt idx="3275">
                        <c:v>117</c:v>
                      </c:pt>
                      <c:pt idx="3276">
                        <c:v>117.5</c:v>
                      </c:pt>
                      <c:pt idx="3277">
                        <c:v>117.8</c:v>
                      </c:pt>
                      <c:pt idx="3278">
                        <c:v>118.4</c:v>
                      </c:pt>
                      <c:pt idx="3279">
                        <c:v>118.2</c:v>
                      </c:pt>
                      <c:pt idx="3280">
                        <c:v>117.9</c:v>
                      </c:pt>
                      <c:pt idx="3281">
                        <c:v>117.7</c:v>
                      </c:pt>
                      <c:pt idx="3282">
                        <c:v>117.5</c:v>
                      </c:pt>
                      <c:pt idx="3283">
                        <c:v>116.6</c:v>
                      </c:pt>
                      <c:pt idx="3284">
                        <c:v>116.1</c:v>
                      </c:pt>
                      <c:pt idx="3285">
                        <c:v>115.5</c:v>
                      </c:pt>
                      <c:pt idx="3286">
                        <c:v>115</c:v>
                      </c:pt>
                      <c:pt idx="3287">
                        <c:v>114.8</c:v>
                      </c:pt>
                      <c:pt idx="3288">
                        <c:v>114.3</c:v>
                      </c:pt>
                      <c:pt idx="3289">
                        <c:v>113.8</c:v>
                      </c:pt>
                      <c:pt idx="3290">
                        <c:v>113.4</c:v>
                      </c:pt>
                      <c:pt idx="3291">
                        <c:v>112.9</c:v>
                      </c:pt>
                      <c:pt idx="3292">
                        <c:v>112.5</c:v>
                      </c:pt>
                      <c:pt idx="3293">
                        <c:v>112.4</c:v>
                      </c:pt>
                      <c:pt idx="3294">
                        <c:v>112.6</c:v>
                      </c:pt>
                      <c:pt idx="3295">
                        <c:v>112.9</c:v>
                      </c:pt>
                      <c:pt idx="3296">
                        <c:v>113.5</c:v>
                      </c:pt>
                      <c:pt idx="3297">
                        <c:v>114</c:v>
                      </c:pt>
                      <c:pt idx="3298">
                        <c:v>114.7</c:v>
                      </c:pt>
                      <c:pt idx="3299">
                        <c:v>114.8</c:v>
                      </c:pt>
                      <c:pt idx="3300">
                        <c:v>115</c:v>
                      </c:pt>
                      <c:pt idx="3301">
                        <c:v>115.2</c:v>
                      </c:pt>
                      <c:pt idx="3302">
                        <c:v>115.5</c:v>
                      </c:pt>
                      <c:pt idx="3303">
                        <c:v>115.6</c:v>
                      </c:pt>
                      <c:pt idx="3304">
                        <c:v>115.8</c:v>
                      </c:pt>
                      <c:pt idx="3305">
                        <c:v>116.1</c:v>
                      </c:pt>
                      <c:pt idx="3306">
                        <c:v>115.9</c:v>
                      </c:pt>
                      <c:pt idx="3307">
                        <c:v>115.7</c:v>
                      </c:pt>
                      <c:pt idx="3308">
                        <c:v>115.5</c:v>
                      </c:pt>
                      <c:pt idx="3309">
                        <c:v>115.2</c:v>
                      </c:pt>
                      <c:pt idx="3310">
                        <c:v>115</c:v>
                      </c:pt>
                      <c:pt idx="3311">
                        <c:v>114.6</c:v>
                      </c:pt>
                      <c:pt idx="3312">
                        <c:v>114.2</c:v>
                      </c:pt>
                      <c:pt idx="3313">
                        <c:v>113.7</c:v>
                      </c:pt>
                      <c:pt idx="3314">
                        <c:v>113.3</c:v>
                      </c:pt>
                      <c:pt idx="3315">
                        <c:v>112</c:v>
                      </c:pt>
                      <c:pt idx="3316">
                        <c:v>111.3</c:v>
                      </c:pt>
                      <c:pt idx="3317">
                        <c:v>110.9</c:v>
                      </c:pt>
                      <c:pt idx="3318">
                        <c:v>110.4</c:v>
                      </c:pt>
                      <c:pt idx="3319">
                        <c:v>109.7</c:v>
                      </c:pt>
                      <c:pt idx="3320">
                        <c:v>109.1</c:v>
                      </c:pt>
                      <c:pt idx="3321">
                        <c:v>108.5</c:v>
                      </c:pt>
                      <c:pt idx="3322">
                        <c:v>108</c:v>
                      </c:pt>
                      <c:pt idx="3323">
                        <c:v>107.5</c:v>
                      </c:pt>
                      <c:pt idx="3324">
                        <c:v>107.1</c:v>
                      </c:pt>
                      <c:pt idx="3325">
                        <c:v>107.1</c:v>
                      </c:pt>
                      <c:pt idx="3326">
                        <c:v>107.1</c:v>
                      </c:pt>
                      <c:pt idx="3327">
                        <c:v>107.2</c:v>
                      </c:pt>
                      <c:pt idx="3328">
                        <c:v>107.3</c:v>
                      </c:pt>
                      <c:pt idx="3329">
                        <c:v>107.7</c:v>
                      </c:pt>
                      <c:pt idx="3330">
                        <c:v>107.9</c:v>
                      </c:pt>
                      <c:pt idx="3331">
                        <c:v>108</c:v>
                      </c:pt>
                      <c:pt idx="3332">
                        <c:v>108.6</c:v>
                      </c:pt>
                      <c:pt idx="3333">
                        <c:v>108.9</c:v>
                      </c:pt>
                      <c:pt idx="3334">
                        <c:v>109.3</c:v>
                      </c:pt>
                      <c:pt idx="3335">
                        <c:v>109.5</c:v>
                      </c:pt>
                      <c:pt idx="3336">
                        <c:v>109.6</c:v>
                      </c:pt>
                      <c:pt idx="3337">
                        <c:v>109.4</c:v>
                      </c:pt>
                      <c:pt idx="3338">
                        <c:v>109.3</c:v>
                      </c:pt>
                      <c:pt idx="3339">
                        <c:v>109.1</c:v>
                      </c:pt>
                      <c:pt idx="3340">
                        <c:v>108.9</c:v>
                      </c:pt>
                      <c:pt idx="3341">
                        <c:v>108.9</c:v>
                      </c:pt>
                      <c:pt idx="3342">
                        <c:v>108.9</c:v>
                      </c:pt>
                      <c:pt idx="3343">
                        <c:v>108.8</c:v>
                      </c:pt>
                      <c:pt idx="3344">
                        <c:v>108.9</c:v>
                      </c:pt>
                      <c:pt idx="3345">
                        <c:v>109.3</c:v>
                      </c:pt>
                      <c:pt idx="3346">
                        <c:v>109.1</c:v>
                      </c:pt>
                      <c:pt idx="3347">
                        <c:v>109</c:v>
                      </c:pt>
                      <c:pt idx="3348">
                        <c:v>109.3</c:v>
                      </c:pt>
                      <c:pt idx="3349">
                        <c:v>109.3</c:v>
                      </c:pt>
                      <c:pt idx="3350">
                        <c:v>109.6</c:v>
                      </c:pt>
                      <c:pt idx="3351">
                        <c:v>110.1</c:v>
                      </c:pt>
                      <c:pt idx="3352">
                        <c:v>110.6</c:v>
                      </c:pt>
                      <c:pt idx="3353">
                        <c:v>111.3</c:v>
                      </c:pt>
                      <c:pt idx="3354">
                        <c:v>112.2</c:v>
                      </c:pt>
                      <c:pt idx="3355">
                        <c:v>112.4</c:v>
                      </c:pt>
                      <c:pt idx="3356">
                        <c:v>112.7</c:v>
                      </c:pt>
                      <c:pt idx="3357">
                        <c:v>113</c:v>
                      </c:pt>
                      <c:pt idx="3358">
                        <c:v>113.3</c:v>
                      </c:pt>
                      <c:pt idx="3359">
                        <c:v>113.6</c:v>
                      </c:pt>
                      <c:pt idx="3360">
                        <c:v>113.8</c:v>
                      </c:pt>
                      <c:pt idx="3361">
                        <c:v>114</c:v>
                      </c:pt>
                      <c:pt idx="3362">
                        <c:v>114</c:v>
                      </c:pt>
                      <c:pt idx="3363">
                        <c:v>113.8</c:v>
                      </c:pt>
                      <c:pt idx="3364">
                        <c:v>113.7</c:v>
                      </c:pt>
                      <c:pt idx="3365">
                        <c:v>113.7</c:v>
                      </c:pt>
                      <c:pt idx="3366">
                        <c:v>113.8</c:v>
                      </c:pt>
                      <c:pt idx="3367">
                        <c:v>113.6</c:v>
                      </c:pt>
                      <c:pt idx="3368">
                        <c:v>113.8</c:v>
                      </c:pt>
                      <c:pt idx="3369">
                        <c:v>113.9</c:v>
                      </c:pt>
                      <c:pt idx="3370">
                        <c:v>114.1</c:v>
                      </c:pt>
                      <c:pt idx="3371">
                        <c:v>114.1</c:v>
                      </c:pt>
                      <c:pt idx="3372">
                        <c:v>114.3</c:v>
                      </c:pt>
                      <c:pt idx="3373">
                        <c:v>114.7</c:v>
                      </c:pt>
                      <c:pt idx="3374">
                        <c:v>115</c:v>
                      </c:pt>
                      <c:pt idx="3375">
                        <c:v>115.2</c:v>
                      </c:pt>
                      <c:pt idx="3376">
                        <c:v>115.6</c:v>
                      </c:pt>
                      <c:pt idx="3377">
                        <c:v>115.9</c:v>
                      </c:pt>
                      <c:pt idx="3378">
                        <c:v>116</c:v>
                      </c:pt>
                      <c:pt idx="3379">
                        <c:v>116</c:v>
                      </c:pt>
                      <c:pt idx="3380">
                        <c:v>116</c:v>
                      </c:pt>
                      <c:pt idx="3381">
                        <c:v>115.9</c:v>
                      </c:pt>
                      <c:pt idx="3382">
                        <c:v>115.8</c:v>
                      </c:pt>
                      <c:pt idx="3383">
                        <c:v>115.9</c:v>
                      </c:pt>
                      <c:pt idx="3384">
                        <c:v>116</c:v>
                      </c:pt>
                      <c:pt idx="3385">
                        <c:v>116.1</c:v>
                      </c:pt>
                      <c:pt idx="3386">
                        <c:v>116.3</c:v>
                      </c:pt>
                      <c:pt idx="3387">
                        <c:v>116.2</c:v>
                      </c:pt>
                      <c:pt idx="3388">
                        <c:v>116.1</c:v>
                      </c:pt>
                      <c:pt idx="3389">
                        <c:v>116</c:v>
                      </c:pt>
                      <c:pt idx="3390">
                        <c:v>115.9</c:v>
                      </c:pt>
                      <c:pt idx="3391">
                        <c:v>116.1</c:v>
                      </c:pt>
                      <c:pt idx="3392">
                        <c:v>116.3</c:v>
                      </c:pt>
                      <c:pt idx="3393">
                        <c:v>117</c:v>
                      </c:pt>
                      <c:pt idx="3394">
                        <c:v>117.1</c:v>
                      </c:pt>
                      <c:pt idx="3395">
                        <c:v>116.8</c:v>
                      </c:pt>
                      <c:pt idx="3396">
                        <c:v>116.4</c:v>
                      </c:pt>
                      <c:pt idx="3397">
                        <c:v>116.1</c:v>
                      </c:pt>
                      <c:pt idx="3398">
                        <c:v>116.1</c:v>
                      </c:pt>
                      <c:pt idx="3399">
                        <c:v>116</c:v>
                      </c:pt>
                      <c:pt idx="3400">
                        <c:v>116.1</c:v>
                      </c:pt>
                      <c:pt idx="3401">
                        <c:v>116.4</c:v>
                      </c:pt>
                      <c:pt idx="3402">
                        <c:v>116.5</c:v>
                      </c:pt>
                      <c:pt idx="3403">
                        <c:v>116.5</c:v>
                      </c:pt>
                      <c:pt idx="3404">
                        <c:v>116.6</c:v>
                      </c:pt>
                      <c:pt idx="3405">
                        <c:v>116.9</c:v>
                      </c:pt>
                      <c:pt idx="3406">
                        <c:v>117</c:v>
                      </c:pt>
                      <c:pt idx="3407">
                        <c:v>117.1</c:v>
                      </c:pt>
                      <c:pt idx="3408">
                        <c:v>117.1</c:v>
                      </c:pt>
                      <c:pt idx="3409">
                        <c:v>117.1</c:v>
                      </c:pt>
                      <c:pt idx="3410">
                        <c:v>116.9</c:v>
                      </c:pt>
                      <c:pt idx="3411">
                        <c:v>117</c:v>
                      </c:pt>
                      <c:pt idx="3412">
                        <c:v>117.3</c:v>
                      </c:pt>
                      <c:pt idx="3413">
                        <c:v>117.9</c:v>
                      </c:pt>
                      <c:pt idx="3414">
                        <c:v>118.6</c:v>
                      </c:pt>
                      <c:pt idx="3415">
                        <c:v>119.4</c:v>
                      </c:pt>
                      <c:pt idx="3416">
                        <c:v>120.2</c:v>
                      </c:pt>
                      <c:pt idx="3417">
                        <c:v>120.8</c:v>
                      </c:pt>
                      <c:pt idx="3418">
                        <c:v>121.1</c:v>
                      </c:pt>
                      <c:pt idx="3419">
                        <c:v>121.5</c:v>
                      </c:pt>
                      <c:pt idx="3420">
                        <c:v>122.4</c:v>
                      </c:pt>
                      <c:pt idx="3421">
                        <c:v>122.9</c:v>
                      </c:pt>
                      <c:pt idx="3422">
                        <c:v>123.4</c:v>
                      </c:pt>
                      <c:pt idx="3423">
                        <c:v>124</c:v>
                      </c:pt>
                      <c:pt idx="3424">
                        <c:v>124.5</c:v>
                      </c:pt>
                      <c:pt idx="3425">
                        <c:v>124.6</c:v>
                      </c:pt>
                      <c:pt idx="3426">
                        <c:v>124.3</c:v>
                      </c:pt>
                      <c:pt idx="3427">
                        <c:v>124.1</c:v>
                      </c:pt>
                      <c:pt idx="3428">
                        <c:v>123.8</c:v>
                      </c:pt>
                      <c:pt idx="3429">
                        <c:v>123.6</c:v>
                      </c:pt>
                      <c:pt idx="3430">
                        <c:v>123.6</c:v>
                      </c:pt>
                      <c:pt idx="3431">
                        <c:v>123.8</c:v>
                      </c:pt>
                      <c:pt idx="3432">
                        <c:v>123.9</c:v>
                      </c:pt>
                      <c:pt idx="3433">
                        <c:v>124.2</c:v>
                      </c:pt>
                      <c:pt idx="3434">
                        <c:v>124.3</c:v>
                      </c:pt>
                      <c:pt idx="3435">
                        <c:v>124.5</c:v>
                      </c:pt>
                      <c:pt idx="3436">
                        <c:v>124.5</c:v>
                      </c:pt>
                      <c:pt idx="3437">
                        <c:v>124.5</c:v>
                      </c:pt>
                      <c:pt idx="3438">
                        <c:v>124.5</c:v>
                      </c:pt>
                      <c:pt idx="3439">
                        <c:v>124.5</c:v>
                      </c:pt>
                      <c:pt idx="3440">
                        <c:v>124.3</c:v>
                      </c:pt>
                      <c:pt idx="3441">
                        <c:v>124</c:v>
                      </c:pt>
                      <c:pt idx="3442">
                        <c:v>123.8</c:v>
                      </c:pt>
                      <c:pt idx="3443">
                        <c:v>123.6</c:v>
                      </c:pt>
                      <c:pt idx="3444">
                        <c:v>123.6</c:v>
                      </c:pt>
                      <c:pt idx="3445">
                        <c:v>124.2</c:v>
                      </c:pt>
                      <c:pt idx="3446">
                        <c:v>124.4</c:v>
                      </c:pt>
                      <c:pt idx="3447">
                        <c:v>124.4</c:v>
                      </c:pt>
                      <c:pt idx="3448">
                        <c:v>124.3</c:v>
                      </c:pt>
                      <c:pt idx="3449">
                        <c:v>124.1</c:v>
                      </c:pt>
                      <c:pt idx="3450">
                        <c:v>123.4</c:v>
                      </c:pt>
                      <c:pt idx="3451">
                        <c:v>123</c:v>
                      </c:pt>
                      <c:pt idx="3452">
                        <c:v>122.9</c:v>
                      </c:pt>
                      <c:pt idx="3453">
                        <c:v>122.8</c:v>
                      </c:pt>
                      <c:pt idx="3454">
                        <c:v>122.8</c:v>
                      </c:pt>
                      <c:pt idx="3455">
                        <c:v>123</c:v>
                      </c:pt>
                      <c:pt idx="3456">
                        <c:v>123.1</c:v>
                      </c:pt>
                      <c:pt idx="3457">
                        <c:v>123.2</c:v>
                      </c:pt>
                      <c:pt idx="3458">
                        <c:v>122.9</c:v>
                      </c:pt>
                      <c:pt idx="3459">
                        <c:v>122.7</c:v>
                      </c:pt>
                      <c:pt idx="3460">
                        <c:v>122.5</c:v>
                      </c:pt>
                      <c:pt idx="3461">
                        <c:v>122.4</c:v>
                      </c:pt>
                      <c:pt idx="3462">
                        <c:v>122.5</c:v>
                      </c:pt>
                      <c:pt idx="3463">
                        <c:v>122.9</c:v>
                      </c:pt>
                      <c:pt idx="3464">
                        <c:v>123.3</c:v>
                      </c:pt>
                      <c:pt idx="3465">
                        <c:v>123.5</c:v>
                      </c:pt>
                      <c:pt idx="3466">
                        <c:v>123.7</c:v>
                      </c:pt>
                      <c:pt idx="3467">
                        <c:v>123.9</c:v>
                      </c:pt>
                      <c:pt idx="3468">
                        <c:v>123.7</c:v>
                      </c:pt>
                      <c:pt idx="3469">
                        <c:v>123.5</c:v>
                      </c:pt>
                      <c:pt idx="3470">
                        <c:v>123.4</c:v>
                      </c:pt>
                      <c:pt idx="3471">
                        <c:v>123.3</c:v>
                      </c:pt>
                      <c:pt idx="3472">
                        <c:v>123.3</c:v>
                      </c:pt>
                      <c:pt idx="3473">
                        <c:v>123.3</c:v>
                      </c:pt>
                      <c:pt idx="3474">
                        <c:v>123.7</c:v>
                      </c:pt>
                      <c:pt idx="3475">
                        <c:v>123.9</c:v>
                      </c:pt>
                      <c:pt idx="3476">
                        <c:v>124</c:v>
                      </c:pt>
                      <c:pt idx="3477">
                        <c:v>124</c:v>
                      </c:pt>
                      <c:pt idx="3478">
                        <c:v>124.3</c:v>
                      </c:pt>
                      <c:pt idx="3479">
                        <c:v>125.3</c:v>
                      </c:pt>
                      <c:pt idx="3480">
                        <c:v>125.4</c:v>
                      </c:pt>
                      <c:pt idx="3481">
                        <c:v>125.4</c:v>
                      </c:pt>
                      <c:pt idx="3482">
                        <c:v>125.4</c:v>
                      </c:pt>
                      <c:pt idx="3483">
                        <c:v>125.2</c:v>
                      </c:pt>
                      <c:pt idx="3484">
                        <c:v>124.8</c:v>
                      </c:pt>
                      <c:pt idx="3485">
                        <c:v>124.5</c:v>
                      </c:pt>
                      <c:pt idx="3486">
                        <c:v>123.8</c:v>
                      </c:pt>
                      <c:pt idx="3487">
                        <c:v>123.2</c:v>
                      </c:pt>
                      <c:pt idx="3488">
                        <c:v>122.7</c:v>
                      </c:pt>
                      <c:pt idx="3489">
                        <c:v>122.4</c:v>
                      </c:pt>
                      <c:pt idx="3490">
                        <c:v>122.1</c:v>
                      </c:pt>
                      <c:pt idx="3491">
                        <c:v>122.2</c:v>
                      </c:pt>
                      <c:pt idx="3492">
                        <c:v>122.2</c:v>
                      </c:pt>
                      <c:pt idx="3493">
                        <c:v>122.4</c:v>
                      </c:pt>
                      <c:pt idx="3494">
                        <c:v>122.6</c:v>
                      </c:pt>
                      <c:pt idx="3495">
                        <c:v>123</c:v>
                      </c:pt>
                      <c:pt idx="3496">
                        <c:v>123.3</c:v>
                      </c:pt>
                      <c:pt idx="3497">
                        <c:v>123.8</c:v>
                      </c:pt>
                      <c:pt idx="3498">
                        <c:v>124</c:v>
                      </c:pt>
                      <c:pt idx="3499">
                        <c:v>124.1</c:v>
                      </c:pt>
                      <c:pt idx="3500">
                        <c:v>124.1</c:v>
                      </c:pt>
                      <c:pt idx="3501">
                        <c:v>124.1</c:v>
                      </c:pt>
                      <c:pt idx="3502">
                        <c:v>124</c:v>
                      </c:pt>
                      <c:pt idx="3503">
                        <c:v>123.7</c:v>
                      </c:pt>
                      <c:pt idx="3504">
                        <c:v>123.4</c:v>
                      </c:pt>
                      <c:pt idx="3505">
                        <c:v>123.3</c:v>
                      </c:pt>
                      <c:pt idx="3506">
                        <c:v>123.1</c:v>
                      </c:pt>
                      <c:pt idx="3507">
                        <c:v>123</c:v>
                      </c:pt>
                      <c:pt idx="3508">
                        <c:v>122.8</c:v>
                      </c:pt>
                      <c:pt idx="3509">
                        <c:v>122.8</c:v>
                      </c:pt>
                      <c:pt idx="3510">
                        <c:v>123.1</c:v>
                      </c:pt>
                      <c:pt idx="3511">
                        <c:v>123.5</c:v>
                      </c:pt>
                      <c:pt idx="3512">
                        <c:v>124</c:v>
                      </c:pt>
                      <c:pt idx="3513">
                        <c:v>124.8</c:v>
                      </c:pt>
                      <c:pt idx="3514">
                        <c:v>125.6</c:v>
                      </c:pt>
                      <c:pt idx="3515">
                        <c:v>126.3</c:v>
                      </c:pt>
                      <c:pt idx="3516">
                        <c:v>126.8</c:v>
                      </c:pt>
                      <c:pt idx="3517">
                        <c:v>127</c:v>
                      </c:pt>
                      <c:pt idx="3518">
                        <c:v>127.6</c:v>
                      </c:pt>
                      <c:pt idx="3519">
                        <c:v>127.6</c:v>
                      </c:pt>
                      <c:pt idx="3520">
                        <c:v>127.4</c:v>
                      </c:pt>
                      <c:pt idx="3521">
                        <c:v>127.3</c:v>
                      </c:pt>
                      <c:pt idx="3522">
                        <c:v>127</c:v>
                      </c:pt>
                      <c:pt idx="3523">
                        <c:v>126.8</c:v>
                      </c:pt>
                      <c:pt idx="3524">
                        <c:v>126.7</c:v>
                      </c:pt>
                      <c:pt idx="3525">
                        <c:v>126.8</c:v>
                      </c:pt>
                      <c:pt idx="3526">
                        <c:v>127</c:v>
                      </c:pt>
                      <c:pt idx="3527">
                        <c:v>128</c:v>
                      </c:pt>
                      <c:pt idx="3528">
                        <c:v>128.30000000000001</c:v>
                      </c:pt>
                      <c:pt idx="3529">
                        <c:v>128.4</c:v>
                      </c:pt>
                      <c:pt idx="3530">
                        <c:v>128.5</c:v>
                      </c:pt>
                      <c:pt idx="3531">
                        <c:v>128.5</c:v>
                      </c:pt>
                      <c:pt idx="3532">
                        <c:v>128.6</c:v>
                      </c:pt>
                      <c:pt idx="3533">
                        <c:v>128.9</c:v>
                      </c:pt>
                      <c:pt idx="3534">
                        <c:v>130.5</c:v>
                      </c:pt>
                      <c:pt idx="3535">
                        <c:v>131.19999999999999</c:v>
                      </c:pt>
                      <c:pt idx="3536">
                        <c:v>131.9</c:v>
                      </c:pt>
                      <c:pt idx="3537">
                        <c:v>132.19999999999999</c:v>
                      </c:pt>
                      <c:pt idx="3538">
                        <c:v>132.5</c:v>
                      </c:pt>
                      <c:pt idx="3539">
                        <c:v>132.5</c:v>
                      </c:pt>
                      <c:pt idx="3540">
                        <c:v>132.30000000000001</c:v>
                      </c:pt>
                      <c:pt idx="3541">
                        <c:v>132.30000000000001</c:v>
                      </c:pt>
                      <c:pt idx="3542">
                        <c:v>132.4</c:v>
                      </c:pt>
                      <c:pt idx="3543">
                        <c:v>132.80000000000001</c:v>
                      </c:pt>
                      <c:pt idx="3544">
                        <c:v>133.4</c:v>
                      </c:pt>
                      <c:pt idx="3545">
                        <c:v>134.5</c:v>
                      </c:pt>
                      <c:pt idx="3546">
                        <c:v>134.9</c:v>
                      </c:pt>
                      <c:pt idx="3547">
                        <c:v>136</c:v>
                      </c:pt>
                      <c:pt idx="3548">
                        <c:v>136.4</c:v>
                      </c:pt>
                      <c:pt idx="3549">
                        <c:v>137.19999999999999</c:v>
                      </c:pt>
                      <c:pt idx="3550">
                        <c:v>137.80000000000001</c:v>
                      </c:pt>
                      <c:pt idx="3551">
                        <c:v>138.69999999999999</c:v>
                      </c:pt>
                      <c:pt idx="3552">
                        <c:v>139.4</c:v>
                      </c:pt>
                      <c:pt idx="3553">
                        <c:v>139.69999999999999</c:v>
                      </c:pt>
                      <c:pt idx="3554">
                        <c:v>139.30000000000001</c:v>
                      </c:pt>
                      <c:pt idx="3555">
                        <c:v>138.6</c:v>
                      </c:pt>
                      <c:pt idx="3556">
                        <c:v>138.1</c:v>
                      </c:pt>
                      <c:pt idx="3557">
                        <c:v>137.5</c:v>
                      </c:pt>
                      <c:pt idx="3558">
                        <c:v>136.80000000000001</c:v>
                      </c:pt>
                      <c:pt idx="3559">
                        <c:v>136.30000000000001</c:v>
                      </c:pt>
                      <c:pt idx="3560">
                        <c:v>136</c:v>
                      </c:pt>
                      <c:pt idx="3561">
                        <c:v>135.5</c:v>
                      </c:pt>
                      <c:pt idx="3562">
                        <c:v>134.9</c:v>
                      </c:pt>
                      <c:pt idx="3563">
                        <c:v>134</c:v>
                      </c:pt>
                      <c:pt idx="3564">
                        <c:v>133.30000000000001</c:v>
                      </c:pt>
                      <c:pt idx="3565">
                        <c:v>133.19999999999999</c:v>
                      </c:pt>
                      <c:pt idx="3566">
                        <c:v>133</c:v>
                      </c:pt>
                      <c:pt idx="3567">
                        <c:v>133.1</c:v>
                      </c:pt>
                      <c:pt idx="3568">
                        <c:v>133.4</c:v>
                      </c:pt>
                      <c:pt idx="3569">
                        <c:v>132.9</c:v>
                      </c:pt>
                      <c:pt idx="3570">
                        <c:v>132.6</c:v>
                      </c:pt>
                      <c:pt idx="3571">
                        <c:v>132.5</c:v>
                      </c:pt>
                      <c:pt idx="3572">
                        <c:v>132.1</c:v>
                      </c:pt>
                      <c:pt idx="3573">
                        <c:v>131.6</c:v>
                      </c:pt>
                      <c:pt idx="3574">
                        <c:v>131.69999999999999</c:v>
                      </c:pt>
                      <c:pt idx="3575">
                        <c:v>131.5</c:v>
                      </c:pt>
                      <c:pt idx="3576">
                        <c:v>131.6</c:v>
                      </c:pt>
                      <c:pt idx="3577">
                        <c:v>132.1</c:v>
                      </c:pt>
                      <c:pt idx="3578">
                        <c:v>132.69999999999999</c:v>
                      </c:pt>
                      <c:pt idx="3579">
                        <c:v>133.5</c:v>
                      </c:pt>
                      <c:pt idx="3580">
                        <c:v>133.80000000000001</c:v>
                      </c:pt>
                      <c:pt idx="3581">
                        <c:v>134.19999999999999</c:v>
                      </c:pt>
                      <c:pt idx="3582">
                        <c:v>134.30000000000001</c:v>
                      </c:pt>
                      <c:pt idx="3583">
                        <c:v>134.30000000000001</c:v>
                      </c:pt>
                      <c:pt idx="3584">
                        <c:v>134.19999999999999</c:v>
                      </c:pt>
                      <c:pt idx="3585">
                        <c:v>134.19999999999999</c:v>
                      </c:pt>
                      <c:pt idx="3586">
                        <c:v>134.30000000000001</c:v>
                      </c:pt>
                      <c:pt idx="3587">
                        <c:v>134.1</c:v>
                      </c:pt>
                      <c:pt idx="3588">
                        <c:v>133.69999999999999</c:v>
                      </c:pt>
                      <c:pt idx="3589">
                        <c:v>133.5</c:v>
                      </c:pt>
                      <c:pt idx="3590">
                        <c:v>132.9</c:v>
                      </c:pt>
                      <c:pt idx="3591">
                        <c:v>132.30000000000001</c:v>
                      </c:pt>
                      <c:pt idx="3592">
                        <c:v>131.6</c:v>
                      </c:pt>
                      <c:pt idx="3593">
                        <c:v>131.6</c:v>
                      </c:pt>
                      <c:pt idx="3594">
                        <c:v>131.6</c:v>
                      </c:pt>
                      <c:pt idx="3595">
                        <c:v>132.1</c:v>
                      </c:pt>
                      <c:pt idx="3596">
                        <c:v>132.80000000000001</c:v>
                      </c:pt>
                      <c:pt idx="3597">
                        <c:v>133.5</c:v>
                      </c:pt>
                      <c:pt idx="3598">
                        <c:v>134.19999999999999</c:v>
                      </c:pt>
                      <c:pt idx="3599">
                        <c:v>134.9</c:v>
                      </c:pt>
                      <c:pt idx="3600">
                        <c:v>135.30000000000001</c:v>
                      </c:pt>
                      <c:pt idx="3601">
                        <c:v>135.30000000000001</c:v>
                      </c:pt>
                      <c:pt idx="3602">
                        <c:v>134.69999999999999</c:v>
                      </c:pt>
                      <c:pt idx="3603">
                        <c:v>134.5</c:v>
                      </c:pt>
                      <c:pt idx="3604">
                        <c:v>134.30000000000001</c:v>
                      </c:pt>
                      <c:pt idx="3605">
                        <c:v>134.6</c:v>
                      </c:pt>
                      <c:pt idx="3606">
                        <c:v>134.80000000000001</c:v>
                      </c:pt>
                      <c:pt idx="3607">
                        <c:v>135</c:v>
                      </c:pt>
                      <c:pt idx="3608">
                        <c:v>135.30000000000001</c:v>
                      </c:pt>
                      <c:pt idx="3609">
                        <c:v>135.6</c:v>
                      </c:pt>
                      <c:pt idx="3610">
                        <c:v>136.1</c:v>
                      </c:pt>
                      <c:pt idx="3611">
                        <c:v>136.5</c:v>
                      </c:pt>
                      <c:pt idx="3612">
                        <c:v>136.69999999999999</c:v>
                      </c:pt>
                      <c:pt idx="3613">
                        <c:v>136.5</c:v>
                      </c:pt>
                      <c:pt idx="3614">
                        <c:v>136.4</c:v>
                      </c:pt>
                      <c:pt idx="3615">
                        <c:v>135.80000000000001</c:v>
                      </c:pt>
                      <c:pt idx="3616">
                        <c:v>135.69999999999999</c:v>
                      </c:pt>
                      <c:pt idx="3617">
                        <c:v>136.1</c:v>
                      </c:pt>
                      <c:pt idx="3618">
                        <c:v>136.5</c:v>
                      </c:pt>
                      <c:pt idx="3619">
                        <c:v>137</c:v>
                      </c:pt>
                      <c:pt idx="3620">
                        <c:v>137.30000000000001</c:v>
                      </c:pt>
                      <c:pt idx="3621">
                        <c:v>137.80000000000001</c:v>
                      </c:pt>
                      <c:pt idx="3622">
                        <c:v>138.30000000000001</c:v>
                      </c:pt>
                      <c:pt idx="3623">
                        <c:v>139</c:v>
                      </c:pt>
                      <c:pt idx="3624">
                        <c:v>139.80000000000001</c:v>
                      </c:pt>
                      <c:pt idx="3625">
                        <c:v>140.4</c:v>
                      </c:pt>
                      <c:pt idx="3626">
                        <c:v>140.80000000000001</c:v>
                      </c:pt>
                      <c:pt idx="3627">
                        <c:v>141</c:v>
                      </c:pt>
                      <c:pt idx="3628">
                        <c:v>141.1</c:v>
                      </c:pt>
                      <c:pt idx="3629">
                        <c:v>141.1</c:v>
                      </c:pt>
                      <c:pt idx="3630">
                        <c:v>141.4</c:v>
                      </c:pt>
                      <c:pt idx="3631">
                        <c:v>141.69999999999999</c:v>
                      </c:pt>
                      <c:pt idx="3632">
                        <c:v>142</c:v>
                      </c:pt>
                      <c:pt idx="3633">
                        <c:v>142.30000000000001</c:v>
                      </c:pt>
                      <c:pt idx="3634">
                        <c:v>142.4</c:v>
                      </c:pt>
                      <c:pt idx="3635">
                        <c:v>142.30000000000001</c:v>
                      </c:pt>
                      <c:pt idx="3636">
                        <c:v>142.19999999999999</c:v>
                      </c:pt>
                      <c:pt idx="3637">
                        <c:v>142.1</c:v>
                      </c:pt>
                      <c:pt idx="3638">
                        <c:v>142.1</c:v>
                      </c:pt>
                      <c:pt idx="3639">
                        <c:v>142.30000000000001</c:v>
                      </c:pt>
                      <c:pt idx="3640">
                        <c:v>142.6</c:v>
                      </c:pt>
                      <c:pt idx="3641">
                        <c:v>143.19999999999999</c:v>
                      </c:pt>
                      <c:pt idx="3642">
                        <c:v>143.80000000000001</c:v>
                      </c:pt>
                      <c:pt idx="3643">
                        <c:v>144.4</c:v>
                      </c:pt>
                      <c:pt idx="3644">
                        <c:v>145</c:v>
                      </c:pt>
                      <c:pt idx="3645">
                        <c:v>145.80000000000001</c:v>
                      </c:pt>
                      <c:pt idx="3646">
                        <c:v>146.5</c:v>
                      </c:pt>
                      <c:pt idx="3647">
                        <c:v>146.9</c:v>
                      </c:pt>
                      <c:pt idx="3648">
                        <c:v>147.1</c:v>
                      </c:pt>
                      <c:pt idx="3649">
                        <c:v>147.30000000000001</c:v>
                      </c:pt>
                      <c:pt idx="3650">
                        <c:v>146.9</c:v>
                      </c:pt>
                      <c:pt idx="3651">
                        <c:v>146.30000000000001</c:v>
                      </c:pt>
                      <c:pt idx="3652">
                        <c:v>145.5</c:v>
                      </c:pt>
                      <c:pt idx="3653">
                        <c:v>144.1</c:v>
                      </c:pt>
                      <c:pt idx="3654">
                        <c:v>143.30000000000001</c:v>
                      </c:pt>
                      <c:pt idx="3655">
                        <c:v>142.4</c:v>
                      </c:pt>
                      <c:pt idx="3656">
                        <c:v>141</c:v>
                      </c:pt>
                      <c:pt idx="3657">
                        <c:v>140.19999999999999</c:v>
                      </c:pt>
                      <c:pt idx="3658">
                        <c:v>139.69999999999999</c:v>
                      </c:pt>
                      <c:pt idx="3659">
                        <c:v>138.80000000000001</c:v>
                      </c:pt>
                      <c:pt idx="3660">
                        <c:v>137.80000000000001</c:v>
                      </c:pt>
                      <c:pt idx="3661">
                        <c:v>136.9</c:v>
                      </c:pt>
                      <c:pt idx="3662">
                        <c:v>136.30000000000001</c:v>
                      </c:pt>
                      <c:pt idx="3663">
                        <c:v>135.9</c:v>
                      </c:pt>
                      <c:pt idx="3664">
                        <c:v>135.6</c:v>
                      </c:pt>
                      <c:pt idx="3665">
                        <c:v>135.1</c:v>
                      </c:pt>
                      <c:pt idx="3666">
                        <c:v>134.1</c:v>
                      </c:pt>
                      <c:pt idx="3667">
                        <c:v>132.9</c:v>
                      </c:pt>
                      <c:pt idx="3668">
                        <c:v>132</c:v>
                      </c:pt>
                      <c:pt idx="3669">
                        <c:v>130.5</c:v>
                      </c:pt>
                      <c:pt idx="3670">
                        <c:v>128.9</c:v>
                      </c:pt>
                      <c:pt idx="3671">
                        <c:v>127.6</c:v>
                      </c:pt>
                      <c:pt idx="3672">
                        <c:v>126.6</c:v>
                      </c:pt>
                      <c:pt idx="3673">
                        <c:v>125.9</c:v>
                      </c:pt>
                      <c:pt idx="3674">
                        <c:v>124.9</c:v>
                      </c:pt>
                      <c:pt idx="3675">
                        <c:v>124</c:v>
                      </c:pt>
                      <c:pt idx="3676">
                        <c:v>123.5</c:v>
                      </c:pt>
                      <c:pt idx="3677">
                        <c:v>122.8</c:v>
                      </c:pt>
                      <c:pt idx="3678">
                        <c:v>122.4</c:v>
                      </c:pt>
                      <c:pt idx="3679">
                        <c:v>122.1</c:v>
                      </c:pt>
                      <c:pt idx="3680">
                        <c:v>121.6</c:v>
                      </c:pt>
                      <c:pt idx="3681">
                        <c:v>121</c:v>
                      </c:pt>
                      <c:pt idx="3682">
                        <c:v>119.7</c:v>
                      </c:pt>
                      <c:pt idx="3683">
                        <c:v>118.4</c:v>
                      </c:pt>
                      <c:pt idx="3684">
                        <c:v>117.5</c:v>
                      </c:pt>
                      <c:pt idx="3685">
                        <c:v>115.9</c:v>
                      </c:pt>
                      <c:pt idx="3686">
                        <c:v>115.1</c:v>
                      </c:pt>
                      <c:pt idx="3687">
                        <c:v>114.7</c:v>
                      </c:pt>
                      <c:pt idx="3688">
                        <c:v>114.7</c:v>
                      </c:pt>
                      <c:pt idx="3689">
                        <c:v>114.7</c:v>
                      </c:pt>
                      <c:pt idx="3690">
                        <c:v>115</c:v>
                      </c:pt>
                      <c:pt idx="3691">
                        <c:v>115</c:v>
                      </c:pt>
                      <c:pt idx="3692">
                        <c:v>115.4</c:v>
                      </c:pt>
                      <c:pt idx="3693">
                        <c:v>115.4</c:v>
                      </c:pt>
                      <c:pt idx="3694">
                        <c:v>115.5</c:v>
                      </c:pt>
                      <c:pt idx="3695">
                        <c:v>115.4</c:v>
                      </c:pt>
                      <c:pt idx="3696">
                        <c:v>115.6</c:v>
                      </c:pt>
                      <c:pt idx="3697">
                        <c:v>115.8</c:v>
                      </c:pt>
                      <c:pt idx="3698">
                        <c:v>115.8</c:v>
                      </c:pt>
                      <c:pt idx="3699">
                        <c:v>115.4</c:v>
                      </c:pt>
                      <c:pt idx="3700">
                        <c:v>114.1</c:v>
                      </c:pt>
                      <c:pt idx="3701">
                        <c:v>112.6</c:v>
                      </c:pt>
                      <c:pt idx="3702">
                        <c:v>111.7</c:v>
                      </c:pt>
                      <c:pt idx="3703">
                        <c:v>111.8</c:v>
                      </c:pt>
                      <c:pt idx="3704">
                        <c:v>111.7</c:v>
                      </c:pt>
                      <c:pt idx="3705">
                        <c:v>112.5</c:v>
                      </c:pt>
                      <c:pt idx="3706">
                        <c:v>113.4</c:v>
                      </c:pt>
                      <c:pt idx="3707">
                        <c:v>114.3</c:v>
                      </c:pt>
                      <c:pt idx="3708">
                        <c:v>114.6</c:v>
                      </c:pt>
                      <c:pt idx="3709">
                        <c:v>115.9</c:v>
                      </c:pt>
                      <c:pt idx="3710">
                        <c:v>116.1</c:v>
                      </c:pt>
                      <c:pt idx="3711">
                        <c:v>116.6</c:v>
                      </c:pt>
                      <c:pt idx="3712">
                        <c:v>116.5</c:v>
                      </c:pt>
                      <c:pt idx="3713">
                        <c:v>116.4</c:v>
                      </c:pt>
                      <c:pt idx="3714">
                        <c:v>116.5</c:v>
                      </c:pt>
                      <c:pt idx="3715">
                        <c:v>116.6</c:v>
                      </c:pt>
                      <c:pt idx="3716">
                        <c:v>116.6</c:v>
                      </c:pt>
                      <c:pt idx="3717">
                        <c:v>116.8</c:v>
                      </c:pt>
                      <c:pt idx="3718">
                        <c:v>117.1</c:v>
                      </c:pt>
                      <c:pt idx="3719">
                        <c:v>117.1</c:v>
                      </c:pt>
                      <c:pt idx="3720">
                        <c:v>116.9</c:v>
                      </c:pt>
                      <c:pt idx="3721">
                        <c:v>116.4</c:v>
                      </c:pt>
                      <c:pt idx="3722">
                        <c:v>115.7</c:v>
                      </c:pt>
                      <c:pt idx="3723">
                        <c:v>115.2</c:v>
                      </c:pt>
                      <c:pt idx="3724">
                        <c:v>115.3</c:v>
                      </c:pt>
                      <c:pt idx="3725">
                        <c:v>115.2</c:v>
                      </c:pt>
                      <c:pt idx="3726">
                        <c:v>115.8</c:v>
                      </c:pt>
                      <c:pt idx="3727">
                        <c:v>116.1</c:v>
                      </c:pt>
                      <c:pt idx="3728">
                        <c:v>116.6</c:v>
                      </c:pt>
                      <c:pt idx="3729">
                        <c:v>117.1</c:v>
                      </c:pt>
                      <c:pt idx="3730">
                        <c:v>117.9</c:v>
                      </c:pt>
                      <c:pt idx="3731">
                        <c:v>118.1</c:v>
                      </c:pt>
                      <c:pt idx="3732">
                        <c:v>118.5</c:v>
                      </c:pt>
                      <c:pt idx="3733">
                        <c:v>118.7</c:v>
                      </c:pt>
                      <c:pt idx="3734">
                        <c:v>119.3</c:v>
                      </c:pt>
                      <c:pt idx="3735">
                        <c:v>119.7</c:v>
                      </c:pt>
                      <c:pt idx="3736">
                        <c:v>120.6</c:v>
                      </c:pt>
                      <c:pt idx="3737">
                        <c:v>121.3</c:v>
                      </c:pt>
                      <c:pt idx="3738">
                        <c:v>121.3</c:v>
                      </c:pt>
                      <c:pt idx="3739">
                        <c:v>122.6</c:v>
                      </c:pt>
                      <c:pt idx="3740">
                        <c:v>123.2</c:v>
                      </c:pt>
                      <c:pt idx="3741">
                        <c:v>123.4</c:v>
                      </c:pt>
                      <c:pt idx="3742">
                        <c:v>123.3</c:v>
                      </c:pt>
                      <c:pt idx="3743">
                        <c:v>123.6</c:v>
                      </c:pt>
                      <c:pt idx="3744">
                        <c:v>123.7</c:v>
                      </c:pt>
                      <c:pt idx="3745">
                        <c:v>123.9</c:v>
                      </c:pt>
                      <c:pt idx="3746">
                        <c:v>123.9</c:v>
                      </c:pt>
                      <c:pt idx="3747">
                        <c:v>124.2</c:v>
                      </c:pt>
                      <c:pt idx="3748">
                        <c:v>124.6</c:v>
                      </c:pt>
                      <c:pt idx="3749">
                        <c:v>126</c:v>
                      </c:pt>
                      <c:pt idx="3750">
                        <c:v>126.4</c:v>
                      </c:pt>
                      <c:pt idx="3751">
                        <c:v>127</c:v>
                      </c:pt>
                      <c:pt idx="3752">
                        <c:v>128</c:v>
                      </c:pt>
                      <c:pt idx="3753">
                        <c:v>128.1</c:v>
                      </c:pt>
                      <c:pt idx="3754">
                        <c:v>129.4</c:v>
                      </c:pt>
                      <c:pt idx="3755">
                        <c:v>129.80000000000001</c:v>
                      </c:pt>
                      <c:pt idx="3756">
                        <c:v>130</c:v>
                      </c:pt>
                      <c:pt idx="3757">
                        <c:v>130.5</c:v>
                      </c:pt>
                      <c:pt idx="3758">
                        <c:v>130.9</c:v>
                      </c:pt>
                      <c:pt idx="3759">
                        <c:v>131</c:v>
                      </c:pt>
                      <c:pt idx="3760">
                        <c:v>131.1</c:v>
                      </c:pt>
                      <c:pt idx="3761">
                        <c:v>131.19999999999999</c:v>
                      </c:pt>
                      <c:pt idx="3762">
                        <c:v>131.19999999999999</c:v>
                      </c:pt>
                      <c:pt idx="3763">
                        <c:v>132.9</c:v>
                      </c:pt>
                      <c:pt idx="3764">
                        <c:v>131.30000000000001</c:v>
                      </c:pt>
                      <c:pt idx="3765">
                        <c:v>131.30000000000001</c:v>
                      </c:pt>
                      <c:pt idx="3766">
                        <c:v>131.4</c:v>
                      </c:pt>
                      <c:pt idx="3767">
                        <c:v>131.69999999999999</c:v>
                      </c:pt>
                      <c:pt idx="3768">
                        <c:v>131.80000000000001</c:v>
                      </c:pt>
                      <c:pt idx="3769">
                        <c:v>132</c:v>
                      </c:pt>
                      <c:pt idx="3770">
                        <c:v>132.19999999999999</c:v>
                      </c:pt>
                      <c:pt idx="3771">
                        <c:v>132.30000000000001</c:v>
                      </c:pt>
                      <c:pt idx="3772">
                        <c:v>132.5</c:v>
                      </c:pt>
                      <c:pt idx="3773">
                        <c:v>133.69999999999999</c:v>
                      </c:pt>
                      <c:pt idx="3774">
                        <c:v>134.30000000000001</c:v>
                      </c:pt>
                      <c:pt idx="3775">
                        <c:v>135.1</c:v>
                      </c:pt>
                      <c:pt idx="3776">
                        <c:v>135.4</c:v>
                      </c:pt>
                      <c:pt idx="3777">
                        <c:v>136.1</c:v>
                      </c:pt>
                      <c:pt idx="3778">
                        <c:v>136.1</c:v>
                      </c:pt>
                      <c:pt idx="3779">
                        <c:v>136.19999999999999</c:v>
                      </c:pt>
                      <c:pt idx="3780">
                        <c:v>136.69999999999999</c:v>
                      </c:pt>
                      <c:pt idx="3781">
                        <c:v>137.80000000000001</c:v>
                      </c:pt>
                      <c:pt idx="3782">
                        <c:v>137.9</c:v>
                      </c:pt>
                      <c:pt idx="3783">
                        <c:v>137.69999999999999</c:v>
                      </c:pt>
                      <c:pt idx="3784">
                        <c:v>137.6</c:v>
                      </c:pt>
                      <c:pt idx="3785">
                        <c:v>137.6</c:v>
                      </c:pt>
                      <c:pt idx="3786">
                        <c:v>137</c:v>
                      </c:pt>
                      <c:pt idx="3787">
                        <c:v>136.1</c:v>
                      </c:pt>
                      <c:pt idx="3788">
                        <c:v>135.30000000000001</c:v>
                      </c:pt>
                      <c:pt idx="3789">
                        <c:v>134.4</c:v>
                      </c:pt>
                      <c:pt idx="3790">
                        <c:v>133.9</c:v>
                      </c:pt>
                      <c:pt idx="3791">
                        <c:v>133.19999999999999</c:v>
                      </c:pt>
                      <c:pt idx="3792">
                        <c:v>132.6</c:v>
                      </c:pt>
                      <c:pt idx="3793">
                        <c:v>132.6</c:v>
                      </c:pt>
                      <c:pt idx="3794">
                        <c:v>132.69999999999999</c:v>
                      </c:pt>
                      <c:pt idx="3795">
                        <c:v>133</c:v>
                      </c:pt>
                      <c:pt idx="3796">
                        <c:v>133.5</c:v>
                      </c:pt>
                      <c:pt idx="3797">
                        <c:v>134.9</c:v>
                      </c:pt>
                      <c:pt idx="3798">
                        <c:v>135.1</c:v>
                      </c:pt>
                      <c:pt idx="3799">
                        <c:v>135.6</c:v>
                      </c:pt>
                      <c:pt idx="3800">
                        <c:v>135.9</c:v>
                      </c:pt>
                      <c:pt idx="3801">
                        <c:v>134.69999999999999</c:v>
                      </c:pt>
                      <c:pt idx="3802">
                        <c:v>134.4</c:v>
                      </c:pt>
                      <c:pt idx="3803">
                        <c:v>133.80000000000001</c:v>
                      </c:pt>
                      <c:pt idx="3804">
                        <c:v>132.80000000000001</c:v>
                      </c:pt>
                      <c:pt idx="3805">
                        <c:v>130.9</c:v>
                      </c:pt>
                      <c:pt idx="3806">
                        <c:v>129.80000000000001</c:v>
                      </c:pt>
                      <c:pt idx="3807">
                        <c:v>128</c:v>
                      </c:pt>
                      <c:pt idx="3808">
                        <c:v>125.6</c:v>
                      </c:pt>
                      <c:pt idx="3809">
                        <c:v>126.5</c:v>
                      </c:pt>
                      <c:pt idx="3810">
                        <c:v>122.8</c:v>
                      </c:pt>
                      <c:pt idx="3811">
                        <c:v>122.6</c:v>
                      </c:pt>
                      <c:pt idx="3812">
                        <c:v>122.5</c:v>
                      </c:pt>
                      <c:pt idx="3813">
                        <c:v>122.6</c:v>
                      </c:pt>
                      <c:pt idx="3814">
                        <c:v>123</c:v>
                      </c:pt>
                      <c:pt idx="3815">
                        <c:v>123</c:v>
                      </c:pt>
                      <c:pt idx="3816">
                        <c:v>123</c:v>
                      </c:pt>
                      <c:pt idx="3817">
                        <c:v>122.8</c:v>
                      </c:pt>
                      <c:pt idx="3818">
                        <c:v>123</c:v>
                      </c:pt>
                      <c:pt idx="3819">
                        <c:v>123.3</c:v>
                      </c:pt>
                      <c:pt idx="3820">
                        <c:v>123.8</c:v>
                      </c:pt>
                      <c:pt idx="3821">
                        <c:v>124.6</c:v>
                      </c:pt>
                      <c:pt idx="3822">
                        <c:v>125.1</c:v>
                      </c:pt>
                      <c:pt idx="3823">
                        <c:v>125.6</c:v>
                      </c:pt>
                      <c:pt idx="3824">
                        <c:v>126.6</c:v>
                      </c:pt>
                      <c:pt idx="3825">
                        <c:v>127.2</c:v>
                      </c:pt>
                      <c:pt idx="3826">
                        <c:v>127.5</c:v>
                      </c:pt>
                      <c:pt idx="3827">
                        <c:v>127.7</c:v>
                      </c:pt>
                      <c:pt idx="3828">
                        <c:v>127.6</c:v>
                      </c:pt>
                      <c:pt idx="3829">
                        <c:v>127.8</c:v>
                      </c:pt>
                      <c:pt idx="3830">
                        <c:v>128.1</c:v>
                      </c:pt>
                      <c:pt idx="3831">
                        <c:v>128.19999999999999</c:v>
                      </c:pt>
                      <c:pt idx="3832">
                        <c:v>128.5</c:v>
                      </c:pt>
                      <c:pt idx="3833">
                        <c:v>130.1</c:v>
                      </c:pt>
                      <c:pt idx="3834">
                        <c:v>130.4</c:v>
                      </c:pt>
                      <c:pt idx="3835">
                        <c:v>131.4</c:v>
                      </c:pt>
                      <c:pt idx="3836">
                        <c:v>132.19999999999999</c:v>
                      </c:pt>
                      <c:pt idx="3837">
                        <c:v>132.6</c:v>
                      </c:pt>
                      <c:pt idx="3838">
                        <c:v>132.5</c:v>
                      </c:pt>
                      <c:pt idx="3839">
                        <c:v>132.30000000000001</c:v>
                      </c:pt>
                      <c:pt idx="3840">
                        <c:v>132</c:v>
                      </c:pt>
                      <c:pt idx="3841">
                        <c:v>130.69999999999999</c:v>
                      </c:pt>
                      <c:pt idx="3842">
                        <c:v>130.4</c:v>
                      </c:pt>
                      <c:pt idx="3843">
                        <c:v>129.19999999999999</c:v>
                      </c:pt>
                      <c:pt idx="3844">
                        <c:v>128.6</c:v>
                      </c:pt>
                      <c:pt idx="3845">
                        <c:v>128.5</c:v>
                      </c:pt>
                      <c:pt idx="3846">
                        <c:v>128.4</c:v>
                      </c:pt>
                      <c:pt idx="3847">
                        <c:v>128.69999999999999</c:v>
                      </c:pt>
                      <c:pt idx="3848">
                        <c:v>128.9</c:v>
                      </c:pt>
                      <c:pt idx="3849">
                        <c:v>129.5</c:v>
                      </c:pt>
                      <c:pt idx="3850">
                        <c:v>129.4</c:v>
                      </c:pt>
                      <c:pt idx="3851">
                        <c:v>129.4</c:v>
                      </c:pt>
                      <c:pt idx="3852">
                        <c:v>129</c:v>
                      </c:pt>
                      <c:pt idx="3853">
                        <c:v>128.9</c:v>
                      </c:pt>
                      <c:pt idx="3854">
                        <c:v>128.9</c:v>
                      </c:pt>
                      <c:pt idx="3855">
                        <c:v>128.6</c:v>
                      </c:pt>
                      <c:pt idx="3856">
                        <c:v>128.6</c:v>
                      </c:pt>
                      <c:pt idx="3857">
                        <c:v>128.80000000000001</c:v>
                      </c:pt>
                      <c:pt idx="3858">
                        <c:v>128.9</c:v>
                      </c:pt>
                      <c:pt idx="3859">
                        <c:v>128.9</c:v>
                      </c:pt>
                      <c:pt idx="3860">
                        <c:v>129</c:v>
                      </c:pt>
                      <c:pt idx="3861">
                        <c:v>129.1</c:v>
                      </c:pt>
                      <c:pt idx="3862">
                        <c:v>129.1</c:v>
                      </c:pt>
                      <c:pt idx="3863">
                        <c:v>129</c:v>
                      </c:pt>
                      <c:pt idx="3864">
                        <c:v>129</c:v>
                      </c:pt>
                      <c:pt idx="3865">
                        <c:v>128.91</c:v>
                      </c:pt>
                      <c:pt idx="3866">
                        <c:v>128.87</c:v>
                      </c:pt>
                      <c:pt idx="3867">
                        <c:v>128.82749999999999</c:v>
                      </c:pt>
                      <c:pt idx="3868">
                        <c:v>128.80000000000001</c:v>
                      </c:pt>
                      <c:pt idx="3869">
                        <c:v>129</c:v>
                      </c:pt>
                      <c:pt idx="3870">
                        <c:v>128.80000000000001</c:v>
                      </c:pt>
                      <c:pt idx="3871">
                        <c:v>128</c:v>
                      </c:pt>
                      <c:pt idx="3872">
                        <c:v>128</c:v>
                      </c:pt>
                      <c:pt idx="3873">
                        <c:v>127.6</c:v>
                      </c:pt>
                      <c:pt idx="3874">
                        <c:v>127.4</c:v>
                      </c:pt>
                      <c:pt idx="3875">
                        <c:v>127.5</c:v>
                      </c:pt>
                      <c:pt idx="3876">
                        <c:v>128.4</c:v>
                      </c:pt>
                      <c:pt idx="3877">
                        <c:v>129.6</c:v>
                      </c:pt>
                      <c:pt idx="3878">
                        <c:v>130.5</c:v>
                      </c:pt>
                      <c:pt idx="3879">
                        <c:v>130.69999999999999</c:v>
                      </c:pt>
                      <c:pt idx="3880">
                        <c:v>132</c:v>
                      </c:pt>
                      <c:pt idx="3881">
                        <c:v>134.1</c:v>
                      </c:pt>
                      <c:pt idx="3882">
                        <c:v>135.9</c:v>
                      </c:pt>
                      <c:pt idx="3883">
                        <c:v>138</c:v>
                      </c:pt>
                      <c:pt idx="3884">
                        <c:v>138.5</c:v>
                      </c:pt>
                      <c:pt idx="3885">
                        <c:v>139.4</c:v>
                      </c:pt>
                      <c:pt idx="3886">
                        <c:v>139.19999999999999</c:v>
                      </c:pt>
                      <c:pt idx="3887">
                        <c:v>139.19999999999999</c:v>
                      </c:pt>
                      <c:pt idx="3888">
                        <c:v>138</c:v>
                      </c:pt>
                      <c:pt idx="3889">
                        <c:v>136.5</c:v>
                      </c:pt>
                      <c:pt idx="3890">
                        <c:v>135.19999999999999</c:v>
                      </c:pt>
                      <c:pt idx="3891">
                        <c:v>134.1</c:v>
                      </c:pt>
                      <c:pt idx="3892">
                        <c:v>133.1</c:v>
                      </c:pt>
                      <c:pt idx="3893">
                        <c:v>133.4</c:v>
                      </c:pt>
                      <c:pt idx="3894">
                        <c:v>133.6</c:v>
                      </c:pt>
                      <c:pt idx="3895">
                        <c:v>134.69999999999999</c:v>
                      </c:pt>
                      <c:pt idx="3896">
                        <c:v>135.19999999999999</c:v>
                      </c:pt>
                      <c:pt idx="3897">
                        <c:v>136</c:v>
                      </c:pt>
                      <c:pt idx="3898">
                        <c:v>136.5</c:v>
                      </c:pt>
                      <c:pt idx="3899">
                        <c:v>136.5</c:v>
                      </c:pt>
                      <c:pt idx="3900">
                        <c:v>136.4</c:v>
                      </c:pt>
                      <c:pt idx="3901">
                        <c:v>135.9</c:v>
                      </c:pt>
                      <c:pt idx="3902">
                        <c:v>135.69999999999999</c:v>
                      </c:pt>
                      <c:pt idx="3903">
                        <c:v>135.1</c:v>
                      </c:pt>
                      <c:pt idx="3904">
                        <c:v>134.19999999999999</c:v>
                      </c:pt>
                      <c:pt idx="3905">
                        <c:v>133.5</c:v>
                      </c:pt>
                      <c:pt idx="3906">
                        <c:v>132.5</c:v>
                      </c:pt>
                      <c:pt idx="3907">
                        <c:v>131.80000000000001</c:v>
                      </c:pt>
                      <c:pt idx="3908">
                        <c:v>131.5</c:v>
                      </c:pt>
                      <c:pt idx="3909">
                        <c:v>131.30000000000001</c:v>
                      </c:pt>
                      <c:pt idx="3910">
                        <c:v>130.9</c:v>
                      </c:pt>
                      <c:pt idx="3911">
                        <c:v>130.6</c:v>
                      </c:pt>
                      <c:pt idx="3912">
                        <c:v>130</c:v>
                      </c:pt>
                      <c:pt idx="3913">
                        <c:v>129.4</c:v>
                      </c:pt>
                      <c:pt idx="3914">
                        <c:v>129.5</c:v>
                      </c:pt>
                      <c:pt idx="3915">
                        <c:v>130.1</c:v>
                      </c:pt>
                      <c:pt idx="3916">
                        <c:v>130.80000000000001</c:v>
                      </c:pt>
                      <c:pt idx="3917">
                        <c:v>131.9</c:v>
                      </c:pt>
                      <c:pt idx="3918">
                        <c:v>133.80000000000001</c:v>
                      </c:pt>
                      <c:pt idx="3919">
                        <c:v>134.9</c:v>
                      </c:pt>
                      <c:pt idx="3920">
                        <c:v>135.80000000000001</c:v>
                      </c:pt>
                      <c:pt idx="3921">
                        <c:v>136.19999999999999</c:v>
                      </c:pt>
                      <c:pt idx="3922">
                        <c:v>136.5</c:v>
                      </c:pt>
                      <c:pt idx="3923">
                        <c:v>136.6</c:v>
                      </c:pt>
                      <c:pt idx="3924">
                        <c:v>136.4</c:v>
                      </c:pt>
                      <c:pt idx="3925">
                        <c:v>136.30000000000001</c:v>
                      </c:pt>
                      <c:pt idx="3926">
                        <c:v>135.69999999999999</c:v>
                      </c:pt>
                      <c:pt idx="3927">
                        <c:v>135.30000000000001</c:v>
                      </c:pt>
                      <c:pt idx="3928">
                        <c:v>135.19999999999999</c:v>
                      </c:pt>
                      <c:pt idx="3929">
                        <c:v>135.1</c:v>
                      </c:pt>
                      <c:pt idx="3930">
                        <c:v>135.19999999999999</c:v>
                      </c:pt>
                      <c:pt idx="3931">
                        <c:v>135.19999999999999</c:v>
                      </c:pt>
                      <c:pt idx="3932">
                        <c:v>135.1</c:v>
                      </c:pt>
                      <c:pt idx="3933">
                        <c:v>135.19999999999999</c:v>
                      </c:pt>
                      <c:pt idx="3934">
                        <c:v>135.1</c:v>
                      </c:pt>
                      <c:pt idx="3935">
                        <c:v>134.5</c:v>
                      </c:pt>
                      <c:pt idx="3936">
                        <c:v>134.1</c:v>
                      </c:pt>
                      <c:pt idx="3937">
                        <c:v>133.9</c:v>
                      </c:pt>
                      <c:pt idx="3938">
                        <c:v>133.80000000000001</c:v>
                      </c:pt>
                      <c:pt idx="3939">
                        <c:v>133.9</c:v>
                      </c:pt>
                      <c:pt idx="3940">
                        <c:v>133.80000000000001</c:v>
                      </c:pt>
                      <c:pt idx="3941">
                        <c:v>134</c:v>
                      </c:pt>
                      <c:pt idx="3942">
                        <c:v>133.80000000000001</c:v>
                      </c:pt>
                      <c:pt idx="3943">
                        <c:v>133.30000000000001</c:v>
                      </c:pt>
                      <c:pt idx="3944">
                        <c:v>132.80000000000001</c:v>
                      </c:pt>
                      <c:pt idx="3945">
                        <c:v>132.30000000000001</c:v>
                      </c:pt>
                      <c:pt idx="3946">
                        <c:v>132</c:v>
                      </c:pt>
                      <c:pt idx="3947">
                        <c:v>132.30000000000001</c:v>
                      </c:pt>
                      <c:pt idx="3948">
                        <c:v>132.30000000000001</c:v>
                      </c:pt>
                      <c:pt idx="3949">
                        <c:v>132.9</c:v>
                      </c:pt>
                      <c:pt idx="3950">
                        <c:v>134.1</c:v>
                      </c:pt>
                      <c:pt idx="3951">
                        <c:v>134.80000000000001</c:v>
                      </c:pt>
                      <c:pt idx="3952">
                        <c:v>134.80000000000001</c:v>
                      </c:pt>
                      <c:pt idx="3953">
                        <c:v>134</c:v>
                      </c:pt>
                      <c:pt idx="3954">
                        <c:v>133.1</c:v>
                      </c:pt>
                      <c:pt idx="3955">
                        <c:v>133</c:v>
                      </c:pt>
                      <c:pt idx="3956">
                        <c:v>133.30000000000001</c:v>
                      </c:pt>
                      <c:pt idx="3957">
                        <c:v>133.4</c:v>
                      </c:pt>
                      <c:pt idx="3958">
                        <c:v>133.4</c:v>
                      </c:pt>
                      <c:pt idx="3959">
                        <c:v>133.19999999999999</c:v>
                      </c:pt>
                      <c:pt idx="3960">
                        <c:v>133.19999999999999</c:v>
                      </c:pt>
                      <c:pt idx="3961">
                        <c:v>132.30000000000001</c:v>
                      </c:pt>
                      <c:pt idx="3962">
                        <c:v>131.69999999999999</c:v>
                      </c:pt>
                      <c:pt idx="3963">
                        <c:v>131</c:v>
                      </c:pt>
                      <c:pt idx="3964">
                        <c:v>130.69999999999999</c:v>
                      </c:pt>
                      <c:pt idx="3965">
                        <c:v>130.1</c:v>
                      </c:pt>
                      <c:pt idx="3966">
                        <c:v>130</c:v>
                      </c:pt>
                      <c:pt idx="3967">
                        <c:v>129.69999999999999</c:v>
                      </c:pt>
                      <c:pt idx="3968">
                        <c:v>129.69999999999999</c:v>
                      </c:pt>
                      <c:pt idx="3969">
                        <c:v>129.4</c:v>
                      </c:pt>
                      <c:pt idx="3970">
                        <c:v>128.5</c:v>
                      </c:pt>
                      <c:pt idx="3971">
                        <c:v>127.5</c:v>
                      </c:pt>
                      <c:pt idx="3972">
                        <c:v>126.6</c:v>
                      </c:pt>
                      <c:pt idx="3973">
                        <c:v>126.7</c:v>
                      </c:pt>
                      <c:pt idx="3974">
                        <c:v>126.2</c:v>
                      </c:pt>
                      <c:pt idx="3975">
                        <c:v>125.7</c:v>
                      </c:pt>
                      <c:pt idx="3976">
                        <c:v>125.5</c:v>
                      </c:pt>
                      <c:pt idx="3977">
                        <c:v>124.9</c:v>
                      </c:pt>
                      <c:pt idx="3978">
                        <c:v>124.8</c:v>
                      </c:pt>
                      <c:pt idx="3979">
                        <c:v>124.5</c:v>
                      </c:pt>
                      <c:pt idx="3980">
                        <c:v>124.8</c:v>
                      </c:pt>
                      <c:pt idx="3981">
                        <c:v>125</c:v>
                      </c:pt>
                      <c:pt idx="3982">
                        <c:v>125.3</c:v>
                      </c:pt>
                      <c:pt idx="3983">
                        <c:v>125.4</c:v>
                      </c:pt>
                      <c:pt idx="3984">
                        <c:v>125.6</c:v>
                      </c:pt>
                      <c:pt idx="3985">
                        <c:v>125.8</c:v>
                      </c:pt>
                      <c:pt idx="3986">
                        <c:v>125.7</c:v>
                      </c:pt>
                      <c:pt idx="3987">
                        <c:v>126.2</c:v>
                      </c:pt>
                      <c:pt idx="3988">
                        <c:v>126.6</c:v>
                      </c:pt>
                      <c:pt idx="3989">
                        <c:v>127</c:v>
                      </c:pt>
                      <c:pt idx="3990">
                        <c:v>127</c:v>
                      </c:pt>
                      <c:pt idx="3991">
                        <c:v>126.9</c:v>
                      </c:pt>
                      <c:pt idx="3992">
                        <c:v>126.4</c:v>
                      </c:pt>
                      <c:pt idx="3993">
                        <c:v>124.9</c:v>
                      </c:pt>
                      <c:pt idx="3994">
                        <c:v>123.3</c:v>
                      </c:pt>
                      <c:pt idx="3995">
                        <c:v>121.3</c:v>
                      </c:pt>
                      <c:pt idx="3996">
                        <c:v>120.6</c:v>
                      </c:pt>
                      <c:pt idx="3997">
                        <c:v>120</c:v>
                      </c:pt>
                      <c:pt idx="3998">
                        <c:v>120</c:v>
                      </c:pt>
                      <c:pt idx="3999">
                        <c:v>118.7</c:v>
                      </c:pt>
                      <c:pt idx="4000">
                        <c:v>115.9</c:v>
                      </c:pt>
                      <c:pt idx="4001">
                        <c:v>113.3</c:v>
                      </c:pt>
                      <c:pt idx="4002">
                        <c:v>111.9</c:v>
                      </c:pt>
                      <c:pt idx="4003">
                        <c:v>109.3</c:v>
                      </c:pt>
                      <c:pt idx="4004">
                        <c:v>106.7</c:v>
                      </c:pt>
                      <c:pt idx="4005">
                        <c:v>103.8</c:v>
                      </c:pt>
                      <c:pt idx="4006">
                        <c:v>103.1</c:v>
                      </c:pt>
                      <c:pt idx="4007">
                        <c:v>95.9</c:v>
                      </c:pt>
                      <c:pt idx="4008">
                        <c:v>94.1</c:v>
                      </c:pt>
                      <c:pt idx="4009">
                        <c:v>93.7</c:v>
                      </c:pt>
                      <c:pt idx="4010">
                        <c:v>91.1</c:v>
                      </c:pt>
                      <c:pt idx="4011">
                        <c:v>89.1</c:v>
                      </c:pt>
                      <c:pt idx="4012">
                        <c:v>87.7</c:v>
                      </c:pt>
                      <c:pt idx="4013">
                        <c:v>86.6</c:v>
                      </c:pt>
                      <c:pt idx="4014">
                        <c:v>85</c:v>
                      </c:pt>
                      <c:pt idx="4015">
                        <c:v>84</c:v>
                      </c:pt>
                      <c:pt idx="4016">
                        <c:v>83.3</c:v>
                      </c:pt>
                      <c:pt idx="4017">
                        <c:v>82.7</c:v>
                      </c:pt>
                      <c:pt idx="4018">
                        <c:v>82.5</c:v>
                      </c:pt>
                      <c:pt idx="4019">
                        <c:v>82.7</c:v>
                      </c:pt>
                      <c:pt idx="4020">
                        <c:v>83.3</c:v>
                      </c:pt>
                      <c:pt idx="4021">
                        <c:v>83.4</c:v>
                      </c:pt>
                      <c:pt idx="4022">
                        <c:v>82.8</c:v>
                      </c:pt>
                      <c:pt idx="4023">
                        <c:v>81.2</c:v>
                      </c:pt>
                      <c:pt idx="4024">
                        <c:v>80.3</c:v>
                      </c:pt>
                      <c:pt idx="4025">
                        <c:v>80.099999999999994</c:v>
                      </c:pt>
                      <c:pt idx="4026">
                        <c:v>80.099999999999994</c:v>
                      </c:pt>
                      <c:pt idx="4027">
                        <c:v>80.599999999999994</c:v>
                      </c:pt>
                      <c:pt idx="4028">
                        <c:v>81.400000000000006</c:v>
                      </c:pt>
                      <c:pt idx="4029">
                        <c:v>81.099999999999994</c:v>
                      </c:pt>
                      <c:pt idx="4030">
                        <c:v>81</c:v>
                      </c:pt>
                      <c:pt idx="4031">
                        <c:v>81.3</c:v>
                      </c:pt>
                      <c:pt idx="4032">
                        <c:v>81.3</c:v>
                      </c:pt>
                      <c:pt idx="4033">
                        <c:v>81.7</c:v>
                      </c:pt>
                      <c:pt idx="4034">
                        <c:v>81.900000000000006</c:v>
                      </c:pt>
                      <c:pt idx="4035">
                        <c:v>83.1</c:v>
                      </c:pt>
                      <c:pt idx="4036">
                        <c:v>83.8</c:v>
                      </c:pt>
                      <c:pt idx="4037">
                        <c:v>84.4</c:v>
                      </c:pt>
                      <c:pt idx="4038">
                        <c:v>85.6</c:v>
                      </c:pt>
                      <c:pt idx="4039">
                        <c:v>87.3</c:v>
                      </c:pt>
                      <c:pt idx="4040">
                        <c:v>89.3</c:v>
                      </c:pt>
                      <c:pt idx="4041">
                        <c:v>90.6</c:v>
                      </c:pt>
                      <c:pt idx="4042">
                        <c:v>92.1</c:v>
                      </c:pt>
                      <c:pt idx="4043">
                        <c:v>93.1</c:v>
                      </c:pt>
                      <c:pt idx="4044">
                        <c:v>93.1</c:v>
                      </c:pt>
                      <c:pt idx="4045">
                        <c:v>93.3</c:v>
                      </c:pt>
                      <c:pt idx="4046">
                        <c:v>93.7</c:v>
                      </c:pt>
                      <c:pt idx="4047">
                        <c:v>94.3</c:v>
                      </c:pt>
                      <c:pt idx="4048">
                        <c:v>95.6</c:v>
                      </c:pt>
                      <c:pt idx="4049">
                        <c:v>96.3</c:v>
                      </c:pt>
                      <c:pt idx="4050">
                        <c:v>97.2</c:v>
                      </c:pt>
                      <c:pt idx="4051">
                        <c:v>97</c:v>
                      </c:pt>
                      <c:pt idx="4052">
                        <c:v>97</c:v>
                      </c:pt>
                      <c:pt idx="4053">
                        <c:v>96.9</c:v>
                      </c:pt>
                      <c:pt idx="4054">
                        <c:v>96.3</c:v>
                      </c:pt>
                      <c:pt idx="4055">
                        <c:v>96.3</c:v>
                      </c:pt>
                      <c:pt idx="4056">
                        <c:v>96.8</c:v>
                      </c:pt>
                      <c:pt idx="4057">
                        <c:v>97.3</c:v>
                      </c:pt>
                      <c:pt idx="4058">
                        <c:v>98.3</c:v>
                      </c:pt>
                      <c:pt idx="4059">
                        <c:v>99.7</c:v>
                      </c:pt>
                      <c:pt idx="4060">
                        <c:v>101</c:v>
                      </c:pt>
                      <c:pt idx="4061">
                        <c:v>101.9</c:v>
                      </c:pt>
                      <c:pt idx="4062">
                        <c:v>102.2</c:v>
                      </c:pt>
                      <c:pt idx="4063">
                        <c:v>102.5</c:v>
                      </c:pt>
                      <c:pt idx="4064">
                        <c:v>102.1</c:v>
                      </c:pt>
                      <c:pt idx="4065">
                        <c:v>101.8</c:v>
                      </c:pt>
                      <c:pt idx="4066">
                        <c:v>102.1</c:v>
                      </c:pt>
                      <c:pt idx="4067">
                        <c:v>102.6</c:v>
                      </c:pt>
                      <c:pt idx="4068">
                        <c:v>103.5</c:v>
                      </c:pt>
                      <c:pt idx="4069">
                        <c:v>104</c:v>
                      </c:pt>
                      <c:pt idx="4070">
                        <c:v>105.5</c:v>
                      </c:pt>
                      <c:pt idx="4071">
                        <c:v>106.4</c:v>
                      </c:pt>
                      <c:pt idx="4072">
                        <c:v>106.4</c:v>
                      </c:pt>
                      <c:pt idx="4073">
                        <c:v>105.8</c:v>
                      </c:pt>
                      <c:pt idx="4074">
                        <c:v>105.2</c:v>
                      </c:pt>
                      <c:pt idx="4075">
                        <c:v>103.7</c:v>
                      </c:pt>
                      <c:pt idx="4076">
                        <c:v>103</c:v>
                      </c:pt>
                      <c:pt idx="4077">
                        <c:v>102.5</c:v>
                      </c:pt>
                      <c:pt idx="4078">
                        <c:v>102.4</c:v>
                      </c:pt>
                      <c:pt idx="4079">
                        <c:v>102.9</c:v>
                      </c:pt>
                      <c:pt idx="4080">
                        <c:v>103.8</c:v>
                      </c:pt>
                      <c:pt idx="4081">
                        <c:v>104</c:v>
                      </c:pt>
                      <c:pt idx="4082">
                        <c:v>104.2</c:v>
                      </c:pt>
                      <c:pt idx="4083">
                        <c:v>104.2</c:v>
                      </c:pt>
                      <c:pt idx="4084">
                        <c:v>104.3</c:v>
                      </c:pt>
                      <c:pt idx="4085">
                        <c:v>104.1</c:v>
                      </c:pt>
                      <c:pt idx="4086">
                        <c:v>103.4</c:v>
                      </c:pt>
                      <c:pt idx="4087">
                        <c:v>103.3</c:v>
                      </c:pt>
                      <c:pt idx="4088">
                        <c:v>103.2</c:v>
                      </c:pt>
                      <c:pt idx="4089">
                        <c:v>102.9</c:v>
                      </c:pt>
                      <c:pt idx="4090">
                        <c:v>102.6</c:v>
                      </c:pt>
                      <c:pt idx="4091">
                        <c:v>102.6</c:v>
                      </c:pt>
                      <c:pt idx="4092">
                        <c:v>102.4</c:v>
                      </c:pt>
                      <c:pt idx="4093">
                        <c:v>102.4</c:v>
                      </c:pt>
                      <c:pt idx="4094">
                        <c:v>102.3</c:v>
                      </c:pt>
                      <c:pt idx="4095">
                        <c:v>102.3</c:v>
                      </c:pt>
                      <c:pt idx="4096">
                        <c:v>101.9</c:v>
                      </c:pt>
                      <c:pt idx="4097">
                        <c:v>101.7</c:v>
                      </c:pt>
                      <c:pt idx="4098">
                        <c:v>101</c:v>
                      </c:pt>
                      <c:pt idx="4099">
                        <c:v>100.5</c:v>
                      </c:pt>
                      <c:pt idx="4100">
                        <c:v>100.2</c:v>
                      </c:pt>
                      <c:pt idx="4101">
                        <c:v>100.5</c:v>
                      </c:pt>
                      <c:pt idx="4102">
                        <c:v>100.9</c:v>
                      </c:pt>
                      <c:pt idx="4103">
                        <c:v>101.2</c:v>
                      </c:pt>
                      <c:pt idx="4104">
                        <c:v>101.8</c:v>
                      </c:pt>
                      <c:pt idx="4105">
                        <c:v>102.6</c:v>
                      </c:pt>
                      <c:pt idx="4106">
                        <c:v>102.9</c:v>
                      </c:pt>
                      <c:pt idx="4107">
                        <c:v>103.1</c:v>
                      </c:pt>
                      <c:pt idx="4108">
                        <c:v>103.3</c:v>
                      </c:pt>
                      <c:pt idx="4109">
                        <c:v>103.4</c:v>
                      </c:pt>
                      <c:pt idx="4110">
                        <c:v>103.5</c:v>
                      </c:pt>
                      <c:pt idx="4111">
                        <c:v>103.7</c:v>
                      </c:pt>
                      <c:pt idx="4112">
                        <c:v>103.7</c:v>
                      </c:pt>
                      <c:pt idx="4113">
                        <c:v>103.6</c:v>
                      </c:pt>
                      <c:pt idx="4114">
                        <c:v>103.7</c:v>
                      </c:pt>
                      <c:pt idx="4115">
                        <c:v>103.9</c:v>
                      </c:pt>
                      <c:pt idx="4116">
                        <c:v>104.1</c:v>
                      </c:pt>
                      <c:pt idx="4117">
                        <c:v>104.1</c:v>
                      </c:pt>
                      <c:pt idx="4118">
                        <c:v>103.9</c:v>
                      </c:pt>
                      <c:pt idx="4119">
                        <c:v>103.5</c:v>
                      </c:pt>
                      <c:pt idx="4120">
                        <c:v>103.2</c:v>
                      </c:pt>
                      <c:pt idx="4121">
                        <c:v>102.6</c:v>
                      </c:pt>
                      <c:pt idx="4122">
                        <c:v>102.3</c:v>
                      </c:pt>
                      <c:pt idx="4123">
                        <c:v>102</c:v>
                      </c:pt>
                      <c:pt idx="4124">
                        <c:v>101.5</c:v>
                      </c:pt>
                      <c:pt idx="4125">
                        <c:v>100.9</c:v>
                      </c:pt>
                      <c:pt idx="4126">
                        <c:v>100.6</c:v>
                      </c:pt>
                      <c:pt idx="4127">
                        <c:v>100.2</c:v>
                      </c:pt>
                      <c:pt idx="4128">
                        <c:v>99.9</c:v>
                      </c:pt>
                      <c:pt idx="4129">
                        <c:v>100.1</c:v>
                      </c:pt>
                      <c:pt idx="4130">
                        <c:v>100.4</c:v>
                      </c:pt>
                      <c:pt idx="4131">
                        <c:v>100.6</c:v>
                      </c:pt>
                      <c:pt idx="4132">
                        <c:v>101.5</c:v>
                      </c:pt>
                      <c:pt idx="4133">
                        <c:v>102</c:v>
                      </c:pt>
                      <c:pt idx="4134">
                        <c:v>102.5</c:v>
                      </c:pt>
                      <c:pt idx="4135">
                        <c:v>103</c:v>
                      </c:pt>
                      <c:pt idx="4136">
                        <c:v>103.1</c:v>
                      </c:pt>
                      <c:pt idx="4137">
                        <c:v>103.2</c:v>
                      </c:pt>
                      <c:pt idx="4138">
                        <c:v>103.5</c:v>
                      </c:pt>
                      <c:pt idx="4139">
                        <c:v>104</c:v>
                      </c:pt>
                      <c:pt idx="4140">
                        <c:v>104.2</c:v>
                      </c:pt>
                      <c:pt idx="4141">
                        <c:v>103.9</c:v>
                      </c:pt>
                      <c:pt idx="4142">
                        <c:v>103.3</c:v>
                      </c:pt>
                      <c:pt idx="4143">
                        <c:v>103</c:v>
                      </c:pt>
                      <c:pt idx="4144">
                        <c:v>103.1</c:v>
                      </c:pt>
                      <c:pt idx="4145">
                        <c:v>103.1</c:v>
                      </c:pt>
                      <c:pt idx="4146">
                        <c:v>103.2</c:v>
                      </c:pt>
                      <c:pt idx="4147">
                        <c:v>103.1</c:v>
                      </c:pt>
                      <c:pt idx="4148">
                        <c:v>102.9</c:v>
                      </c:pt>
                      <c:pt idx="4149">
                        <c:v>102.9</c:v>
                      </c:pt>
                      <c:pt idx="4150">
                        <c:v>102.4</c:v>
                      </c:pt>
                      <c:pt idx="4151">
                        <c:v>102.1</c:v>
                      </c:pt>
                      <c:pt idx="4152">
                        <c:v>101.9</c:v>
                      </c:pt>
                      <c:pt idx="4153">
                        <c:v>102</c:v>
                      </c:pt>
                      <c:pt idx="4154">
                        <c:v>102.2</c:v>
                      </c:pt>
                      <c:pt idx="4155">
                        <c:v>102</c:v>
                      </c:pt>
                      <c:pt idx="4156">
                        <c:v>102.1</c:v>
                      </c:pt>
                      <c:pt idx="4157">
                        <c:v>101.7</c:v>
                      </c:pt>
                      <c:pt idx="4158">
                        <c:v>101.3</c:v>
                      </c:pt>
                      <c:pt idx="4159">
                        <c:v>100.8</c:v>
                      </c:pt>
                      <c:pt idx="4160">
                        <c:v>100.6</c:v>
                      </c:pt>
                      <c:pt idx="4161">
                        <c:v>99.9</c:v>
                      </c:pt>
                      <c:pt idx="4162">
                        <c:v>99</c:v>
                      </c:pt>
                      <c:pt idx="4163">
                        <c:v>98.8</c:v>
                      </c:pt>
                      <c:pt idx="4164">
                        <c:v>98.7</c:v>
                      </c:pt>
                      <c:pt idx="4165">
                        <c:v>98.7</c:v>
                      </c:pt>
                      <c:pt idx="4166">
                        <c:v>98.9</c:v>
                      </c:pt>
                      <c:pt idx="4167">
                        <c:v>99.3</c:v>
                      </c:pt>
                      <c:pt idx="4168">
                        <c:v>99.7</c:v>
                      </c:pt>
                      <c:pt idx="4169">
                        <c:v>101</c:v>
                      </c:pt>
                      <c:pt idx="4170">
                        <c:v>101.2</c:v>
                      </c:pt>
                      <c:pt idx="4171">
                        <c:v>101.3</c:v>
                      </c:pt>
                      <c:pt idx="4172">
                        <c:v>101.6</c:v>
                      </c:pt>
                      <c:pt idx="4173">
                        <c:v>101.7</c:v>
                      </c:pt>
                      <c:pt idx="4174">
                        <c:v>101.4</c:v>
                      </c:pt>
                      <c:pt idx="4175">
                        <c:v>101.2</c:v>
                      </c:pt>
                      <c:pt idx="4176">
                        <c:v>101.2</c:v>
                      </c:pt>
                      <c:pt idx="4177">
                        <c:v>101.3</c:v>
                      </c:pt>
                      <c:pt idx="4178">
                        <c:v>102</c:v>
                      </c:pt>
                      <c:pt idx="4179">
                        <c:v>102.7</c:v>
                      </c:pt>
                      <c:pt idx="4180">
                        <c:v>103.1</c:v>
                      </c:pt>
                      <c:pt idx="4181">
                        <c:v>104</c:v>
                      </c:pt>
                      <c:pt idx="4182">
                        <c:v>104.4</c:v>
                      </c:pt>
                      <c:pt idx="4183">
                        <c:v>104.6</c:v>
                      </c:pt>
                      <c:pt idx="4184">
                        <c:v>104.5</c:v>
                      </c:pt>
                      <c:pt idx="4185">
                        <c:v>104.6</c:v>
                      </c:pt>
                      <c:pt idx="4186">
                        <c:v>104.6</c:v>
                      </c:pt>
                      <c:pt idx="4187">
                        <c:v>104.6</c:v>
                      </c:pt>
                      <c:pt idx="4188">
                        <c:v>104.7</c:v>
                      </c:pt>
                      <c:pt idx="4189">
                        <c:v>105</c:v>
                      </c:pt>
                      <c:pt idx="4190">
                        <c:v>105.2</c:v>
                      </c:pt>
                      <c:pt idx="4191">
                        <c:v>105.6</c:v>
                      </c:pt>
                      <c:pt idx="4192">
                        <c:v>105.9</c:v>
                      </c:pt>
                      <c:pt idx="4193">
                        <c:v>106.2</c:v>
                      </c:pt>
                      <c:pt idx="4194">
                        <c:v>106.4</c:v>
                      </c:pt>
                      <c:pt idx="4195">
                        <c:v>106.8</c:v>
                      </c:pt>
                      <c:pt idx="4196">
                        <c:v>106.9</c:v>
                      </c:pt>
                      <c:pt idx="4197">
                        <c:v>106.9</c:v>
                      </c:pt>
                      <c:pt idx="4198">
                        <c:v>106.9</c:v>
                      </c:pt>
                      <c:pt idx="4199">
                        <c:v>107.1</c:v>
                      </c:pt>
                      <c:pt idx="4200">
                        <c:v>107.4</c:v>
                      </c:pt>
                      <c:pt idx="4201">
                        <c:v>107.7</c:v>
                      </c:pt>
                      <c:pt idx="4202">
                        <c:v>108.3</c:v>
                      </c:pt>
                      <c:pt idx="4203">
                        <c:v>108.3</c:v>
                      </c:pt>
                      <c:pt idx="4204">
                        <c:v>108.4</c:v>
                      </c:pt>
                      <c:pt idx="4205">
                        <c:v>108.4</c:v>
                      </c:pt>
                      <c:pt idx="4206">
                        <c:v>108.9</c:v>
                      </c:pt>
                      <c:pt idx="4207">
                        <c:v>109.3</c:v>
                      </c:pt>
                      <c:pt idx="4208">
                        <c:v>109.8</c:v>
                      </c:pt>
                      <c:pt idx="4209">
                        <c:v>110.4</c:v>
                      </c:pt>
                      <c:pt idx="4210">
                        <c:v>111.2</c:v>
                      </c:pt>
                      <c:pt idx="4211">
                        <c:v>112</c:v>
                      </c:pt>
                      <c:pt idx="4212">
                        <c:v>112.2</c:v>
                      </c:pt>
                      <c:pt idx="4213">
                        <c:v>112.4</c:v>
                      </c:pt>
                      <c:pt idx="4214">
                        <c:v>112.4</c:v>
                      </c:pt>
                      <c:pt idx="4215">
                        <c:v>112.4</c:v>
                      </c:pt>
                      <c:pt idx="4216">
                        <c:v>112.4</c:v>
                      </c:pt>
                      <c:pt idx="4217">
                        <c:v>112.2</c:v>
                      </c:pt>
                      <c:pt idx="4218">
                        <c:v>112.2</c:v>
                      </c:pt>
                      <c:pt idx="4219">
                        <c:v>112.4</c:v>
                      </c:pt>
                      <c:pt idx="4220">
                        <c:v>112.4</c:v>
                      </c:pt>
                      <c:pt idx="4221">
                        <c:v>112.8</c:v>
                      </c:pt>
                      <c:pt idx="4222">
                        <c:v>113.1</c:v>
                      </c:pt>
                      <c:pt idx="4223">
                        <c:v>113.4</c:v>
                      </c:pt>
                      <c:pt idx="4224">
                        <c:v>113.8</c:v>
                      </c:pt>
                      <c:pt idx="4225">
                        <c:v>114.5</c:v>
                      </c:pt>
                      <c:pt idx="4226">
                        <c:v>115.1</c:v>
                      </c:pt>
                      <c:pt idx="4227">
                        <c:v>116.2</c:v>
                      </c:pt>
                      <c:pt idx="4228">
                        <c:v>117</c:v>
                      </c:pt>
                      <c:pt idx="4229">
                        <c:v>117.5</c:v>
                      </c:pt>
                      <c:pt idx="4230">
                        <c:v>117.6</c:v>
                      </c:pt>
                      <c:pt idx="4231">
                        <c:v>117.7</c:v>
                      </c:pt>
                      <c:pt idx="4232">
                        <c:v>117.6</c:v>
                      </c:pt>
                      <c:pt idx="4233">
                        <c:v>117.9</c:v>
                      </c:pt>
                      <c:pt idx="4234">
                        <c:v>118.3</c:v>
                      </c:pt>
                      <c:pt idx="4235">
                        <c:v>119.1</c:v>
                      </c:pt>
                      <c:pt idx="4236">
                        <c:v>119.5</c:v>
                      </c:pt>
                      <c:pt idx="4237">
                        <c:v>120.1</c:v>
                      </c:pt>
                      <c:pt idx="4238">
                        <c:v>120.5</c:v>
                      </c:pt>
                      <c:pt idx="4239">
                        <c:v>120.7</c:v>
                      </c:pt>
                      <c:pt idx="4240">
                        <c:v>121.1</c:v>
                      </c:pt>
                      <c:pt idx="4241">
                        <c:v>121.2</c:v>
                      </c:pt>
                      <c:pt idx="4242">
                        <c:v>121.8</c:v>
                      </c:pt>
                      <c:pt idx="4243">
                        <c:v>122</c:v>
                      </c:pt>
                      <c:pt idx="4244">
                        <c:v>122.2</c:v>
                      </c:pt>
                      <c:pt idx="4245">
                        <c:v>122.2</c:v>
                      </c:pt>
                      <c:pt idx="4246">
                        <c:v>122.4</c:v>
                      </c:pt>
                      <c:pt idx="4247">
                        <c:v>122.8</c:v>
                      </c:pt>
                      <c:pt idx="4248">
                        <c:v>123.4</c:v>
                      </c:pt>
                      <c:pt idx="4249">
                        <c:v>124</c:v>
                      </c:pt>
                      <c:pt idx="4250">
                        <c:v>124.1</c:v>
                      </c:pt>
                      <c:pt idx="4251">
                        <c:v>124.7</c:v>
                      </c:pt>
                      <c:pt idx="4252">
                        <c:v>126.4</c:v>
                      </c:pt>
                      <c:pt idx="4253">
                        <c:v>126.7</c:v>
                      </c:pt>
                      <c:pt idx="4254">
                        <c:v>127</c:v>
                      </c:pt>
                      <c:pt idx="4255">
                        <c:v>127</c:v>
                      </c:pt>
                      <c:pt idx="4256">
                        <c:v>126.9</c:v>
                      </c:pt>
                      <c:pt idx="4257">
                        <c:v>126.1</c:v>
                      </c:pt>
                      <c:pt idx="4258">
                        <c:v>125.3</c:v>
                      </c:pt>
                      <c:pt idx="4259">
                        <c:v>124.5</c:v>
                      </c:pt>
                      <c:pt idx="4260">
                        <c:v>123.7</c:v>
                      </c:pt>
                      <c:pt idx="4261">
                        <c:v>123.5</c:v>
                      </c:pt>
                      <c:pt idx="4262">
                        <c:v>123.5</c:v>
                      </c:pt>
                      <c:pt idx="4263">
                        <c:v>123.8</c:v>
                      </c:pt>
                      <c:pt idx="4264">
                        <c:v>124.5</c:v>
                      </c:pt>
                      <c:pt idx="4265">
                        <c:v>125.1</c:v>
                      </c:pt>
                      <c:pt idx="4266">
                        <c:v>125.8</c:v>
                      </c:pt>
                      <c:pt idx="4267">
                        <c:v>125.5</c:v>
                      </c:pt>
                      <c:pt idx="4268">
                        <c:v>125.2</c:v>
                      </c:pt>
                      <c:pt idx="4269">
                        <c:v>125</c:v>
                      </c:pt>
                      <c:pt idx="4270">
                        <c:v>124.6</c:v>
                      </c:pt>
                      <c:pt idx="4271">
                        <c:v>124.3</c:v>
                      </c:pt>
                      <c:pt idx="4272">
                        <c:v>124.8</c:v>
                      </c:pt>
                      <c:pt idx="4273">
                        <c:v>124.6</c:v>
                      </c:pt>
                      <c:pt idx="4274">
                        <c:v>125.1</c:v>
                      </c:pt>
                      <c:pt idx="4275">
                        <c:v>125.7</c:v>
                      </c:pt>
                      <c:pt idx="4276">
                        <c:v>126.2</c:v>
                      </c:pt>
                      <c:pt idx="4277">
                        <c:v>126.7</c:v>
                      </c:pt>
                      <c:pt idx="4278">
                        <c:v>126.7</c:v>
                      </c:pt>
                      <c:pt idx="4279">
                        <c:v>126.4</c:v>
                      </c:pt>
                      <c:pt idx="4280">
                        <c:v>126.2</c:v>
                      </c:pt>
                      <c:pt idx="4281">
                        <c:v>125.7</c:v>
                      </c:pt>
                      <c:pt idx="4282">
                        <c:v>125.2</c:v>
                      </c:pt>
                      <c:pt idx="4283">
                        <c:v>125.1</c:v>
                      </c:pt>
                      <c:pt idx="4284">
                        <c:v>125.8</c:v>
                      </c:pt>
                      <c:pt idx="4285">
                        <c:v>126.3</c:v>
                      </c:pt>
                      <c:pt idx="4286">
                        <c:v>126.9</c:v>
                      </c:pt>
                      <c:pt idx="4287">
                        <c:v>127.7</c:v>
                      </c:pt>
                      <c:pt idx="4288">
                        <c:v>127.9</c:v>
                      </c:pt>
                      <c:pt idx="4289">
                        <c:v>128</c:v>
                      </c:pt>
                      <c:pt idx="4290">
                        <c:v>127.9</c:v>
                      </c:pt>
                      <c:pt idx="4291">
                        <c:v>127.4</c:v>
                      </c:pt>
                      <c:pt idx="4292">
                        <c:v>127.2</c:v>
                      </c:pt>
                      <c:pt idx="4293">
                        <c:v>127.1</c:v>
                      </c:pt>
                      <c:pt idx="4294">
                        <c:v>126.4</c:v>
                      </c:pt>
                      <c:pt idx="4295">
                        <c:v>126.3</c:v>
                      </c:pt>
                      <c:pt idx="4296">
                        <c:v>126.5</c:v>
                      </c:pt>
                      <c:pt idx="4297">
                        <c:v>126.4</c:v>
                      </c:pt>
                      <c:pt idx="4298">
                        <c:v>126.3</c:v>
                      </c:pt>
                      <c:pt idx="4299">
                        <c:v>126.1</c:v>
                      </c:pt>
                      <c:pt idx="4300">
                        <c:v>126.3</c:v>
                      </c:pt>
                      <c:pt idx="4301">
                        <c:v>126.4</c:v>
                      </c:pt>
                      <c:pt idx="4302">
                        <c:v>126.5</c:v>
                      </c:pt>
                      <c:pt idx="4303">
                        <c:v>127.3</c:v>
                      </c:pt>
                      <c:pt idx="4304">
                        <c:v>127.4</c:v>
                      </c:pt>
                      <c:pt idx="4305">
                        <c:v>127.5</c:v>
                      </c:pt>
                      <c:pt idx="4306">
                        <c:v>127.7</c:v>
                      </c:pt>
                      <c:pt idx="4307">
                        <c:v>127.9</c:v>
                      </c:pt>
                      <c:pt idx="4308">
                        <c:v>128.30000000000001</c:v>
                      </c:pt>
                      <c:pt idx="4309">
                        <c:v>128.4</c:v>
                      </c:pt>
                      <c:pt idx="4310">
                        <c:v>128.5</c:v>
                      </c:pt>
                      <c:pt idx="4311">
                        <c:v>128.9</c:v>
                      </c:pt>
                      <c:pt idx="4312">
                        <c:v>129.30000000000001</c:v>
                      </c:pt>
                      <c:pt idx="4313">
                        <c:v>129.69999999999999</c:v>
                      </c:pt>
                      <c:pt idx="4314">
                        <c:v>129.9</c:v>
                      </c:pt>
                      <c:pt idx="4315">
                        <c:v>130.6</c:v>
                      </c:pt>
                      <c:pt idx="4316">
                        <c:v>131</c:v>
                      </c:pt>
                      <c:pt idx="4317">
                        <c:v>131.30000000000001</c:v>
                      </c:pt>
                      <c:pt idx="4318">
                        <c:v>131.69999999999999</c:v>
                      </c:pt>
                      <c:pt idx="4319">
                        <c:v>132.19999999999999</c:v>
                      </c:pt>
                      <c:pt idx="4320">
                        <c:v>133</c:v>
                      </c:pt>
                      <c:pt idx="4321">
                        <c:v>133.69999999999999</c:v>
                      </c:pt>
                      <c:pt idx="4322">
                        <c:v>134.30000000000001</c:v>
                      </c:pt>
                      <c:pt idx="4323">
                        <c:v>134.6</c:v>
                      </c:pt>
                      <c:pt idx="4324">
                        <c:v>134.69999999999999</c:v>
                      </c:pt>
                      <c:pt idx="4325">
                        <c:v>134.9</c:v>
                      </c:pt>
                      <c:pt idx="4326">
                        <c:v>135.4</c:v>
                      </c:pt>
                      <c:pt idx="4327">
                        <c:v>136.1</c:v>
                      </c:pt>
                      <c:pt idx="4328">
                        <c:v>136.69999999999999</c:v>
                      </c:pt>
                      <c:pt idx="4329">
                        <c:v>138</c:v>
                      </c:pt>
                      <c:pt idx="4330">
                        <c:v>138.30000000000001</c:v>
                      </c:pt>
                      <c:pt idx="4331">
                        <c:v>138.19999999999999</c:v>
                      </c:pt>
                      <c:pt idx="4332">
                        <c:v>138.30000000000001</c:v>
                      </c:pt>
                      <c:pt idx="4333">
                        <c:v>138.19999999999999</c:v>
                      </c:pt>
                      <c:pt idx="4334">
                        <c:v>138</c:v>
                      </c:pt>
                      <c:pt idx="4335">
                        <c:v>138.19999999999999</c:v>
                      </c:pt>
                      <c:pt idx="4336">
                        <c:v>138</c:v>
                      </c:pt>
                      <c:pt idx="4337">
                        <c:v>137.80000000000001</c:v>
                      </c:pt>
                      <c:pt idx="4338">
                        <c:v>137.9</c:v>
                      </c:pt>
                      <c:pt idx="4339">
                        <c:v>137.5</c:v>
                      </c:pt>
                      <c:pt idx="4340">
                        <c:v>136.80000000000001</c:v>
                      </c:pt>
                      <c:pt idx="4341">
                        <c:v>136.80000000000001</c:v>
                      </c:pt>
                      <c:pt idx="4342">
                        <c:v>137</c:v>
                      </c:pt>
                      <c:pt idx="4343">
                        <c:v>137</c:v>
                      </c:pt>
                      <c:pt idx="4344">
                        <c:v>137.9</c:v>
                      </c:pt>
                      <c:pt idx="4345">
                        <c:v>138.4</c:v>
                      </c:pt>
                      <c:pt idx="4346">
                        <c:v>140</c:v>
                      </c:pt>
                      <c:pt idx="4347">
                        <c:v>139.5</c:v>
                      </c:pt>
                      <c:pt idx="4348">
                        <c:v>140</c:v>
                      </c:pt>
                      <c:pt idx="4349">
                        <c:v>139.6</c:v>
                      </c:pt>
                      <c:pt idx="4350">
                        <c:v>139.4</c:v>
                      </c:pt>
                      <c:pt idx="4351">
                        <c:v>138.5</c:v>
                      </c:pt>
                      <c:pt idx="4352">
                        <c:v>138.19999999999999</c:v>
                      </c:pt>
                      <c:pt idx="4353">
                        <c:v>137.9</c:v>
                      </c:pt>
                      <c:pt idx="4354">
                        <c:v>137.80000000000001</c:v>
                      </c:pt>
                      <c:pt idx="4355">
                        <c:v>137.9</c:v>
                      </c:pt>
                      <c:pt idx="4356">
                        <c:v>137.9</c:v>
                      </c:pt>
                      <c:pt idx="4357">
                        <c:v>137.4</c:v>
                      </c:pt>
                      <c:pt idx="4358">
                        <c:v>137.30000000000001</c:v>
                      </c:pt>
                      <c:pt idx="4359">
                        <c:v>137.19999999999999</c:v>
                      </c:pt>
                      <c:pt idx="4360">
                        <c:v>135.9</c:v>
                      </c:pt>
                      <c:pt idx="4361">
                        <c:v>136</c:v>
                      </c:pt>
                      <c:pt idx="4362">
                        <c:v>135</c:v>
                      </c:pt>
                      <c:pt idx="4363">
                        <c:v>134.9</c:v>
                      </c:pt>
                      <c:pt idx="4364">
                        <c:v>135.19999999999999</c:v>
                      </c:pt>
                      <c:pt idx="4365">
                        <c:v>136.1</c:v>
                      </c:pt>
                      <c:pt idx="4366">
                        <c:v>136.69999999999999</c:v>
                      </c:pt>
                      <c:pt idx="4367">
                        <c:v>136.9</c:v>
                      </c:pt>
                      <c:pt idx="4368">
                        <c:v>136.80000000000001</c:v>
                      </c:pt>
                      <c:pt idx="4369">
                        <c:v>136.69999999999999</c:v>
                      </c:pt>
                      <c:pt idx="4370">
                        <c:v>136.69999999999999</c:v>
                      </c:pt>
                      <c:pt idx="4371">
                        <c:v>136.5</c:v>
                      </c:pt>
                      <c:pt idx="4372">
                        <c:v>136.30000000000001</c:v>
                      </c:pt>
                      <c:pt idx="4373">
                        <c:v>136.30000000000001</c:v>
                      </c:pt>
                      <c:pt idx="4374">
                        <c:v>136.5</c:v>
                      </c:pt>
                      <c:pt idx="4375">
                        <c:v>136.4</c:v>
                      </c:pt>
                      <c:pt idx="4376">
                        <c:v>136.9</c:v>
                      </c:pt>
                      <c:pt idx="4377">
                        <c:v>137.30000000000001</c:v>
                      </c:pt>
                      <c:pt idx="4378">
                        <c:v>137.9</c:v>
                      </c:pt>
                      <c:pt idx="4379">
                        <c:v>138.30000000000001</c:v>
                      </c:pt>
                      <c:pt idx="4380">
                        <c:v>139</c:v>
                      </c:pt>
                      <c:pt idx="4381">
                        <c:v>139.30000000000001</c:v>
                      </c:pt>
                      <c:pt idx="4382">
                        <c:v>139.69999999999999</c:v>
                      </c:pt>
                      <c:pt idx="4383">
                        <c:v>140</c:v>
                      </c:pt>
                      <c:pt idx="4384">
                        <c:v>140.5</c:v>
                      </c:pt>
                      <c:pt idx="4385">
                        <c:v>141.19999999999999</c:v>
                      </c:pt>
                      <c:pt idx="4386">
                        <c:v>141.69999999999999</c:v>
                      </c:pt>
                      <c:pt idx="4387">
                        <c:v>142.5</c:v>
                      </c:pt>
                      <c:pt idx="4388">
                        <c:v>142.80000000000001</c:v>
                      </c:pt>
                      <c:pt idx="4389">
                        <c:v>143.9</c:v>
                      </c:pt>
                      <c:pt idx="4390">
                        <c:v>144.6</c:v>
                      </c:pt>
                      <c:pt idx="4391">
                        <c:v>145.5</c:v>
                      </c:pt>
                      <c:pt idx="4392">
                        <c:v>146.30000000000001</c:v>
                      </c:pt>
                      <c:pt idx="4393">
                        <c:v>146.6</c:v>
                      </c:pt>
                      <c:pt idx="4394">
                        <c:v>147.69999999999999</c:v>
                      </c:pt>
                      <c:pt idx="4395">
                        <c:v>148.69999999999999</c:v>
                      </c:pt>
                      <c:pt idx="4396">
                        <c:v>149.30000000000001</c:v>
                      </c:pt>
                      <c:pt idx="4397">
                        <c:v>149.9</c:v>
                      </c:pt>
                      <c:pt idx="4398">
                        <c:v>150.9</c:v>
                      </c:pt>
                      <c:pt idx="4399">
                        <c:v>151.80000000000001</c:v>
                      </c:pt>
                      <c:pt idx="4400">
                        <c:v>152.6</c:v>
                      </c:pt>
                      <c:pt idx="4401">
                        <c:v>153.1</c:v>
                      </c:pt>
                      <c:pt idx="4402">
                        <c:v>153.5</c:v>
                      </c:pt>
                      <c:pt idx="4403">
                        <c:v>153.9</c:v>
                      </c:pt>
                      <c:pt idx="4404">
                        <c:v>154.4</c:v>
                      </c:pt>
                      <c:pt idx="4405">
                        <c:v>155.30000000000001</c:v>
                      </c:pt>
                      <c:pt idx="4406">
                        <c:v>156.1</c:v>
                      </c:pt>
                      <c:pt idx="4407">
                        <c:v>156.69999999999999</c:v>
                      </c:pt>
                      <c:pt idx="4408">
                        <c:v>156.6</c:v>
                      </c:pt>
                      <c:pt idx="4409">
                        <c:v>156.4</c:v>
                      </c:pt>
                      <c:pt idx="4410">
                        <c:v>155.80000000000001</c:v>
                      </c:pt>
                      <c:pt idx="4411">
                        <c:v>155.30000000000001</c:v>
                      </c:pt>
                      <c:pt idx="4412">
                        <c:v>155.19999999999999</c:v>
                      </c:pt>
                      <c:pt idx="4413">
                        <c:v>155</c:v>
                      </c:pt>
                      <c:pt idx="4414">
                        <c:v>154.5</c:v>
                      </c:pt>
                      <c:pt idx="4415">
                        <c:v>153.9</c:v>
                      </c:pt>
                      <c:pt idx="4416">
                        <c:v>153.4</c:v>
                      </c:pt>
                      <c:pt idx="4417">
                        <c:v>153.19999999999999</c:v>
                      </c:pt>
                      <c:pt idx="4418">
                        <c:v>153</c:v>
                      </c:pt>
                      <c:pt idx="4419">
                        <c:v>152.6</c:v>
                      </c:pt>
                      <c:pt idx="4420">
                        <c:v>152</c:v>
                      </c:pt>
                      <c:pt idx="4421">
                        <c:v>151.69999999999999</c:v>
                      </c:pt>
                      <c:pt idx="4422">
                        <c:v>150.9</c:v>
                      </c:pt>
                      <c:pt idx="4423">
                        <c:v>150.30000000000001</c:v>
                      </c:pt>
                      <c:pt idx="4424">
                        <c:v>149.6</c:v>
                      </c:pt>
                      <c:pt idx="4425">
                        <c:v>148.5</c:v>
                      </c:pt>
                      <c:pt idx="4426">
                        <c:v>147.69999999999999</c:v>
                      </c:pt>
                      <c:pt idx="4427">
                        <c:v>147.5</c:v>
                      </c:pt>
                      <c:pt idx="4428">
                        <c:v>147.4</c:v>
                      </c:pt>
                      <c:pt idx="4429">
                        <c:v>146.4</c:v>
                      </c:pt>
                      <c:pt idx="4430">
                        <c:v>145.69999999999999</c:v>
                      </c:pt>
                      <c:pt idx="4431">
                        <c:v>144.30000000000001</c:v>
                      </c:pt>
                      <c:pt idx="4432">
                        <c:v>142.69999999999999</c:v>
                      </c:pt>
                      <c:pt idx="4433">
                        <c:v>141.4</c:v>
                      </c:pt>
                      <c:pt idx="4434">
                        <c:v>140.80000000000001</c:v>
                      </c:pt>
                      <c:pt idx="4435">
                        <c:v>140.6</c:v>
                      </c:pt>
                      <c:pt idx="4436">
                        <c:v>141.4</c:v>
                      </c:pt>
                      <c:pt idx="4437">
                        <c:v>142.5</c:v>
                      </c:pt>
                      <c:pt idx="4438">
                        <c:v>143.6</c:v>
                      </c:pt>
                      <c:pt idx="4439">
                        <c:v>145</c:v>
                      </c:pt>
                      <c:pt idx="4440">
                        <c:v>145.69999999999999</c:v>
                      </c:pt>
                      <c:pt idx="4441">
                        <c:v>146.19999999999999</c:v>
                      </c:pt>
                      <c:pt idx="4442">
                        <c:v>146.19999999999999</c:v>
                      </c:pt>
                      <c:pt idx="4443">
                        <c:v>146</c:v>
                      </c:pt>
                      <c:pt idx="4444">
                        <c:v>146</c:v>
                      </c:pt>
                      <c:pt idx="4445">
                        <c:v>144.9</c:v>
                      </c:pt>
                      <c:pt idx="4446">
                        <c:v>144.6</c:v>
                      </c:pt>
                      <c:pt idx="4447">
                        <c:v>144.6</c:v>
                      </c:pt>
                      <c:pt idx="4448">
                        <c:v>145.30000000000001</c:v>
                      </c:pt>
                      <c:pt idx="4449">
                        <c:v>146</c:v>
                      </c:pt>
                      <c:pt idx="4450">
                        <c:v>148.1</c:v>
                      </c:pt>
                      <c:pt idx="4451">
                        <c:v>149.4</c:v>
                      </c:pt>
                      <c:pt idx="4452">
                        <c:v>150</c:v>
                      </c:pt>
                      <c:pt idx="4453">
                        <c:v>150.4</c:v>
                      </c:pt>
                      <c:pt idx="4454">
                        <c:v>150.69999999999999</c:v>
                      </c:pt>
                      <c:pt idx="4455">
                        <c:v>151</c:v>
                      </c:pt>
                      <c:pt idx="4456">
                        <c:v>151.4</c:v>
                      </c:pt>
                      <c:pt idx="4457">
                        <c:v>151.80000000000001</c:v>
                      </c:pt>
                      <c:pt idx="4458">
                        <c:v>152.1</c:v>
                      </c:pt>
                      <c:pt idx="4459">
                        <c:v>152.6</c:v>
                      </c:pt>
                      <c:pt idx="4460">
                        <c:v>153</c:v>
                      </c:pt>
                      <c:pt idx="4461">
                        <c:v>153.4</c:v>
                      </c:pt>
                      <c:pt idx="4462">
                        <c:v>154.30000000000001</c:v>
                      </c:pt>
                      <c:pt idx="4463">
                        <c:v>155</c:v>
                      </c:pt>
                      <c:pt idx="4464">
                        <c:v>155.9</c:v>
                      </c:pt>
                      <c:pt idx="4465">
                        <c:v>156.69999999999999</c:v>
                      </c:pt>
                      <c:pt idx="4466">
                        <c:v>157</c:v>
                      </c:pt>
                      <c:pt idx="4467">
                        <c:v>157.6</c:v>
                      </c:pt>
                      <c:pt idx="4468">
                        <c:v>158.5</c:v>
                      </c:pt>
                      <c:pt idx="4469">
                        <c:v>160</c:v>
                      </c:pt>
                      <c:pt idx="4470">
                        <c:v>162.1</c:v>
                      </c:pt>
                      <c:pt idx="4471">
                        <c:v>163.30000000000001</c:v>
                      </c:pt>
                      <c:pt idx="4472">
                        <c:v>164.1</c:v>
                      </c:pt>
                      <c:pt idx="4473">
                        <c:v>164.7</c:v>
                      </c:pt>
                      <c:pt idx="4474">
                        <c:v>165.3</c:v>
                      </c:pt>
                      <c:pt idx="4475">
                        <c:v>166.1</c:v>
                      </c:pt>
                      <c:pt idx="4476">
                        <c:v>166.5</c:v>
                      </c:pt>
                      <c:pt idx="4477">
                        <c:v>166.6</c:v>
                      </c:pt>
                      <c:pt idx="4478">
                        <c:v>166.8</c:v>
                      </c:pt>
                      <c:pt idx="4479">
                        <c:v>167.2</c:v>
                      </c:pt>
                      <c:pt idx="4480">
                        <c:v>167.8</c:v>
                      </c:pt>
                      <c:pt idx="4481">
                        <c:v>168.7</c:v>
                      </c:pt>
                      <c:pt idx="4482">
                        <c:v>169.6</c:v>
                      </c:pt>
                      <c:pt idx="4483">
                        <c:v>170.2</c:v>
                      </c:pt>
                      <c:pt idx="4484">
                        <c:v>170</c:v>
                      </c:pt>
                      <c:pt idx="4485">
                        <c:v>169.8</c:v>
                      </c:pt>
                      <c:pt idx="4486">
                        <c:v>169.4</c:v>
                      </c:pt>
                      <c:pt idx="4487">
                        <c:v>169.6</c:v>
                      </c:pt>
                      <c:pt idx="4488">
                        <c:v>169.6</c:v>
                      </c:pt>
                      <c:pt idx="4489">
                        <c:v>171</c:v>
                      </c:pt>
                      <c:pt idx="4490">
                        <c:v>172.4</c:v>
                      </c:pt>
                      <c:pt idx="4491">
                        <c:v>173.3</c:v>
                      </c:pt>
                      <c:pt idx="4492">
                        <c:v>174.4</c:v>
                      </c:pt>
                      <c:pt idx="4493">
                        <c:v>177.7</c:v>
                      </c:pt>
                      <c:pt idx="4494">
                        <c:v>178.8</c:v>
                      </c:pt>
                      <c:pt idx="4495">
                        <c:v>183.5</c:v>
                      </c:pt>
                      <c:pt idx="4496">
                        <c:v>187</c:v>
                      </c:pt>
                      <c:pt idx="4497">
                        <c:v>192</c:v>
                      </c:pt>
                      <c:pt idx="4498">
                        <c:v>196.4</c:v>
                      </c:pt>
                      <c:pt idx="4499">
                        <c:v>198</c:v>
                      </c:pt>
                      <c:pt idx="4500">
                        <c:v>197.8</c:v>
                      </c:pt>
                      <c:pt idx="4501">
                        <c:v>195.8</c:v>
                      </c:pt>
                      <c:pt idx="4502">
                        <c:v>193.5</c:v>
                      </c:pt>
                      <c:pt idx="4503">
                        <c:v>188</c:v>
                      </c:pt>
                      <c:pt idx="4504">
                        <c:v>186.7</c:v>
                      </c:pt>
                      <c:pt idx="4505">
                        <c:v>185.1</c:v>
                      </c:pt>
                      <c:pt idx="4506">
                        <c:v>185.1</c:v>
                      </c:pt>
                      <c:pt idx="4507">
                        <c:v>186.3</c:v>
                      </c:pt>
                      <c:pt idx="4508">
                        <c:v>187.2</c:v>
                      </c:pt>
                      <c:pt idx="4509">
                        <c:v>188.2</c:v>
                      </c:pt>
                      <c:pt idx="4510">
                        <c:v>187.8</c:v>
                      </c:pt>
                      <c:pt idx="4511">
                        <c:v>174.9</c:v>
                      </c:pt>
                      <c:pt idx="4512">
                        <c:v>161.4</c:v>
                      </c:pt>
                      <c:pt idx="4513">
                        <c:v>160</c:v>
                      </c:pt>
                      <c:pt idx="4514">
                        <c:v>158.69999999999999</c:v>
                      </c:pt>
                      <c:pt idx="4515">
                        <c:v>156.9</c:v>
                      </c:pt>
                      <c:pt idx="4516">
                        <c:v>155.80000000000001</c:v>
                      </c:pt>
                      <c:pt idx="4517">
                        <c:v>155.19999999999999</c:v>
                      </c:pt>
                      <c:pt idx="4518">
                        <c:v>154.6</c:v>
                      </c:pt>
                      <c:pt idx="4519">
                        <c:v>153.6</c:v>
                      </c:pt>
                      <c:pt idx="4520">
                        <c:v>153.30000000000001</c:v>
                      </c:pt>
                      <c:pt idx="4521">
                        <c:v>152.80000000000001</c:v>
                      </c:pt>
                      <c:pt idx="4522">
                        <c:v>152.30000000000001</c:v>
                      </c:pt>
                      <c:pt idx="4523">
                        <c:v>154.30000000000001</c:v>
                      </c:pt>
                      <c:pt idx="4524">
                        <c:v>157.5</c:v>
                      </c:pt>
                      <c:pt idx="4525">
                        <c:v>159.9</c:v>
                      </c:pt>
                      <c:pt idx="4526">
                        <c:v>161.4</c:v>
                      </c:pt>
                      <c:pt idx="4527">
                        <c:v>162.19999999999999</c:v>
                      </c:pt>
                      <c:pt idx="4528">
                        <c:v>162.19999999999999</c:v>
                      </c:pt>
                      <c:pt idx="4529">
                        <c:v>162.69999999999999</c:v>
                      </c:pt>
                      <c:pt idx="4530">
                        <c:v>164</c:v>
                      </c:pt>
                      <c:pt idx="4531">
                        <c:v>166.8</c:v>
                      </c:pt>
                      <c:pt idx="4532">
                        <c:v>167.2</c:v>
                      </c:pt>
                      <c:pt idx="4533">
                        <c:v>169.9</c:v>
                      </c:pt>
                      <c:pt idx="4534">
                        <c:v>173.3</c:v>
                      </c:pt>
                      <c:pt idx="4535">
                        <c:v>175.1</c:v>
                      </c:pt>
                      <c:pt idx="4536">
                        <c:v>177.3</c:v>
                      </c:pt>
                      <c:pt idx="4537">
                        <c:v>178.4</c:v>
                      </c:pt>
                      <c:pt idx="4538">
                        <c:v>178.8</c:v>
                      </c:pt>
                      <c:pt idx="4539">
                        <c:v>178.9</c:v>
                      </c:pt>
                      <c:pt idx="4540">
                        <c:v>179.4</c:v>
                      </c:pt>
                      <c:pt idx="4541">
                        <c:v>180.2</c:v>
                      </c:pt>
                      <c:pt idx="4542">
                        <c:v>181.2</c:v>
                      </c:pt>
                      <c:pt idx="4543">
                        <c:v>184</c:v>
                      </c:pt>
                      <c:pt idx="4544">
                        <c:v>186.8</c:v>
                      </c:pt>
                      <c:pt idx="4545">
                        <c:v>188.6</c:v>
                      </c:pt>
                      <c:pt idx="4546">
                        <c:v>189.8</c:v>
                      </c:pt>
                      <c:pt idx="4547">
                        <c:v>189.8</c:v>
                      </c:pt>
                      <c:pt idx="4548">
                        <c:v>188.7</c:v>
                      </c:pt>
                      <c:pt idx="4549">
                        <c:v>187.9</c:v>
                      </c:pt>
                      <c:pt idx="4550">
                        <c:v>187.6</c:v>
                      </c:pt>
                      <c:pt idx="4551">
                        <c:v>187.5</c:v>
                      </c:pt>
                      <c:pt idx="4552">
                        <c:v>188.8</c:v>
                      </c:pt>
                      <c:pt idx="4553">
                        <c:v>189.9</c:v>
                      </c:pt>
                      <c:pt idx="4554">
                        <c:v>189.7</c:v>
                      </c:pt>
                      <c:pt idx="4555">
                        <c:v>189.2</c:v>
                      </c:pt>
                      <c:pt idx="4556">
                        <c:v>189.2</c:v>
                      </c:pt>
                      <c:pt idx="4557">
                        <c:v>189.1</c:v>
                      </c:pt>
                      <c:pt idx="4558">
                        <c:v>189.5</c:v>
                      </c:pt>
                      <c:pt idx="4559">
                        <c:v>192.7</c:v>
                      </c:pt>
                      <c:pt idx="4560">
                        <c:v>193.8</c:v>
                      </c:pt>
                      <c:pt idx="4561">
                        <c:v>195.9</c:v>
                      </c:pt>
                      <c:pt idx="4562">
                        <c:v>197.8</c:v>
                      </c:pt>
                      <c:pt idx="4563">
                        <c:v>198.6</c:v>
                      </c:pt>
                      <c:pt idx="4564">
                        <c:v>198.7</c:v>
                      </c:pt>
                      <c:pt idx="4565">
                        <c:v>198.8</c:v>
                      </c:pt>
                      <c:pt idx="4566">
                        <c:v>199.1</c:v>
                      </c:pt>
                      <c:pt idx="4567">
                        <c:v>198.7</c:v>
                      </c:pt>
                      <c:pt idx="4568">
                        <c:v>197.9</c:v>
                      </c:pt>
                      <c:pt idx="4569">
                        <c:v>198.3</c:v>
                      </c:pt>
                      <c:pt idx="4570">
                        <c:v>198.6</c:v>
                      </c:pt>
                      <c:pt idx="4571">
                        <c:v>198.2</c:v>
                      </c:pt>
                      <c:pt idx="4572">
                        <c:v>198.6</c:v>
                      </c:pt>
                      <c:pt idx="4573">
                        <c:v>197.8</c:v>
                      </c:pt>
                      <c:pt idx="4574">
                        <c:v>196.3</c:v>
                      </c:pt>
                      <c:pt idx="4575">
                        <c:v>195.3</c:v>
                      </c:pt>
                      <c:pt idx="4576">
                        <c:v>193</c:v>
                      </c:pt>
                      <c:pt idx="4577">
                        <c:v>189.8</c:v>
                      </c:pt>
                      <c:pt idx="4578">
                        <c:v>183.6</c:v>
                      </c:pt>
                      <c:pt idx="4579">
                        <c:v>180.5</c:v>
                      </c:pt>
                      <c:pt idx="4580">
                        <c:v>177.1</c:v>
                      </c:pt>
                      <c:pt idx="4581">
                        <c:v>172.5</c:v>
                      </c:pt>
                      <c:pt idx="4582">
                        <c:v>169.7</c:v>
                      </c:pt>
                      <c:pt idx="4583">
                        <c:v>166</c:v>
                      </c:pt>
                      <c:pt idx="4584">
                        <c:v>163.30000000000001</c:v>
                      </c:pt>
                      <c:pt idx="4585">
                        <c:v>162.4</c:v>
                      </c:pt>
                      <c:pt idx="4586">
                        <c:v>161.19999999999999</c:v>
                      </c:pt>
                      <c:pt idx="4587">
                        <c:v>160.69999999999999</c:v>
                      </c:pt>
                      <c:pt idx="4588">
                        <c:v>159.19999999999999</c:v>
                      </c:pt>
                      <c:pt idx="4589">
                        <c:v>157.9</c:v>
                      </c:pt>
                      <c:pt idx="4590">
                        <c:v>156.19999999999999</c:v>
                      </c:pt>
                      <c:pt idx="4591">
                        <c:v>156.19999999999999</c:v>
                      </c:pt>
                      <c:pt idx="4592">
                        <c:v>156</c:v>
                      </c:pt>
                      <c:pt idx="4593">
                        <c:v>159.19999999999999</c:v>
                      </c:pt>
                      <c:pt idx="4594">
                        <c:v>160.19999999999999</c:v>
                      </c:pt>
                      <c:pt idx="4595">
                        <c:v>159.30000000000001</c:v>
                      </c:pt>
                      <c:pt idx="4596">
                        <c:v>158.69999999999999</c:v>
                      </c:pt>
                      <c:pt idx="4597">
                        <c:v>157.6</c:v>
                      </c:pt>
                      <c:pt idx="4598">
                        <c:v>155</c:v>
                      </c:pt>
                      <c:pt idx="4599">
                        <c:v>153.1</c:v>
                      </c:pt>
                      <c:pt idx="4600">
                        <c:v>152.1</c:v>
                      </c:pt>
                      <c:pt idx="4601">
                        <c:v>150.4</c:v>
                      </c:pt>
                      <c:pt idx="4602">
                        <c:v>150.19999999999999</c:v>
                      </c:pt>
                      <c:pt idx="4603">
                        <c:v>151.30000000000001</c:v>
                      </c:pt>
                      <c:pt idx="4604">
                        <c:v>151.30000000000001</c:v>
                      </c:pt>
                      <c:pt idx="4605">
                        <c:v>151.1</c:v>
                      </c:pt>
                      <c:pt idx="4606">
                        <c:v>151.30000000000001</c:v>
                      </c:pt>
                      <c:pt idx="4607">
                        <c:v>151.9</c:v>
                      </c:pt>
                      <c:pt idx="4608">
                        <c:v>152.5</c:v>
                      </c:pt>
                      <c:pt idx="4609">
                        <c:v>153.5</c:v>
                      </c:pt>
                      <c:pt idx="4610">
                        <c:v>154.80000000000001</c:v>
                      </c:pt>
                      <c:pt idx="4611">
                        <c:v>156.19999999999999</c:v>
                      </c:pt>
                      <c:pt idx="4612">
                        <c:v>156.80000000000001</c:v>
                      </c:pt>
                      <c:pt idx="4613">
                        <c:v>156.69999999999999</c:v>
                      </c:pt>
                      <c:pt idx="4614">
                        <c:v>156.19999999999999</c:v>
                      </c:pt>
                      <c:pt idx="4615">
                        <c:v>153.9</c:v>
                      </c:pt>
                      <c:pt idx="4616">
                        <c:v>150.80000000000001</c:v>
                      </c:pt>
                      <c:pt idx="4617">
                        <c:v>149.69999999999999</c:v>
                      </c:pt>
                      <c:pt idx="4618">
                        <c:v>149</c:v>
                      </c:pt>
                      <c:pt idx="4619">
                        <c:v>148.5</c:v>
                      </c:pt>
                      <c:pt idx="4620">
                        <c:v>149.19999999999999</c:v>
                      </c:pt>
                      <c:pt idx="4621">
                        <c:v>149.19999999999999</c:v>
                      </c:pt>
                      <c:pt idx="4622">
                        <c:v>149.4</c:v>
                      </c:pt>
                      <c:pt idx="4623">
                        <c:v>150</c:v>
                      </c:pt>
                      <c:pt idx="4624">
                        <c:v>150.1</c:v>
                      </c:pt>
                      <c:pt idx="4625">
                        <c:v>150</c:v>
                      </c:pt>
                      <c:pt idx="4626">
                        <c:v>148.6</c:v>
                      </c:pt>
                      <c:pt idx="4627">
                        <c:v>146.80000000000001</c:v>
                      </c:pt>
                      <c:pt idx="4628">
                        <c:v>145.19999999999999</c:v>
                      </c:pt>
                      <c:pt idx="4629">
                        <c:v>144</c:v>
                      </c:pt>
                      <c:pt idx="4630">
                        <c:v>143.6</c:v>
                      </c:pt>
                      <c:pt idx="4631">
                        <c:v>149.4</c:v>
                      </c:pt>
                      <c:pt idx="4632">
                        <c:v>168</c:v>
                      </c:pt>
                      <c:pt idx="4633">
                        <c:v>168</c:v>
                      </c:pt>
                      <c:pt idx="4634">
                        <c:v>167.8</c:v>
                      </c:pt>
                      <c:pt idx="4635">
                        <c:v>168.4</c:v>
                      </c:pt>
                      <c:pt idx="4636">
                        <c:v>168.2</c:v>
                      </c:pt>
                      <c:pt idx="4637">
                        <c:v>168.8</c:v>
                      </c:pt>
                      <c:pt idx="4638">
                        <c:v>169.2</c:v>
                      </c:pt>
                      <c:pt idx="4639">
                        <c:v>170</c:v>
                      </c:pt>
                      <c:pt idx="4640">
                        <c:v>171</c:v>
                      </c:pt>
                      <c:pt idx="4641">
                        <c:v>171.9</c:v>
                      </c:pt>
                      <c:pt idx="4642">
                        <c:v>173.1</c:v>
                      </c:pt>
                      <c:pt idx="4643">
                        <c:v>173.1</c:v>
                      </c:pt>
                      <c:pt idx="4644">
                        <c:v>174</c:v>
                      </c:pt>
                      <c:pt idx="4645">
                        <c:v>174</c:v>
                      </c:pt>
                      <c:pt idx="4646">
                        <c:v>173.8</c:v>
                      </c:pt>
                      <c:pt idx="4647">
                        <c:v>173.4</c:v>
                      </c:pt>
                      <c:pt idx="4648">
                        <c:v>173.7</c:v>
                      </c:pt>
                      <c:pt idx="4649">
                        <c:v>173.9</c:v>
                      </c:pt>
                      <c:pt idx="4650">
                        <c:v>173.7</c:v>
                      </c:pt>
                      <c:pt idx="4651">
                        <c:v>173.8</c:v>
                      </c:pt>
                      <c:pt idx="4652">
                        <c:v>173.6</c:v>
                      </c:pt>
                      <c:pt idx="4653">
                        <c:v>172.7</c:v>
                      </c:pt>
                      <c:pt idx="4654">
                        <c:v>172</c:v>
                      </c:pt>
                      <c:pt idx="4655">
                        <c:v>171.6</c:v>
                      </c:pt>
                      <c:pt idx="4656">
                        <c:v>171.5</c:v>
                      </c:pt>
                      <c:pt idx="4657">
                        <c:v>172</c:v>
                      </c:pt>
                      <c:pt idx="4658">
                        <c:v>172.9</c:v>
                      </c:pt>
                      <c:pt idx="4659">
                        <c:v>175.2</c:v>
                      </c:pt>
                      <c:pt idx="4660">
                        <c:v>177.6</c:v>
                      </c:pt>
                      <c:pt idx="4661">
                        <c:v>179</c:v>
                      </c:pt>
                      <c:pt idx="4662">
                        <c:v>179.4</c:v>
                      </c:pt>
                      <c:pt idx="4663">
                        <c:v>179.2</c:v>
                      </c:pt>
                      <c:pt idx="4664">
                        <c:v>177.9</c:v>
                      </c:pt>
                      <c:pt idx="4665">
                        <c:v>177.1</c:v>
                      </c:pt>
                      <c:pt idx="4666">
                        <c:v>175.5</c:v>
                      </c:pt>
                      <c:pt idx="4667">
                        <c:v>174.3</c:v>
                      </c:pt>
                      <c:pt idx="4668">
                        <c:v>173.4</c:v>
                      </c:pt>
                      <c:pt idx="4669">
                        <c:v>172.3</c:v>
                      </c:pt>
                      <c:pt idx="4670">
                        <c:v>171.4</c:v>
                      </c:pt>
                      <c:pt idx="4671">
                        <c:v>170.9</c:v>
                      </c:pt>
                      <c:pt idx="4672">
                        <c:v>170.4</c:v>
                      </c:pt>
                      <c:pt idx="4673">
                        <c:v>169.5</c:v>
                      </c:pt>
                      <c:pt idx="4674">
                        <c:v>168.7</c:v>
                      </c:pt>
                      <c:pt idx="4675">
                        <c:v>167.1</c:v>
                      </c:pt>
                      <c:pt idx="4676">
                        <c:v>165.8</c:v>
                      </c:pt>
                      <c:pt idx="4677">
                        <c:v>164.4</c:v>
                      </c:pt>
                      <c:pt idx="4678">
                        <c:v>163.6</c:v>
                      </c:pt>
                      <c:pt idx="4679">
                        <c:v>162.80000000000001</c:v>
                      </c:pt>
                      <c:pt idx="4680">
                        <c:v>162.69999999999999</c:v>
                      </c:pt>
                      <c:pt idx="4681">
                        <c:v>162.30000000000001</c:v>
                      </c:pt>
                      <c:pt idx="4682">
                        <c:v>161.80000000000001</c:v>
                      </c:pt>
                      <c:pt idx="4683">
                        <c:v>160.69999999999999</c:v>
                      </c:pt>
                      <c:pt idx="4684">
                        <c:v>159.4</c:v>
                      </c:pt>
                      <c:pt idx="4685">
                        <c:v>157.69999999999999</c:v>
                      </c:pt>
                      <c:pt idx="4686">
                        <c:v>157.4</c:v>
                      </c:pt>
                      <c:pt idx="4687">
                        <c:v>157.30000000000001</c:v>
                      </c:pt>
                      <c:pt idx="4688">
                        <c:v>157.5</c:v>
                      </c:pt>
                      <c:pt idx="4689">
                        <c:v>158.30000000000001</c:v>
                      </c:pt>
                      <c:pt idx="4690">
                        <c:v>158.80000000000001</c:v>
                      </c:pt>
                      <c:pt idx="4691">
                        <c:v>159.30000000000001</c:v>
                      </c:pt>
                      <c:pt idx="4692">
                        <c:v>159.6</c:v>
                      </c:pt>
                      <c:pt idx="4693">
                        <c:v>161.9</c:v>
                      </c:pt>
                      <c:pt idx="4694">
                        <c:v>162.30000000000001</c:v>
                      </c:pt>
                      <c:pt idx="4695">
                        <c:v>164.1</c:v>
                      </c:pt>
                      <c:pt idx="4696">
                        <c:v>166.2</c:v>
                      </c:pt>
                      <c:pt idx="4697">
                        <c:v>167.3</c:v>
                      </c:pt>
                      <c:pt idx="4698">
                        <c:v>167.3</c:v>
                      </c:pt>
                      <c:pt idx="4699">
                        <c:v>165.9</c:v>
                      </c:pt>
                      <c:pt idx="4700">
                        <c:v>165.4</c:v>
                      </c:pt>
                      <c:pt idx="4701">
                        <c:v>163.80000000000001</c:v>
                      </c:pt>
                      <c:pt idx="4702">
                        <c:v>162.69999999999999</c:v>
                      </c:pt>
                      <c:pt idx="4703">
                        <c:v>161.6</c:v>
                      </c:pt>
                      <c:pt idx="4704">
                        <c:v>161.1</c:v>
                      </c:pt>
                      <c:pt idx="4705">
                        <c:v>161.69999999999999</c:v>
                      </c:pt>
                      <c:pt idx="4706">
                        <c:v>162.9</c:v>
                      </c:pt>
                      <c:pt idx="4707">
                        <c:v>164.4</c:v>
                      </c:pt>
                      <c:pt idx="4708">
                        <c:v>164.9</c:v>
                      </c:pt>
                      <c:pt idx="4709">
                        <c:v>166.7</c:v>
                      </c:pt>
                      <c:pt idx="4710">
                        <c:v>167.7</c:v>
                      </c:pt>
                      <c:pt idx="4711">
                        <c:v>168.8</c:v>
                      </c:pt>
                      <c:pt idx="4712">
                        <c:v>169.4</c:v>
                      </c:pt>
                      <c:pt idx="4713">
                        <c:v>171.9</c:v>
                      </c:pt>
                      <c:pt idx="4714">
                        <c:v>173.2</c:v>
                      </c:pt>
                      <c:pt idx="4715">
                        <c:v>173</c:v>
                      </c:pt>
                      <c:pt idx="4716">
                        <c:v>173.1</c:v>
                      </c:pt>
                      <c:pt idx="4717">
                        <c:v>171.8</c:v>
                      </c:pt>
                      <c:pt idx="4718">
                        <c:v>171.1</c:v>
                      </c:pt>
                      <c:pt idx="4719">
                        <c:v>169.8</c:v>
                      </c:pt>
                      <c:pt idx="4720">
                        <c:v>168.6</c:v>
                      </c:pt>
                      <c:pt idx="4721">
                        <c:v>168.2</c:v>
                      </c:pt>
                      <c:pt idx="4722">
                        <c:v>168.6</c:v>
                      </c:pt>
                      <c:pt idx="4723">
                        <c:v>169.3</c:v>
                      </c:pt>
                      <c:pt idx="4724">
                        <c:v>169.8</c:v>
                      </c:pt>
                      <c:pt idx="4725">
                        <c:v>170.2</c:v>
                      </c:pt>
                      <c:pt idx="4726">
                        <c:v>171.2</c:v>
                      </c:pt>
                      <c:pt idx="4727">
                        <c:v>171.5</c:v>
                      </c:pt>
                      <c:pt idx="4728">
                        <c:v>171.4</c:v>
                      </c:pt>
                      <c:pt idx="4729">
                        <c:v>171.4</c:v>
                      </c:pt>
                      <c:pt idx="4730">
                        <c:v>170.7</c:v>
                      </c:pt>
                      <c:pt idx="4731">
                        <c:v>170.3</c:v>
                      </c:pt>
                      <c:pt idx="4732">
                        <c:v>170.2</c:v>
                      </c:pt>
                      <c:pt idx="4733">
                        <c:v>169.7</c:v>
                      </c:pt>
                      <c:pt idx="4734">
                        <c:v>169.4</c:v>
                      </c:pt>
                      <c:pt idx="4735">
                        <c:v>169.7</c:v>
                      </c:pt>
                      <c:pt idx="4736">
                        <c:v>169.9</c:v>
                      </c:pt>
                      <c:pt idx="4737">
                        <c:v>170.1</c:v>
                      </c:pt>
                      <c:pt idx="4738">
                        <c:v>170.5</c:v>
                      </c:pt>
                      <c:pt idx="4739">
                        <c:v>171.1</c:v>
                      </c:pt>
                      <c:pt idx="4740">
                        <c:v>171.4</c:v>
                      </c:pt>
                      <c:pt idx="4741">
                        <c:v>172.5</c:v>
                      </c:pt>
                      <c:pt idx="4742">
                        <c:v>173.1</c:v>
                      </c:pt>
                      <c:pt idx="4743">
                        <c:v>173.7</c:v>
                      </c:pt>
                      <c:pt idx="4744">
                        <c:v>174.2</c:v>
                      </c:pt>
                      <c:pt idx="4745">
                        <c:v>174.2</c:v>
                      </c:pt>
                      <c:pt idx="4746">
                        <c:v>174</c:v>
                      </c:pt>
                      <c:pt idx="4747">
                        <c:v>173.2</c:v>
                      </c:pt>
                      <c:pt idx="4748">
                        <c:v>172.5</c:v>
                      </c:pt>
                      <c:pt idx="4749">
                        <c:v>171.9</c:v>
                      </c:pt>
                      <c:pt idx="4750">
                        <c:v>170.3</c:v>
                      </c:pt>
                      <c:pt idx="4751">
                        <c:v>168.4</c:v>
                      </c:pt>
                      <c:pt idx="4752">
                        <c:v>167.7</c:v>
                      </c:pt>
                      <c:pt idx="4753">
                        <c:v>167.2</c:v>
                      </c:pt>
                      <c:pt idx="4754">
                        <c:v>167.8</c:v>
                      </c:pt>
                      <c:pt idx="4755">
                        <c:v>168.8</c:v>
                      </c:pt>
                      <c:pt idx="4756">
                        <c:v>170.8</c:v>
                      </c:pt>
                      <c:pt idx="4757">
                        <c:v>172.1</c:v>
                      </c:pt>
                      <c:pt idx="4758">
                        <c:v>172.9</c:v>
                      </c:pt>
                      <c:pt idx="4759">
                        <c:v>173.2</c:v>
                      </c:pt>
                      <c:pt idx="4760">
                        <c:v>173.3</c:v>
                      </c:pt>
                      <c:pt idx="4761">
                        <c:v>174.4</c:v>
                      </c:pt>
                      <c:pt idx="4762">
                        <c:v>174.8</c:v>
                      </c:pt>
                      <c:pt idx="4763">
                        <c:v>177.3</c:v>
                      </c:pt>
                      <c:pt idx="4764">
                        <c:v>177.7</c:v>
                      </c:pt>
                      <c:pt idx="4765">
                        <c:v>178.2</c:v>
                      </c:pt>
                      <c:pt idx="4766">
                        <c:v>178.5</c:v>
                      </c:pt>
                      <c:pt idx="4767">
                        <c:v>178.5</c:v>
                      </c:pt>
                      <c:pt idx="4768">
                        <c:v>178.1</c:v>
                      </c:pt>
                      <c:pt idx="4769">
                        <c:v>177.4</c:v>
                      </c:pt>
                      <c:pt idx="4770">
                        <c:v>176.3</c:v>
                      </c:pt>
                      <c:pt idx="4771">
                        <c:v>175</c:v>
                      </c:pt>
                      <c:pt idx="4772">
                        <c:v>174.3</c:v>
                      </c:pt>
                      <c:pt idx="4773">
                        <c:v>172</c:v>
                      </c:pt>
                      <c:pt idx="4774">
                        <c:v>170.7</c:v>
                      </c:pt>
                      <c:pt idx="4775">
                        <c:v>169.8</c:v>
                      </c:pt>
                      <c:pt idx="4776">
                        <c:v>168.6</c:v>
                      </c:pt>
                      <c:pt idx="4777">
                        <c:v>167.8</c:v>
                      </c:pt>
                      <c:pt idx="4778">
                        <c:v>167</c:v>
                      </c:pt>
                      <c:pt idx="4779">
                        <c:v>165.3</c:v>
                      </c:pt>
                      <c:pt idx="4780">
                        <c:v>162.30000000000001</c:v>
                      </c:pt>
                      <c:pt idx="4781">
                        <c:v>161.4</c:v>
                      </c:pt>
                      <c:pt idx="4782">
                        <c:v>160.4</c:v>
                      </c:pt>
                      <c:pt idx="4783">
                        <c:v>160.30000000000001</c:v>
                      </c:pt>
                      <c:pt idx="4784">
                        <c:v>160.80000000000001</c:v>
                      </c:pt>
                      <c:pt idx="4785">
                        <c:v>161</c:v>
                      </c:pt>
                      <c:pt idx="4786">
                        <c:v>161.30000000000001</c:v>
                      </c:pt>
                      <c:pt idx="4787">
                        <c:v>161.5</c:v>
                      </c:pt>
                      <c:pt idx="4788">
                        <c:v>161.6</c:v>
                      </c:pt>
                      <c:pt idx="4789">
                        <c:v>162.4</c:v>
                      </c:pt>
                      <c:pt idx="4790">
                        <c:v>164.1</c:v>
                      </c:pt>
                      <c:pt idx="4791">
                        <c:v>164.5</c:v>
                      </c:pt>
                      <c:pt idx="4792">
                        <c:v>165.8</c:v>
                      </c:pt>
                      <c:pt idx="4793">
                        <c:v>167.1</c:v>
                      </c:pt>
                      <c:pt idx="4794">
                        <c:v>168.3</c:v>
                      </c:pt>
                      <c:pt idx="4795">
                        <c:v>168.4</c:v>
                      </c:pt>
                      <c:pt idx="4796">
                        <c:v>168.5</c:v>
                      </c:pt>
                      <c:pt idx="4797">
                        <c:v>167.8</c:v>
                      </c:pt>
                      <c:pt idx="4798">
                        <c:v>167.2</c:v>
                      </c:pt>
                      <c:pt idx="4799">
                        <c:v>166.9</c:v>
                      </c:pt>
                      <c:pt idx="4800">
                        <c:v>166.9</c:v>
                      </c:pt>
                      <c:pt idx="4801">
                        <c:v>166.5</c:v>
                      </c:pt>
                      <c:pt idx="4802">
                        <c:v>166.6</c:v>
                      </c:pt>
                      <c:pt idx="4803">
                        <c:v>166.9</c:v>
                      </c:pt>
                      <c:pt idx="4804">
                        <c:v>166.4</c:v>
                      </c:pt>
                      <c:pt idx="4805">
                        <c:v>165.9</c:v>
                      </c:pt>
                      <c:pt idx="4806">
                        <c:v>165.3</c:v>
                      </c:pt>
                      <c:pt idx="4807">
                        <c:v>164.6</c:v>
                      </c:pt>
                      <c:pt idx="4808">
                        <c:v>164.4</c:v>
                      </c:pt>
                      <c:pt idx="4809">
                        <c:v>164.3</c:v>
                      </c:pt>
                      <c:pt idx="4810">
                        <c:v>164.3</c:v>
                      </c:pt>
                      <c:pt idx="4811">
                        <c:v>164.3</c:v>
                      </c:pt>
                      <c:pt idx="4812">
                        <c:v>164.5</c:v>
                      </c:pt>
                      <c:pt idx="4813">
                        <c:v>163.80000000000001</c:v>
                      </c:pt>
                      <c:pt idx="4814">
                        <c:v>163.5</c:v>
                      </c:pt>
                      <c:pt idx="4815">
                        <c:v>163.19999999999999</c:v>
                      </c:pt>
                      <c:pt idx="4816">
                        <c:v>162.9</c:v>
                      </c:pt>
                      <c:pt idx="4817">
                        <c:v>162.69999999999999</c:v>
                      </c:pt>
                      <c:pt idx="4818">
                        <c:v>163.30000000000001</c:v>
                      </c:pt>
                      <c:pt idx="4819">
                        <c:v>164</c:v>
                      </c:pt>
                      <c:pt idx="4820">
                        <c:v>163.9</c:v>
                      </c:pt>
                      <c:pt idx="4821">
                        <c:v>163.69999999999999</c:v>
                      </c:pt>
                      <c:pt idx="4822">
                        <c:v>163.6</c:v>
                      </c:pt>
                      <c:pt idx="4823">
                        <c:v>163.9</c:v>
                      </c:pt>
                      <c:pt idx="4824">
                        <c:v>164.3</c:v>
                      </c:pt>
                      <c:pt idx="4825">
                        <c:v>164.9</c:v>
                      </c:pt>
                      <c:pt idx="4826">
                        <c:v>166.5</c:v>
                      </c:pt>
                      <c:pt idx="4827">
                        <c:v>167.5</c:v>
                      </c:pt>
                      <c:pt idx="4828">
                        <c:v>168.2</c:v>
                      </c:pt>
                      <c:pt idx="4829">
                        <c:v>168.7</c:v>
                      </c:pt>
                      <c:pt idx="4830">
                        <c:v>169.6</c:v>
                      </c:pt>
                      <c:pt idx="4831">
                        <c:v>170.2</c:v>
                      </c:pt>
                      <c:pt idx="4832">
                        <c:v>171.2</c:v>
                      </c:pt>
                      <c:pt idx="4833">
                        <c:v>172</c:v>
                      </c:pt>
                      <c:pt idx="4834">
                        <c:v>173.9</c:v>
                      </c:pt>
                      <c:pt idx="4835">
                        <c:v>175.1</c:v>
                      </c:pt>
                      <c:pt idx="4836">
                        <c:v>176</c:v>
                      </c:pt>
                      <c:pt idx="4837">
                        <c:v>177</c:v>
                      </c:pt>
                      <c:pt idx="4838">
                        <c:v>178.8</c:v>
                      </c:pt>
                      <c:pt idx="4839">
                        <c:v>179.4</c:v>
                      </c:pt>
                      <c:pt idx="4840">
                        <c:v>180.4</c:v>
                      </c:pt>
                      <c:pt idx="4841">
                        <c:v>180.8</c:v>
                      </c:pt>
                      <c:pt idx="4842">
                        <c:v>180.5</c:v>
                      </c:pt>
                      <c:pt idx="4843">
                        <c:v>180.6</c:v>
                      </c:pt>
                      <c:pt idx="4844">
                        <c:v>180.5</c:v>
                      </c:pt>
                      <c:pt idx="4845">
                        <c:v>180.5</c:v>
                      </c:pt>
                      <c:pt idx="4846">
                        <c:v>183.4</c:v>
                      </c:pt>
                      <c:pt idx="4847">
                        <c:v>184.7</c:v>
                      </c:pt>
                      <c:pt idx="4848">
                        <c:v>186.1</c:v>
                      </c:pt>
                      <c:pt idx="4849">
                        <c:v>186.7</c:v>
                      </c:pt>
                      <c:pt idx="4850">
                        <c:v>187.3</c:v>
                      </c:pt>
                      <c:pt idx="4851">
                        <c:v>187.3</c:v>
                      </c:pt>
                      <c:pt idx="4852">
                        <c:v>187.3</c:v>
                      </c:pt>
                      <c:pt idx="4853">
                        <c:v>187.2</c:v>
                      </c:pt>
                      <c:pt idx="4854">
                        <c:v>187.3</c:v>
                      </c:pt>
                      <c:pt idx="4855">
                        <c:v>187.7</c:v>
                      </c:pt>
                      <c:pt idx="4856">
                        <c:v>188.5</c:v>
                      </c:pt>
                      <c:pt idx="4857">
                        <c:v>189.2</c:v>
                      </c:pt>
                      <c:pt idx="4858">
                        <c:v>189.4</c:v>
                      </c:pt>
                      <c:pt idx="4859">
                        <c:v>189.1</c:v>
                      </c:pt>
                      <c:pt idx="4860">
                        <c:v>189</c:v>
                      </c:pt>
                      <c:pt idx="4861">
                        <c:v>187.9</c:v>
                      </c:pt>
                      <c:pt idx="4862">
                        <c:v>188.2</c:v>
                      </c:pt>
                      <c:pt idx="4863">
                        <c:v>188.2</c:v>
                      </c:pt>
                      <c:pt idx="4864">
                        <c:v>188.6</c:v>
                      </c:pt>
                      <c:pt idx="4865">
                        <c:v>188.9</c:v>
                      </c:pt>
                      <c:pt idx="4866">
                        <c:v>189.9</c:v>
                      </c:pt>
                      <c:pt idx="4867">
                        <c:v>190.2</c:v>
                      </c:pt>
                      <c:pt idx="4868">
                        <c:v>191.6</c:v>
                      </c:pt>
                      <c:pt idx="4869">
                        <c:v>192.6</c:v>
                      </c:pt>
                      <c:pt idx="4870">
                        <c:v>193.6</c:v>
                      </c:pt>
                      <c:pt idx="4871">
                        <c:v>194.7</c:v>
                      </c:pt>
                      <c:pt idx="4872">
                        <c:v>196.1</c:v>
                      </c:pt>
                      <c:pt idx="4873">
                        <c:v>196</c:v>
                      </c:pt>
                      <c:pt idx="4874">
                        <c:v>195.5</c:v>
                      </c:pt>
                      <c:pt idx="4875">
                        <c:v>193.7</c:v>
                      </c:pt>
                      <c:pt idx="4876">
                        <c:v>192.9</c:v>
                      </c:pt>
                      <c:pt idx="4877">
                        <c:v>191.5</c:v>
                      </c:pt>
                      <c:pt idx="4878">
                        <c:v>189.4</c:v>
                      </c:pt>
                      <c:pt idx="4879">
                        <c:v>188.4</c:v>
                      </c:pt>
                      <c:pt idx="4880">
                        <c:v>186</c:v>
                      </c:pt>
                      <c:pt idx="4881">
                        <c:v>185.1</c:v>
                      </c:pt>
                      <c:pt idx="4882">
                        <c:v>183.2</c:v>
                      </c:pt>
                      <c:pt idx="4883">
                        <c:v>181.8</c:v>
                      </c:pt>
                      <c:pt idx="4884">
                        <c:v>179.2</c:v>
                      </c:pt>
                      <c:pt idx="4885">
                        <c:v>178.4</c:v>
                      </c:pt>
                      <c:pt idx="4886">
                        <c:v>177.9</c:v>
                      </c:pt>
                      <c:pt idx="4887">
                        <c:v>177.1</c:v>
                      </c:pt>
                      <c:pt idx="4888">
                        <c:v>177.1</c:v>
                      </c:pt>
                      <c:pt idx="4889">
                        <c:v>177.2</c:v>
                      </c:pt>
                      <c:pt idx="4890">
                        <c:v>177.9</c:v>
                      </c:pt>
                      <c:pt idx="4891">
                        <c:v>178.5</c:v>
                      </c:pt>
                      <c:pt idx="4892">
                        <c:v>178.8</c:v>
                      </c:pt>
                      <c:pt idx="4893">
                        <c:v>179.8</c:v>
                      </c:pt>
                      <c:pt idx="4894">
                        <c:v>180.4</c:v>
                      </c:pt>
                      <c:pt idx="4895">
                        <c:v>181</c:v>
                      </c:pt>
                      <c:pt idx="4896">
                        <c:v>181.6</c:v>
                      </c:pt>
                      <c:pt idx="4897">
                        <c:v>181.8</c:v>
                      </c:pt>
                      <c:pt idx="4898">
                        <c:v>182</c:v>
                      </c:pt>
                      <c:pt idx="4899">
                        <c:v>182.2</c:v>
                      </c:pt>
                      <c:pt idx="4900">
                        <c:v>182.5</c:v>
                      </c:pt>
                      <c:pt idx="4901">
                        <c:v>182</c:v>
                      </c:pt>
                      <c:pt idx="4902">
                        <c:v>181.6</c:v>
                      </c:pt>
                      <c:pt idx="4903">
                        <c:v>181.1</c:v>
                      </c:pt>
                      <c:pt idx="4904">
                        <c:v>180</c:v>
                      </c:pt>
                      <c:pt idx="4905">
                        <c:v>179.5</c:v>
                      </c:pt>
                      <c:pt idx="4906">
                        <c:v>178.9</c:v>
                      </c:pt>
                      <c:pt idx="4907">
                        <c:v>177.9</c:v>
                      </c:pt>
                      <c:pt idx="4908">
                        <c:v>177.3</c:v>
                      </c:pt>
                      <c:pt idx="4909">
                        <c:v>176.8</c:v>
                      </c:pt>
                      <c:pt idx="4910">
                        <c:v>176.8</c:v>
                      </c:pt>
                      <c:pt idx="4911">
                        <c:v>176.9</c:v>
                      </c:pt>
                      <c:pt idx="4912">
                        <c:v>177.7</c:v>
                      </c:pt>
                      <c:pt idx="4913">
                        <c:v>177.4</c:v>
                      </c:pt>
                      <c:pt idx="4914">
                        <c:v>176.6</c:v>
                      </c:pt>
                      <c:pt idx="4915">
                        <c:v>174.9</c:v>
                      </c:pt>
                      <c:pt idx="4916">
                        <c:v>174</c:v>
                      </c:pt>
                      <c:pt idx="4917">
                        <c:v>172.9</c:v>
                      </c:pt>
                      <c:pt idx="4918">
                        <c:v>172.6</c:v>
                      </c:pt>
                      <c:pt idx="4919">
                        <c:v>172.6</c:v>
                      </c:pt>
                      <c:pt idx="4920">
                        <c:v>172.7</c:v>
                      </c:pt>
                      <c:pt idx="4921">
                        <c:v>172.5</c:v>
                      </c:pt>
                      <c:pt idx="4922">
                        <c:v>172.3</c:v>
                      </c:pt>
                      <c:pt idx="4923">
                        <c:v>172.3</c:v>
                      </c:pt>
                      <c:pt idx="4924">
                        <c:v>172.1</c:v>
                      </c:pt>
                      <c:pt idx="4925">
                        <c:v>171.2</c:v>
                      </c:pt>
                      <c:pt idx="4926">
                        <c:v>170</c:v>
                      </c:pt>
                      <c:pt idx="4927">
                        <c:v>168.9</c:v>
                      </c:pt>
                      <c:pt idx="4928">
                        <c:v>167.6</c:v>
                      </c:pt>
                      <c:pt idx="4929">
                        <c:v>166.3</c:v>
                      </c:pt>
                      <c:pt idx="4930">
                        <c:v>165.8</c:v>
                      </c:pt>
                      <c:pt idx="4931">
                        <c:v>165.4</c:v>
                      </c:pt>
                      <c:pt idx="4932">
                        <c:v>165</c:v>
                      </c:pt>
                      <c:pt idx="4933">
                        <c:v>164.6</c:v>
                      </c:pt>
                      <c:pt idx="4934">
                        <c:v>164.5</c:v>
                      </c:pt>
                      <c:pt idx="4935">
                        <c:v>164.7</c:v>
                      </c:pt>
                      <c:pt idx="4936">
                        <c:v>165.1</c:v>
                      </c:pt>
                      <c:pt idx="4937">
                        <c:v>165.5</c:v>
                      </c:pt>
                      <c:pt idx="4938">
                        <c:v>166.1</c:v>
                      </c:pt>
                      <c:pt idx="4939">
                        <c:v>165.5</c:v>
                      </c:pt>
                      <c:pt idx="4940">
                        <c:v>165.3</c:v>
                      </c:pt>
                      <c:pt idx="4941">
                        <c:v>165.1</c:v>
                      </c:pt>
                      <c:pt idx="4942">
                        <c:v>165</c:v>
                      </c:pt>
                      <c:pt idx="4943">
                        <c:v>164.7</c:v>
                      </c:pt>
                      <c:pt idx="4944">
                        <c:v>164.2</c:v>
                      </c:pt>
                      <c:pt idx="4945">
                        <c:v>163.9</c:v>
                      </c:pt>
                      <c:pt idx="4946">
                        <c:v>164.6</c:v>
                      </c:pt>
                      <c:pt idx="4947">
                        <c:v>164.9</c:v>
                      </c:pt>
                      <c:pt idx="4948">
                        <c:v>165</c:v>
                      </c:pt>
                      <c:pt idx="4949">
                        <c:v>165.1</c:v>
                      </c:pt>
                      <c:pt idx="4950">
                        <c:v>165.4</c:v>
                      </c:pt>
                      <c:pt idx="4951">
                        <c:v>165.7</c:v>
                      </c:pt>
                      <c:pt idx="4952">
                        <c:v>166.6</c:v>
                      </c:pt>
                      <c:pt idx="4953">
                        <c:v>167.5</c:v>
                      </c:pt>
                      <c:pt idx="4954">
                        <c:v>168.7</c:v>
                      </c:pt>
                      <c:pt idx="4955">
                        <c:v>169</c:v>
                      </c:pt>
                      <c:pt idx="4956">
                        <c:v>170.9</c:v>
                      </c:pt>
                      <c:pt idx="4957">
                        <c:v>171.7</c:v>
                      </c:pt>
                      <c:pt idx="4958">
                        <c:v>172.9</c:v>
                      </c:pt>
                      <c:pt idx="4959">
                        <c:v>174.9</c:v>
                      </c:pt>
                      <c:pt idx="4960">
                        <c:v>176.8</c:v>
                      </c:pt>
                      <c:pt idx="4961">
                        <c:v>179.4</c:v>
                      </c:pt>
                      <c:pt idx="4962">
                        <c:v>180.4</c:v>
                      </c:pt>
                      <c:pt idx="4963">
                        <c:v>180.6</c:v>
                      </c:pt>
                      <c:pt idx="4964">
                        <c:v>180.7</c:v>
                      </c:pt>
                      <c:pt idx="4965">
                        <c:v>181.1</c:v>
                      </c:pt>
                      <c:pt idx="4966">
                        <c:v>180.5</c:v>
                      </c:pt>
                      <c:pt idx="4967">
                        <c:v>179.5</c:v>
                      </c:pt>
                      <c:pt idx="4968">
                        <c:v>179.1</c:v>
                      </c:pt>
                      <c:pt idx="4969">
                        <c:v>178.8</c:v>
                      </c:pt>
                      <c:pt idx="4970">
                        <c:v>178.9</c:v>
                      </c:pt>
                      <c:pt idx="4971">
                        <c:v>179.6</c:v>
                      </c:pt>
                      <c:pt idx="4972">
                        <c:v>180.1</c:v>
                      </c:pt>
                      <c:pt idx="4973">
                        <c:v>181.1</c:v>
                      </c:pt>
                      <c:pt idx="4974">
                        <c:v>182.2</c:v>
                      </c:pt>
                      <c:pt idx="4975">
                        <c:v>182.3</c:v>
                      </c:pt>
                      <c:pt idx="4976">
                        <c:v>182.2</c:v>
                      </c:pt>
                      <c:pt idx="4977">
                        <c:v>182.1</c:v>
                      </c:pt>
                      <c:pt idx="4978">
                        <c:v>181</c:v>
                      </c:pt>
                      <c:pt idx="4979">
                        <c:v>180.2</c:v>
                      </c:pt>
                      <c:pt idx="4980">
                        <c:v>180.1</c:v>
                      </c:pt>
                      <c:pt idx="4981">
                        <c:v>179.9</c:v>
                      </c:pt>
                      <c:pt idx="4982">
                        <c:v>180</c:v>
                      </c:pt>
                      <c:pt idx="4983">
                        <c:v>180.7</c:v>
                      </c:pt>
                      <c:pt idx="4984">
                        <c:v>181</c:v>
                      </c:pt>
                      <c:pt idx="4985">
                        <c:v>181.1</c:v>
                      </c:pt>
                      <c:pt idx="4986">
                        <c:v>181</c:v>
                      </c:pt>
                      <c:pt idx="4987">
                        <c:v>180.7</c:v>
                      </c:pt>
                      <c:pt idx="4988">
                        <c:v>179.8</c:v>
                      </c:pt>
                      <c:pt idx="4989">
                        <c:v>179.3</c:v>
                      </c:pt>
                      <c:pt idx="4990">
                        <c:v>178.7</c:v>
                      </c:pt>
                      <c:pt idx="4991">
                        <c:v>178.2</c:v>
                      </c:pt>
                      <c:pt idx="4992">
                        <c:v>177.8</c:v>
                      </c:pt>
                      <c:pt idx="4993">
                        <c:v>177.6</c:v>
                      </c:pt>
                      <c:pt idx="4994">
                        <c:v>177.5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3D-40EA-B64E-C1F96A75C4C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TGP'!$G$1</c15:sqref>
                        </c15:formulaRef>
                      </c:ext>
                    </c:extLst>
                    <c:strCache>
                      <c:ptCount val="1"/>
                      <c:pt idx="0">
                        <c:v>Darwin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TGP'!$A$2:$A$5273</c15:sqref>
                        </c15:formulaRef>
                      </c:ext>
                    </c:extLst>
                    <c:numCache>
                      <c:formatCode>[$-F800]dddd\,\ mmmm\ dd\,\ yyyy</c:formatCode>
                      <c:ptCount val="4995"/>
                      <c:pt idx="0">
                        <c:v>37988</c:v>
                      </c:pt>
                      <c:pt idx="1">
                        <c:v>37991</c:v>
                      </c:pt>
                      <c:pt idx="2">
                        <c:v>37992</c:v>
                      </c:pt>
                      <c:pt idx="3">
                        <c:v>37993</c:v>
                      </c:pt>
                      <c:pt idx="4">
                        <c:v>37994</c:v>
                      </c:pt>
                      <c:pt idx="5">
                        <c:v>37995</c:v>
                      </c:pt>
                      <c:pt idx="6">
                        <c:v>37998</c:v>
                      </c:pt>
                      <c:pt idx="7">
                        <c:v>37999</c:v>
                      </c:pt>
                      <c:pt idx="8">
                        <c:v>38000</c:v>
                      </c:pt>
                      <c:pt idx="9">
                        <c:v>38001</c:v>
                      </c:pt>
                      <c:pt idx="10">
                        <c:v>38002</c:v>
                      </c:pt>
                      <c:pt idx="11">
                        <c:v>38005</c:v>
                      </c:pt>
                      <c:pt idx="12">
                        <c:v>38006</c:v>
                      </c:pt>
                      <c:pt idx="13">
                        <c:v>38007</c:v>
                      </c:pt>
                      <c:pt idx="14">
                        <c:v>38008</c:v>
                      </c:pt>
                      <c:pt idx="15">
                        <c:v>38009</c:v>
                      </c:pt>
                      <c:pt idx="16">
                        <c:v>38013</c:v>
                      </c:pt>
                      <c:pt idx="17">
                        <c:v>38014</c:v>
                      </c:pt>
                      <c:pt idx="18">
                        <c:v>38015</c:v>
                      </c:pt>
                      <c:pt idx="19">
                        <c:v>38016</c:v>
                      </c:pt>
                      <c:pt idx="20">
                        <c:v>38019</c:v>
                      </c:pt>
                      <c:pt idx="21">
                        <c:v>38020</c:v>
                      </c:pt>
                      <c:pt idx="22">
                        <c:v>38021</c:v>
                      </c:pt>
                      <c:pt idx="23">
                        <c:v>38022</c:v>
                      </c:pt>
                      <c:pt idx="24">
                        <c:v>38023</c:v>
                      </c:pt>
                      <c:pt idx="25">
                        <c:v>38026</c:v>
                      </c:pt>
                      <c:pt idx="26">
                        <c:v>38027</c:v>
                      </c:pt>
                      <c:pt idx="27">
                        <c:v>38028</c:v>
                      </c:pt>
                      <c:pt idx="28">
                        <c:v>38029</c:v>
                      </c:pt>
                      <c:pt idx="29">
                        <c:v>38030</c:v>
                      </c:pt>
                      <c:pt idx="30">
                        <c:v>38033</c:v>
                      </c:pt>
                      <c:pt idx="31">
                        <c:v>38034</c:v>
                      </c:pt>
                      <c:pt idx="32">
                        <c:v>38035</c:v>
                      </c:pt>
                      <c:pt idx="33">
                        <c:v>38036</c:v>
                      </c:pt>
                      <c:pt idx="34">
                        <c:v>38037</c:v>
                      </c:pt>
                      <c:pt idx="35">
                        <c:v>38040</c:v>
                      </c:pt>
                      <c:pt idx="36">
                        <c:v>38041</c:v>
                      </c:pt>
                      <c:pt idx="37">
                        <c:v>38042</c:v>
                      </c:pt>
                      <c:pt idx="38">
                        <c:v>38043</c:v>
                      </c:pt>
                      <c:pt idx="39">
                        <c:v>38044</c:v>
                      </c:pt>
                      <c:pt idx="40">
                        <c:v>38047</c:v>
                      </c:pt>
                      <c:pt idx="41">
                        <c:v>38048</c:v>
                      </c:pt>
                      <c:pt idx="42">
                        <c:v>38049</c:v>
                      </c:pt>
                      <c:pt idx="43">
                        <c:v>38050</c:v>
                      </c:pt>
                      <c:pt idx="44">
                        <c:v>38051</c:v>
                      </c:pt>
                      <c:pt idx="45">
                        <c:v>38054</c:v>
                      </c:pt>
                      <c:pt idx="46">
                        <c:v>38055</c:v>
                      </c:pt>
                      <c:pt idx="47">
                        <c:v>38056</c:v>
                      </c:pt>
                      <c:pt idx="48">
                        <c:v>38057</c:v>
                      </c:pt>
                      <c:pt idx="49">
                        <c:v>38058</c:v>
                      </c:pt>
                      <c:pt idx="50">
                        <c:v>38061</c:v>
                      </c:pt>
                      <c:pt idx="51">
                        <c:v>38062</c:v>
                      </c:pt>
                      <c:pt idx="52">
                        <c:v>38063</c:v>
                      </c:pt>
                      <c:pt idx="53">
                        <c:v>38064</c:v>
                      </c:pt>
                      <c:pt idx="54">
                        <c:v>38065</c:v>
                      </c:pt>
                      <c:pt idx="55">
                        <c:v>38068</c:v>
                      </c:pt>
                      <c:pt idx="56">
                        <c:v>38069</c:v>
                      </c:pt>
                      <c:pt idx="57">
                        <c:v>38070</c:v>
                      </c:pt>
                      <c:pt idx="58">
                        <c:v>38071</c:v>
                      </c:pt>
                      <c:pt idx="59">
                        <c:v>38072</c:v>
                      </c:pt>
                      <c:pt idx="60">
                        <c:v>38075</c:v>
                      </c:pt>
                      <c:pt idx="61">
                        <c:v>38076</c:v>
                      </c:pt>
                      <c:pt idx="62">
                        <c:v>38077</c:v>
                      </c:pt>
                      <c:pt idx="63">
                        <c:v>38078</c:v>
                      </c:pt>
                      <c:pt idx="64">
                        <c:v>38079</c:v>
                      </c:pt>
                      <c:pt idx="65">
                        <c:v>38082</c:v>
                      </c:pt>
                      <c:pt idx="66">
                        <c:v>38083</c:v>
                      </c:pt>
                      <c:pt idx="67">
                        <c:v>38084</c:v>
                      </c:pt>
                      <c:pt idx="68">
                        <c:v>38085</c:v>
                      </c:pt>
                      <c:pt idx="69">
                        <c:v>38090</c:v>
                      </c:pt>
                      <c:pt idx="70">
                        <c:v>38091</c:v>
                      </c:pt>
                      <c:pt idx="71">
                        <c:v>38092</c:v>
                      </c:pt>
                      <c:pt idx="72">
                        <c:v>38093</c:v>
                      </c:pt>
                      <c:pt idx="73">
                        <c:v>38096</c:v>
                      </c:pt>
                      <c:pt idx="74">
                        <c:v>38097</c:v>
                      </c:pt>
                      <c:pt idx="75">
                        <c:v>38098</c:v>
                      </c:pt>
                      <c:pt idx="76">
                        <c:v>38099</c:v>
                      </c:pt>
                      <c:pt idx="77">
                        <c:v>38100</c:v>
                      </c:pt>
                      <c:pt idx="78">
                        <c:v>38104</c:v>
                      </c:pt>
                      <c:pt idx="79">
                        <c:v>38105</c:v>
                      </c:pt>
                      <c:pt idx="80">
                        <c:v>38106</c:v>
                      </c:pt>
                      <c:pt idx="81">
                        <c:v>38107</c:v>
                      </c:pt>
                      <c:pt idx="82">
                        <c:v>38110</c:v>
                      </c:pt>
                      <c:pt idx="83">
                        <c:v>38111</c:v>
                      </c:pt>
                      <c:pt idx="84">
                        <c:v>38112</c:v>
                      </c:pt>
                      <c:pt idx="85">
                        <c:v>38113</c:v>
                      </c:pt>
                      <c:pt idx="86">
                        <c:v>38114</c:v>
                      </c:pt>
                      <c:pt idx="87">
                        <c:v>38117</c:v>
                      </c:pt>
                      <c:pt idx="88">
                        <c:v>38118</c:v>
                      </c:pt>
                      <c:pt idx="89">
                        <c:v>38119</c:v>
                      </c:pt>
                      <c:pt idx="90">
                        <c:v>38120</c:v>
                      </c:pt>
                      <c:pt idx="91">
                        <c:v>38121</c:v>
                      </c:pt>
                      <c:pt idx="92">
                        <c:v>38124</c:v>
                      </c:pt>
                      <c:pt idx="93">
                        <c:v>38125</c:v>
                      </c:pt>
                      <c:pt idx="94">
                        <c:v>38126</c:v>
                      </c:pt>
                      <c:pt idx="95">
                        <c:v>38127</c:v>
                      </c:pt>
                      <c:pt idx="96">
                        <c:v>38128</c:v>
                      </c:pt>
                      <c:pt idx="97">
                        <c:v>38131</c:v>
                      </c:pt>
                      <c:pt idx="98">
                        <c:v>38132</c:v>
                      </c:pt>
                      <c:pt idx="99">
                        <c:v>38133</c:v>
                      </c:pt>
                      <c:pt idx="100">
                        <c:v>38134</c:v>
                      </c:pt>
                      <c:pt idx="101">
                        <c:v>38135</c:v>
                      </c:pt>
                      <c:pt idx="102">
                        <c:v>38138</c:v>
                      </c:pt>
                      <c:pt idx="103">
                        <c:v>38139</c:v>
                      </c:pt>
                      <c:pt idx="104">
                        <c:v>38140</c:v>
                      </c:pt>
                      <c:pt idx="105">
                        <c:v>38141</c:v>
                      </c:pt>
                      <c:pt idx="106">
                        <c:v>38142</c:v>
                      </c:pt>
                      <c:pt idx="107">
                        <c:v>38145</c:v>
                      </c:pt>
                      <c:pt idx="108">
                        <c:v>38146</c:v>
                      </c:pt>
                      <c:pt idx="109">
                        <c:v>38147</c:v>
                      </c:pt>
                      <c:pt idx="110">
                        <c:v>38148</c:v>
                      </c:pt>
                      <c:pt idx="111">
                        <c:v>38149</c:v>
                      </c:pt>
                      <c:pt idx="112">
                        <c:v>38153</c:v>
                      </c:pt>
                      <c:pt idx="113">
                        <c:v>38154</c:v>
                      </c:pt>
                      <c:pt idx="114">
                        <c:v>38155</c:v>
                      </c:pt>
                      <c:pt idx="115">
                        <c:v>38156</c:v>
                      </c:pt>
                      <c:pt idx="116">
                        <c:v>38159</c:v>
                      </c:pt>
                      <c:pt idx="117">
                        <c:v>38160</c:v>
                      </c:pt>
                      <c:pt idx="118">
                        <c:v>38161</c:v>
                      </c:pt>
                      <c:pt idx="119">
                        <c:v>38162</c:v>
                      </c:pt>
                      <c:pt idx="120">
                        <c:v>38163</c:v>
                      </c:pt>
                      <c:pt idx="121">
                        <c:v>38166</c:v>
                      </c:pt>
                      <c:pt idx="122">
                        <c:v>38167</c:v>
                      </c:pt>
                      <c:pt idx="123">
                        <c:v>38168</c:v>
                      </c:pt>
                      <c:pt idx="124">
                        <c:v>38169</c:v>
                      </c:pt>
                      <c:pt idx="125">
                        <c:v>38170</c:v>
                      </c:pt>
                      <c:pt idx="126">
                        <c:v>38173</c:v>
                      </c:pt>
                      <c:pt idx="127">
                        <c:v>38174</c:v>
                      </c:pt>
                      <c:pt idx="128">
                        <c:v>38175</c:v>
                      </c:pt>
                      <c:pt idx="129">
                        <c:v>38176</c:v>
                      </c:pt>
                      <c:pt idx="130">
                        <c:v>38177</c:v>
                      </c:pt>
                      <c:pt idx="131">
                        <c:v>38180</c:v>
                      </c:pt>
                      <c:pt idx="132">
                        <c:v>38181</c:v>
                      </c:pt>
                      <c:pt idx="133">
                        <c:v>38182</c:v>
                      </c:pt>
                      <c:pt idx="134">
                        <c:v>38183</c:v>
                      </c:pt>
                      <c:pt idx="135">
                        <c:v>38184</c:v>
                      </c:pt>
                      <c:pt idx="136">
                        <c:v>38187</c:v>
                      </c:pt>
                      <c:pt idx="137">
                        <c:v>38188</c:v>
                      </c:pt>
                      <c:pt idx="138">
                        <c:v>38189</c:v>
                      </c:pt>
                      <c:pt idx="139">
                        <c:v>38190</c:v>
                      </c:pt>
                      <c:pt idx="140">
                        <c:v>38191</c:v>
                      </c:pt>
                      <c:pt idx="141">
                        <c:v>38194</c:v>
                      </c:pt>
                      <c:pt idx="142">
                        <c:v>38195</c:v>
                      </c:pt>
                      <c:pt idx="143">
                        <c:v>38196</c:v>
                      </c:pt>
                      <c:pt idx="144">
                        <c:v>38197</c:v>
                      </c:pt>
                      <c:pt idx="145">
                        <c:v>38198</c:v>
                      </c:pt>
                      <c:pt idx="146">
                        <c:v>38202</c:v>
                      </c:pt>
                      <c:pt idx="147">
                        <c:v>38203</c:v>
                      </c:pt>
                      <c:pt idx="148">
                        <c:v>38204</c:v>
                      </c:pt>
                      <c:pt idx="149">
                        <c:v>38205</c:v>
                      </c:pt>
                      <c:pt idx="150">
                        <c:v>38208</c:v>
                      </c:pt>
                      <c:pt idx="151">
                        <c:v>38209</c:v>
                      </c:pt>
                      <c:pt idx="152">
                        <c:v>38210</c:v>
                      </c:pt>
                      <c:pt idx="153">
                        <c:v>38211</c:v>
                      </c:pt>
                      <c:pt idx="154">
                        <c:v>38212</c:v>
                      </c:pt>
                      <c:pt idx="155">
                        <c:v>38215</c:v>
                      </c:pt>
                      <c:pt idx="156">
                        <c:v>38216</c:v>
                      </c:pt>
                      <c:pt idx="157">
                        <c:v>38217</c:v>
                      </c:pt>
                      <c:pt idx="158">
                        <c:v>38218</c:v>
                      </c:pt>
                      <c:pt idx="159">
                        <c:v>38219</c:v>
                      </c:pt>
                      <c:pt idx="160">
                        <c:v>38222</c:v>
                      </c:pt>
                      <c:pt idx="161">
                        <c:v>38223</c:v>
                      </c:pt>
                      <c:pt idx="162">
                        <c:v>38224</c:v>
                      </c:pt>
                      <c:pt idx="163">
                        <c:v>38225</c:v>
                      </c:pt>
                      <c:pt idx="164">
                        <c:v>38226</c:v>
                      </c:pt>
                      <c:pt idx="165">
                        <c:v>38229</c:v>
                      </c:pt>
                      <c:pt idx="166">
                        <c:v>38230</c:v>
                      </c:pt>
                      <c:pt idx="167">
                        <c:v>38231</c:v>
                      </c:pt>
                      <c:pt idx="168">
                        <c:v>38232</c:v>
                      </c:pt>
                      <c:pt idx="169">
                        <c:v>38233</c:v>
                      </c:pt>
                      <c:pt idx="170">
                        <c:v>38236</c:v>
                      </c:pt>
                      <c:pt idx="171">
                        <c:v>38237</c:v>
                      </c:pt>
                      <c:pt idx="172">
                        <c:v>38238</c:v>
                      </c:pt>
                      <c:pt idx="173">
                        <c:v>38239</c:v>
                      </c:pt>
                      <c:pt idx="174">
                        <c:v>38240</c:v>
                      </c:pt>
                      <c:pt idx="175">
                        <c:v>38243</c:v>
                      </c:pt>
                      <c:pt idx="176">
                        <c:v>38244</c:v>
                      </c:pt>
                      <c:pt idx="177">
                        <c:v>38245</c:v>
                      </c:pt>
                      <c:pt idx="178">
                        <c:v>38246</c:v>
                      </c:pt>
                      <c:pt idx="179">
                        <c:v>38247</c:v>
                      </c:pt>
                      <c:pt idx="180">
                        <c:v>38250</c:v>
                      </c:pt>
                      <c:pt idx="181">
                        <c:v>38251</c:v>
                      </c:pt>
                      <c:pt idx="182">
                        <c:v>38252</c:v>
                      </c:pt>
                      <c:pt idx="183">
                        <c:v>38253</c:v>
                      </c:pt>
                      <c:pt idx="184">
                        <c:v>38254</c:v>
                      </c:pt>
                      <c:pt idx="185">
                        <c:v>38257</c:v>
                      </c:pt>
                      <c:pt idx="186">
                        <c:v>38258</c:v>
                      </c:pt>
                      <c:pt idx="187">
                        <c:v>38259</c:v>
                      </c:pt>
                      <c:pt idx="188">
                        <c:v>38260</c:v>
                      </c:pt>
                      <c:pt idx="189">
                        <c:v>38261</c:v>
                      </c:pt>
                      <c:pt idx="190">
                        <c:v>38265</c:v>
                      </c:pt>
                      <c:pt idx="191">
                        <c:v>38266</c:v>
                      </c:pt>
                      <c:pt idx="192">
                        <c:v>38267</c:v>
                      </c:pt>
                      <c:pt idx="193">
                        <c:v>38268</c:v>
                      </c:pt>
                      <c:pt idx="194">
                        <c:v>38271</c:v>
                      </c:pt>
                      <c:pt idx="195">
                        <c:v>38272</c:v>
                      </c:pt>
                      <c:pt idx="196">
                        <c:v>38273</c:v>
                      </c:pt>
                      <c:pt idx="197">
                        <c:v>38274</c:v>
                      </c:pt>
                      <c:pt idx="198">
                        <c:v>38275</c:v>
                      </c:pt>
                      <c:pt idx="199">
                        <c:v>38278</c:v>
                      </c:pt>
                      <c:pt idx="200">
                        <c:v>38279</c:v>
                      </c:pt>
                      <c:pt idx="201">
                        <c:v>38280</c:v>
                      </c:pt>
                      <c:pt idx="202">
                        <c:v>38281</c:v>
                      </c:pt>
                      <c:pt idx="203">
                        <c:v>38282</c:v>
                      </c:pt>
                      <c:pt idx="204">
                        <c:v>38285</c:v>
                      </c:pt>
                      <c:pt idx="205">
                        <c:v>38286</c:v>
                      </c:pt>
                      <c:pt idx="206">
                        <c:v>38287</c:v>
                      </c:pt>
                      <c:pt idx="207">
                        <c:v>38288</c:v>
                      </c:pt>
                      <c:pt idx="208">
                        <c:v>38289</c:v>
                      </c:pt>
                      <c:pt idx="209">
                        <c:v>38292</c:v>
                      </c:pt>
                      <c:pt idx="210">
                        <c:v>38293</c:v>
                      </c:pt>
                      <c:pt idx="211">
                        <c:v>38294</c:v>
                      </c:pt>
                      <c:pt idx="212">
                        <c:v>38295</c:v>
                      </c:pt>
                      <c:pt idx="213">
                        <c:v>38296</c:v>
                      </c:pt>
                      <c:pt idx="214">
                        <c:v>38299</c:v>
                      </c:pt>
                      <c:pt idx="215">
                        <c:v>38300</c:v>
                      </c:pt>
                      <c:pt idx="216">
                        <c:v>38301</c:v>
                      </c:pt>
                      <c:pt idx="217">
                        <c:v>38302</c:v>
                      </c:pt>
                      <c:pt idx="218">
                        <c:v>38303</c:v>
                      </c:pt>
                      <c:pt idx="219">
                        <c:v>38306</c:v>
                      </c:pt>
                      <c:pt idx="220">
                        <c:v>38307</c:v>
                      </c:pt>
                      <c:pt idx="221">
                        <c:v>38308</c:v>
                      </c:pt>
                      <c:pt idx="222">
                        <c:v>38309</c:v>
                      </c:pt>
                      <c:pt idx="223">
                        <c:v>38310</c:v>
                      </c:pt>
                      <c:pt idx="224">
                        <c:v>38313</c:v>
                      </c:pt>
                      <c:pt idx="225">
                        <c:v>38314</c:v>
                      </c:pt>
                      <c:pt idx="226">
                        <c:v>38315</c:v>
                      </c:pt>
                      <c:pt idx="227">
                        <c:v>38316</c:v>
                      </c:pt>
                      <c:pt idx="228">
                        <c:v>38317</c:v>
                      </c:pt>
                      <c:pt idx="229">
                        <c:v>38320</c:v>
                      </c:pt>
                      <c:pt idx="230">
                        <c:v>38321</c:v>
                      </c:pt>
                      <c:pt idx="231">
                        <c:v>38322</c:v>
                      </c:pt>
                      <c:pt idx="232">
                        <c:v>38323</c:v>
                      </c:pt>
                      <c:pt idx="233">
                        <c:v>38324</c:v>
                      </c:pt>
                      <c:pt idx="234">
                        <c:v>38327</c:v>
                      </c:pt>
                      <c:pt idx="235">
                        <c:v>38328</c:v>
                      </c:pt>
                      <c:pt idx="236">
                        <c:v>38329</c:v>
                      </c:pt>
                      <c:pt idx="237">
                        <c:v>38330</c:v>
                      </c:pt>
                      <c:pt idx="238">
                        <c:v>38331</c:v>
                      </c:pt>
                      <c:pt idx="239">
                        <c:v>38334</c:v>
                      </c:pt>
                      <c:pt idx="240">
                        <c:v>38335</c:v>
                      </c:pt>
                      <c:pt idx="241">
                        <c:v>38336</c:v>
                      </c:pt>
                      <c:pt idx="242">
                        <c:v>38337</c:v>
                      </c:pt>
                      <c:pt idx="243">
                        <c:v>38338</c:v>
                      </c:pt>
                      <c:pt idx="244">
                        <c:v>38341</c:v>
                      </c:pt>
                      <c:pt idx="245">
                        <c:v>38342</c:v>
                      </c:pt>
                      <c:pt idx="246">
                        <c:v>38343</c:v>
                      </c:pt>
                      <c:pt idx="247">
                        <c:v>38344</c:v>
                      </c:pt>
                      <c:pt idx="248">
                        <c:v>38345</c:v>
                      </c:pt>
                      <c:pt idx="249">
                        <c:v>38350</c:v>
                      </c:pt>
                      <c:pt idx="250">
                        <c:v>38351</c:v>
                      </c:pt>
                      <c:pt idx="251">
                        <c:v>38352</c:v>
                      </c:pt>
                      <c:pt idx="252">
                        <c:v>38356</c:v>
                      </c:pt>
                      <c:pt idx="253">
                        <c:v>38357</c:v>
                      </c:pt>
                      <c:pt idx="254">
                        <c:v>38358</c:v>
                      </c:pt>
                      <c:pt idx="255">
                        <c:v>38359</c:v>
                      </c:pt>
                      <c:pt idx="256">
                        <c:v>38362</c:v>
                      </c:pt>
                      <c:pt idx="257">
                        <c:v>38363</c:v>
                      </c:pt>
                      <c:pt idx="258">
                        <c:v>38364</c:v>
                      </c:pt>
                      <c:pt idx="259">
                        <c:v>38365</c:v>
                      </c:pt>
                      <c:pt idx="260">
                        <c:v>38366</c:v>
                      </c:pt>
                      <c:pt idx="261">
                        <c:v>38369</c:v>
                      </c:pt>
                      <c:pt idx="262">
                        <c:v>38370</c:v>
                      </c:pt>
                      <c:pt idx="263">
                        <c:v>38371</c:v>
                      </c:pt>
                      <c:pt idx="264">
                        <c:v>38372</c:v>
                      </c:pt>
                      <c:pt idx="265">
                        <c:v>38373</c:v>
                      </c:pt>
                      <c:pt idx="266">
                        <c:v>38376</c:v>
                      </c:pt>
                      <c:pt idx="267">
                        <c:v>38377</c:v>
                      </c:pt>
                      <c:pt idx="268">
                        <c:v>38379</c:v>
                      </c:pt>
                      <c:pt idx="269">
                        <c:v>38380</c:v>
                      </c:pt>
                      <c:pt idx="270">
                        <c:v>38383</c:v>
                      </c:pt>
                      <c:pt idx="271">
                        <c:v>38384</c:v>
                      </c:pt>
                      <c:pt idx="272">
                        <c:v>38385</c:v>
                      </c:pt>
                      <c:pt idx="273">
                        <c:v>38386</c:v>
                      </c:pt>
                      <c:pt idx="274">
                        <c:v>38387</c:v>
                      </c:pt>
                      <c:pt idx="275">
                        <c:v>38390</c:v>
                      </c:pt>
                      <c:pt idx="276">
                        <c:v>38391</c:v>
                      </c:pt>
                      <c:pt idx="277">
                        <c:v>38392</c:v>
                      </c:pt>
                      <c:pt idx="278">
                        <c:v>38393</c:v>
                      </c:pt>
                      <c:pt idx="279">
                        <c:v>38394</c:v>
                      </c:pt>
                      <c:pt idx="280">
                        <c:v>38397</c:v>
                      </c:pt>
                      <c:pt idx="281">
                        <c:v>38398</c:v>
                      </c:pt>
                      <c:pt idx="282">
                        <c:v>38399</c:v>
                      </c:pt>
                      <c:pt idx="283">
                        <c:v>38400</c:v>
                      </c:pt>
                      <c:pt idx="284">
                        <c:v>38401</c:v>
                      </c:pt>
                      <c:pt idx="285">
                        <c:v>38404</c:v>
                      </c:pt>
                      <c:pt idx="286">
                        <c:v>38405</c:v>
                      </c:pt>
                      <c:pt idx="287">
                        <c:v>38406</c:v>
                      </c:pt>
                      <c:pt idx="288">
                        <c:v>38407</c:v>
                      </c:pt>
                      <c:pt idx="289">
                        <c:v>38408</c:v>
                      </c:pt>
                      <c:pt idx="290">
                        <c:v>38411</c:v>
                      </c:pt>
                      <c:pt idx="291">
                        <c:v>38412</c:v>
                      </c:pt>
                      <c:pt idx="292">
                        <c:v>38413</c:v>
                      </c:pt>
                      <c:pt idx="293">
                        <c:v>38414</c:v>
                      </c:pt>
                      <c:pt idx="294">
                        <c:v>38415</c:v>
                      </c:pt>
                      <c:pt idx="295">
                        <c:v>38418</c:v>
                      </c:pt>
                      <c:pt idx="296">
                        <c:v>38419</c:v>
                      </c:pt>
                      <c:pt idx="297">
                        <c:v>38420</c:v>
                      </c:pt>
                      <c:pt idx="298">
                        <c:v>38421</c:v>
                      </c:pt>
                      <c:pt idx="299">
                        <c:v>38422</c:v>
                      </c:pt>
                      <c:pt idx="300">
                        <c:v>38425</c:v>
                      </c:pt>
                      <c:pt idx="301">
                        <c:v>38426</c:v>
                      </c:pt>
                      <c:pt idx="302">
                        <c:v>38427</c:v>
                      </c:pt>
                      <c:pt idx="303">
                        <c:v>38428</c:v>
                      </c:pt>
                      <c:pt idx="304">
                        <c:v>38429</c:v>
                      </c:pt>
                      <c:pt idx="305">
                        <c:v>38432</c:v>
                      </c:pt>
                      <c:pt idx="306">
                        <c:v>38433</c:v>
                      </c:pt>
                      <c:pt idx="307">
                        <c:v>38434</c:v>
                      </c:pt>
                      <c:pt idx="308">
                        <c:v>38435</c:v>
                      </c:pt>
                      <c:pt idx="309">
                        <c:v>38440</c:v>
                      </c:pt>
                      <c:pt idx="310">
                        <c:v>38441</c:v>
                      </c:pt>
                      <c:pt idx="311">
                        <c:v>38442</c:v>
                      </c:pt>
                      <c:pt idx="312">
                        <c:v>38443</c:v>
                      </c:pt>
                      <c:pt idx="313">
                        <c:v>38446</c:v>
                      </c:pt>
                      <c:pt idx="314">
                        <c:v>38447</c:v>
                      </c:pt>
                      <c:pt idx="315">
                        <c:v>38448</c:v>
                      </c:pt>
                      <c:pt idx="316">
                        <c:v>38449</c:v>
                      </c:pt>
                      <c:pt idx="317">
                        <c:v>38450</c:v>
                      </c:pt>
                      <c:pt idx="318">
                        <c:v>38453</c:v>
                      </c:pt>
                      <c:pt idx="319">
                        <c:v>38454</c:v>
                      </c:pt>
                      <c:pt idx="320">
                        <c:v>38455</c:v>
                      </c:pt>
                      <c:pt idx="321">
                        <c:v>38456</c:v>
                      </c:pt>
                      <c:pt idx="322">
                        <c:v>38457</c:v>
                      </c:pt>
                      <c:pt idx="323">
                        <c:v>38460</c:v>
                      </c:pt>
                      <c:pt idx="324">
                        <c:v>38461</c:v>
                      </c:pt>
                      <c:pt idx="325">
                        <c:v>38462</c:v>
                      </c:pt>
                      <c:pt idx="326">
                        <c:v>38463</c:v>
                      </c:pt>
                      <c:pt idx="327">
                        <c:v>38464</c:v>
                      </c:pt>
                      <c:pt idx="328">
                        <c:v>38468</c:v>
                      </c:pt>
                      <c:pt idx="329">
                        <c:v>38469</c:v>
                      </c:pt>
                      <c:pt idx="330">
                        <c:v>38470</c:v>
                      </c:pt>
                      <c:pt idx="331">
                        <c:v>38471</c:v>
                      </c:pt>
                      <c:pt idx="332">
                        <c:v>38474</c:v>
                      </c:pt>
                      <c:pt idx="333">
                        <c:v>38475</c:v>
                      </c:pt>
                      <c:pt idx="334">
                        <c:v>38476</c:v>
                      </c:pt>
                      <c:pt idx="335">
                        <c:v>38477</c:v>
                      </c:pt>
                      <c:pt idx="336">
                        <c:v>38478</c:v>
                      </c:pt>
                      <c:pt idx="337">
                        <c:v>38481</c:v>
                      </c:pt>
                      <c:pt idx="338">
                        <c:v>38482</c:v>
                      </c:pt>
                      <c:pt idx="339">
                        <c:v>38483</c:v>
                      </c:pt>
                      <c:pt idx="340">
                        <c:v>38484</c:v>
                      </c:pt>
                      <c:pt idx="341">
                        <c:v>38485</c:v>
                      </c:pt>
                      <c:pt idx="342">
                        <c:v>38488</c:v>
                      </c:pt>
                      <c:pt idx="343">
                        <c:v>38489</c:v>
                      </c:pt>
                      <c:pt idx="344">
                        <c:v>38490</c:v>
                      </c:pt>
                      <c:pt idx="345">
                        <c:v>38491</c:v>
                      </c:pt>
                      <c:pt idx="346">
                        <c:v>38492</c:v>
                      </c:pt>
                      <c:pt idx="347">
                        <c:v>38495</c:v>
                      </c:pt>
                      <c:pt idx="348">
                        <c:v>38496</c:v>
                      </c:pt>
                      <c:pt idx="349">
                        <c:v>38497</c:v>
                      </c:pt>
                      <c:pt idx="350">
                        <c:v>38498</c:v>
                      </c:pt>
                      <c:pt idx="351">
                        <c:v>38499</c:v>
                      </c:pt>
                      <c:pt idx="352">
                        <c:v>38502</c:v>
                      </c:pt>
                      <c:pt idx="353">
                        <c:v>38503</c:v>
                      </c:pt>
                      <c:pt idx="354">
                        <c:v>38504</c:v>
                      </c:pt>
                      <c:pt idx="355">
                        <c:v>38505</c:v>
                      </c:pt>
                      <c:pt idx="356">
                        <c:v>38506</c:v>
                      </c:pt>
                      <c:pt idx="357">
                        <c:v>38509</c:v>
                      </c:pt>
                      <c:pt idx="358">
                        <c:v>38510</c:v>
                      </c:pt>
                      <c:pt idx="359">
                        <c:v>38511</c:v>
                      </c:pt>
                      <c:pt idx="360">
                        <c:v>38512</c:v>
                      </c:pt>
                      <c:pt idx="361">
                        <c:v>38513</c:v>
                      </c:pt>
                      <c:pt idx="362">
                        <c:v>38517</c:v>
                      </c:pt>
                      <c:pt idx="363">
                        <c:v>38518</c:v>
                      </c:pt>
                      <c:pt idx="364">
                        <c:v>38519</c:v>
                      </c:pt>
                      <c:pt idx="365">
                        <c:v>38520</c:v>
                      </c:pt>
                      <c:pt idx="366">
                        <c:v>38523</c:v>
                      </c:pt>
                      <c:pt idx="367">
                        <c:v>38524</c:v>
                      </c:pt>
                      <c:pt idx="368">
                        <c:v>38525</c:v>
                      </c:pt>
                      <c:pt idx="369">
                        <c:v>38526</c:v>
                      </c:pt>
                      <c:pt idx="370">
                        <c:v>38527</c:v>
                      </c:pt>
                      <c:pt idx="371">
                        <c:v>38530</c:v>
                      </c:pt>
                      <c:pt idx="372">
                        <c:v>38531</c:v>
                      </c:pt>
                      <c:pt idx="373">
                        <c:v>38532</c:v>
                      </c:pt>
                      <c:pt idx="374">
                        <c:v>38533</c:v>
                      </c:pt>
                      <c:pt idx="375">
                        <c:v>38534</c:v>
                      </c:pt>
                      <c:pt idx="376">
                        <c:v>38537</c:v>
                      </c:pt>
                      <c:pt idx="377">
                        <c:v>38538</c:v>
                      </c:pt>
                      <c:pt idx="378">
                        <c:v>38539</c:v>
                      </c:pt>
                      <c:pt idx="379">
                        <c:v>38540</c:v>
                      </c:pt>
                      <c:pt idx="380">
                        <c:v>38541</c:v>
                      </c:pt>
                      <c:pt idx="381">
                        <c:v>38544</c:v>
                      </c:pt>
                      <c:pt idx="382">
                        <c:v>38545</c:v>
                      </c:pt>
                      <c:pt idx="383">
                        <c:v>38546</c:v>
                      </c:pt>
                      <c:pt idx="384">
                        <c:v>38547</c:v>
                      </c:pt>
                      <c:pt idx="385">
                        <c:v>38548</c:v>
                      </c:pt>
                      <c:pt idx="386">
                        <c:v>38551</c:v>
                      </c:pt>
                      <c:pt idx="387">
                        <c:v>38552</c:v>
                      </c:pt>
                      <c:pt idx="388">
                        <c:v>38553</c:v>
                      </c:pt>
                      <c:pt idx="389">
                        <c:v>38554</c:v>
                      </c:pt>
                      <c:pt idx="390">
                        <c:v>38555</c:v>
                      </c:pt>
                      <c:pt idx="391">
                        <c:v>38558</c:v>
                      </c:pt>
                      <c:pt idx="392">
                        <c:v>38559</c:v>
                      </c:pt>
                      <c:pt idx="393">
                        <c:v>38560</c:v>
                      </c:pt>
                      <c:pt idx="394">
                        <c:v>38561</c:v>
                      </c:pt>
                      <c:pt idx="395">
                        <c:v>38562</c:v>
                      </c:pt>
                      <c:pt idx="396">
                        <c:v>38566</c:v>
                      </c:pt>
                      <c:pt idx="397">
                        <c:v>38567</c:v>
                      </c:pt>
                      <c:pt idx="398">
                        <c:v>38568</c:v>
                      </c:pt>
                      <c:pt idx="399">
                        <c:v>38569</c:v>
                      </c:pt>
                      <c:pt idx="400">
                        <c:v>38572</c:v>
                      </c:pt>
                      <c:pt idx="401">
                        <c:v>38573</c:v>
                      </c:pt>
                      <c:pt idx="402">
                        <c:v>38574</c:v>
                      </c:pt>
                      <c:pt idx="403">
                        <c:v>38575</c:v>
                      </c:pt>
                      <c:pt idx="404">
                        <c:v>38576</c:v>
                      </c:pt>
                      <c:pt idx="405">
                        <c:v>38579</c:v>
                      </c:pt>
                      <c:pt idx="406">
                        <c:v>38580</c:v>
                      </c:pt>
                      <c:pt idx="407">
                        <c:v>38581</c:v>
                      </c:pt>
                      <c:pt idx="408">
                        <c:v>38582</c:v>
                      </c:pt>
                      <c:pt idx="409">
                        <c:v>38583</c:v>
                      </c:pt>
                      <c:pt idx="410">
                        <c:v>38586</c:v>
                      </c:pt>
                      <c:pt idx="411">
                        <c:v>38587</c:v>
                      </c:pt>
                      <c:pt idx="412">
                        <c:v>38588</c:v>
                      </c:pt>
                      <c:pt idx="413">
                        <c:v>38589</c:v>
                      </c:pt>
                      <c:pt idx="414">
                        <c:v>38590</c:v>
                      </c:pt>
                      <c:pt idx="415">
                        <c:v>38593</c:v>
                      </c:pt>
                      <c:pt idx="416">
                        <c:v>38594</c:v>
                      </c:pt>
                      <c:pt idx="417">
                        <c:v>38595</c:v>
                      </c:pt>
                      <c:pt idx="418">
                        <c:v>38596</c:v>
                      </c:pt>
                      <c:pt idx="419">
                        <c:v>38597</c:v>
                      </c:pt>
                      <c:pt idx="420">
                        <c:v>38600</c:v>
                      </c:pt>
                      <c:pt idx="421">
                        <c:v>38601</c:v>
                      </c:pt>
                      <c:pt idx="422">
                        <c:v>38602</c:v>
                      </c:pt>
                      <c:pt idx="423">
                        <c:v>38603</c:v>
                      </c:pt>
                      <c:pt idx="424">
                        <c:v>38604</c:v>
                      </c:pt>
                      <c:pt idx="425">
                        <c:v>38607</c:v>
                      </c:pt>
                      <c:pt idx="426">
                        <c:v>38608</c:v>
                      </c:pt>
                      <c:pt idx="427">
                        <c:v>38609</c:v>
                      </c:pt>
                      <c:pt idx="428">
                        <c:v>38610</c:v>
                      </c:pt>
                      <c:pt idx="429">
                        <c:v>38611</c:v>
                      </c:pt>
                      <c:pt idx="430">
                        <c:v>38614</c:v>
                      </c:pt>
                      <c:pt idx="431">
                        <c:v>38615</c:v>
                      </c:pt>
                      <c:pt idx="432">
                        <c:v>38616</c:v>
                      </c:pt>
                      <c:pt idx="433">
                        <c:v>38617</c:v>
                      </c:pt>
                      <c:pt idx="434">
                        <c:v>38618</c:v>
                      </c:pt>
                      <c:pt idx="435">
                        <c:v>38621</c:v>
                      </c:pt>
                      <c:pt idx="436">
                        <c:v>38622</c:v>
                      </c:pt>
                      <c:pt idx="437">
                        <c:v>38623</c:v>
                      </c:pt>
                      <c:pt idx="438">
                        <c:v>38624</c:v>
                      </c:pt>
                      <c:pt idx="439">
                        <c:v>38625</c:v>
                      </c:pt>
                      <c:pt idx="440">
                        <c:v>38629</c:v>
                      </c:pt>
                      <c:pt idx="441">
                        <c:v>38630</c:v>
                      </c:pt>
                      <c:pt idx="442">
                        <c:v>38631</c:v>
                      </c:pt>
                      <c:pt idx="443">
                        <c:v>38632</c:v>
                      </c:pt>
                      <c:pt idx="444">
                        <c:v>38635</c:v>
                      </c:pt>
                      <c:pt idx="445">
                        <c:v>38636</c:v>
                      </c:pt>
                      <c:pt idx="446">
                        <c:v>38637</c:v>
                      </c:pt>
                      <c:pt idx="447">
                        <c:v>38638</c:v>
                      </c:pt>
                      <c:pt idx="448">
                        <c:v>38639</c:v>
                      </c:pt>
                      <c:pt idx="449">
                        <c:v>38642</c:v>
                      </c:pt>
                      <c:pt idx="450">
                        <c:v>38643</c:v>
                      </c:pt>
                      <c:pt idx="451">
                        <c:v>38644</c:v>
                      </c:pt>
                      <c:pt idx="452">
                        <c:v>38645</c:v>
                      </c:pt>
                      <c:pt idx="453">
                        <c:v>38646</c:v>
                      </c:pt>
                      <c:pt idx="454">
                        <c:v>38649</c:v>
                      </c:pt>
                      <c:pt idx="455">
                        <c:v>38650</c:v>
                      </c:pt>
                      <c:pt idx="456">
                        <c:v>38651</c:v>
                      </c:pt>
                      <c:pt idx="457">
                        <c:v>38652</c:v>
                      </c:pt>
                      <c:pt idx="458">
                        <c:v>38653</c:v>
                      </c:pt>
                      <c:pt idx="459">
                        <c:v>38656</c:v>
                      </c:pt>
                      <c:pt idx="460">
                        <c:v>38657</c:v>
                      </c:pt>
                      <c:pt idx="461">
                        <c:v>38658</c:v>
                      </c:pt>
                      <c:pt idx="462">
                        <c:v>38659</c:v>
                      </c:pt>
                      <c:pt idx="463">
                        <c:v>38660</c:v>
                      </c:pt>
                      <c:pt idx="464">
                        <c:v>38663</c:v>
                      </c:pt>
                      <c:pt idx="465">
                        <c:v>38664</c:v>
                      </c:pt>
                      <c:pt idx="466">
                        <c:v>38665</c:v>
                      </c:pt>
                      <c:pt idx="467">
                        <c:v>38666</c:v>
                      </c:pt>
                      <c:pt idx="468">
                        <c:v>38667</c:v>
                      </c:pt>
                      <c:pt idx="469">
                        <c:v>38670</c:v>
                      </c:pt>
                      <c:pt idx="470">
                        <c:v>38671</c:v>
                      </c:pt>
                      <c:pt idx="471">
                        <c:v>38672</c:v>
                      </c:pt>
                      <c:pt idx="472">
                        <c:v>38673</c:v>
                      </c:pt>
                      <c:pt idx="473">
                        <c:v>38674</c:v>
                      </c:pt>
                      <c:pt idx="474">
                        <c:v>38677</c:v>
                      </c:pt>
                      <c:pt idx="475">
                        <c:v>38678</c:v>
                      </c:pt>
                      <c:pt idx="476">
                        <c:v>38679</c:v>
                      </c:pt>
                      <c:pt idx="477">
                        <c:v>38680</c:v>
                      </c:pt>
                      <c:pt idx="478">
                        <c:v>38681</c:v>
                      </c:pt>
                      <c:pt idx="479">
                        <c:v>38684</c:v>
                      </c:pt>
                      <c:pt idx="480">
                        <c:v>38685</c:v>
                      </c:pt>
                      <c:pt idx="481">
                        <c:v>38686</c:v>
                      </c:pt>
                      <c:pt idx="482">
                        <c:v>38687</c:v>
                      </c:pt>
                      <c:pt idx="483">
                        <c:v>38688</c:v>
                      </c:pt>
                      <c:pt idx="484">
                        <c:v>38691</c:v>
                      </c:pt>
                      <c:pt idx="485">
                        <c:v>38692</c:v>
                      </c:pt>
                      <c:pt idx="486">
                        <c:v>38693</c:v>
                      </c:pt>
                      <c:pt idx="487">
                        <c:v>38694</c:v>
                      </c:pt>
                      <c:pt idx="488">
                        <c:v>38695</c:v>
                      </c:pt>
                      <c:pt idx="489">
                        <c:v>38698</c:v>
                      </c:pt>
                      <c:pt idx="490">
                        <c:v>38699</c:v>
                      </c:pt>
                      <c:pt idx="491">
                        <c:v>38700</c:v>
                      </c:pt>
                      <c:pt idx="492">
                        <c:v>38701</c:v>
                      </c:pt>
                      <c:pt idx="493">
                        <c:v>38702</c:v>
                      </c:pt>
                      <c:pt idx="494">
                        <c:v>38705</c:v>
                      </c:pt>
                      <c:pt idx="495">
                        <c:v>38706</c:v>
                      </c:pt>
                      <c:pt idx="496">
                        <c:v>38707</c:v>
                      </c:pt>
                      <c:pt idx="497">
                        <c:v>38708</c:v>
                      </c:pt>
                      <c:pt idx="498">
                        <c:v>38709</c:v>
                      </c:pt>
                      <c:pt idx="499">
                        <c:v>38714</c:v>
                      </c:pt>
                      <c:pt idx="500">
                        <c:v>38715</c:v>
                      </c:pt>
                      <c:pt idx="501">
                        <c:v>38716</c:v>
                      </c:pt>
                      <c:pt idx="502">
                        <c:v>38720</c:v>
                      </c:pt>
                      <c:pt idx="503">
                        <c:v>38721</c:v>
                      </c:pt>
                      <c:pt idx="504">
                        <c:v>38722</c:v>
                      </c:pt>
                      <c:pt idx="505">
                        <c:v>38723</c:v>
                      </c:pt>
                      <c:pt idx="506">
                        <c:v>38726</c:v>
                      </c:pt>
                      <c:pt idx="507">
                        <c:v>38727</c:v>
                      </c:pt>
                      <c:pt idx="508">
                        <c:v>38728</c:v>
                      </c:pt>
                      <c:pt idx="509">
                        <c:v>38729</c:v>
                      </c:pt>
                      <c:pt idx="510">
                        <c:v>38730</c:v>
                      </c:pt>
                      <c:pt idx="511">
                        <c:v>38733</c:v>
                      </c:pt>
                      <c:pt idx="512">
                        <c:v>38734</c:v>
                      </c:pt>
                      <c:pt idx="513">
                        <c:v>38735</c:v>
                      </c:pt>
                      <c:pt idx="514">
                        <c:v>38736</c:v>
                      </c:pt>
                      <c:pt idx="515">
                        <c:v>38737</c:v>
                      </c:pt>
                      <c:pt idx="516">
                        <c:v>38740</c:v>
                      </c:pt>
                      <c:pt idx="517">
                        <c:v>38741</c:v>
                      </c:pt>
                      <c:pt idx="518">
                        <c:v>38742</c:v>
                      </c:pt>
                      <c:pt idx="519">
                        <c:v>38744</c:v>
                      </c:pt>
                      <c:pt idx="520">
                        <c:v>38747</c:v>
                      </c:pt>
                      <c:pt idx="521">
                        <c:v>38748</c:v>
                      </c:pt>
                      <c:pt idx="522">
                        <c:v>38749</c:v>
                      </c:pt>
                      <c:pt idx="523">
                        <c:v>38750</c:v>
                      </c:pt>
                      <c:pt idx="524">
                        <c:v>38751</c:v>
                      </c:pt>
                      <c:pt idx="525">
                        <c:v>38754</c:v>
                      </c:pt>
                      <c:pt idx="526">
                        <c:v>38755</c:v>
                      </c:pt>
                      <c:pt idx="527">
                        <c:v>38756</c:v>
                      </c:pt>
                      <c:pt idx="528">
                        <c:v>38757</c:v>
                      </c:pt>
                      <c:pt idx="529">
                        <c:v>38758</c:v>
                      </c:pt>
                      <c:pt idx="530">
                        <c:v>38761</c:v>
                      </c:pt>
                      <c:pt idx="531">
                        <c:v>38762</c:v>
                      </c:pt>
                      <c:pt idx="532">
                        <c:v>38763</c:v>
                      </c:pt>
                      <c:pt idx="533">
                        <c:v>38764</c:v>
                      </c:pt>
                      <c:pt idx="534">
                        <c:v>38765</c:v>
                      </c:pt>
                      <c:pt idx="535">
                        <c:v>38768</c:v>
                      </c:pt>
                      <c:pt idx="536">
                        <c:v>38769</c:v>
                      </c:pt>
                      <c:pt idx="537">
                        <c:v>38770</c:v>
                      </c:pt>
                      <c:pt idx="538">
                        <c:v>38771</c:v>
                      </c:pt>
                      <c:pt idx="539">
                        <c:v>38772</c:v>
                      </c:pt>
                      <c:pt idx="540">
                        <c:v>38775</c:v>
                      </c:pt>
                      <c:pt idx="541">
                        <c:v>38776</c:v>
                      </c:pt>
                      <c:pt idx="542">
                        <c:v>38777</c:v>
                      </c:pt>
                      <c:pt idx="543">
                        <c:v>38778</c:v>
                      </c:pt>
                      <c:pt idx="544">
                        <c:v>38779</c:v>
                      </c:pt>
                      <c:pt idx="545">
                        <c:v>38782</c:v>
                      </c:pt>
                      <c:pt idx="546">
                        <c:v>38783</c:v>
                      </c:pt>
                      <c:pt idx="547">
                        <c:v>38784</c:v>
                      </c:pt>
                      <c:pt idx="548">
                        <c:v>38785</c:v>
                      </c:pt>
                      <c:pt idx="549">
                        <c:v>38786</c:v>
                      </c:pt>
                      <c:pt idx="550">
                        <c:v>38789</c:v>
                      </c:pt>
                      <c:pt idx="551">
                        <c:v>38790</c:v>
                      </c:pt>
                      <c:pt idx="552">
                        <c:v>38791</c:v>
                      </c:pt>
                      <c:pt idx="553">
                        <c:v>38792</c:v>
                      </c:pt>
                      <c:pt idx="554">
                        <c:v>38793</c:v>
                      </c:pt>
                      <c:pt idx="555">
                        <c:v>38796</c:v>
                      </c:pt>
                      <c:pt idx="556">
                        <c:v>38797</c:v>
                      </c:pt>
                      <c:pt idx="557">
                        <c:v>38798</c:v>
                      </c:pt>
                      <c:pt idx="558">
                        <c:v>38799</c:v>
                      </c:pt>
                      <c:pt idx="559">
                        <c:v>38800</c:v>
                      </c:pt>
                      <c:pt idx="560">
                        <c:v>38803</c:v>
                      </c:pt>
                      <c:pt idx="561">
                        <c:v>38804</c:v>
                      </c:pt>
                      <c:pt idx="562">
                        <c:v>38805</c:v>
                      </c:pt>
                      <c:pt idx="563">
                        <c:v>38806</c:v>
                      </c:pt>
                      <c:pt idx="564">
                        <c:v>38807</c:v>
                      </c:pt>
                      <c:pt idx="565">
                        <c:v>38810</c:v>
                      </c:pt>
                      <c:pt idx="566">
                        <c:v>38811</c:v>
                      </c:pt>
                      <c:pt idx="567">
                        <c:v>38812</c:v>
                      </c:pt>
                      <c:pt idx="568">
                        <c:v>38813</c:v>
                      </c:pt>
                      <c:pt idx="569">
                        <c:v>38814</c:v>
                      </c:pt>
                      <c:pt idx="570">
                        <c:v>38817</c:v>
                      </c:pt>
                      <c:pt idx="571">
                        <c:v>38818</c:v>
                      </c:pt>
                      <c:pt idx="572">
                        <c:v>38819</c:v>
                      </c:pt>
                      <c:pt idx="573">
                        <c:v>38820</c:v>
                      </c:pt>
                      <c:pt idx="574">
                        <c:v>38825</c:v>
                      </c:pt>
                      <c:pt idx="575">
                        <c:v>38826</c:v>
                      </c:pt>
                      <c:pt idx="576">
                        <c:v>38827</c:v>
                      </c:pt>
                      <c:pt idx="577">
                        <c:v>38828</c:v>
                      </c:pt>
                      <c:pt idx="578">
                        <c:v>38831</c:v>
                      </c:pt>
                      <c:pt idx="579">
                        <c:v>38833</c:v>
                      </c:pt>
                      <c:pt idx="580">
                        <c:v>38834</c:v>
                      </c:pt>
                      <c:pt idx="581">
                        <c:v>38835</c:v>
                      </c:pt>
                      <c:pt idx="582">
                        <c:v>38838</c:v>
                      </c:pt>
                      <c:pt idx="583">
                        <c:v>38839</c:v>
                      </c:pt>
                      <c:pt idx="584">
                        <c:v>38840</c:v>
                      </c:pt>
                      <c:pt idx="585">
                        <c:v>38841</c:v>
                      </c:pt>
                      <c:pt idx="586">
                        <c:v>38842</c:v>
                      </c:pt>
                      <c:pt idx="587">
                        <c:v>38845</c:v>
                      </c:pt>
                      <c:pt idx="588">
                        <c:v>38846</c:v>
                      </c:pt>
                      <c:pt idx="589">
                        <c:v>38847</c:v>
                      </c:pt>
                      <c:pt idx="590">
                        <c:v>38848</c:v>
                      </c:pt>
                      <c:pt idx="591">
                        <c:v>38849</c:v>
                      </c:pt>
                      <c:pt idx="592">
                        <c:v>38852</c:v>
                      </c:pt>
                      <c:pt idx="593">
                        <c:v>38853</c:v>
                      </c:pt>
                      <c:pt idx="594">
                        <c:v>38854</c:v>
                      </c:pt>
                      <c:pt idx="595">
                        <c:v>38855</c:v>
                      </c:pt>
                      <c:pt idx="596">
                        <c:v>38856</c:v>
                      </c:pt>
                      <c:pt idx="597">
                        <c:v>38859</c:v>
                      </c:pt>
                      <c:pt idx="598">
                        <c:v>38860</c:v>
                      </c:pt>
                      <c:pt idx="599">
                        <c:v>38861</c:v>
                      </c:pt>
                      <c:pt idx="600">
                        <c:v>38862</c:v>
                      </c:pt>
                      <c:pt idx="601">
                        <c:v>38863</c:v>
                      </c:pt>
                      <c:pt idx="602">
                        <c:v>38866</c:v>
                      </c:pt>
                      <c:pt idx="603">
                        <c:v>38867</c:v>
                      </c:pt>
                      <c:pt idx="604">
                        <c:v>38868</c:v>
                      </c:pt>
                      <c:pt idx="605">
                        <c:v>38869</c:v>
                      </c:pt>
                      <c:pt idx="606">
                        <c:v>38870</c:v>
                      </c:pt>
                      <c:pt idx="607">
                        <c:v>38873</c:v>
                      </c:pt>
                      <c:pt idx="608">
                        <c:v>38874</c:v>
                      </c:pt>
                      <c:pt idx="609">
                        <c:v>38875</c:v>
                      </c:pt>
                      <c:pt idx="610">
                        <c:v>38876</c:v>
                      </c:pt>
                      <c:pt idx="611">
                        <c:v>38877</c:v>
                      </c:pt>
                      <c:pt idx="612">
                        <c:v>38881</c:v>
                      </c:pt>
                      <c:pt idx="613">
                        <c:v>38882</c:v>
                      </c:pt>
                      <c:pt idx="614">
                        <c:v>38883</c:v>
                      </c:pt>
                      <c:pt idx="615">
                        <c:v>38884</c:v>
                      </c:pt>
                      <c:pt idx="616">
                        <c:v>38887</c:v>
                      </c:pt>
                      <c:pt idx="617">
                        <c:v>38888</c:v>
                      </c:pt>
                      <c:pt idx="618">
                        <c:v>38889</c:v>
                      </c:pt>
                      <c:pt idx="619">
                        <c:v>38890</c:v>
                      </c:pt>
                      <c:pt idx="620">
                        <c:v>38891</c:v>
                      </c:pt>
                      <c:pt idx="621">
                        <c:v>38894</c:v>
                      </c:pt>
                      <c:pt idx="622">
                        <c:v>38895</c:v>
                      </c:pt>
                      <c:pt idx="623">
                        <c:v>38896</c:v>
                      </c:pt>
                      <c:pt idx="624">
                        <c:v>38897</c:v>
                      </c:pt>
                      <c:pt idx="625">
                        <c:v>38898</c:v>
                      </c:pt>
                      <c:pt idx="626">
                        <c:v>38901</c:v>
                      </c:pt>
                      <c:pt idx="627">
                        <c:v>38902</c:v>
                      </c:pt>
                      <c:pt idx="628">
                        <c:v>38903</c:v>
                      </c:pt>
                      <c:pt idx="629">
                        <c:v>38904</c:v>
                      </c:pt>
                      <c:pt idx="630">
                        <c:v>38905</c:v>
                      </c:pt>
                      <c:pt idx="631">
                        <c:v>38908</c:v>
                      </c:pt>
                      <c:pt idx="632">
                        <c:v>38909</c:v>
                      </c:pt>
                      <c:pt idx="633">
                        <c:v>38910</c:v>
                      </c:pt>
                      <c:pt idx="634">
                        <c:v>38911</c:v>
                      </c:pt>
                      <c:pt idx="635">
                        <c:v>38912</c:v>
                      </c:pt>
                      <c:pt idx="636">
                        <c:v>38915</c:v>
                      </c:pt>
                      <c:pt idx="637">
                        <c:v>38916</c:v>
                      </c:pt>
                      <c:pt idx="638">
                        <c:v>38917</c:v>
                      </c:pt>
                      <c:pt idx="639">
                        <c:v>38918</c:v>
                      </c:pt>
                      <c:pt idx="640">
                        <c:v>38919</c:v>
                      </c:pt>
                      <c:pt idx="641">
                        <c:v>38922</c:v>
                      </c:pt>
                      <c:pt idx="642">
                        <c:v>38923</c:v>
                      </c:pt>
                      <c:pt idx="643">
                        <c:v>38924</c:v>
                      </c:pt>
                      <c:pt idx="644">
                        <c:v>38925</c:v>
                      </c:pt>
                      <c:pt idx="645">
                        <c:v>38926</c:v>
                      </c:pt>
                      <c:pt idx="646">
                        <c:v>38929</c:v>
                      </c:pt>
                      <c:pt idx="647">
                        <c:v>38930</c:v>
                      </c:pt>
                      <c:pt idx="648">
                        <c:v>38931</c:v>
                      </c:pt>
                      <c:pt idx="649">
                        <c:v>38932</c:v>
                      </c:pt>
                      <c:pt idx="650">
                        <c:v>38933</c:v>
                      </c:pt>
                      <c:pt idx="651">
                        <c:v>38937</c:v>
                      </c:pt>
                      <c:pt idx="652">
                        <c:v>38938</c:v>
                      </c:pt>
                      <c:pt idx="653">
                        <c:v>38939</c:v>
                      </c:pt>
                      <c:pt idx="654">
                        <c:v>38940</c:v>
                      </c:pt>
                      <c:pt idx="655">
                        <c:v>38943</c:v>
                      </c:pt>
                      <c:pt idx="656">
                        <c:v>38944</c:v>
                      </c:pt>
                      <c:pt idx="657">
                        <c:v>38945</c:v>
                      </c:pt>
                      <c:pt idx="658">
                        <c:v>38946</c:v>
                      </c:pt>
                      <c:pt idx="659">
                        <c:v>38947</c:v>
                      </c:pt>
                      <c:pt idx="660">
                        <c:v>38950</c:v>
                      </c:pt>
                      <c:pt idx="661">
                        <c:v>38951</c:v>
                      </c:pt>
                      <c:pt idx="662">
                        <c:v>38952</c:v>
                      </c:pt>
                      <c:pt idx="663">
                        <c:v>38953</c:v>
                      </c:pt>
                      <c:pt idx="664">
                        <c:v>38954</c:v>
                      </c:pt>
                      <c:pt idx="665">
                        <c:v>38957</c:v>
                      </c:pt>
                      <c:pt idx="666">
                        <c:v>38958</c:v>
                      </c:pt>
                      <c:pt idx="667">
                        <c:v>38959</c:v>
                      </c:pt>
                      <c:pt idx="668">
                        <c:v>38960</c:v>
                      </c:pt>
                      <c:pt idx="669">
                        <c:v>38961</c:v>
                      </c:pt>
                      <c:pt idx="670">
                        <c:v>38964</c:v>
                      </c:pt>
                      <c:pt idx="671">
                        <c:v>38965</c:v>
                      </c:pt>
                      <c:pt idx="672">
                        <c:v>38966</c:v>
                      </c:pt>
                      <c:pt idx="673">
                        <c:v>38967</c:v>
                      </c:pt>
                      <c:pt idx="674">
                        <c:v>38968</c:v>
                      </c:pt>
                      <c:pt idx="675">
                        <c:v>38971</c:v>
                      </c:pt>
                      <c:pt idx="676">
                        <c:v>38972</c:v>
                      </c:pt>
                      <c:pt idx="677">
                        <c:v>38973</c:v>
                      </c:pt>
                      <c:pt idx="678">
                        <c:v>38974</c:v>
                      </c:pt>
                      <c:pt idx="679">
                        <c:v>38975</c:v>
                      </c:pt>
                      <c:pt idx="680">
                        <c:v>38978</c:v>
                      </c:pt>
                      <c:pt idx="681">
                        <c:v>38979</c:v>
                      </c:pt>
                      <c:pt idx="682">
                        <c:v>38980</c:v>
                      </c:pt>
                      <c:pt idx="683">
                        <c:v>38981</c:v>
                      </c:pt>
                      <c:pt idx="684">
                        <c:v>38982</c:v>
                      </c:pt>
                      <c:pt idx="685">
                        <c:v>38985</c:v>
                      </c:pt>
                      <c:pt idx="686">
                        <c:v>38986</c:v>
                      </c:pt>
                      <c:pt idx="687">
                        <c:v>38987</c:v>
                      </c:pt>
                      <c:pt idx="688">
                        <c:v>38988</c:v>
                      </c:pt>
                      <c:pt idx="689">
                        <c:v>38989</c:v>
                      </c:pt>
                      <c:pt idx="690">
                        <c:v>38993</c:v>
                      </c:pt>
                      <c:pt idx="691">
                        <c:v>38994</c:v>
                      </c:pt>
                      <c:pt idx="692">
                        <c:v>38995</c:v>
                      </c:pt>
                      <c:pt idx="693">
                        <c:v>38996</c:v>
                      </c:pt>
                      <c:pt idx="694">
                        <c:v>38999</c:v>
                      </c:pt>
                      <c:pt idx="695">
                        <c:v>39000</c:v>
                      </c:pt>
                      <c:pt idx="696">
                        <c:v>39001</c:v>
                      </c:pt>
                      <c:pt idx="697">
                        <c:v>39002</c:v>
                      </c:pt>
                      <c:pt idx="698">
                        <c:v>39003</c:v>
                      </c:pt>
                      <c:pt idx="699">
                        <c:v>39006</c:v>
                      </c:pt>
                      <c:pt idx="700">
                        <c:v>39007</c:v>
                      </c:pt>
                      <c:pt idx="701">
                        <c:v>39008</c:v>
                      </c:pt>
                      <c:pt idx="702">
                        <c:v>39009</c:v>
                      </c:pt>
                      <c:pt idx="703">
                        <c:v>39010</c:v>
                      </c:pt>
                      <c:pt idx="704">
                        <c:v>39013</c:v>
                      </c:pt>
                      <c:pt idx="705">
                        <c:v>39014</c:v>
                      </c:pt>
                      <c:pt idx="706">
                        <c:v>39015</c:v>
                      </c:pt>
                      <c:pt idx="707">
                        <c:v>39016</c:v>
                      </c:pt>
                      <c:pt idx="708">
                        <c:v>39017</c:v>
                      </c:pt>
                      <c:pt idx="709">
                        <c:v>39020</c:v>
                      </c:pt>
                      <c:pt idx="710">
                        <c:v>39021</c:v>
                      </c:pt>
                      <c:pt idx="711">
                        <c:v>39022</c:v>
                      </c:pt>
                      <c:pt idx="712">
                        <c:v>39023</c:v>
                      </c:pt>
                      <c:pt idx="713">
                        <c:v>39024</c:v>
                      </c:pt>
                      <c:pt idx="714">
                        <c:v>39027</c:v>
                      </c:pt>
                      <c:pt idx="715">
                        <c:v>39028</c:v>
                      </c:pt>
                      <c:pt idx="716">
                        <c:v>39029</c:v>
                      </c:pt>
                      <c:pt idx="717">
                        <c:v>39030</c:v>
                      </c:pt>
                      <c:pt idx="718">
                        <c:v>39031</c:v>
                      </c:pt>
                      <c:pt idx="719">
                        <c:v>39034</c:v>
                      </c:pt>
                      <c:pt idx="720">
                        <c:v>39035</c:v>
                      </c:pt>
                      <c:pt idx="721">
                        <c:v>39036</c:v>
                      </c:pt>
                      <c:pt idx="722">
                        <c:v>39037</c:v>
                      </c:pt>
                      <c:pt idx="723">
                        <c:v>39038</c:v>
                      </c:pt>
                      <c:pt idx="724">
                        <c:v>39041</c:v>
                      </c:pt>
                      <c:pt idx="725">
                        <c:v>39042</c:v>
                      </c:pt>
                      <c:pt idx="726">
                        <c:v>39043</c:v>
                      </c:pt>
                      <c:pt idx="727">
                        <c:v>39044</c:v>
                      </c:pt>
                      <c:pt idx="728">
                        <c:v>39045</c:v>
                      </c:pt>
                      <c:pt idx="729">
                        <c:v>39048</c:v>
                      </c:pt>
                      <c:pt idx="730">
                        <c:v>39049</c:v>
                      </c:pt>
                      <c:pt idx="731">
                        <c:v>39050</c:v>
                      </c:pt>
                      <c:pt idx="732">
                        <c:v>39051</c:v>
                      </c:pt>
                      <c:pt idx="733">
                        <c:v>39052</c:v>
                      </c:pt>
                      <c:pt idx="734">
                        <c:v>39055</c:v>
                      </c:pt>
                      <c:pt idx="735">
                        <c:v>39056</c:v>
                      </c:pt>
                      <c:pt idx="736">
                        <c:v>39057</c:v>
                      </c:pt>
                      <c:pt idx="737">
                        <c:v>39058</c:v>
                      </c:pt>
                      <c:pt idx="738">
                        <c:v>39059</c:v>
                      </c:pt>
                      <c:pt idx="739">
                        <c:v>39062</c:v>
                      </c:pt>
                      <c:pt idx="740">
                        <c:v>39063</c:v>
                      </c:pt>
                      <c:pt idx="741">
                        <c:v>39064</c:v>
                      </c:pt>
                      <c:pt idx="742">
                        <c:v>39065</c:v>
                      </c:pt>
                      <c:pt idx="743">
                        <c:v>39066</c:v>
                      </c:pt>
                      <c:pt idx="744">
                        <c:v>39069</c:v>
                      </c:pt>
                      <c:pt idx="745">
                        <c:v>39070</c:v>
                      </c:pt>
                      <c:pt idx="746">
                        <c:v>39071</c:v>
                      </c:pt>
                      <c:pt idx="747">
                        <c:v>39072</c:v>
                      </c:pt>
                      <c:pt idx="748">
                        <c:v>39073</c:v>
                      </c:pt>
                      <c:pt idx="749">
                        <c:v>39078</c:v>
                      </c:pt>
                      <c:pt idx="750">
                        <c:v>39079</c:v>
                      </c:pt>
                      <c:pt idx="751">
                        <c:v>39080</c:v>
                      </c:pt>
                      <c:pt idx="752">
                        <c:v>39084</c:v>
                      </c:pt>
                      <c:pt idx="753">
                        <c:v>39085</c:v>
                      </c:pt>
                      <c:pt idx="754">
                        <c:v>39086</c:v>
                      </c:pt>
                      <c:pt idx="755">
                        <c:v>39087</c:v>
                      </c:pt>
                      <c:pt idx="756">
                        <c:v>39090</c:v>
                      </c:pt>
                      <c:pt idx="757">
                        <c:v>39091</c:v>
                      </c:pt>
                      <c:pt idx="758">
                        <c:v>39092</c:v>
                      </c:pt>
                      <c:pt idx="759">
                        <c:v>39093</c:v>
                      </c:pt>
                      <c:pt idx="760">
                        <c:v>39094</c:v>
                      </c:pt>
                      <c:pt idx="761">
                        <c:v>39098</c:v>
                      </c:pt>
                      <c:pt idx="762">
                        <c:v>39099</c:v>
                      </c:pt>
                      <c:pt idx="763">
                        <c:v>39100</c:v>
                      </c:pt>
                      <c:pt idx="764">
                        <c:v>39101</c:v>
                      </c:pt>
                      <c:pt idx="765">
                        <c:v>39104</c:v>
                      </c:pt>
                      <c:pt idx="766">
                        <c:v>39105</c:v>
                      </c:pt>
                      <c:pt idx="767">
                        <c:v>39106</c:v>
                      </c:pt>
                      <c:pt idx="768">
                        <c:v>39107</c:v>
                      </c:pt>
                      <c:pt idx="769">
                        <c:v>39111</c:v>
                      </c:pt>
                      <c:pt idx="770">
                        <c:v>39112</c:v>
                      </c:pt>
                      <c:pt idx="771">
                        <c:v>39113</c:v>
                      </c:pt>
                      <c:pt idx="772">
                        <c:v>39114</c:v>
                      </c:pt>
                      <c:pt idx="773">
                        <c:v>39115</c:v>
                      </c:pt>
                      <c:pt idx="774">
                        <c:v>39118</c:v>
                      </c:pt>
                      <c:pt idx="775">
                        <c:v>39119</c:v>
                      </c:pt>
                      <c:pt idx="776">
                        <c:v>39120</c:v>
                      </c:pt>
                      <c:pt idx="777">
                        <c:v>39121</c:v>
                      </c:pt>
                      <c:pt idx="778">
                        <c:v>39122</c:v>
                      </c:pt>
                      <c:pt idx="779">
                        <c:v>39125</c:v>
                      </c:pt>
                      <c:pt idx="780">
                        <c:v>39126</c:v>
                      </c:pt>
                      <c:pt idx="781">
                        <c:v>39127</c:v>
                      </c:pt>
                      <c:pt idx="782">
                        <c:v>39128</c:v>
                      </c:pt>
                      <c:pt idx="783">
                        <c:v>39129</c:v>
                      </c:pt>
                      <c:pt idx="784">
                        <c:v>39133</c:v>
                      </c:pt>
                      <c:pt idx="785">
                        <c:v>39134</c:v>
                      </c:pt>
                      <c:pt idx="786">
                        <c:v>39135</c:v>
                      </c:pt>
                      <c:pt idx="787">
                        <c:v>39136</c:v>
                      </c:pt>
                      <c:pt idx="788">
                        <c:v>39139</c:v>
                      </c:pt>
                      <c:pt idx="789">
                        <c:v>39140</c:v>
                      </c:pt>
                      <c:pt idx="790">
                        <c:v>39141</c:v>
                      </c:pt>
                      <c:pt idx="791">
                        <c:v>39142</c:v>
                      </c:pt>
                      <c:pt idx="792">
                        <c:v>39143</c:v>
                      </c:pt>
                      <c:pt idx="793">
                        <c:v>39146</c:v>
                      </c:pt>
                      <c:pt idx="794">
                        <c:v>39147</c:v>
                      </c:pt>
                      <c:pt idx="795">
                        <c:v>39148</c:v>
                      </c:pt>
                      <c:pt idx="796">
                        <c:v>39149</c:v>
                      </c:pt>
                      <c:pt idx="797">
                        <c:v>39150</c:v>
                      </c:pt>
                      <c:pt idx="798">
                        <c:v>39153</c:v>
                      </c:pt>
                      <c:pt idx="799">
                        <c:v>39154</c:v>
                      </c:pt>
                      <c:pt idx="800">
                        <c:v>39155</c:v>
                      </c:pt>
                      <c:pt idx="801">
                        <c:v>39156</c:v>
                      </c:pt>
                      <c:pt idx="802">
                        <c:v>39157</c:v>
                      </c:pt>
                      <c:pt idx="803">
                        <c:v>39160</c:v>
                      </c:pt>
                      <c:pt idx="804">
                        <c:v>39161</c:v>
                      </c:pt>
                      <c:pt idx="805">
                        <c:v>39162</c:v>
                      </c:pt>
                      <c:pt idx="806">
                        <c:v>39163</c:v>
                      </c:pt>
                      <c:pt idx="807">
                        <c:v>39164</c:v>
                      </c:pt>
                      <c:pt idx="808">
                        <c:v>39167</c:v>
                      </c:pt>
                      <c:pt idx="809">
                        <c:v>39168</c:v>
                      </c:pt>
                      <c:pt idx="810">
                        <c:v>39169</c:v>
                      </c:pt>
                      <c:pt idx="811">
                        <c:v>39170</c:v>
                      </c:pt>
                      <c:pt idx="812">
                        <c:v>39171</c:v>
                      </c:pt>
                      <c:pt idx="813">
                        <c:v>39174</c:v>
                      </c:pt>
                      <c:pt idx="814">
                        <c:v>39175</c:v>
                      </c:pt>
                      <c:pt idx="815">
                        <c:v>39176</c:v>
                      </c:pt>
                      <c:pt idx="816">
                        <c:v>39177</c:v>
                      </c:pt>
                      <c:pt idx="817">
                        <c:v>39182</c:v>
                      </c:pt>
                      <c:pt idx="818">
                        <c:v>39183</c:v>
                      </c:pt>
                      <c:pt idx="819">
                        <c:v>39184</c:v>
                      </c:pt>
                      <c:pt idx="820">
                        <c:v>39185</c:v>
                      </c:pt>
                      <c:pt idx="821">
                        <c:v>39188</c:v>
                      </c:pt>
                      <c:pt idx="822">
                        <c:v>39189</c:v>
                      </c:pt>
                      <c:pt idx="823">
                        <c:v>39190</c:v>
                      </c:pt>
                      <c:pt idx="824">
                        <c:v>39191</c:v>
                      </c:pt>
                      <c:pt idx="825">
                        <c:v>39192</c:v>
                      </c:pt>
                      <c:pt idx="826">
                        <c:v>39195</c:v>
                      </c:pt>
                      <c:pt idx="827">
                        <c:v>39196</c:v>
                      </c:pt>
                      <c:pt idx="828">
                        <c:v>39198</c:v>
                      </c:pt>
                      <c:pt idx="829">
                        <c:v>39199</c:v>
                      </c:pt>
                      <c:pt idx="830">
                        <c:v>39202</c:v>
                      </c:pt>
                      <c:pt idx="831">
                        <c:v>39203</c:v>
                      </c:pt>
                      <c:pt idx="832">
                        <c:v>39204</c:v>
                      </c:pt>
                      <c:pt idx="833">
                        <c:v>39205</c:v>
                      </c:pt>
                      <c:pt idx="834">
                        <c:v>39206</c:v>
                      </c:pt>
                      <c:pt idx="835">
                        <c:v>39209</c:v>
                      </c:pt>
                      <c:pt idx="836">
                        <c:v>39210</c:v>
                      </c:pt>
                      <c:pt idx="837">
                        <c:v>39211</c:v>
                      </c:pt>
                      <c:pt idx="838">
                        <c:v>39212</c:v>
                      </c:pt>
                      <c:pt idx="839">
                        <c:v>39213</c:v>
                      </c:pt>
                      <c:pt idx="840">
                        <c:v>39216</c:v>
                      </c:pt>
                      <c:pt idx="841">
                        <c:v>39217</c:v>
                      </c:pt>
                      <c:pt idx="842">
                        <c:v>39218</c:v>
                      </c:pt>
                      <c:pt idx="843">
                        <c:v>39219</c:v>
                      </c:pt>
                      <c:pt idx="844">
                        <c:v>39220</c:v>
                      </c:pt>
                      <c:pt idx="845">
                        <c:v>39223</c:v>
                      </c:pt>
                      <c:pt idx="846">
                        <c:v>39224</c:v>
                      </c:pt>
                      <c:pt idx="847">
                        <c:v>39225</c:v>
                      </c:pt>
                      <c:pt idx="848">
                        <c:v>39226</c:v>
                      </c:pt>
                      <c:pt idx="849">
                        <c:v>39227</c:v>
                      </c:pt>
                      <c:pt idx="850">
                        <c:v>39231</c:v>
                      </c:pt>
                      <c:pt idx="851">
                        <c:v>39232</c:v>
                      </c:pt>
                      <c:pt idx="852">
                        <c:v>39233</c:v>
                      </c:pt>
                      <c:pt idx="853">
                        <c:v>39234</c:v>
                      </c:pt>
                      <c:pt idx="854">
                        <c:v>39237</c:v>
                      </c:pt>
                      <c:pt idx="855">
                        <c:v>39238</c:v>
                      </c:pt>
                      <c:pt idx="856">
                        <c:v>39239</c:v>
                      </c:pt>
                      <c:pt idx="857">
                        <c:v>39240</c:v>
                      </c:pt>
                      <c:pt idx="858">
                        <c:v>39241</c:v>
                      </c:pt>
                      <c:pt idx="859">
                        <c:v>39245</c:v>
                      </c:pt>
                      <c:pt idx="860">
                        <c:v>39246</c:v>
                      </c:pt>
                      <c:pt idx="861">
                        <c:v>39247</c:v>
                      </c:pt>
                      <c:pt idx="862">
                        <c:v>39248</c:v>
                      </c:pt>
                      <c:pt idx="863">
                        <c:v>39251</c:v>
                      </c:pt>
                      <c:pt idx="864">
                        <c:v>39252</c:v>
                      </c:pt>
                      <c:pt idx="865">
                        <c:v>39253</c:v>
                      </c:pt>
                      <c:pt idx="866">
                        <c:v>39254</c:v>
                      </c:pt>
                      <c:pt idx="867">
                        <c:v>39255</c:v>
                      </c:pt>
                      <c:pt idx="868">
                        <c:v>39258</c:v>
                      </c:pt>
                      <c:pt idx="869">
                        <c:v>39259</c:v>
                      </c:pt>
                      <c:pt idx="870">
                        <c:v>39260</c:v>
                      </c:pt>
                      <c:pt idx="871">
                        <c:v>39261</c:v>
                      </c:pt>
                      <c:pt idx="872">
                        <c:v>39262</c:v>
                      </c:pt>
                      <c:pt idx="873">
                        <c:v>39265</c:v>
                      </c:pt>
                      <c:pt idx="874">
                        <c:v>39266</c:v>
                      </c:pt>
                      <c:pt idx="875">
                        <c:v>39268</c:v>
                      </c:pt>
                      <c:pt idx="876">
                        <c:v>39269</c:v>
                      </c:pt>
                      <c:pt idx="877">
                        <c:v>39272</c:v>
                      </c:pt>
                      <c:pt idx="878">
                        <c:v>39273</c:v>
                      </c:pt>
                      <c:pt idx="879">
                        <c:v>39274</c:v>
                      </c:pt>
                      <c:pt idx="880">
                        <c:v>39275</c:v>
                      </c:pt>
                      <c:pt idx="881">
                        <c:v>39276</c:v>
                      </c:pt>
                      <c:pt idx="882">
                        <c:v>39279</c:v>
                      </c:pt>
                      <c:pt idx="883">
                        <c:v>39280</c:v>
                      </c:pt>
                      <c:pt idx="884">
                        <c:v>39281</c:v>
                      </c:pt>
                      <c:pt idx="885">
                        <c:v>39282</c:v>
                      </c:pt>
                      <c:pt idx="886">
                        <c:v>39283</c:v>
                      </c:pt>
                      <c:pt idx="887">
                        <c:v>39286</c:v>
                      </c:pt>
                      <c:pt idx="888">
                        <c:v>39287</c:v>
                      </c:pt>
                      <c:pt idx="889">
                        <c:v>39288</c:v>
                      </c:pt>
                      <c:pt idx="890">
                        <c:v>39289</c:v>
                      </c:pt>
                      <c:pt idx="891">
                        <c:v>39290</c:v>
                      </c:pt>
                      <c:pt idx="892">
                        <c:v>39293</c:v>
                      </c:pt>
                      <c:pt idx="893">
                        <c:v>39294</c:v>
                      </c:pt>
                      <c:pt idx="894">
                        <c:v>39295</c:v>
                      </c:pt>
                      <c:pt idx="895">
                        <c:v>39296</c:v>
                      </c:pt>
                      <c:pt idx="896">
                        <c:v>39297</c:v>
                      </c:pt>
                      <c:pt idx="897">
                        <c:v>39301</c:v>
                      </c:pt>
                      <c:pt idx="898">
                        <c:v>39302</c:v>
                      </c:pt>
                      <c:pt idx="899">
                        <c:v>39303</c:v>
                      </c:pt>
                      <c:pt idx="900">
                        <c:v>39304</c:v>
                      </c:pt>
                      <c:pt idx="901">
                        <c:v>39307</c:v>
                      </c:pt>
                      <c:pt idx="902">
                        <c:v>39308</c:v>
                      </c:pt>
                      <c:pt idx="903">
                        <c:v>39309</c:v>
                      </c:pt>
                      <c:pt idx="904">
                        <c:v>39310</c:v>
                      </c:pt>
                      <c:pt idx="905">
                        <c:v>39311</c:v>
                      </c:pt>
                      <c:pt idx="906">
                        <c:v>39314</c:v>
                      </c:pt>
                      <c:pt idx="907">
                        <c:v>39315</c:v>
                      </c:pt>
                      <c:pt idx="908">
                        <c:v>39316</c:v>
                      </c:pt>
                      <c:pt idx="909">
                        <c:v>39317</c:v>
                      </c:pt>
                      <c:pt idx="910">
                        <c:v>39318</c:v>
                      </c:pt>
                      <c:pt idx="911">
                        <c:v>39321</c:v>
                      </c:pt>
                      <c:pt idx="912">
                        <c:v>39322</c:v>
                      </c:pt>
                      <c:pt idx="913">
                        <c:v>39323</c:v>
                      </c:pt>
                      <c:pt idx="914">
                        <c:v>39324</c:v>
                      </c:pt>
                      <c:pt idx="915">
                        <c:v>39325</c:v>
                      </c:pt>
                      <c:pt idx="916">
                        <c:v>39329</c:v>
                      </c:pt>
                      <c:pt idx="917">
                        <c:v>39330</c:v>
                      </c:pt>
                      <c:pt idx="918">
                        <c:v>39331</c:v>
                      </c:pt>
                      <c:pt idx="919">
                        <c:v>39335</c:v>
                      </c:pt>
                      <c:pt idx="920">
                        <c:v>39336</c:v>
                      </c:pt>
                      <c:pt idx="921">
                        <c:v>39337</c:v>
                      </c:pt>
                      <c:pt idx="922">
                        <c:v>39338</c:v>
                      </c:pt>
                      <c:pt idx="923">
                        <c:v>39339</c:v>
                      </c:pt>
                      <c:pt idx="924">
                        <c:v>39342</c:v>
                      </c:pt>
                      <c:pt idx="925">
                        <c:v>39343</c:v>
                      </c:pt>
                      <c:pt idx="926">
                        <c:v>39344</c:v>
                      </c:pt>
                      <c:pt idx="927">
                        <c:v>39345</c:v>
                      </c:pt>
                      <c:pt idx="928">
                        <c:v>39346</c:v>
                      </c:pt>
                      <c:pt idx="929">
                        <c:v>39349</c:v>
                      </c:pt>
                      <c:pt idx="930">
                        <c:v>39350</c:v>
                      </c:pt>
                      <c:pt idx="931">
                        <c:v>39351</c:v>
                      </c:pt>
                      <c:pt idx="932">
                        <c:v>39352</c:v>
                      </c:pt>
                      <c:pt idx="933">
                        <c:v>39353</c:v>
                      </c:pt>
                      <c:pt idx="934">
                        <c:v>39357</c:v>
                      </c:pt>
                      <c:pt idx="935">
                        <c:v>39358</c:v>
                      </c:pt>
                      <c:pt idx="936">
                        <c:v>39359</c:v>
                      </c:pt>
                      <c:pt idx="937">
                        <c:v>39360</c:v>
                      </c:pt>
                      <c:pt idx="938">
                        <c:v>39363</c:v>
                      </c:pt>
                      <c:pt idx="939">
                        <c:v>39364</c:v>
                      </c:pt>
                      <c:pt idx="940">
                        <c:v>39365</c:v>
                      </c:pt>
                      <c:pt idx="941">
                        <c:v>39366</c:v>
                      </c:pt>
                      <c:pt idx="942">
                        <c:v>39367</c:v>
                      </c:pt>
                      <c:pt idx="943">
                        <c:v>39370</c:v>
                      </c:pt>
                      <c:pt idx="944">
                        <c:v>39371</c:v>
                      </c:pt>
                      <c:pt idx="945">
                        <c:v>39372</c:v>
                      </c:pt>
                      <c:pt idx="946">
                        <c:v>39373</c:v>
                      </c:pt>
                      <c:pt idx="947">
                        <c:v>39374</c:v>
                      </c:pt>
                      <c:pt idx="948">
                        <c:v>39377</c:v>
                      </c:pt>
                      <c:pt idx="949">
                        <c:v>39378</c:v>
                      </c:pt>
                      <c:pt idx="950">
                        <c:v>39379</c:v>
                      </c:pt>
                      <c:pt idx="951">
                        <c:v>39380</c:v>
                      </c:pt>
                      <c:pt idx="952">
                        <c:v>39381</c:v>
                      </c:pt>
                      <c:pt idx="953">
                        <c:v>39384</c:v>
                      </c:pt>
                      <c:pt idx="954">
                        <c:v>39385</c:v>
                      </c:pt>
                      <c:pt idx="955">
                        <c:v>39386</c:v>
                      </c:pt>
                      <c:pt idx="956">
                        <c:v>39387</c:v>
                      </c:pt>
                      <c:pt idx="957">
                        <c:v>39388</c:v>
                      </c:pt>
                      <c:pt idx="958">
                        <c:v>39391</c:v>
                      </c:pt>
                      <c:pt idx="959">
                        <c:v>39392</c:v>
                      </c:pt>
                      <c:pt idx="960">
                        <c:v>39393</c:v>
                      </c:pt>
                      <c:pt idx="961">
                        <c:v>39394</c:v>
                      </c:pt>
                      <c:pt idx="962">
                        <c:v>39395</c:v>
                      </c:pt>
                      <c:pt idx="963">
                        <c:v>39398</c:v>
                      </c:pt>
                      <c:pt idx="964">
                        <c:v>39399</c:v>
                      </c:pt>
                      <c:pt idx="965">
                        <c:v>39400</c:v>
                      </c:pt>
                      <c:pt idx="966">
                        <c:v>39401</c:v>
                      </c:pt>
                      <c:pt idx="967">
                        <c:v>39402</c:v>
                      </c:pt>
                      <c:pt idx="968">
                        <c:v>39405</c:v>
                      </c:pt>
                      <c:pt idx="969">
                        <c:v>39406</c:v>
                      </c:pt>
                      <c:pt idx="970">
                        <c:v>39407</c:v>
                      </c:pt>
                      <c:pt idx="971">
                        <c:v>39409</c:v>
                      </c:pt>
                      <c:pt idx="972">
                        <c:v>39412</c:v>
                      </c:pt>
                      <c:pt idx="973">
                        <c:v>39413</c:v>
                      </c:pt>
                      <c:pt idx="974">
                        <c:v>39414</c:v>
                      </c:pt>
                      <c:pt idx="975">
                        <c:v>39415</c:v>
                      </c:pt>
                      <c:pt idx="976">
                        <c:v>39416</c:v>
                      </c:pt>
                      <c:pt idx="977">
                        <c:v>39419</c:v>
                      </c:pt>
                      <c:pt idx="978">
                        <c:v>39420</c:v>
                      </c:pt>
                      <c:pt idx="979">
                        <c:v>39421</c:v>
                      </c:pt>
                      <c:pt idx="980">
                        <c:v>39422</c:v>
                      </c:pt>
                      <c:pt idx="981">
                        <c:v>39423</c:v>
                      </c:pt>
                      <c:pt idx="982">
                        <c:v>39426</c:v>
                      </c:pt>
                      <c:pt idx="983">
                        <c:v>39427</c:v>
                      </c:pt>
                      <c:pt idx="984">
                        <c:v>39428</c:v>
                      </c:pt>
                      <c:pt idx="985">
                        <c:v>39429</c:v>
                      </c:pt>
                      <c:pt idx="986">
                        <c:v>39430</c:v>
                      </c:pt>
                      <c:pt idx="987">
                        <c:v>39433</c:v>
                      </c:pt>
                      <c:pt idx="988">
                        <c:v>39434</c:v>
                      </c:pt>
                      <c:pt idx="989">
                        <c:v>39435</c:v>
                      </c:pt>
                      <c:pt idx="990">
                        <c:v>39436</c:v>
                      </c:pt>
                      <c:pt idx="991">
                        <c:v>39437</c:v>
                      </c:pt>
                      <c:pt idx="992">
                        <c:v>39440</c:v>
                      </c:pt>
                      <c:pt idx="993">
                        <c:v>39443</c:v>
                      </c:pt>
                      <c:pt idx="994">
                        <c:v>39444</c:v>
                      </c:pt>
                      <c:pt idx="995">
                        <c:v>39447</c:v>
                      </c:pt>
                      <c:pt idx="996">
                        <c:v>39449</c:v>
                      </c:pt>
                      <c:pt idx="997">
                        <c:v>39450</c:v>
                      </c:pt>
                      <c:pt idx="998">
                        <c:v>39451</c:v>
                      </c:pt>
                      <c:pt idx="999">
                        <c:v>39454</c:v>
                      </c:pt>
                      <c:pt idx="1000">
                        <c:v>39455</c:v>
                      </c:pt>
                      <c:pt idx="1001">
                        <c:v>39456</c:v>
                      </c:pt>
                      <c:pt idx="1002">
                        <c:v>39457</c:v>
                      </c:pt>
                      <c:pt idx="1003">
                        <c:v>39458</c:v>
                      </c:pt>
                      <c:pt idx="1004">
                        <c:v>39461</c:v>
                      </c:pt>
                      <c:pt idx="1005">
                        <c:v>39462</c:v>
                      </c:pt>
                      <c:pt idx="1006">
                        <c:v>39463</c:v>
                      </c:pt>
                      <c:pt idx="1007">
                        <c:v>39464</c:v>
                      </c:pt>
                      <c:pt idx="1008">
                        <c:v>39465</c:v>
                      </c:pt>
                      <c:pt idx="1009">
                        <c:v>39469</c:v>
                      </c:pt>
                      <c:pt idx="1010">
                        <c:v>39470</c:v>
                      </c:pt>
                      <c:pt idx="1011">
                        <c:v>39471</c:v>
                      </c:pt>
                      <c:pt idx="1012">
                        <c:v>39472</c:v>
                      </c:pt>
                      <c:pt idx="1013">
                        <c:v>39476</c:v>
                      </c:pt>
                      <c:pt idx="1014">
                        <c:v>39477</c:v>
                      </c:pt>
                      <c:pt idx="1015">
                        <c:v>39478</c:v>
                      </c:pt>
                      <c:pt idx="1016">
                        <c:v>39479</c:v>
                      </c:pt>
                      <c:pt idx="1017">
                        <c:v>39482</c:v>
                      </c:pt>
                      <c:pt idx="1018">
                        <c:v>39483</c:v>
                      </c:pt>
                      <c:pt idx="1019">
                        <c:v>39484</c:v>
                      </c:pt>
                      <c:pt idx="1020">
                        <c:v>39485</c:v>
                      </c:pt>
                      <c:pt idx="1021">
                        <c:v>39486</c:v>
                      </c:pt>
                      <c:pt idx="1022">
                        <c:v>39489</c:v>
                      </c:pt>
                      <c:pt idx="1023">
                        <c:v>39490</c:v>
                      </c:pt>
                      <c:pt idx="1024">
                        <c:v>39491</c:v>
                      </c:pt>
                      <c:pt idx="1025">
                        <c:v>39492</c:v>
                      </c:pt>
                      <c:pt idx="1026">
                        <c:v>39493</c:v>
                      </c:pt>
                      <c:pt idx="1027">
                        <c:v>39497</c:v>
                      </c:pt>
                      <c:pt idx="1028">
                        <c:v>39498</c:v>
                      </c:pt>
                      <c:pt idx="1029">
                        <c:v>39499</c:v>
                      </c:pt>
                      <c:pt idx="1030">
                        <c:v>39500</c:v>
                      </c:pt>
                      <c:pt idx="1031">
                        <c:v>39503</c:v>
                      </c:pt>
                      <c:pt idx="1032">
                        <c:v>39504</c:v>
                      </c:pt>
                      <c:pt idx="1033">
                        <c:v>39505</c:v>
                      </c:pt>
                      <c:pt idx="1034">
                        <c:v>39506</c:v>
                      </c:pt>
                      <c:pt idx="1035">
                        <c:v>39507</c:v>
                      </c:pt>
                      <c:pt idx="1036">
                        <c:v>39510</c:v>
                      </c:pt>
                      <c:pt idx="1037">
                        <c:v>39511</c:v>
                      </c:pt>
                      <c:pt idx="1038">
                        <c:v>39512</c:v>
                      </c:pt>
                      <c:pt idx="1039">
                        <c:v>39513</c:v>
                      </c:pt>
                      <c:pt idx="1040">
                        <c:v>39514</c:v>
                      </c:pt>
                      <c:pt idx="1041">
                        <c:v>39517</c:v>
                      </c:pt>
                      <c:pt idx="1042">
                        <c:v>39518</c:v>
                      </c:pt>
                      <c:pt idx="1043">
                        <c:v>39519</c:v>
                      </c:pt>
                      <c:pt idx="1044">
                        <c:v>39520</c:v>
                      </c:pt>
                      <c:pt idx="1045">
                        <c:v>39521</c:v>
                      </c:pt>
                      <c:pt idx="1046">
                        <c:v>39524</c:v>
                      </c:pt>
                      <c:pt idx="1047">
                        <c:v>39525</c:v>
                      </c:pt>
                      <c:pt idx="1048">
                        <c:v>39526</c:v>
                      </c:pt>
                      <c:pt idx="1049">
                        <c:v>39527</c:v>
                      </c:pt>
                      <c:pt idx="1050">
                        <c:v>39532</c:v>
                      </c:pt>
                      <c:pt idx="1051">
                        <c:v>39533</c:v>
                      </c:pt>
                      <c:pt idx="1052">
                        <c:v>39534</c:v>
                      </c:pt>
                      <c:pt idx="1053">
                        <c:v>39535</c:v>
                      </c:pt>
                      <c:pt idx="1054">
                        <c:v>39538</c:v>
                      </c:pt>
                      <c:pt idx="1055">
                        <c:v>39539</c:v>
                      </c:pt>
                      <c:pt idx="1056">
                        <c:v>39540</c:v>
                      </c:pt>
                      <c:pt idx="1057">
                        <c:v>39541</c:v>
                      </c:pt>
                      <c:pt idx="1058">
                        <c:v>39542</c:v>
                      </c:pt>
                      <c:pt idx="1059">
                        <c:v>39545</c:v>
                      </c:pt>
                      <c:pt idx="1060">
                        <c:v>39546</c:v>
                      </c:pt>
                      <c:pt idx="1061">
                        <c:v>39547</c:v>
                      </c:pt>
                      <c:pt idx="1062">
                        <c:v>39548</c:v>
                      </c:pt>
                      <c:pt idx="1063">
                        <c:v>39549</c:v>
                      </c:pt>
                      <c:pt idx="1064">
                        <c:v>39552</c:v>
                      </c:pt>
                      <c:pt idx="1065">
                        <c:v>39553</c:v>
                      </c:pt>
                      <c:pt idx="1066">
                        <c:v>39554</c:v>
                      </c:pt>
                      <c:pt idx="1067">
                        <c:v>39555</c:v>
                      </c:pt>
                      <c:pt idx="1068">
                        <c:v>39556</c:v>
                      </c:pt>
                      <c:pt idx="1069">
                        <c:v>39559</c:v>
                      </c:pt>
                      <c:pt idx="1070">
                        <c:v>39560</c:v>
                      </c:pt>
                      <c:pt idx="1071">
                        <c:v>39561</c:v>
                      </c:pt>
                      <c:pt idx="1072">
                        <c:v>39562</c:v>
                      </c:pt>
                      <c:pt idx="1073">
                        <c:v>39566</c:v>
                      </c:pt>
                      <c:pt idx="1074">
                        <c:v>39567</c:v>
                      </c:pt>
                      <c:pt idx="1075">
                        <c:v>39568</c:v>
                      </c:pt>
                      <c:pt idx="1076">
                        <c:v>39569</c:v>
                      </c:pt>
                      <c:pt idx="1077">
                        <c:v>39570</c:v>
                      </c:pt>
                      <c:pt idx="1078">
                        <c:v>39573</c:v>
                      </c:pt>
                      <c:pt idx="1079">
                        <c:v>39574</c:v>
                      </c:pt>
                      <c:pt idx="1080">
                        <c:v>39575</c:v>
                      </c:pt>
                      <c:pt idx="1081">
                        <c:v>39576</c:v>
                      </c:pt>
                      <c:pt idx="1082">
                        <c:v>39577</c:v>
                      </c:pt>
                      <c:pt idx="1083">
                        <c:v>39580</c:v>
                      </c:pt>
                      <c:pt idx="1084">
                        <c:v>39581</c:v>
                      </c:pt>
                      <c:pt idx="1085">
                        <c:v>39582</c:v>
                      </c:pt>
                      <c:pt idx="1086">
                        <c:v>39583</c:v>
                      </c:pt>
                      <c:pt idx="1087">
                        <c:v>39584</c:v>
                      </c:pt>
                      <c:pt idx="1088">
                        <c:v>39587</c:v>
                      </c:pt>
                      <c:pt idx="1089">
                        <c:v>39588</c:v>
                      </c:pt>
                      <c:pt idx="1090">
                        <c:v>39589</c:v>
                      </c:pt>
                      <c:pt idx="1091">
                        <c:v>39590</c:v>
                      </c:pt>
                      <c:pt idx="1092">
                        <c:v>39591</c:v>
                      </c:pt>
                      <c:pt idx="1093">
                        <c:v>39595</c:v>
                      </c:pt>
                      <c:pt idx="1094">
                        <c:v>39596</c:v>
                      </c:pt>
                      <c:pt idx="1095">
                        <c:v>39597</c:v>
                      </c:pt>
                      <c:pt idx="1096">
                        <c:v>39598</c:v>
                      </c:pt>
                      <c:pt idx="1097">
                        <c:v>39601</c:v>
                      </c:pt>
                      <c:pt idx="1098">
                        <c:v>39602</c:v>
                      </c:pt>
                      <c:pt idx="1099">
                        <c:v>39603</c:v>
                      </c:pt>
                      <c:pt idx="1100">
                        <c:v>39604</c:v>
                      </c:pt>
                      <c:pt idx="1101">
                        <c:v>39605</c:v>
                      </c:pt>
                      <c:pt idx="1102">
                        <c:v>39609</c:v>
                      </c:pt>
                      <c:pt idx="1103">
                        <c:v>39610</c:v>
                      </c:pt>
                      <c:pt idx="1104">
                        <c:v>39611</c:v>
                      </c:pt>
                      <c:pt idx="1105">
                        <c:v>39612</c:v>
                      </c:pt>
                      <c:pt idx="1106">
                        <c:v>39615</c:v>
                      </c:pt>
                      <c:pt idx="1107">
                        <c:v>39616</c:v>
                      </c:pt>
                      <c:pt idx="1108">
                        <c:v>39617</c:v>
                      </c:pt>
                      <c:pt idx="1109">
                        <c:v>39618</c:v>
                      </c:pt>
                      <c:pt idx="1110">
                        <c:v>39619</c:v>
                      </c:pt>
                      <c:pt idx="1111">
                        <c:v>39622</c:v>
                      </c:pt>
                      <c:pt idx="1112">
                        <c:v>39623</c:v>
                      </c:pt>
                      <c:pt idx="1113">
                        <c:v>39624</c:v>
                      </c:pt>
                      <c:pt idx="1114">
                        <c:v>39625</c:v>
                      </c:pt>
                      <c:pt idx="1115">
                        <c:v>39626</c:v>
                      </c:pt>
                      <c:pt idx="1116">
                        <c:v>39629</c:v>
                      </c:pt>
                      <c:pt idx="1117">
                        <c:v>39630</c:v>
                      </c:pt>
                      <c:pt idx="1118">
                        <c:v>39631</c:v>
                      </c:pt>
                      <c:pt idx="1119">
                        <c:v>39632</c:v>
                      </c:pt>
                      <c:pt idx="1120">
                        <c:v>39636</c:v>
                      </c:pt>
                      <c:pt idx="1121">
                        <c:v>39637</c:v>
                      </c:pt>
                      <c:pt idx="1122">
                        <c:v>39638</c:v>
                      </c:pt>
                      <c:pt idx="1123">
                        <c:v>39639</c:v>
                      </c:pt>
                      <c:pt idx="1124">
                        <c:v>39640</c:v>
                      </c:pt>
                      <c:pt idx="1125">
                        <c:v>39643</c:v>
                      </c:pt>
                      <c:pt idx="1126">
                        <c:v>39644</c:v>
                      </c:pt>
                      <c:pt idx="1127">
                        <c:v>39645</c:v>
                      </c:pt>
                      <c:pt idx="1128">
                        <c:v>39646</c:v>
                      </c:pt>
                      <c:pt idx="1129">
                        <c:v>39647</c:v>
                      </c:pt>
                      <c:pt idx="1130">
                        <c:v>39650</c:v>
                      </c:pt>
                      <c:pt idx="1131">
                        <c:v>39651</c:v>
                      </c:pt>
                      <c:pt idx="1132">
                        <c:v>39652</c:v>
                      </c:pt>
                      <c:pt idx="1133">
                        <c:v>39653</c:v>
                      </c:pt>
                      <c:pt idx="1134">
                        <c:v>39654</c:v>
                      </c:pt>
                      <c:pt idx="1135">
                        <c:v>39657</c:v>
                      </c:pt>
                      <c:pt idx="1136">
                        <c:v>39658</c:v>
                      </c:pt>
                      <c:pt idx="1137">
                        <c:v>39659</c:v>
                      </c:pt>
                      <c:pt idx="1138">
                        <c:v>39660</c:v>
                      </c:pt>
                      <c:pt idx="1139">
                        <c:v>39661</c:v>
                      </c:pt>
                      <c:pt idx="1140">
                        <c:v>39665</c:v>
                      </c:pt>
                      <c:pt idx="1141">
                        <c:v>39666</c:v>
                      </c:pt>
                      <c:pt idx="1142">
                        <c:v>39667</c:v>
                      </c:pt>
                      <c:pt idx="1143">
                        <c:v>39668</c:v>
                      </c:pt>
                      <c:pt idx="1144">
                        <c:v>39671</c:v>
                      </c:pt>
                      <c:pt idx="1145">
                        <c:v>39672</c:v>
                      </c:pt>
                      <c:pt idx="1146">
                        <c:v>39673</c:v>
                      </c:pt>
                      <c:pt idx="1147">
                        <c:v>39674</c:v>
                      </c:pt>
                      <c:pt idx="1148">
                        <c:v>39675</c:v>
                      </c:pt>
                      <c:pt idx="1149">
                        <c:v>39678</c:v>
                      </c:pt>
                      <c:pt idx="1150">
                        <c:v>39679</c:v>
                      </c:pt>
                      <c:pt idx="1151">
                        <c:v>39680</c:v>
                      </c:pt>
                      <c:pt idx="1152">
                        <c:v>39681</c:v>
                      </c:pt>
                      <c:pt idx="1153">
                        <c:v>39682</c:v>
                      </c:pt>
                      <c:pt idx="1154">
                        <c:v>39685</c:v>
                      </c:pt>
                      <c:pt idx="1155">
                        <c:v>39686</c:v>
                      </c:pt>
                      <c:pt idx="1156">
                        <c:v>39687</c:v>
                      </c:pt>
                      <c:pt idx="1157">
                        <c:v>39688</c:v>
                      </c:pt>
                      <c:pt idx="1158">
                        <c:v>39689</c:v>
                      </c:pt>
                      <c:pt idx="1159">
                        <c:v>39693</c:v>
                      </c:pt>
                      <c:pt idx="1160">
                        <c:v>39694</c:v>
                      </c:pt>
                      <c:pt idx="1161">
                        <c:v>39695</c:v>
                      </c:pt>
                      <c:pt idx="1162">
                        <c:v>39696</c:v>
                      </c:pt>
                      <c:pt idx="1163">
                        <c:v>39699</c:v>
                      </c:pt>
                      <c:pt idx="1164">
                        <c:v>39700</c:v>
                      </c:pt>
                      <c:pt idx="1165">
                        <c:v>39701</c:v>
                      </c:pt>
                      <c:pt idx="1166">
                        <c:v>39702</c:v>
                      </c:pt>
                      <c:pt idx="1167">
                        <c:v>39703</c:v>
                      </c:pt>
                      <c:pt idx="1168">
                        <c:v>39706</c:v>
                      </c:pt>
                      <c:pt idx="1169">
                        <c:v>39707</c:v>
                      </c:pt>
                      <c:pt idx="1170">
                        <c:v>39708</c:v>
                      </c:pt>
                      <c:pt idx="1171">
                        <c:v>39709</c:v>
                      </c:pt>
                      <c:pt idx="1172">
                        <c:v>39710</c:v>
                      </c:pt>
                      <c:pt idx="1173">
                        <c:v>39713</c:v>
                      </c:pt>
                      <c:pt idx="1174">
                        <c:v>39714</c:v>
                      </c:pt>
                      <c:pt idx="1175">
                        <c:v>39715</c:v>
                      </c:pt>
                      <c:pt idx="1176">
                        <c:v>39716</c:v>
                      </c:pt>
                      <c:pt idx="1177">
                        <c:v>39717</c:v>
                      </c:pt>
                      <c:pt idx="1178">
                        <c:v>39720</c:v>
                      </c:pt>
                      <c:pt idx="1179">
                        <c:v>39721</c:v>
                      </c:pt>
                      <c:pt idx="1180">
                        <c:v>39722</c:v>
                      </c:pt>
                      <c:pt idx="1181">
                        <c:v>39723</c:v>
                      </c:pt>
                      <c:pt idx="1182">
                        <c:v>39724</c:v>
                      </c:pt>
                      <c:pt idx="1183">
                        <c:v>39728</c:v>
                      </c:pt>
                      <c:pt idx="1184">
                        <c:v>39729</c:v>
                      </c:pt>
                      <c:pt idx="1185">
                        <c:v>39730</c:v>
                      </c:pt>
                      <c:pt idx="1186">
                        <c:v>39731</c:v>
                      </c:pt>
                      <c:pt idx="1187">
                        <c:v>39734</c:v>
                      </c:pt>
                      <c:pt idx="1188">
                        <c:v>39735</c:v>
                      </c:pt>
                      <c:pt idx="1189">
                        <c:v>39736</c:v>
                      </c:pt>
                      <c:pt idx="1190">
                        <c:v>39737</c:v>
                      </c:pt>
                      <c:pt idx="1191">
                        <c:v>39738</c:v>
                      </c:pt>
                      <c:pt idx="1192">
                        <c:v>39741</c:v>
                      </c:pt>
                      <c:pt idx="1193">
                        <c:v>39742</c:v>
                      </c:pt>
                      <c:pt idx="1194">
                        <c:v>39743</c:v>
                      </c:pt>
                      <c:pt idx="1195">
                        <c:v>39744</c:v>
                      </c:pt>
                      <c:pt idx="1196">
                        <c:v>39745</c:v>
                      </c:pt>
                      <c:pt idx="1197">
                        <c:v>39748</c:v>
                      </c:pt>
                      <c:pt idx="1198">
                        <c:v>39749</c:v>
                      </c:pt>
                      <c:pt idx="1199">
                        <c:v>39750</c:v>
                      </c:pt>
                      <c:pt idx="1200">
                        <c:v>39751</c:v>
                      </c:pt>
                      <c:pt idx="1201">
                        <c:v>39752</c:v>
                      </c:pt>
                      <c:pt idx="1202">
                        <c:v>39755</c:v>
                      </c:pt>
                      <c:pt idx="1203">
                        <c:v>39756</c:v>
                      </c:pt>
                      <c:pt idx="1204">
                        <c:v>39757</c:v>
                      </c:pt>
                      <c:pt idx="1205">
                        <c:v>39758</c:v>
                      </c:pt>
                      <c:pt idx="1206">
                        <c:v>39759</c:v>
                      </c:pt>
                      <c:pt idx="1207">
                        <c:v>39762</c:v>
                      </c:pt>
                      <c:pt idx="1208">
                        <c:v>39763</c:v>
                      </c:pt>
                      <c:pt idx="1209">
                        <c:v>39764</c:v>
                      </c:pt>
                      <c:pt idx="1210">
                        <c:v>39765</c:v>
                      </c:pt>
                      <c:pt idx="1211">
                        <c:v>39766</c:v>
                      </c:pt>
                      <c:pt idx="1212">
                        <c:v>39769</c:v>
                      </c:pt>
                      <c:pt idx="1213">
                        <c:v>39770</c:v>
                      </c:pt>
                      <c:pt idx="1214">
                        <c:v>39771</c:v>
                      </c:pt>
                      <c:pt idx="1215">
                        <c:v>39772</c:v>
                      </c:pt>
                      <c:pt idx="1216">
                        <c:v>39773</c:v>
                      </c:pt>
                      <c:pt idx="1217">
                        <c:v>39776</c:v>
                      </c:pt>
                      <c:pt idx="1218">
                        <c:v>39777</c:v>
                      </c:pt>
                      <c:pt idx="1219">
                        <c:v>39778</c:v>
                      </c:pt>
                      <c:pt idx="1220">
                        <c:v>39780</c:v>
                      </c:pt>
                      <c:pt idx="1221">
                        <c:v>39783</c:v>
                      </c:pt>
                      <c:pt idx="1222">
                        <c:v>39784</c:v>
                      </c:pt>
                      <c:pt idx="1223">
                        <c:v>39785</c:v>
                      </c:pt>
                      <c:pt idx="1224">
                        <c:v>39786</c:v>
                      </c:pt>
                      <c:pt idx="1225">
                        <c:v>39787</c:v>
                      </c:pt>
                      <c:pt idx="1226">
                        <c:v>39790</c:v>
                      </c:pt>
                      <c:pt idx="1227">
                        <c:v>39791</c:v>
                      </c:pt>
                      <c:pt idx="1228">
                        <c:v>39792</c:v>
                      </c:pt>
                      <c:pt idx="1229">
                        <c:v>39793</c:v>
                      </c:pt>
                      <c:pt idx="1230">
                        <c:v>39794</c:v>
                      </c:pt>
                      <c:pt idx="1231">
                        <c:v>39797</c:v>
                      </c:pt>
                      <c:pt idx="1232">
                        <c:v>39798</c:v>
                      </c:pt>
                      <c:pt idx="1233">
                        <c:v>39799</c:v>
                      </c:pt>
                      <c:pt idx="1234">
                        <c:v>39800</c:v>
                      </c:pt>
                      <c:pt idx="1235">
                        <c:v>39801</c:v>
                      </c:pt>
                      <c:pt idx="1236">
                        <c:v>39804</c:v>
                      </c:pt>
                      <c:pt idx="1237">
                        <c:v>39805</c:v>
                      </c:pt>
                      <c:pt idx="1238">
                        <c:v>39806</c:v>
                      </c:pt>
                      <c:pt idx="1239">
                        <c:v>39811</c:v>
                      </c:pt>
                      <c:pt idx="1240">
                        <c:v>39812</c:v>
                      </c:pt>
                      <c:pt idx="1241">
                        <c:v>39813</c:v>
                      </c:pt>
                      <c:pt idx="1242">
                        <c:v>39815</c:v>
                      </c:pt>
                      <c:pt idx="1243">
                        <c:v>39818</c:v>
                      </c:pt>
                      <c:pt idx="1244">
                        <c:v>39819</c:v>
                      </c:pt>
                      <c:pt idx="1245">
                        <c:v>39820</c:v>
                      </c:pt>
                      <c:pt idx="1246">
                        <c:v>39821</c:v>
                      </c:pt>
                      <c:pt idx="1247">
                        <c:v>39822</c:v>
                      </c:pt>
                      <c:pt idx="1248">
                        <c:v>39825</c:v>
                      </c:pt>
                      <c:pt idx="1249">
                        <c:v>39826</c:v>
                      </c:pt>
                      <c:pt idx="1250">
                        <c:v>39827</c:v>
                      </c:pt>
                      <c:pt idx="1251">
                        <c:v>39828</c:v>
                      </c:pt>
                      <c:pt idx="1252">
                        <c:v>39829</c:v>
                      </c:pt>
                      <c:pt idx="1253">
                        <c:v>39833</c:v>
                      </c:pt>
                      <c:pt idx="1254">
                        <c:v>39834</c:v>
                      </c:pt>
                      <c:pt idx="1255">
                        <c:v>39835</c:v>
                      </c:pt>
                      <c:pt idx="1256">
                        <c:v>39836</c:v>
                      </c:pt>
                      <c:pt idx="1257">
                        <c:v>39840</c:v>
                      </c:pt>
                      <c:pt idx="1258">
                        <c:v>39841</c:v>
                      </c:pt>
                      <c:pt idx="1259">
                        <c:v>39842</c:v>
                      </c:pt>
                      <c:pt idx="1260">
                        <c:v>39843</c:v>
                      </c:pt>
                      <c:pt idx="1261">
                        <c:v>39846</c:v>
                      </c:pt>
                      <c:pt idx="1262">
                        <c:v>39847</c:v>
                      </c:pt>
                      <c:pt idx="1263">
                        <c:v>39848</c:v>
                      </c:pt>
                      <c:pt idx="1264">
                        <c:v>39849</c:v>
                      </c:pt>
                      <c:pt idx="1265">
                        <c:v>39850</c:v>
                      </c:pt>
                      <c:pt idx="1266">
                        <c:v>39853</c:v>
                      </c:pt>
                      <c:pt idx="1267">
                        <c:v>39854</c:v>
                      </c:pt>
                      <c:pt idx="1268">
                        <c:v>39855</c:v>
                      </c:pt>
                      <c:pt idx="1269">
                        <c:v>39856</c:v>
                      </c:pt>
                      <c:pt idx="1270">
                        <c:v>39857</c:v>
                      </c:pt>
                      <c:pt idx="1271">
                        <c:v>39861</c:v>
                      </c:pt>
                      <c:pt idx="1272">
                        <c:v>39862</c:v>
                      </c:pt>
                      <c:pt idx="1273">
                        <c:v>39863</c:v>
                      </c:pt>
                      <c:pt idx="1274">
                        <c:v>39864</c:v>
                      </c:pt>
                      <c:pt idx="1275">
                        <c:v>39867</c:v>
                      </c:pt>
                      <c:pt idx="1276">
                        <c:v>39868</c:v>
                      </c:pt>
                      <c:pt idx="1277">
                        <c:v>39869</c:v>
                      </c:pt>
                      <c:pt idx="1278">
                        <c:v>39870</c:v>
                      </c:pt>
                      <c:pt idx="1279">
                        <c:v>39871</c:v>
                      </c:pt>
                      <c:pt idx="1280">
                        <c:v>39874</c:v>
                      </c:pt>
                      <c:pt idx="1281">
                        <c:v>39875</c:v>
                      </c:pt>
                      <c:pt idx="1282">
                        <c:v>39876</c:v>
                      </c:pt>
                      <c:pt idx="1283">
                        <c:v>39877</c:v>
                      </c:pt>
                      <c:pt idx="1284">
                        <c:v>39878</c:v>
                      </c:pt>
                      <c:pt idx="1285">
                        <c:v>39881</c:v>
                      </c:pt>
                      <c:pt idx="1286">
                        <c:v>39882</c:v>
                      </c:pt>
                      <c:pt idx="1287">
                        <c:v>39883</c:v>
                      </c:pt>
                      <c:pt idx="1288">
                        <c:v>39884</c:v>
                      </c:pt>
                      <c:pt idx="1289">
                        <c:v>39885</c:v>
                      </c:pt>
                      <c:pt idx="1290">
                        <c:v>39888</c:v>
                      </c:pt>
                      <c:pt idx="1291">
                        <c:v>39889</c:v>
                      </c:pt>
                      <c:pt idx="1292">
                        <c:v>39890</c:v>
                      </c:pt>
                      <c:pt idx="1293">
                        <c:v>39891</c:v>
                      </c:pt>
                      <c:pt idx="1294">
                        <c:v>39892</c:v>
                      </c:pt>
                      <c:pt idx="1295">
                        <c:v>39895</c:v>
                      </c:pt>
                      <c:pt idx="1296">
                        <c:v>39896</c:v>
                      </c:pt>
                      <c:pt idx="1297">
                        <c:v>39897</c:v>
                      </c:pt>
                      <c:pt idx="1298">
                        <c:v>39898</c:v>
                      </c:pt>
                      <c:pt idx="1299">
                        <c:v>39899</c:v>
                      </c:pt>
                      <c:pt idx="1300">
                        <c:v>39902</c:v>
                      </c:pt>
                      <c:pt idx="1301">
                        <c:v>39903</c:v>
                      </c:pt>
                      <c:pt idx="1302">
                        <c:v>39904</c:v>
                      </c:pt>
                      <c:pt idx="1303">
                        <c:v>39905</c:v>
                      </c:pt>
                      <c:pt idx="1304">
                        <c:v>39906</c:v>
                      </c:pt>
                      <c:pt idx="1305">
                        <c:v>39909</c:v>
                      </c:pt>
                      <c:pt idx="1306">
                        <c:v>39910</c:v>
                      </c:pt>
                      <c:pt idx="1307">
                        <c:v>39911</c:v>
                      </c:pt>
                      <c:pt idx="1308">
                        <c:v>39912</c:v>
                      </c:pt>
                      <c:pt idx="1309">
                        <c:v>39917</c:v>
                      </c:pt>
                      <c:pt idx="1310">
                        <c:v>39918</c:v>
                      </c:pt>
                      <c:pt idx="1311">
                        <c:v>39919</c:v>
                      </c:pt>
                      <c:pt idx="1312">
                        <c:v>39920</c:v>
                      </c:pt>
                      <c:pt idx="1313">
                        <c:v>39923</c:v>
                      </c:pt>
                      <c:pt idx="1314">
                        <c:v>39924</c:v>
                      </c:pt>
                      <c:pt idx="1315">
                        <c:v>39925</c:v>
                      </c:pt>
                      <c:pt idx="1316">
                        <c:v>39926</c:v>
                      </c:pt>
                      <c:pt idx="1317">
                        <c:v>39927</c:v>
                      </c:pt>
                      <c:pt idx="1318">
                        <c:v>39930</c:v>
                      </c:pt>
                      <c:pt idx="1319">
                        <c:v>39931</c:v>
                      </c:pt>
                      <c:pt idx="1320">
                        <c:v>39932</c:v>
                      </c:pt>
                      <c:pt idx="1321">
                        <c:v>39933</c:v>
                      </c:pt>
                      <c:pt idx="1322">
                        <c:v>39934</c:v>
                      </c:pt>
                      <c:pt idx="1323">
                        <c:v>39937</c:v>
                      </c:pt>
                      <c:pt idx="1324">
                        <c:v>39938</c:v>
                      </c:pt>
                      <c:pt idx="1325">
                        <c:v>39939</c:v>
                      </c:pt>
                      <c:pt idx="1326">
                        <c:v>39940</c:v>
                      </c:pt>
                      <c:pt idx="1327">
                        <c:v>39941</c:v>
                      </c:pt>
                      <c:pt idx="1328">
                        <c:v>39944</c:v>
                      </c:pt>
                      <c:pt idx="1329">
                        <c:v>39945</c:v>
                      </c:pt>
                      <c:pt idx="1330">
                        <c:v>39946</c:v>
                      </c:pt>
                      <c:pt idx="1331">
                        <c:v>39947</c:v>
                      </c:pt>
                      <c:pt idx="1332">
                        <c:v>39948</c:v>
                      </c:pt>
                      <c:pt idx="1333">
                        <c:v>39951</c:v>
                      </c:pt>
                      <c:pt idx="1334">
                        <c:v>39952</c:v>
                      </c:pt>
                      <c:pt idx="1335">
                        <c:v>39953</c:v>
                      </c:pt>
                      <c:pt idx="1336">
                        <c:v>39954</c:v>
                      </c:pt>
                      <c:pt idx="1337">
                        <c:v>39955</c:v>
                      </c:pt>
                      <c:pt idx="1338">
                        <c:v>39959</c:v>
                      </c:pt>
                      <c:pt idx="1339">
                        <c:v>39960</c:v>
                      </c:pt>
                      <c:pt idx="1340">
                        <c:v>39961</c:v>
                      </c:pt>
                      <c:pt idx="1341">
                        <c:v>39962</c:v>
                      </c:pt>
                      <c:pt idx="1342">
                        <c:v>39965</c:v>
                      </c:pt>
                      <c:pt idx="1343">
                        <c:v>39966</c:v>
                      </c:pt>
                      <c:pt idx="1344">
                        <c:v>39967</c:v>
                      </c:pt>
                      <c:pt idx="1345">
                        <c:v>39968</c:v>
                      </c:pt>
                      <c:pt idx="1346">
                        <c:v>39969</c:v>
                      </c:pt>
                      <c:pt idx="1347">
                        <c:v>39973</c:v>
                      </c:pt>
                      <c:pt idx="1348">
                        <c:v>39974</c:v>
                      </c:pt>
                      <c:pt idx="1349">
                        <c:v>39975</c:v>
                      </c:pt>
                      <c:pt idx="1350">
                        <c:v>39976</c:v>
                      </c:pt>
                      <c:pt idx="1351">
                        <c:v>39979</c:v>
                      </c:pt>
                      <c:pt idx="1352">
                        <c:v>39980</c:v>
                      </c:pt>
                      <c:pt idx="1353">
                        <c:v>39981</c:v>
                      </c:pt>
                      <c:pt idx="1354">
                        <c:v>39982</c:v>
                      </c:pt>
                      <c:pt idx="1355">
                        <c:v>39983</c:v>
                      </c:pt>
                      <c:pt idx="1356">
                        <c:v>39986</c:v>
                      </c:pt>
                      <c:pt idx="1357">
                        <c:v>39987</c:v>
                      </c:pt>
                      <c:pt idx="1358">
                        <c:v>39988</c:v>
                      </c:pt>
                      <c:pt idx="1359">
                        <c:v>39989</c:v>
                      </c:pt>
                      <c:pt idx="1360">
                        <c:v>39990</c:v>
                      </c:pt>
                      <c:pt idx="1361">
                        <c:v>39993</c:v>
                      </c:pt>
                      <c:pt idx="1362">
                        <c:v>39994</c:v>
                      </c:pt>
                      <c:pt idx="1363">
                        <c:v>39995</c:v>
                      </c:pt>
                      <c:pt idx="1364">
                        <c:v>39996</c:v>
                      </c:pt>
                      <c:pt idx="1365">
                        <c:v>40000</c:v>
                      </c:pt>
                      <c:pt idx="1366">
                        <c:v>40001</c:v>
                      </c:pt>
                      <c:pt idx="1367">
                        <c:v>40002</c:v>
                      </c:pt>
                      <c:pt idx="1368">
                        <c:v>40003</c:v>
                      </c:pt>
                      <c:pt idx="1369">
                        <c:v>40004</c:v>
                      </c:pt>
                      <c:pt idx="1370">
                        <c:v>40007</c:v>
                      </c:pt>
                      <c:pt idx="1371">
                        <c:v>40008</c:v>
                      </c:pt>
                      <c:pt idx="1372">
                        <c:v>40009</c:v>
                      </c:pt>
                      <c:pt idx="1373">
                        <c:v>40010</c:v>
                      </c:pt>
                      <c:pt idx="1374">
                        <c:v>40011</c:v>
                      </c:pt>
                      <c:pt idx="1375">
                        <c:v>40014</c:v>
                      </c:pt>
                      <c:pt idx="1376">
                        <c:v>40015</c:v>
                      </c:pt>
                      <c:pt idx="1377">
                        <c:v>40016</c:v>
                      </c:pt>
                      <c:pt idx="1378">
                        <c:v>40017</c:v>
                      </c:pt>
                      <c:pt idx="1379">
                        <c:v>40018</c:v>
                      </c:pt>
                      <c:pt idx="1380">
                        <c:v>40021</c:v>
                      </c:pt>
                      <c:pt idx="1381">
                        <c:v>40022</c:v>
                      </c:pt>
                      <c:pt idx="1382">
                        <c:v>40023</c:v>
                      </c:pt>
                      <c:pt idx="1383">
                        <c:v>40024</c:v>
                      </c:pt>
                      <c:pt idx="1384">
                        <c:v>40025</c:v>
                      </c:pt>
                      <c:pt idx="1385">
                        <c:v>40029</c:v>
                      </c:pt>
                      <c:pt idx="1386">
                        <c:v>40030</c:v>
                      </c:pt>
                      <c:pt idx="1387">
                        <c:v>40031</c:v>
                      </c:pt>
                      <c:pt idx="1388">
                        <c:v>40032</c:v>
                      </c:pt>
                      <c:pt idx="1389">
                        <c:v>40035</c:v>
                      </c:pt>
                      <c:pt idx="1390">
                        <c:v>40036</c:v>
                      </c:pt>
                      <c:pt idx="1391">
                        <c:v>40037</c:v>
                      </c:pt>
                      <c:pt idx="1392">
                        <c:v>40038</c:v>
                      </c:pt>
                      <c:pt idx="1393">
                        <c:v>40039</c:v>
                      </c:pt>
                      <c:pt idx="1394">
                        <c:v>40042</c:v>
                      </c:pt>
                      <c:pt idx="1395">
                        <c:v>40043</c:v>
                      </c:pt>
                      <c:pt idx="1396">
                        <c:v>40044</c:v>
                      </c:pt>
                      <c:pt idx="1397">
                        <c:v>40045</c:v>
                      </c:pt>
                      <c:pt idx="1398">
                        <c:v>40046</c:v>
                      </c:pt>
                      <c:pt idx="1399">
                        <c:v>40049</c:v>
                      </c:pt>
                      <c:pt idx="1400">
                        <c:v>40050</c:v>
                      </c:pt>
                      <c:pt idx="1401">
                        <c:v>40051</c:v>
                      </c:pt>
                      <c:pt idx="1402">
                        <c:v>40052</c:v>
                      </c:pt>
                      <c:pt idx="1403">
                        <c:v>40053</c:v>
                      </c:pt>
                      <c:pt idx="1404">
                        <c:v>40056</c:v>
                      </c:pt>
                      <c:pt idx="1405">
                        <c:v>40057</c:v>
                      </c:pt>
                      <c:pt idx="1406">
                        <c:v>40058</c:v>
                      </c:pt>
                      <c:pt idx="1407">
                        <c:v>40059</c:v>
                      </c:pt>
                      <c:pt idx="1408">
                        <c:v>40060</c:v>
                      </c:pt>
                      <c:pt idx="1409">
                        <c:v>40064</c:v>
                      </c:pt>
                      <c:pt idx="1410">
                        <c:v>40065</c:v>
                      </c:pt>
                      <c:pt idx="1411">
                        <c:v>40066</c:v>
                      </c:pt>
                      <c:pt idx="1412">
                        <c:v>40067</c:v>
                      </c:pt>
                      <c:pt idx="1413">
                        <c:v>40070</c:v>
                      </c:pt>
                      <c:pt idx="1414">
                        <c:v>40071</c:v>
                      </c:pt>
                      <c:pt idx="1415">
                        <c:v>40072</c:v>
                      </c:pt>
                      <c:pt idx="1416">
                        <c:v>40073</c:v>
                      </c:pt>
                      <c:pt idx="1417">
                        <c:v>40074</c:v>
                      </c:pt>
                      <c:pt idx="1418">
                        <c:v>40077</c:v>
                      </c:pt>
                      <c:pt idx="1419">
                        <c:v>40078</c:v>
                      </c:pt>
                      <c:pt idx="1420">
                        <c:v>40079</c:v>
                      </c:pt>
                      <c:pt idx="1421">
                        <c:v>40080</c:v>
                      </c:pt>
                      <c:pt idx="1422">
                        <c:v>40081</c:v>
                      </c:pt>
                      <c:pt idx="1423">
                        <c:v>40084</c:v>
                      </c:pt>
                      <c:pt idx="1424">
                        <c:v>40085</c:v>
                      </c:pt>
                      <c:pt idx="1425">
                        <c:v>40086</c:v>
                      </c:pt>
                      <c:pt idx="1426">
                        <c:v>40087</c:v>
                      </c:pt>
                      <c:pt idx="1427">
                        <c:v>40088</c:v>
                      </c:pt>
                      <c:pt idx="1428">
                        <c:v>40092</c:v>
                      </c:pt>
                      <c:pt idx="1429">
                        <c:v>40093</c:v>
                      </c:pt>
                      <c:pt idx="1430">
                        <c:v>40094</c:v>
                      </c:pt>
                      <c:pt idx="1431">
                        <c:v>40095</c:v>
                      </c:pt>
                      <c:pt idx="1432">
                        <c:v>40098</c:v>
                      </c:pt>
                      <c:pt idx="1433">
                        <c:v>40099</c:v>
                      </c:pt>
                      <c:pt idx="1434">
                        <c:v>40100</c:v>
                      </c:pt>
                      <c:pt idx="1435">
                        <c:v>40101</c:v>
                      </c:pt>
                      <c:pt idx="1436">
                        <c:v>40102</c:v>
                      </c:pt>
                      <c:pt idx="1437">
                        <c:v>40105</c:v>
                      </c:pt>
                      <c:pt idx="1438">
                        <c:v>40106</c:v>
                      </c:pt>
                      <c:pt idx="1439">
                        <c:v>40107</c:v>
                      </c:pt>
                      <c:pt idx="1440">
                        <c:v>40108</c:v>
                      </c:pt>
                      <c:pt idx="1441">
                        <c:v>40109</c:v>
                      </c:pt>
                      <c:pt idx="1442">
                        <c:v>40112</c:v>
                      </c:pt>
                      <c:pt idx="1443">
                        <c:v>40113</c:v>
                      </c:pt>
                      <c:pt idx="1444">
                        <c:v>40114</c:v>
                      </c:pt>
                      <c:pt idx="1445">
                        <c:v>40115</c:v>
                      </c:pt>
                      <c:pt idx="1446">
                        <c:v>40116</c:v>
                      </c:pt>
                      <c:pt idx="1447">
                        <c:v>40119</c:v>
                      </c:pt>
                      <c:pt idx="1448">
                        <c:v>40120</c:v>
                      </c:pt>
                      <c:pt idx="1449">
                        <c:v>40121</c:v>
                      </c:pt>
                      <c:pt idx="1450">
                        <c:v>40122</c:v>
                      </c:pt>
                      <c:pt idx="1451">
                        <c:v>40123</c:v>
                      </c:pt>
                      <c:pt idx="1452">
                        <c:v>40126</c:v>
                      </c:pt>
                      <c:pt idx="1453">
                        <c:v>40127</c:v>
                      </c:pt>
                      <c:pt idx="1454">
                        <c:v>40128</c:v>
                      </c:pt>
                      <c:pt idx="1455">
                        <c:v>40129</c:v>
                      </c:pt>
                      <c:pt idx="1456">
                        <c:v>40130</c:v>
                      </c:pt>
                      <c:pt idx="1457">
                        <c:v>40133</c:v>
                      </c:pt>
                      <c:pt idx="1458">
                        <c:v>40134</c:v>
                      </c:pt>
                      <c:pt idx="1459">
                        <c:v>40135</c:v>
                      </c:pt>
                      <c:pt idx="1460">
                        <c:v>40136</c:v>
                      </c:pt>
                      <c:pt idx="1461">
                        <c:v>40137</c:v>
                      </c:pt>
                      <c:pt idx="1462">
                        <c:v>40140</c:v>
                      </c:pt>
                      <c:pt idx="1463">
                        <c:v>40141</c:v>
                      </c:pt>
                      <c:pt idx="1464">
                        <c:v>40142</c:v>
                      </c:pt>
                      <c:pt idx="1465">
                        <c:v>40144</c:v>
                      </c:pt>
                      <c:pt idx="1466">
                        <c:v>40147</c:v>
                      </c:pt>
                      <c:pt idx="1467">
                        <c:v>40148</c:v>
                      </c:pt>
                      <c:pt idx="1468">
                        <c:v>40149</c:v>
                      </c:pt>
                      <c:pt idx="1469">
                        <c:v>40150</c:v>
                      </c:pt>
                      <c:pt idx="1470">
                        <c:v>40151</c:v>
                      </c:pt>
                      <c:pt idx="1471">
                        <c:v>40154</c:v>
                      </c:pt>
                      <c:pt idx="1472">
                        <c:v>40155</c:v>
                      </c:pt>
                      <c:pt idx="1473">
                        <c:v>40156</c:v>
                      </c:pt>
                      <c:pt idx="1474">
                        <c:v>40157</c:v>
                      </c:pt>
                      <c:pt idx="1475">
                        <c:v>40158</c:v>
                      </c:pt>
                      <c:pt idx="1476">
                        <c:v>40161</c:v>
                      </c:pt>
                      <c:pt idx="1477">
                        <c:v>40162</c:v>
                      </c:pt>
                      <c:pt idx="1478">
                        <c:v>40163</c:v>
                      </c:pt>
                      <c:pt idx="1479">
                        <c:v>40164</c:v>
                      </c:pt>
                      <c:pt idx="1480">
                        <c:v>40165</c:v>
                      </c:pt>
                      <c:pt idx="1481">
                        <c:v>40168</c:v>
                      </c:pt>
                      <c:pt idx="1482">
                        <c:v>40169</c:v>
                      </c:pt>
                      <c:pt idx="1483">
                        <c:v>40170</c:v>
                      </c:pt>
                      <c:pt idx="1484">
                        <c:v>40171</c:v>
                      </c:pt>
                      <c:pt idx="1485">
                        <c:v>40176</c:v>
                      </c:pt>
                      <c:pt idx="1486">
                        <c:v>40177</c:v>
                      </c:pt>
                      <c:pt idx="1487">
                        <c:v>40183</c:v>
                      </c:pt>
                      <c:pt idx="1488">
                        <c:v>40184</c:v>
                      </c:pt>
                      <c:pt idx="1489">
                        <c:v>40185</c:v>
                      </c:pt>
                      <c:pt idx="1490">
                        <c:v>40186</c:v>
                      </c:pt>
                      <c:pt idx="1491">
                        <c:v>40189</c:v>
                      </c:pt>
                      <c:pt idx="1492">
                        <c:v>40190</c:v>
                      </c:pt>
                      <c:pt idx="1493">
                        <c:v>40191</c:v>
                      </c:pt>
                      <c:pt idx="1494">
                        <c:v>40192</c:v>
                      </c:pt>
                      <c:pt idx="1495">
                        <c:v>40193</c:v>
                      </c:pt>
                      <c:pt idx="1496">
                        <c:v>40197</c:v>
                      </c:pt>
                      <c:pt idx="1497">
                        <c:v>40198</c:v>
                      </c:pt>
                      <c:pt idx="1498">
                        <c:v>40199</c:v>
                      </c:pt>
                      <c:pt idx="1499">
                        <c:v>40200</c:v>
                      </c:pt>
                      <c:pt idx="1500">
                        <c:v>40203</c:v>
                      </c:pt>
                      <c:pt idx="1501">
                        <c:v>40205</c:v>
                      </c:pt>
                      <c:pt idx="1502">
                        <c:v>40206</c:v>
                      </c:pt>
                      <c:pt idx="1503">
                        <c:v>40207</c:v>
                      </c:pt>
                      <c:pt idx="1504">
                        <c:v>40210</c:v>
                      </c:pt>
                      <c:pt idx="1505">
                        <c:v>40211</c:v>
                      </c:pt>
                      <c:pt idx="1506">
                        <c:v>40212</c:v>
                      </c:pt>
                      <c:pt idx="1507">
                        <c:v>40213</c:v>
                      </c:pt>
                      <c:pt idx="1508">
                        <c:v>40214</c:v>
                      </c:pt>
                      <c:pt idx="1509">
                        <c:v>40217</c:v>
                      </c:pt>
                      <c:pt idx="1510">
                        <c:v>40218</c:v>
                      </c:pt>
                      <c:pt idx="1511">
                        <c:v>40219</c:v>
                      </c:pt>
                      <c:pt idx="1512">
                        <c:v>40220</c:v>
                      </c:pt>
                      <c:pt idx="1513">
                        <c:v>40221</c:v>
                      </c:pt>
                      <c:pt idx="1514">
                        <c:v>40225</c:v>
                      </c:pt>
                      <c:pt idx="1515">
                        <c:v>40226</c:v>
                      </c:pt>
                      <c:pt idx="1516">
                        <c:v>40227</c:v>
                      </c:pt>
                      <c:pt idx="1517">
                        <c:v>40228</c:v>
                      </c:pt>
                      <c:pt idx="1518">
                        <c:v>40231</c:v>
                      </c:pt>
                      <c:pt idx="1519">
                        <c:v>40232</c:v>
                      </c:pt>
                      <c:pt idx="1520">
                        <c:v>40233</c:v>
                      </c:pt>
                      <c:pt idx="1521">
                        <c:v>40234</c:v>
                      </c:pt>
                      <c:pt idx="1522">
                        <c:v>40235</c:v>
                      </c:pt>
                      <c:pt idx="1523">
                        <c:v>40238</c:v>
                      </c:pt>
                      <c:pt idx="1524">
                        <c:v>40239</c:v>
                      </c:pt>
                      <c:pt idx="1525">
                        <c:v>40240</c:v>
                      </c:pt>
                      <c:pt idx="1526">
                        <c:v>40241</c:v>
                      </c:pt>
                      <c:pt idx="1527">
                        <c:v>40242</c:v>
                      </c:pt>
                      <c:pt idx="1528">
                        <c:v>40245</c:v>
                      </c:pt>
                      <c:pt idx="1529">
                        <c:v>40246</c:v>
                      </c:pt>
                      <c:pt idx="1530">
                        <c:v>40247</c:v>
                      </c:pt>
                      <c:pt idx="1531">
                        <c:v>40248</c:v>
                      </c:pt>
                      <c:pt idx="1532">
                        <c:v>40249</c:v>
                      </c:pt>
                      <c:pt idx="1533">
                        <c:v>40252</c:v>
                      </c:pt>
                      <c:pt idx="1534">
                        <c:v>40253</c:v>
                      </c:pt>
                      <c:pt idx="1535">
                        <c:v>40254</c:v>
                      </c:pt>
                      <c:pt idx="1536">
                        <c:v>40255</c:v>
                      </c:pt>
                      <c:pt idx="1537">
                        <c:v>40256</c:v>
                      </c:pt>
                      <c:pt idx="1538">
                        <c:v>40259</c:v>
                      </c:pt>
                      <c:pt idx="1539">
                        <c:v>40260</c:v>
                      </c:pt>
                      <c:pt idx="1540">
                        <c:v>40261</c:v>
                      </c:pt>
                      <c:pt idx="1541">
                        <c:v>40262</c:v>
                      </c:pt>
                      <c:pt idx="1542">
                        <c:v>40263</c:v>
                      </c:pt>
                      <c:pt idx="1543">
                        <c:v>40266</c:v>
                      </c:pt>
                      <c:pt idx="1544">
                        <c:v>40267</c:v>
                      </c:pt>
                      <c:pt idx="1545">
                        <c:v>40268</c:v>
                      </c:pt>
                      <c:pt idx="1546">
                        <c:v>40269</c:v>
                      </c:pt>
                      <c:pt idx="1547">
                        <c:v>40274</c:v>
                      </c:pt>
                      <c:pt idx="1548">
                        <c:v>40275</c:v>
                      </c:pt>
                      <c:pt idx="1549">
                        <c:v>40276</c:v>
                      </c:pt>
                      <c:pt idx="1550">
                        <c:v>40277</c:v>
                      </c:pt>
                      <c:pt idx="1551">
                        <c:v>40280</c:v>
                      </c:pt>
                      <c:pt idx="1552">
                        <c:v>40281</c:v>
                      </c:pt>
                      <c:pt idx="1553">
                        <c:v>40282</c:v>
                      </c:pt>
                      <c:pt idx="1554">
                        <c:v>40283</c:v>
                      </c:pt>
                      <c:pt idx="1555">
                        <c:v>40284</c:v>
                      </c:pt>
                      <c:pt idx="1556">
                        <c:v>40287</c:v>
                      </c:pt>
                      <c:pt idx="1557">
                        <c:v>40288</c:v>
                      </c:pt>
                      <c:pt idx="1558">
                        <c:v>40289</c:v>
                      </c:pt>
                      <c:pt idx="1559">
                        <c:v>40290</c:v>
                      </c:pt>
                      <c:pt idx="1560">
                        <c:v>40291</c:v>
                      </c:pt>
                      <c:pt idx="1561">
                        <c:v>40295</c:v>
                      </c:pt>
                      <c:pt idx="1562">
                        <c:v>40296</c:v>
                      </c:pt>
                      <c:pt idx="1563">
                        <c:v>40297</c:v>
                      </c:pt>
                      <c:pt idx="1564">
                        <c:v>40298</c:v>
                      </c:pt>
                      <c:pt idx="1565">
                        <c:v>40301</c:v>
                      </c:pt>
                      <c:pt idx="1566">
                        <c:v>40302</c:v>
                      </c:pt>
                      <c:pt idx="1567">
                        <c:v>40303</c:v>
                      </c:pt>
                      <c:pt idx="1568">
                        <c:v>40304</c:v>
                      </c:pt>
                      <c:pt idx="1569">
                        <c:v>40305</c:v>
                      </c:pt>
                      <c:pt idx="1570">
                        <c:v>40308</c:v>
                      </c:pt>
                      <c:pt idx="1571">
                        <c:v>40309</c:v>
                      </c:pt>
                      <c:pt idx="1572">
                        <c:v>40310</c:v>
                      </c:pt>
                      <c:pt idx="1573">
                        <c:v>40311</c:v>
                      </c:pt>
                      <c:pt idx="1574">
                        <c:v>40312</c:v>
                      </c:pt>
                      <c:pt idx="1575">
                        <c:v>40315</c:v>
                      </c:pt>
                      <c:pt idx="1576">
                        <c:v>40316</c:v>
                      </c:pt>
                      <c:pt idx="1577">
                        <c:v>40317</c:v>
                      </c:pt>
                      <c:pt idx="1578">
                        <c:v>40318</c:v>
                      </c:pt>
                      <c:pt idx="1579">
                        <c:v>40319</c:v>
                      </c:pt>
                      <c:pt idx="1580">
                        <c:v>40322</c:v>
                      </c:pt>
                      <c:pt idx="1581">
                        <c:v>40323</c:v>
                      </c:pt>
                      <c:pt idx="1582">
                        <c:v>40324</c:v>
                      </c:pt>
                      <c:pt idx="1583">
                        <c:v>40325</c:v>
                      </c:pt>
                      <c:pt idx="1584">
                        <c:v>40326</c:v>
                      </c:pt>
                      <c:pt idx="1585">
                        <c:v>40330</c:v>
                      </c:pt>
                      <c:pt idx="1586">
                        <c:v>40331</c:v>
                      </c:pt>
                      <c:pt idx="1587">
                        <c:v>40332</c:v>
                      </c:pt>
                      <c:pt idx="1588">
                        <c:v>40333</c:v>
                      </c:pt>
                      <c:pt idx="1589">
                        <c:v>40336</c:v>
                      </c:pt>
                      <c:pt idx="1590">
                        <c:v>40337</c:v>
                      </c:pt>
                      <c:pt idx="1591">
                        <c:v>40338</c:v>
                      </c:pt>
                      <c:pt idx="1592">
                        <c:v>40339</c:v>
                      </c:pt>
                      <c:pt idx="1593">
                        <c:v>40340</c:v>
                      </c:pt>
                      <c:pt idx="1594">
                        <c:v>40344</c:v>
                      </c:pt>
                      <c:pt idx="1595">
                        <c:v>40345</c:v>
                      </c:pt>
                      <c:pt idx="1596">
                        <c:v>40346</c:v>
                      </c:pt>
                      <c:pt idx="1597">
                        <c:v>40347</c:v>
                      </c:pt>
                      <c:pt idx="1598">
                        <c:v>40350</c:v>
                      </c:pt>
                      <c:pt idx="1599">
                        <c:v>40351</c:v>
                      </c:pt>
                      <c:pt idx="1600">
                        <c:v>40352</c:v>
                      </c:pt>
                      <c:pt idx="1601">
                        <c:v>40353</c:v>
                      </c:pt>
                      <c:pt idx="1602">
                        <c:v>40354</c:v>
                      </c:pt>
                      <c:pt idx="1603">
                        <c:v>40357</c:v>
                      </c:pt>
                      <c:pt idx="1604">
                        <c:v>40358</c:v>
                      </c:pt>
                      <c:pt idx="1605">
                        <c:v>40359</c:v>
                      </c:pt>
                      <c:pt idx="1606">
                        <c:v>40360</c:v>
                      </c:pt>
                      <c:pt idx="1607">
                        <c:v>40361</c:v>
                      </c:pt>
                      <c:pt idx="1608">
                        <c:v>40365</c:v>
                      </c:pt>
                      <c:pt idx="1609">
                        <c:v>40366</c:v>
                      </c:pt>
                      <c:pt idx="1610">
                        <c:v>40367</c:v>
                      </c:pt>
                      <c:pt idx="1611">
                        <c:v>40368</c:v>
                      </c:pt>
                      <c:pt idx="1612">
                        <c:v>40371</c:v>
                      </c:pt>
                      <c:pt idx="1613">
                        <c:v>40372</c:v>
                      </c:pt>
                      <c:pt idx="1614">
                        <c:v>40373</c:v>
                      </c:pt>
                      <c:pt idx="1615">
                        <c:v>40374</c:v>
                      </c:pt>
                      <c:pt idx="1616">
                        <c:v>40375</c:v>
                      </c:pt>
                      <c:pt idx="1617">
                        <c:v>40378</c:v>
                      </c:pt>
                      <c:pt idx="1618">
                        <c:v>40379</c:v>
                      </c:pt>
                      <c:pt idx="1619">
                        <c:v>40380</c:v>
                      </c:pt>
                      <c:pt idx="1620">
                        <c:v>40381</c:v>
                      </c:pt>
                      <c:pt idx="1621">
                        <c:v>40382</c:v>
                      </c:pt>
                      <c:pt idx="1622">
                        <c:v>40385</c:v>
                      </c:pt>
                      <c:pt idx="1623">
                        <c:v>40386</c:v>
                      </c:pt>
                      <c:pt idx="1624">
                        <c:v>40387</c:v>
                      </c:pt>
                      <c:pt idx="1625">
                        <c:v>40388</c:v>
                      </c:pt>
                      <c:pt idx="1626">
                        <c:v>40389</c:v>
                      </c:pt>
                      <c:pt idx="1627">
                        <c:v>40393</c:v>
                      </c:pt>
                      <c:pt idx="1628">
                        <c:v>40394</c:v>
                      </c:pt>
                      <c:pt idx="1629">
                        <c:v>40395</c:v>
                      </c:pt>
                      <c:pt idx="1630">
                        <c:v>40396</c:v>
                      </c:pt>
                      <c:pt idx="1631">
                        <c:v>40399</c:v>
                      </c:pt>
                      <c:pt idx="1632">
                        <c:v>40400</c:v>
                      </c:pt>
                      <c:pt idx="1633">
                        <c:v>40401</c:v>
                      </c:pt>
                      <c:pt idx="1634">
                        <c:v>40402</c:v>
                      </c:pt>
                      <c:pt idx="1635">
                        <c:v>40403</c:v>
                      </c:pt>
                      <c:pt idx="1636">
                        <c:v>40406</c:v>
                      </c:pt>
                      <c:pt idx="1637">
                        <c:v>40407</c:v>
                      </c:pt>
                      <c:pt idx="1638">
                        <c:v>40408</c:v>
                      </c:pt>
                      <c:pt idx="1639">
                        <c:v>40409</c:v>
                      </c:pt>
                      <c:pt idx="1640">
                        <c:v>40410</c:v>
                      </c:pt>
                      <c:pt idx="1641">
                        <c:v>40413</c:v>
                      </c:pt>
                      <c:pt idx="1642">
                        <c:v>40414</c:v>
                      </c:pt>
                      <c:pt idx="1643">
                        <c:v>40415</c:v>
                      </c:pt>
                      <c:pt idx="1644">
                        <c:v>40416</c:v>
                      </c:pt>
                      <c:pt idx="1645">
                        <c:v>40417</c:v>
                      </c:pt>
                      <c:pt idx="1646">
                        <c:v>40420</c:v>
                      </c:pt>
                      <c:pt idx="1647">
                        <c:v>40421</c:v>
                      </c:pt>
                      <c:pt idx="1648">
                        <c:v>40422</c:v>
                      </c:pt>
                      <c:pt idx="1649">
                        <c:v>40423</c:v>
                      </c:pt>
                      <c:pt idx="1650">
                        <c:v>40424</c:v>
                      </c:pt>
                      <c:pt idx="1651">
                        <c:v>40428</c:v>
                      </c:pt>
                      <c:pt idx="1652">
                        <c:v>40429</c:v>
                      </c:pt>
                      <c:pt idx="1653">
                        <c:v>40430</c:v>
                      </c:pt>
                      <c:pt idx="1654">
                        <c:v>40431</c:v>
                      </c:pt>
                      <c:pt idx="1655">
                        <c:v>40434</c:v>
                      </c:pt>
                      <c:pt idx="1656">
                        <c:v>40435</c:v>
                      </c:pt>
                      <c:pt idx="1657">
                        <c:v>40436</c:v>
                      </c:pt>
                      <c:pt idx="1658">
                        <c:v>40437</c:v>
                      </c:pt>
                      <c:pt idx="1659">
                        <c:v>40438</c:v>
                      </c:pt>
                      <c:pt idx="1660">
                        <c:v>40441</c:v>
                      </c:pt>
                      <c:pt idx="1661">
                        <c:v>40442</c:v>
                      </c:pt>
                      <c:pt idx="1662">
                        <c:v>40443</c:v>
                      </c:pt>
                      <c:pt idx="1663">
                        <c:v>40444</c:v>
                      </c:pt>
                      <c:pt idx="1664">
                        <c:v>40445</c:v>
                      </c:pt>
                      <c:pt idx="1665">
                        <c:v>40448</c:v>
                      </c:pt>
                      <c:pt idx="1666">
                        <c:v>40449</c:v>
                      </c:pt>
                      <c:pt idx="1667">
                        <c:v>40450</c:v>
                      </c:pt>
                      <c:pt idx="1668">
                        <c:v>40451</c:v>
                      </c:pt>
                      <c:pt idx="1669">
                        <c:v>40452</c:v>
                      </c:pt>
                      <c:pt idx="1670">
                        <c:v>40456</c:v>
                      </c:pt>
                      <c:pt idx="1671">
                        <c:v>40457</c:v>
                      </c:pt>
                      <c:pt idx="1672">
                        <c:v>40458</c:v>
                      </c:pt>
                      <c:pt idx="1673">
                        <c:v>40459</c:v>
                      </c:pt>
                      <c:pt idx="1674">
                        <c:v>40462</c:v>
                      </c:pt>
                      <c:pt idx="1675">
                        <c:v>40463</c:v>
                      </c:pt>
                      <c:pt idx="1676">
                        <c:v>40464</c:v>
                      </c:pt>
                      <c:pt idx="1677">
                        <c:v>40465</c:v>
                      </c:pt>
                      <c:pt idx="1678">
                        <c:v>40466</c:v>
                      </c:pt>
                      <c:pt idx="1679">
                        <c:v>40469</c:v>
                      </c:pt>
                      <c:pt idx="1680">
                        <c:v>40470</c:v>
                      </c:pt>
                      <c:pt idx="1681">
                        <c:v>40471</c:v>
                      </c:pt>
                      <c:pt idx="1682">
                        <c:v>40472</c:v>
                      </c:pt>
                      <c:pt idx="1683">
                        <c:v>40473</c:v>
                      </c:pt>
                      <c:pt idx="1684">
                        <c:v>40476</c:v>
                      </c:pt>
                      <c:pt idx="1685">
                        <c:v>40477</c:v>
                      </c:pt>
                      <c:pt idx="1686">
                        <c:v>40478</c:v>
                      </c:pt>
                      <c:pt idx="1687">
                        <c:v>40479</c:v>
                      </c:pt>
                      <c:pt idx="1688">
                        <c:v>40480</c:v>
                      </c:pt>
                      <c:pt idx="1689">
                        <c:v>40483</c:v>
                      </c:pt>
                      <c:pt idx="1690">
                        <c:v>40484</c:v>
                      </c:pt>
                      <c:pt idx="1691">
                        <c:v>40485</c:v>
                      </c:pt>
                      <c:pt idx="1692">
                        <c:v>40486</c:v>
                      </c:pt>
                      <c:pt idx="1693">
                        <c:v>40487</c:v>
                      </c:pt>
                      <c:pt idx="1694">
                        <c:v>40490</c:v>
                      </c:pt>
                      <c:pt idx="1695">
                        <c:v>40491</c:v>
                      </c:pt>
                      <c:pt idx="1696">
                        <c:v>40492</c:v>
                      </c:pt>
                      <c:pt idx="1697">
                        <c:v>40493</c:v>
                      </c:pt>
                      <c:pt idx="1698">
                        <c:v>40494</c:v>
                      </c:pt>
                      <c:pt idx="1699">
                        <c:v>40497</c:v>
                      </c:pt>
                      <c:pt idx="1700">
                        <c:v>40498</c:v>
                      </c:pt>
                      <c:pt idx="1701">
                        <c:v>40499</c:v>
                      </c:pt>
                      <c:pt idx="1702">
                        <c:v>40500</c:v>
                      </c:pt>
                      <c:pt idx="1703">
                        <c:v>40501</c:v>
                      </c:pt>
                      <c:pt idx="1704">
                        <c:v>40504</c:v>
                      </c:pt>
                      <c:pt idx="1705">
                        <c:v>40505</c:v>
                      </c:pt>
                      <c:pt idx="1706">
                        <c:v>40506</c:v>
                      </c:pt>
                      <c:pt idx="1707">
                        <c:v>40508</c:v>
                      </c:pt>
                      <c:pt idx="1708">
                        <c:v>40511</c:v>
                      </c:pt>
                      <c:pt idx="1709">
                        <c:v>40512</c:v>
                      </c:pt>
                      <c:pt idx="1710">
                        <c:v>40513</c:v>
                      </c:pt>
                      <c:pt idx="1711">
                        <c:v>40514</c:v>
                      </c:pt>
                      <c:pt idx="1712">
                        <c:v>40515</c:v>
                      </c:pt>
                      <c:pt idx="1713">
                        <c:v>40518</c:v>
                      </c:pt>
                      <c:pt idx="1714">
                        <c:v>40519</c:v>
                      </c:pt>
                      <c:pt idx="1715">
                        <c:v>40520</c:v>
                      </c:pt>
                      <c:pt idx="1716">
                        <c:v>40521</c:v>
                      </c:pt>
                      <c:pt idx="1717">
                        <c:v>40522</c:v>
                      </c:pt>
                      <c:pt idx="1718">
                        <c:v>40525</c:v>
                      </c:pt>
                      <c:pt idx="1719">
                        <c:v>40526</c:v>
                      </c:pt>
                      <c:pt idx="1720">
                        <c:v>40527</c:v>
                      </c:pt>
                      <c:pt idx="1721">
                        <c:v>40528</c:v>
                      </c:pt>
                      <c:pt idx="1722">
                        <c:v>40529</c:v>
                      </c:pt>
                      <c:pt idx="1723">
                        <c:v>40532</c:v>
                      </c:pt>
                      <c:pt idx="1724">
                        <c:v>40533</c:v>
                      </c:pt>
                      <c:pt idx="1725">
                        <c:v>40534</c:v>
                      </c:pt>
                      <c:pt idx="1726">
                        <c:v>40535</c:v>
                      </c:pt>
                      <c:pt idx="1727">
                        <c:v>40541</c:v>
                      </c:pt>
                      <c:pt idx="1728">
                        <c:v>40542</c:v>
                      </c:pt>
                      <c:pt idx="1729">
                        <c:v>40543</c:v>
                      </c:pt>
                      <c:pt idx="1730">
                        <c:v>40547</c:v>
                      </c:pt>
                      <c:pt idx="1731">
                        <c:v>40548</c:v>
                      </c:pt>
                      <c:pt idx="1732">
                        <c:v>40549</c:v>
                      </c:pt>
                      <c:pt idx="1733">
                        <c:v>40550</c:v>
                      </c:pt>
                      <c:pt idx="1734">
                        <c:v>40553</c:v>
                      </c:pt>
                      <c:pt idx="1735">
                        <c:v>40554</c:v>
                      </c:pt>
                      <c:pt idx="1736">
                        <c:v>40555</c:v>
                      </c:pt>
                      <c:pt idx="1737">
                        <c:v>40556</c:v>
                      </c:pt>
                      <c:pt idx="1738">
                        <c:v>40557</c:v>
                      </c:pt>
                      <c:pt idx="1739">
                        <c:v>40561</c:v>
                      </c:pt>
                      <c:pt idx="1740">
                        <c:v>40562</c:v>
                      </c:pt>
                      <c:pt idx="1741">
                        <c:v>40563</c:v>
                      </c:pt>
                      <c:pt idx="1742">
                        <c:v>40564</c:v>
                      </c:pt>
                      <c:pt idx="1743">
                        <c:v>40567</c:v>
                      </c:pt>
                      <c:pt idx="1744">
                        <c:v>40568</c:v>
                      </c:pt>
                      <c:pt idx="1745">
                        <c:v>40570</c:v>
                      </c:pt>
                      <c:pt idx="1746">
                        <c:v>40571</c:v>
                      </c:pt>
                      <c:pt idx="1747">
                        <c:v>40574</c:v>
                      </c:pt>
                      <c:pt idx="1748">
                        <c:v>40575</c:v>
                      </c:pt>
                      <c:pt idx="1749">
                        <c:v>40576</c:v>
                      </c:pt>
                      <c:pt idx="1750">
                        <c:v>40577</c:v>
                      </c:pt>
                      <c:pt idx="1751">
                        <c:v>40578</c:v>
                      </c:pt>
                      <c:pt idx="1752">
                        <c:v>40581</c:v>
                      </c:pt>
                      <c:pt idx="1753">
                        <c:v>40582</c:v>
                      </c:pt>
                      <c:pt idx="1754">
                        <c:v>40583</c:v>
                      </c:pt>
                      <c:pt idx="1755">
                        <c:v>40584</c:v>
                      </c:pt>
                      <c:pt idx="1756">
                        <c:v>40585</c:v>
                      </c:pt>
                      <c:pt idx="1757">
                        <c:v>40588</c:v>
                      </c:pt>
                      <c:pt idx="1758">
                        <c:v>40589</c:v>
                      </c:pt>
                      <c:pt idx="1759">
                        <c:v>40590</c:v>
                      </c:pt>
                      <c:pt idx="1760">
                        <c:v>40591</c:v>
                      </c:pt>
                      <c:pt idx="1761">
                        <c:v>40592</c:v>
                      </c:pt>
                      <c:pt idx="1762">
                        <c:v>40596</c:v>
                      </c:pt>
                      <c:pt idx="1763">
                        <c:v>40597</c:v>
                      </c:pt>
                      <c:pt idx="1764">
                        <c:v>40598</c:v>
                      </c:pt>
                      <c:pt idx="1765">
                        <c:v>40599</c:v>
                      </c:pt>
                      <c:pt idx="1766">
                        <c:v>40602</c:v>
                      </c:pt>
                      <c:pt idx="1767">
                        <c:v>40603</c:v>
                      </c:pt>
                      <c:pt idx="1768">
                        <c:v>40604</c:v>
                      </c:pt>
                      <c:pt idx="1769">
                        <c:v>40605</c:v>
                      </c:pt>
                      <c:pt idx="1770">
                        <c:v>40606</c:v>
                      </c:pt>
                      <c:pt idx="1771">
                        <c:v>40609</c:v>
                      </c:pt>
                      <c:pt idx="1772">
                        <c:v>40610</c:v>
                      </c:pt>
                      <c:pt idx="1773">
                        <c:v>40611</c:v>
                      </c:pt>
                      <c:pt idx="1774">
                        <c:v>40612</c:v>
                      </c:pt>
                      <c:pt idx="1775">
                        <c:v>40613</c:v>
                      </c:pt>
                      <c:pt idx="1776">
                        <c:v>40616</c:v>
                      </c:pt>
                      <c:pt idx="1777">
                        <c:v>40617</c:v>
                      </c:pt>
                      <c:pt idx="1778">
                        <c:v>40618</c:v>
                      </c:pt>
                      <c:pt idx="1779">
                        <c:v>40619</c:v>
                      </c:pt>
                      <c:pt idx="1780">
                        <c:v>40620</c:v>
                      </c:pt>
                      <c:pt idx="1781">
                        <c:v>40623</c:v>
                      </c:pt>
                      <c:pt idx="1782">
                        <c:v>40624</c:v>
                      </c:pt>
                      <c:pt idx="1783">
                        <c:v>40625</c:v>
                      </c:pt>
                      <c:pt idx="1784">
                        <c:v>40626</c:v>
                      </c:pt>
                      <c:pt idx="1785">
                        <c:v>40627</c:v>
                      </c:pt>
                      <c:pt idx="1786">
                        <c:v>40630</c:v>
                      </c:pt>
                      <c:pt idx="1787">
                        <c:v>40631</c:v>
                      </c:pt>
                      <c:pt idx="1788">
                        <c:v>40632</c:v>
                      </c:pt>
                      <c:pt idx="1789">
                        <c:v>40633</c:v>
                      </c:pt>
                      <c:pt idx="1790">
                        <c:v>40634</c:v>
                      </c:pt>
                      <c:pt idx="1791">
                        <c:v>40637</c:v>
                      </c:pt>
                      <c:pt idx="1792">
                        <c:v>40638</c:v>
                      </c:pt>
                      <c:pt idx="1793">
                        <c:v>40639</c:v>
                      </c:pt>
                      <c:pt idx="1794">
                        <c:v>40640</c:v>
                      </c:pt>
                      <c:pt idx="1795">
                        <c:v>40641</c:v>
                      </c:pt>
                      <c:pt idx="1796">
                        <c:v>40644</c:v>
                      </c:pt>
                      <c:pt idx="1797">
                        <c:v>40645</c:v>
                      </c:pt>
                      <c:pt idx="1798">
                        <c:v>40646</c:v>
                      </c:pt>
                      <c:pt idx="1799">
                        <c:v>40647</c:v>
                      </c:pt>
                      <c:pt idx="1800">
                        <c:v>40648</c:v>
                      </c:pt>
                      <c:pt idx="1801">
                        <c:v>40651</c:v>
                      </c:pt>
                      <c:pt idx="1802">
                        <c:v>40652</c:v>
                      </c:pt>
                      <c:pt idx="1803">
                        <c:v>40653</c:v>
                      </c:pt>
                      <c:pt idx="1804">
                        <c:v>40654</c:v>
                      </c:pt>
                      <c:pt idx="1805">
                        <c:v>40660</c:v>
                      </c:pt>
                      <c:pt idx="1806">
                        <c:v>40661</c:v>
                      </c:pt>
                      <c:pt idx="1807">
                        <c:v>40665</c:v>
                      </c:pt>
                      <c:pt idx="1808">
                        <c:v>40666</c:v>
                      </c:pt>
                      <c:pt idx="1809">
                        <c:v>40667</c:v>
                      </c:pt>
                      <c:pt idx="1810">
                        <c:v>40668</c:v>
                      </c:pt>
                      <c:pt idx="1811">
                        <c:v>40669</c:v>
                      </c:pt>
                      <c:pt idx="1812">
                        <c:v>40672</c:v>
                      </c:pt>
                      <c:pt idx="1813">
                        <c:v>40673</c:v>
                      </c:pt>
                      <c:pt idx="1814">
                        <c:v>40674</c:v>
                      </c:pt>
                      <c:pt idx="1815">
                        <c:v>40675</c:v>
                      </c:pt>
                      <c:pt idx="1816">
                        <c:v>40676</c:v>
                      </c:pt>
                      <c:pt idx="1817">
                        <c:v>40679</c:v>
                      </c:pt>
                      <c:pt idx="1818">
                        <c:v>40680</c:v>
                      </c:pt>
                      <c:pt idx="1819">
                        <c:v>40681</c:v>
                      </c:pt>
                      <c:pt idx="1820">
                        <c:v>40682</c:v>
                      </c:pt>
                      <c:pt idx="1821">
                        <c:v>40683</c:v>
                      </c:pt>
                      <c:pt idx="1822">
                        <c:v>40686</c:v>
                      </c:pt>
                      <c:pt idx="1823">
                        <c:v>40687</c:v>
                      </c:pt>
                      <c:pt idx="1824">
                        <c:v>40688</c:v>
                      </c:pt>
                      <c:pt idx="1825">
                        <c:v>40689</c:v>
                      </c:pt>
                      <c:pt idx="1826">
                        <c:v>40690</c:v>
                      </c:pt>
                      <c:pt idx="1827">
                        <c:v>40694</c:v>
                      </c:pt>
                      <c:pt idx="1828">
                        <c:v>40695</c:v>
                      </c:pt>
                      <c:pt idx="1829">
                        <c:v>40696</c:v>
                      </c:pt>
                      <c:pt idx="1830">
                        <c:v>40697</c:v>
                      </c:pt>
                      <c:pt idx="1831">
                        <c:v>40700</c:v>
                      </c:pt>
                      <c:pt idx="1832">
                        <c:v>40701</c:v>
                      </c:pt>
                      <c:pt idx="1833">
                        <c:v>40702</c:v>
                      </c:pt>
                      <c:pt idx="1834">
                        <c:v>40703</c:v>
                      </c:pt>
                      <c:pt idx="1835">
                        <c:v>40704</c:v>
                      </c:pt>
                      <c:pt idx="1836">
                        <c:v>40708</c:v>
                      </c:pt>
                      <c:pt idx="1837">
                        <c:v>40709</c:v>
                      </c:pt>
                      <c:pt idx="1838">
                        <c:v>40710</c:v>
                      </c:pt>
                      <c:pt idx="1839">
                        <c:v>40711</c:v>
                      </c:pt>
                      <c:pt idx="1840">
                        <c:v>40714</c:v>
                      </c:pt>
                      <c:pt idx="1841">
                        <c:v>40715</c:v>
                      </c:pt>
                      <c:pt idx="1842">
                        <c:v>40716</c:v>
                      </c:pt>
                      <c:pt idx="1843">
                        <c:v>40717</c:v>
                      </c:pt>
                      <c:pt idx="1844">
                        <c:v>40718</c:v>
                      </c:pt>
                      <c:pt idx="1845">
                        <c:v>40721</c:v>
                      </c:pt>
                      <c:pt idx="1846">
                        <c:v>40722</c:v>
                      </c:pt>
                      <c:pt idx="1847">
                        <c:v>40723</c:v>
                      </c:pt>
                      <c:pt idx="1848">
                        <c:v>40724</c:v>
                      </c:pt>
                      <c:pt idx="1849">
                        <c:v>40725</c:v>
                      </c:pt>
                      <c:pt idx="1850">
                        <c:v>40729</c:v>
                      </c:pt>
                      <c:pt idx="1851">
                        <c:v>40730</c:v>
                      </c:pt>
                      <c:pt idx="1852">
                        <c:v>40731</c:v>
                      </c:pt>
                      <c:pt idx="1853">
                        <c:v>40732</c:v>
                      </c:pt>
                      <c:pt idx="1854">
                        <c:v>40735</c:v>
                      </c:pt>
                      <c:pt idx="1855">
                        <c:v>40736</c:v>
                      </c:pt>
                      <c:pt idx="1856">
                        <c:v>40737</c:v>
                      </c:pt>
                      <c:pt idx="1857">
                        <c:v>40738</c:v>
                      </c:pt>
                      <c:pt idx="1858">
                        <c:v>40739</c:v>
                      </c:pt>
                      <c:pt idx="1859">
                        <c:v>40742</c:v>
                      </c:pt>
                      <c:pt idx="1860">
                        <c:v>40743</c:v>
                      </c:pt>
                      <c:pt idx="1861">
                        <c:v>40744</c:v>
                      </c:pt>
                      <c:pt idx="1862">
                        <c:v>40745</c:v>
                      </c:pt>
                      <c:pt idx="1863">
                        <c:v>40746</c:v>
                      </c:pt>
                      <c:pt idx="1864">
                        <c:v>40749</c:v>
                      </c:pt>
                      <c:pt idx="1865">
                        <c:v>40750</c:v>
                      </c:pt>
                      <c:pt idx="1866">
                        <c:v>40751</c:v>
                      </c:pt>
                      <c:pt idx="1867">
                        <c:v>40752</c:v>
                      </c:pt>
                      <c:pt idx="1868">
                        <c:v>40753</c:v>
                      </c:pt>
                      <c:pt idx="1869">
                        <c:v>40757</c:v>
                      </c:pt>
                      <c:pt idx="1870">
                        <c:v>40758</c:v>
                      </c:pt>
                      <c:pt idx="1871">
                        <c:v>40759</c:v>
                      </c:pt>
                      <c:pt idx="1872">
                        <c:v>40760</c:v>
                      </c:pt>
                      <c:pt idx="1873">
                        <c:v>40763</c:v>
                      </c:pt>
                      <c:pt idx="1874">
                        <c:v>40764</c:v>
                      </c:pt>
                      <c:pt idx="1875">
                        <c:v>40765</c:v>
                      </c:pt>
                      <c:pt idx="1876">
                        <c:v>40766</c:v>
                      </c:pt>
                      <c:pt idx="1877">
                        <c:v>40767</c:v>
                      </c:pt>
                      <c:pt idx="1878">
                        <c:v>40770</c:v>
                      </c:pt>
                      <c:pt idx="1879">
                        <c:v>40771</c:v>
                      </c:pt>
                      <c:pt idx="1880">
                        <c:v>40772</c:v>
                      </c:pt>
                      <c:pt idx="1881">
                        <c:v>40773</c:v>
                      </c:pt>
                      <c:pt idx="1882">
                        <c:v>40774</c:v>
                      </c:pt>
                      <c:pt idx="1883">
                        <c:v>40777</c:v>
                      </c:pt>
                      <c:pt idx="1884">
                        <c:v>40778</c:v>
                      </c:pt>
                      <c:pt idx="1885">
                        <c:v>40779</c:v>
                      </c:pt>
                      <c:pt idx="1886">
                        <c:v>40780</c:v>
                      </c:pt>
                      <c:pt idx="1887">
                        <c:v>40781</c:v>
                      </c:pt>
                      <c:pt idx="1888">
                        <c:v>40785</c:v>
                      </c:pt>
                      <c:pt idx="1889">
                        <c:v>40786</c:v>
                      </c:pt>
                      <c:pt idx="1890">
                        <c:v>40787</c:v>
                      </c:pt>
                      <c:pt idx="1891">
                        <c:v>40788</c:v>
                      </c:pt>
                      <c:pt idx="1892">
                        <c:v>40792</c:v>
                      </c:pt>
                      <c:pt idx="1893">
                        <c:v>40793</c:v>
                      </c:pt>
                      <c:pt idx="1894">
                        <c:v>40794</c:v>
                      </c:pt>
                      <c:pt idx="1895">
                        <c:v>40795</c:v>
                      </c:pt>
                      <c:pt idx="1896">
                        <c:v>40798</c:v>
                      </c:pt>
                      <c:pt idx="1897">
                        <c:v>40799</c:v>
                      </c:pt>
                      <c:pt idx="1898">
                        <c:v>40800</c:v>
                      </c:pt>
                      <c:pt idx="1899">
                        <c:v>40801</c:v>
                      </c:pt>
                      <c:pt idx="1900">
                        <c:v>40802</c:v>
                      </c:pt>
                      <c:pt idx="1901">
                        <c:v>40805</c:v>
                      </c:pt>
                      <c:pt idx="1902">
                        <c:v>40806</c:v>
                      </c:pt>
                      <c:pt idx="1903">
                        <c:v>40807</c:v>
                      </c:pt>
                      <c:pt idx="1904">
                        <c:v>40808</c:v>
                      </c:pt>
                      <c:pt idx="1905">
                        <c:v>40809</c:v>
                      </c:pt>
                      <c:pt idx="1906">
                        <c:v>40812</c:v>
                      </c:pt>
                      <c:pt idx="1907">
                        <c:v>40813</c:v>
                      </c:pt>
                      <c:pt idx="1908">
                        <c:v>40814</c:v>
                      </c:pt>
                      <c:pt idx="1909">
                        <c:v>40815</c:v>
                      </c:pt>
                      <c:pt idx="1910">
                        <c:v>40816</c:v>
                      </c:pt>
                      <c:pt idx="1911">
                        <c:v>40820</c:v>
                      </c:pt>
                      <c:pt idx="1912">
                        <c:v>40821</c:v>
                      </c:pt>
                      <c:pt idx="1913">
                        <c:v>40822</c:v>
                      </c:pt>
                      <c:pt idx="1914">
                        <c:v>40823</c:v>
                      </c:pt>
                      <c:pt idx="1915">
                        <c:v>40826</c:v>
                      </c:pt>
                      <c:pt idx="1916">
                        <c:v>40827</c:v>
                      </c:pt>
                      <c:pt idx="1917">
                        <c:v>40828</c:v>
                      </c:pt>
                      <c:pt idx="1918">
                        <c:v>40829</c:v>
                      </c:pt>
                      <c:pt idx="1919">
                        <c:v>40830</c:v>
                      </c:pt>
                      <c:pt idx="1920">
                        <c:v>40833</c:v>
                      </c:pt>
                      <c:pt idx="1921">
                        <c:v>40834</c:v>
                      </c:pt>
                      <c:pt idx="1922">
                        <c:v>40835</c:v>
                      </c:pt>
                      <c:pt idx="1923">
                        <c:v>40836</c:v>
                      </c:pt>
                      <c:pt idx="1924">
                        <c:v>40837</c:v>
                      </c:pt>
                      <c:pt idx="1925">
                        <c:v>40840</c:v>
                      </c:pt>
                      <c:pt idx="1926">
                        <c:v>40841</c:v>
                      </c:pt>
                      <c:pt idx="1927">
                        <c:v>40842</c:v>
                      </c:pt>
                      <c:pt idx="1928">
                        <c:v>40843</c:v>
                      </c:pt>
                      <c:pt idx="1929">
                        <c:v>40844</c:v>
                      </c:pt>
                      <c:pt idx="1930">
                        <c:v>40847</c:v>
                      </c:pt>
                      <c:pt idx="1931">
                        <c:v>40848</c:v>
                      </c:pt>
                      <c:pt idx="1932">
                        <c:v>40849</c:v>
                      </c:pt>
                      <c:pt idx="1933">
                        <c:v>40850</c:v>
                      </c:pt>
                      <c:pt idx="1934">
                        <c:v>40851</c:v>
                      </c:pt>
                      <c:pt idx="1935">
                        <c:v>40854</c:v>
                      </c:pt>
                      <c:pt idx="1936">
                        <c:v>40855</c:v>
                      </c:pt>
                      <c:pt idx="1937">
                        <c:v>40856</c:v>
                      </c:pt>
                      <c:pt idx="1938">
                        <c:v>40857</c:v>
                      </c:pt>
                      <c:pt idx="1939">
                        <c:v>40858</c:v>
                      </c:pt>
                      <c:pt idx="1940">
                        <c:v>40861</c:v>
                      </c:pt>
                      <c:pt idx="1941">
                        <c:v>40862</c:v>
                      </c:pt>
                      <c:pt idx="1942">
                        <c:v>40863</c:v>
                      </c:pt>
                      <c:pt idx="1943">
                        <c:v>40864</c:v>
                      </c:pt>
                      <c:pt idx="1944">
                        <c:v>40865</c:v>
                      </c:pt>
                      <c:pt idx="1945">
                        <c:v>40868</c:v>
                      </c:pt>
                      <c:pt idx="1946">
                        <c:v>40869</c:v>
                      </c:pt>
                      <c:pt idx="1947">
                        <c:v>40870</c:v>
                      </c:pt>
                      <c:pt idx="1948">
                        <c:v>40872</c:v>
                      </c:pt>
                      <c:pt idx="1949">
                        <c:v>40875</c:v>
                      </c:pt>
                      <c:pt idx="1950">
                        <c:v>40876</c:v>
                      </c:pt>
                      <c:pt idx="1951">
                        <c:v>40877</c:v>
                      </c:pt>
                      <c:pt idx="1952">
                        <c:v>40878</c:v>
                      </c:pt>
                      <c:pt idx="1953">
                        <c:v>40879</c:v>
                      </c:pt>
                      <c:pt idx="1954">
                        <c:v>40882</c:v>
                      </c:pt>
                      <c:pt idx="1955">
                        <c:v>40883</c:v>
                      </c:pt>
                      <c:pt idx="1956">
                        <c:v>40884</c:v>
                      </c:pt>
                      <c:pt idx="1957">
                        <c:v>40885</c:v>
                      </c:pt>
                      <c:pt idx="1958">
                        <c:v>40886</c:v>
                      </c:pt>
                      <c:pt idx="1959">
                        <c:v>40889</c:v>
                      </c:pt>
                      <c:pt idx="1960">
                        <c:v>40890</c:v>
                      </c:pt>
                      <c:pt idx="1961">
                        <c:v>40891</c:v>
                      </c:pt>
                      <c:pt idx="1962">
                        <c:v>40892</c:v>
                      </c:pt>
                      <c:pt idx="1963">
                        <c:v>40893</c:v>
                      </c:pt>
                      <c:pt idx="1964">
                        <c:v>40896</c:v>
                      </c:pt>
                      <c:pt idx="1965">
                        <c:v>40897</c:v>
                      </c:pt>
                      <c:pt idx="1966">
                        <c:v>40898</c:v>
                      </c:pt>
                      <c:pt idx="1967">
                        <c:v>40899</c:v>
                      </c:pt>
                      <c:pt idx="1968">
                        <c:v>40900</c:v>
                      </c:pt>
                      <c:pt idx="1969">
                        <c:v>40905</c:v>
                      </c:pt>
                      <c:pt idx="1970">
                        <c:v>40906</c:v>
                      </c:pt>
                      <c:pt idx="1971">
                        <c:v>40907</c:v>
                      </c:pt>
                      <c:pt idx="1972">
                        <c:v>40911</c:v>
                      </c:pt>
                      <c:pt idx="1973">
                        <c:v>40912</c:v>
                      </c:pt>
                      <c:pt idx="1974">
                        <c:v>40913</c:v>
                      </c:pt>
                      <c:pt idx="1975">
                        <c:v>40914</c:v>
                      </c:pt>
                      <c:pt idx="1976">
                        <c:v>40917</c:v>
                      </c:pt>
                      <c:pt idx="1977">
                        <c:v>40918</c:v>
                      </c:pt>
                      <c:pt idx="1978">
                        <c:v>40919</c:v>
                      </c:pt>
                      <c:pt idx="1979">
                        <c:v>40920</c:v>
                      </c:pt>
                      <c:pt idx="1980">
                        <c:v>40921</c:v>
                      </c:pt>
                      <c:pt idx="1981">
                        <c:v>40925</c:v>
                      </c:pt>
                      <c:pt idx="1982">
                        <c:v>40926</c:v>
                      </c:pt>
                      <c:pt idx="1983">
                        <c:v>40927</c:v>
                      </c:pt>
                      <c:pt idx="1984">
                        <c:v>40928</c:v>
                      </c:pt>
                      <c:pt idx="1985">
                        <c:v>40931</c:v>
                      </c:pt>
                      <c:pt idx="1986">
                        <c:v>40932</c:v>
                      </c:pt>
                      <c:pt idx="1987">
                        <c:v>40933</c:v>
                      </c:pt>
                      <c:pt idx="1988">
                        <c:v>40935</c:v>
                      </c:pt>
                      <c:pt idx="1989">
                        <c:v>40938</c:v>
                      </c:pt>
                      <c:pt idx="1990">
                        <c:v>40939</c:v>
                      </c:pt>
                      <c:pt idx="1991">
                        <c:v>40940</c:v>
                      </c:pt>
                      <c:pt idx="1992">
                        <c:v>40941</c:v>
                      </c:pt>
                      <c:pt idx="1993">
                        <c:v>40942</c:v>
                      </c:pt>
                      <c:pt idx="1994">
                        <c:v>40945</c:v>
                      </c:pt>
                      <c:pt idx="1995">
                        <c:v>40946</c:v>
                      </c:pt>
                      <c:pt idx="1996">
                        <c:v>40947</c:v>
                      </c:pt>
                      <c:pt idx="1997">
                        <c:v>40948</c:v>
                      </c:pt>
                      <c:pt idx="1998">
                        <c:v>40949</c:v>
                      </c:pt>
                      <c:pt idx="1999">
                        <c:v>40952</c:v>
                      </c:pt>
                      <c:pt idx="2000">
                        <c:v>40953</c:v>
                      </c:pt>
                      <c:pt idx="2001">
                        <c:v>40954</c:v>
                      </c:pt>
                      <c:pt idx="2002">
                        <c:v>40955</c:v>
                      </c:pt>
                      <c:pt idx="2003">
                        <c:v>40956</c:v>
                      </c:pt>
                      <c:pt idx="2004">
                        <c:v>40960</c:v>
                      </c:pt>
                      <c:pt idx="2005">
                        <c:v>40961</c:v>
                      </c:pt>
                      <c:pt idx="2006">
                        <c:v>40962</c:v>
                      </c:pt>
                      <c:pt idx="2007">
                        <c:v>40963</c:v>
                      </c:pt>
                      <c:pt idx="2008">
                        <c:v>40966</c:v>
                      </c:pt>
                      <c:pt idx="2009">
                        <c:v>40967</c:v>
                      </c:pt>
                      <c:pt idx="2010">
                        <c:v>40968</c:v>
                      </c:pt>
                      <c:pt idx="2011">
                        <c:v>40969</c:v>
                      </c:pt>
                      <c:pt idx="2012">
                        <c:v>40970</c:v>
                      </c:pt>
                      <c:pt idx="2013">
                        <c:v>40973</c:v>
                      </c:pt>
                      <c:pt idx="2014">
                        <c:v>40974</c:v>
                      </c:pt>
                      <c:pt idx="2015">
                        <c:v>40975</c:v>
                      </c:pt>
                      <c:pt idx="2016">
                        <c:v>40976</c:v>
                      </c:pt>
                      <c:pt idx="2017">
                        <c:v>40977</c:v>
                      </c:pt>
                      <c:pt idx="2018">
                        <c:v>40980</c:v>
                      </c:pt>
                      <c:pt idx="2019">
                        <c:v>40981</c:v>
                      </c:pt>
                      <c:pt idx="2020">
                        <c:v>40982</c:v>
                      </c:pt>
                      <c:pt idx="2021">
                        <c:v>40983</c:v>
                      </c:pt>
                      <c:pt idx="2022">
                        <c:v>40984</c:v>
                      </c:pt>
                      <c:pt idx="2023">
                        <c:v>40987</c:v>
                      </c:pt>
                      <c:pt idx="2024">
                        <c:v>40988</c:v>
                      </c:pt>
                      <c:pt idx="2025">
                        <c:v>40989</c:v>
                      </c:pt>
                      <c:pt idx="2026">
                        <c:v>40990</c:v>
                      </c:pt>
                      <c:pt idx="2027">
                        <c:v>40991</c:v>
                      </c:pt>
                      <c:pt idx="2028">
                        <c:v>40994</c:v>
                      </c:pt>
                      <c:pt idx="2029">
                        <c:v>40995</c:v>
                      </c:pt>
                      <c:pt idx="2030">
                        <c:v>40996</c:v>
                      </c:pt>
                      <c:pt idx="2031">
                        <c:v>40997</c:v>
                      </c:pt>
                      <c:pt idx="2032">
                        <c:v>40998</c:v>
                      </c:pt>
                      <c:pt idx="2033">
                        <c:v>41001</c:v>
                      </c:pt>
                      <c:pt idx="2034">
                        <c:v>41003</c:v>
                      </c:pt>
                      <c:pt idx="2035">
                        <c:v>41004</c:v>
                      </c:pt>
                      <c:pt idx="2036">
                        <c:v>41009</c:v>
                      </c:pt>
                      <c:pt idx="2037">
                        <c:v>41010</c:v>
                      </c:pt>
                      <c:pt idx="2038">
                        <c:v>41011</c:v>
                      </c:pt>
                      <c:pt idx="2039">
                        <c:v>41012</c:v>
                      </c:pt>
                      <c:pt idx="2040">
                        <c:v>41015</c:v>
                      </c:pt>
                      <c:pt idx="2041">
                        <c:v>41016</c:v>
                      </c:pt>
                      <c:pt idx="2042">
                        <c:v>41017</c:v>
                      </c:pt>
                      <c:pt idx="2043">
                        <c:v>41018</c:v>
                      </c:pt>
                      <c:pt idx="2044">
                        <c:v>41019</c:v>
                      </c:pt>
                      <c:pt idx="2045">
                        <c:v>41022</c:v>
                      </c:pt>
                      <c:pt idx="2046">
                        <c:v>41023</c:v>
                      </c:pt>
                      <c:pt idx="2047">
                        <c:v>41025</c:v>
                      </c:pt>
                      <c:pt idx="2048">
                        <c:v>41026</c:v>
                      </c:pt>
                      <c:pt idx="2049">
                        <c:v>41029</c:v>
                      </c:pt>
                      <c:pt idx="2050">
                        <c:v>41030</c:v>
                      </c:pt>
                      <c:pt idx="2051">
                        <c:v>41031</c:v>
                      </c:pt>
                      <c:pt idx="2052">
                        <c:v>41032</c:v>
                      </c:pt>
                      <c:pt idx="2053">
                        <c:v>41033</c:v>
                      </c:pt>
                      <c:pt idx="2054">
                        <c:v>41037</c:v>
                      </c:pt>
                      <c:pt idx="2055">
                        <c:v>41038</c:v>
                      </c:pt>
                      <c:pt idx="2056">
                        <c:v>41039</c:v>
                      </c:pt>
                      <c:pt idx="2057">
                        <c:v>41040</c:v>
                      </c:pt>
                      <c:pt idx="2058">
                        <c:v>41043</c:v>
                      </c:pt>
                      <c:pt idx="2059">
                        <c:v>41044</c:v>
                      </c:pt>
                      <c:pt idx="2060">
                        <c:v>41045</c:v>
                      </c:pt>
                      <c:pt idx="2061">
                        <c:v>41046</c:v>
                      </c:pt>
                      <c:pt idx="2062">
                        <c:v>41047</c:v>
                      </c:pt>
                      <c:pt idx="2063">
                        <c:v>41050</c:v>
                      </c:pt>
                      <c:pt idx="2064">
                        <c:v>41051</c:v>
                      </c:pt>
                      <c:pt idx="2065">
                        <c:v>41052</c:v>
                      </c:pt>
                      <c:pt idx="2066">
                        <c:v>41053</c:v>
                      </c:pt>
                      <c:pt idx="2067">
                        <c:v>41054</c:v>
                      </c:pt>
                      <c:pt idx="2068">
                        <c:v>41058</c:v>
                      </c:pt>
                      <c:pt idx="2069">
                        <c:v>41059</c:v>
                      </c:pt>
                      <c:pt idx="2070">
                        <c:v>41060</c:v>
                      </c:pt>
                      <c:pt idx="2071">
                        <c:v>41061</c:v>
                      </c:pt>
                      <c:pt idx="2072">
                        <c:v>41064</c:v>
                      </c:pt>
                      <c:pt idx="2073">
                        <c:v>41065</c:v>
                      </c:pt>
                      <c:pt idx="2074">
                        <c:v>41066</c:v>
                      </c:pt>
                      <c:pt idx="2075">
                        <c:v>41067</c:v>
                      </c:pt>
                      <c:pt idx="2076">
                        <c:v>41068</c:v>
                      </c:pt>
                      <c:pt idx="2077">
                        <c:v>41072</c:v>
                      </c:pt>
                      <c:pt idx="2078">
                        <c:v>41073</c:v>
                      </c:pt>
                      <c:pt idx="2079">
                        <c:v>41074</c:v>
                      </c:pt>
                      <c:pt idx="2080">
                        <c:v>41075</c:v>
                      </c:pt>
                      <c:pt idx="2081">
                        <c:v>41078</c:v>
                      </c:pt>
                      <c:pt idx="2082">
                        <c:v>41079</c:v>
                      </c:pt>
                      <c:pt idx="2083">
                        <c:v>41080</c:v>
                      </c:pt>
                      <c:pt idx="2084">
                        <c:v>41081</c:v>
                      </c:pt>
                      <c:pt idx="2085">
                        <c:v>41082</c:v>
                      </c:pt>
                      <c:pt idx="2086">
                        <c:v>41085</c:v>
                      </c:pt>
                      <c:pt idx="2087">
                        <c:v>41086</c:v>
                      </c:pt>
                      <c:pt idx="2088">
                        <c:v>41087</c:v>
                      </c:pt>
                      <c:pt idx="2089">
                        <c:v>41088</c:v>
                      </c:pt>
                      <c:pt idx="2090">
                        <c:v>41089</c:v>
                      </c:pt>
                      <c:pt idx="2091">
                        <c:v>41092</c:v>
                      </c:pt>
                      <c:pt idx="2092">
                        <c:v>41093</c:v>
                      </c:pt>
                      <c:pt idx="2093">
                        <c:v>41095</c:v>
                      </c:pt>
                      <c:pt idx="2094">
                        <c:v>41096</c:v>
                      </c:pt>
                      <c:pt idx="2095">
                        <c:v>41099</c:v>
                      </c:pt>
                      <c:pt idx="2096">
                        <c:v>41100</c:v>
                      </c:pt>
                      <c:pt idx="2097">
                        <c:v>41101</c:v>
                      </c:pt>
                      <c:pt idx="2098">
                        <c:v>41102</c:v>
                      </c:pt>
                      <c:pt idx="2099">
                        <c:v>41103</c:v>
                      </c:pt>
                      <c:pt idx="2100">
                        <c:v>41106</c:v>
                      </c:pt>
                      <c:pt idx="2101">
                        <c:v>41107</c:v>
                      </c:pt>
                      <c:pt idx="2102">
                        <c:v>41108</c:v>
                      </c:pt>
                      <c:pt idx="2103">
                        <c:v>41109</c:v>
                      </c:pt>
                      <c:pt idx="2104">
                        <c:v>41110</c:v>
                      </c:pt>
                      <c:pt idx="2105">
                        <c:v>41113</c:v>
                      </c:pt>
                      <c:pt idx="2106">
                        <c:v>41114</c:v>
                      </c:pt>
                      <c:pt idx="2107">
                        <c:v>41115</c:v>
                      </c:pt>
                      <c:pt idx="2108">
                        <c:v>41116</c:v>
                      </c:pt>
                      <c:pt idx="2109">
                        <c:v>41117</c:v>
                      </c:pt>
                      <c:pt idx="2110">
                        <c:v>41120</c:v>
                      </c:pt>
                      <c:pt idx="2111">
                        <c:v>41121</c:v>
                      </c:pt>
                      <c:pt idx="2112">
                        <c:v>41122</c:v>
                      </c:pt>
                      <c:pt idx="2113">
                        <c:v>41123</c:v>
                      </c:pt>
                      <c:pt idx="2114">
                        <c:v>41124</c:v>
                      </c:pt>
                      <c:pt idx="2115">
                        <c:v>41128</c:v>
                      </c:pt>
                      <c:pt idx="2116">
                        <c:v>41129</c:v>
                      </c:pt>
                      <c:pt idx="2117">
                        <c:v>41130</c:v>
                      </c:pt>
                      <c:pt idx="2118">
                        <c:v>41131</c:v>
                      </c:pt>
                      <c:pt idx="2119">
                        <c:v>41134</c:v>
                      </c:pt>
                      <c:pt idx="2120">
                        <c:v>41135</c:v>
                      </c:pt>
                      <c:pt idx="2121">
                        <c:v>41136</c:v>
                      </c:pt>
                      <c:pt idx="2122">
                        <c:v>41137</c:v>
                      </c:pt>
                      <c:pt idx="2123">
                        <c:v>41138</c:v>
                      </c:pt>
                      <c:pt idx="2124">
                        <c:v>41141</c:v>
                      </c:pt>
                      <c:pt idx="2125">
                        <c:v>41142</c:v>
                      </c:pt>
                      <c:pt idx="2126">
                        <c:v>41143</c:v>
                      </c:pt>
                      <c:pt idx="2127">
                        <c:v>41144</c:v>
                      </c:pt>
                      <c:pt idx="2128">
                        <c:v>41145</c:v>
                      </c:pt>
                      <c:pt idx="2129">
                        <c:v>41148</c:v>
                      </c:pt>
                      <c:pt idx="2130">
                        <c:v>41149</c:v>
                      </c:pt>
                      <c:pt idx="2131">
                        <c:v>41150</c:v>
                      </c:pt>
                      <c:pt idx="2132">
                        <c:v>41151</c:v>
                      </c:pt>
                      <c:pt idx="2133">
                        <c:v>41152</c:v>
                      </c:pt>
                      <c:pt idx="2134">
                        <c:v>41156</c:v>
                      </c:pt>
                      <c:pt idx="2135">
                        <c:v>41157</c:v>
                      </c:pt>
                      <c:pt idx="2136">
                        <c:v>41158</c:v>
                      </c:pt>
                      <c:pt idx="2137">
                        <c:v>41159</c:v>
                      </c:pt>
                      <c:pt idx="2138">
                        <c:v>41162</c:v>
                      </c:pt>
                      <c:pt idx="2139">
                        <c:v>41163</c:v>
                      </c:pt>
                      <c:pt idx="2140">
                        <c:v>41164</c:v>
                      </c:pt>
                      <c:pt idx="2141">
                        <c:v>41165</c:v>
                      </c:pt>
                      <c:pt idx="2142">
                        <c:v>41166</c:v>
                      </c:pt>
                      <c:pt idx="2143">
                        <c:v>41169</c:v>
                      </c:pt>
                      <c:pt idx="2144">
                        <c:v>41170</c:v>
                      </c:pt>
                      <c:pt idx="2145">
                        <c:v>41171</c:v>
                      </c:pt>
                      <c:pt idx="2146">
                        <c:v>41172</c:v>
                      </c:pt>
                      <c:pt idx="2147">
                        <c:v>41173</c:v>
                      </c:pt>
                      <c:pt idx="2148">
                        <c:v>41176</c:v>
                      </c:pt>
                      <c:pt idx="2149">
                        <c:v>41177</c:v>
                      </c:pt>
                      <c:pt idx="2150">
                        <c:v>41178</c:v>
                      </c:pt>
                      <c:pt idx="2151">
                        <c:v>41179</c:v>
                      </c:pt>
                      <c:pt idx="2152">
                        <c:v>41180</c:v>
                      </c:pt>
                      <c:pt idx="2153">
                        <c:v>41184</c:v>
                      </c:pt>
                      <c:pt idx="2154">
                        <c:v>41185</c:v>
                      </c:pt>
                      <c:pt idx="2155">
                        <c:v>41186</c:v>
                      </c:pt>
                      <c:pt idx="2156">
                        <c:v>41187</c:v>
                      </c:pt>
                      <c:pt idx="2157">
                        <c:v>41190</c:v>
                      </c:pt>
                      <c:pt idx="2158">
                        <c:v>41191</c:v>
                      </c:pt>
                      <c:pt idx="2159">
                        <c:v>41192</c:v>
                      </c:pt>
                      <c:pt idx="2160">
                        <c:v>41193</c:v>
                      </c:pt>
                      <c:pt idx="2161">
                        <c:v>41194</c:v>
                      </c:pt>
                      <c:pt idx="2162">
                        <c:v>41197</c:v>
                      </c:pt>
                      <c:pt idx="2163">
                        <c:v>41198</c:v>
                      </c:pt>
                      <c:pt idx="2164">
                        <c:v>41199</c:v>
                      </c:pt>
                      <c:pt idx="2165">
                        <c:v>41200</c:v>
                      </c:pt>
                      <c:pt idx="2166">
                        <c:v>41201</c:v>
                      </c:pt>
                      <c:pt idx="2167">
                        <c:v>41204</c:v>
                      </c:pt>
                      <c:pt idx="2168">
                        <c:v>41205</c:v>
                      </c:pt>
                      <c:pt idx="2169">
                        <c:v>41206</c:v>
                      </c:pt>
                      <c:pt idx="2170">
                        <c:v>41207</c:v>
                      </c:pt>
                      <c:pt idx="2171">
                        <c:v>41208</c:v>
                      </c:pt>
                      <c:pt idx="2172">
                        <c:v>41211</c:v>
                      </c:pt>
                      <c:pt idx="2173">
                        <c:v>41212</c:v>
                      </c:pt>
                      <c:pt idx="2174">
                        <c:v>41213</c:v>
                      </c:pt>
                      <c:pt idx="2175">
                        <c:v>41214</c:v>
                      </c:pt>
                      <c:pt idx="2176">
                        <c:v>41215</c:v>
                      </c:pt>
                      <c:pt idx="2177">
                        <c:v>41218</c:v>
                      </c:pt>
                      <c:pt idx="2178">
                        <c:v>41219</c:v>
                      </c:pt>
                      <c:pt idx="2179">
                        <c:v>41220</c:v>
                      </c:pt>
                      <c:pt idx="2180">
                        <c:v>41221</c:v>
                      </c:pt>
                      <c:pt idx="2181">
                        <c:v>41222</c:v>
                      </c:pt>
                      <c:pt idx="2182">
                        <c:v>41225</c:v>
                      </c:pt>
                      <c:pt idx="2183">
                        <c:v>41226</c:v>
                      </c:pt>
                      <c:pt idx="2184">
                        <c:v>41227</c:v>
                      </c:pt>
                      <c:pt idx="2185">
                        <c:v>41228</c:v>
                      </c:pt>
                      <c:pt idx="2186">
                        <c:v>41229</c:v>
                      </c:pt>
                      <c:pt idx="2187">
                        <c:v>41232</c:v>
                      </c:pt>
                      <c:pt idx="2188">
                        <c:v>41233</c:v>
                      </c:pt>
                      <c:pt idx="2189">
                        <c:v>41234</c:v>
                      </c:pt>
                      <c:pt idx="2190">
                        <c:v>41236</c:v>
                      </c:pt>
                      <c:pt idx="2191">
                        <c:v>41239</c:v>
                      </c:pt>
                      <c:pt idx="2192">
                        <c:v>41240</c:v>
                      </c:pt>
                      <c:pt idx="2193">
                        <c:v>41241</c:v>
                      </c:pt>
                      <c:pt idx="2194">
                        <c:v>41242</c:v>
                      </c:pt>
                      <c:pt idx="2195">
                        <c:v>41243</c:v>
                      </c:pt>
                      <c:pt idx="2196">
                        <c:v>41246</c:v>
                      </c:pt>
                      <c:pt idx="2197">
                        <c:v>41247</c:v>
                      </c:pt>
                      <c:pt idx="2198">
                        <c:v>41248</c:v>
                      </c:pt>
                      <c:pt idx="2199">
                        <c:v>41249</c:v>
                      </c:pt>
                      <c:pt idx="2200">
                        <c:v>41250</c:v>
                      </c:pt>
                      <c:pt idx="2201">
                        <c:v>41253</c:v>
                      </c:pt>
                      <c:pt idx="2202">
                        <c:v>41254</c:v>
                      </c:pt>
                      <c:pt idx="2203">
                        <c:v>41255</c:v>
                      </c:pt>
                      <c:pt idx="2204">
                        <c:v>41256</c:v>
                      </c:pt>
                      <c:pt idx="2205">
                        <c:v>41257</c:v>
                      </c:pt>
                      <c:pt idx="2206">
                        <c:v>41260</c:v>
                      </c:pt>
                      <c:pt idx="2207">
                        <c:v>41261</c:v>
                      </c:pt>
                      <c:pt idx="2208">
                        <c:v>41262</c:v>
                      </c:pt>
                      <c:pt idx="2209">
                        <c:v>41263</c:v>
                      </c:pt>
                      <c:pt idx="2210">
                        <c:v>41264</c:v>
                      </c:pt>
                      <c:pt idx="2211">
                        <c:v>41267</c:v>
                      </c:pt>
                      <c:pt idx="2212">
                        <c:v>41270</c:v>
                      </c:pt>
                      <c:pt idx="2213">
                        <c:v>41271</c:v>
                      </c:pt>
                      <c:pt idx="2214">
                        <c:v>41274</c:v>
                      </c:pt>
                      <c:pt idx="2215">
                        <c:v>41276</c:v>
                      </c:pt>
                      <c:pt idx="2216">
                        <c:v>41277</c:v>
                      </c:pt>
                      <c:pt idx="2217">
                        <c:v>41278</c:v>
                      </c:pt>
                      <c:pt idx="2218">
                        <c:v>41281</c:v>
                      </c:pt>
                      <c:pt idx="2219">
                        <c:v>41282</c:v>
                      </c:pt>
                      <c:pt idx="2220">
                        <c:v>41283</c:v>
                      </c:pt>
                      <c:pt idx="2221">
                        <c:v>41284</c:v>
                      </c:pt>
                      <c:pt idx="2222">
                        <c:v>41285</c:v>
                      </c:pt>
                      <c:pt idx="2223">
                        <c:v>41288</c:v>
                      </c:pt>
                      <c:pt idx="2224">
                        <c:v>41289</c:v>
                      </c:pt>
                      <c:pt idx="2225">
                        <c:v>41290</c:v>
                      </c:pt>
                      <c:pt idx="2226">
                        <c:v>41291</c:v>
                      </c:pt>
                      <c:pt idx="2227">
                        <c:v>41292</c:v>
                      </c:pt>
                      <c:pt idx="2228">
                        <c:v>41296</c:v>
                      </c:pt>
                      <c:pt idx="2229">
                        <c:v>41297</c:v>
                      </c:pt>
                      <c:pt idx="2230">
                        <c:v>41298</c:v>
                      </c:pt>
                      <c:pt idx="2231">
                        <c:v>41299</c:v>
                      </c:pt>
                      <c:pt idx="2232">
                        <c:v>41303</c:v>
                      </c:pt>
                      <c:pt idx="2233">
                        <c:v>41304</c:v>
                      </c:pt>
                      <c:pt idx="2234">
                        <c:v>41305</c:v>
                      </c:pt>
                      <c:pt idx="2235">
                        <c:v>41306</c:v>
                      </c:pt>
                      <c:pt idx="2236">
                        <c:v>41309</c:v>
                      </c:pt>
                      <c:pt idx="2237">
                        <c:v>41310</c:v>
                      </c:pt>
                      <c:pt idx="2238">
                        <c:v>41311</c:v>
                      </c:pt>
                      <c:pt idx="2239">
                        <c:v>41312</c:v>
                      </c:pt>
                      <c:pt idx="2240">
                        <c:v>41313</c:v>
                      </c:pt>
                      <c:pt idx="2241">
                        <c:v>41316</c:v>
                      </c:pt>
                      <c:pt idx="2242">
                        <c:v>41317</c:v>
                      </c:pt>
                      <c:pt idx="2243">
                        <c:v>41318</c:v>
                      </c:pt>
                      <c:pt idx="2244">
                        <c:v>41319</c:v>
                      </c:pt>
                      <c:pt idx="2245">
                        <c:v>41320</c:v>
                      </c:pt>
                      <c:pt idx="2246">
                        <c:v>41324</c:v>
                      </c:pt>
                      <c:pt idx="2247">
                        <c:v>41325</c:v>
                      </c:pt>
                      <c:pt idx="2248">
                        <c:v>41326</c:v>
                      </c:pt>
                      <c:pt idx="2249">
                        <c:v>41327</c:v>
                      </c:pt>
                      <c:pt idx="2250">
                        <c:v>41330</c:v>
                      </c:pt>
                      <c:pt idx="2251">
                        <c:v>41331</c:v>
                      </c:pt>
                      <c:pt idx="2252">
                        <c:v>41332</c:v>
                      </c:pt>
                      <c:pt idx="2253">
                        <c:v>41333</c:v>
                      </c:pt>
                      <c:pt idx="2254">
                        <c:v>41334</c:v>
                      </c:pt>
                      <c:pt idx="2255">
                        <c:v>41337</c:v>
                      </c:pt>
                      <c:pt idx="2256">
                        <c:v>41338</c:v>
                      </c:pt>
                      <c:pt idx="2257">
                        <c:v>41339</c:v>
                      </c:pt>
                      <c:pt idx="2258">
                        <c:v>41340</c:v>
                      </c:pt>
                      <c:pt idx="2259">
                        <c:v>41341</c:v>
                      </c:pt>
                      <c:pt idx="2260">
                        <c:v>41344</c:v>
                      </c:pt>
                      <c:pt idx="2261">
                        <c:v>41345</c:v>
                      </c:pt>
                      <c:pt idx="2262">
                        <c:v>41346</c:v>
                      </c:pt>
                      <c:pt idx="2263">
                        <c:v>41347</c:v>
                      </c:pt>
                      <c:pt idx="2264">
                        <c:v>41348</c:v>
                      </c:pt>
                      <c:pt idx="2265">
                        <c:v>41351</c:v>
                      </c:pt>
                      <c:pt idx="2266">
                        <c:v>41352</c:v>
                      </c:pt>
                      <c:pt idx="2267">
                        <c:v>41353</c:v>
                      </c:pt>
                      <c:pt idx="2268">
                        <c:v>41354</c:v>
                      </c:pt>
                      <c:pt idx="2269">
                        <c:v>41355</c:v>
                      </c:pt>
                      <c:pt idx="2270">
                        <c:v>41358</c:v>
                      </c:pt>
                      <c:pt idx="2271">
                        <c:v>41359</c:v>
                      </c:pt>
                      <c:pt idx="2272">
                        <c:v>41360</c:v>
                      </c:pt>
                      <c:pt idx="2273">
                        <c:v>41361</c:v>
                      </c:pt>
                      <c:pt idx="2274">
                        <c:v>41366</c:v>
                      </c:pt>
                      <c:pt idx="2275">
                        <c:v>41367</c:v>
                      </c:pt>
                      <c:pt idx="2276">
                        <c:v>41368</c:v>
                      </c:pt>
                      <c:pt idx="2277">
                        <c:v>41369</c:v>
                      </c:pt>
                      <c:pt idx="2278">
                        <c:v>41372</c:v>
                      </c:pt>
                      <c:pt idx="2279">
                        <c:v>41373</c:v>
                      </c:pt>
                      <c:pt idx="2280">
                        <c:v>41374</c:v>
                      </c:pt>
                      <c:pt idx="2281">
                        <c:v>41375</c:v>
                      </c:pt>
                      <c:pt idx="2282">
                        <c:v>41376</c:v>
                      </c:pt>
                      <c:pt idx="2283">
                        <c:v>41379</c:v>
                      </c:pt>
                      <c:pt idx="2284">
                        <c:v>41380</c:v>
                      </c:pt>
                      <c:pt idx="2285">
                        <c:v>41381</c:v>
                      </c:pt>
                      <c:pt idx="2286">
                        <c:v>41382</c:v>
                      </c:pt>
                      <c:pt idx="2287">
                        <c:v>41383</c:v>
                      </c:pt>
                      <c:pt idx="2288">
                        <c:v>41386</c:v>
                      </c:pt>
                      <c:pt idx="2289">
                        <c:v>41387</c:v>
                      </c:pt>
                      <c:pt idx="2290">
                        <c:v>41388</c:v>
                      </c:pt>
                      <c:pt idx="2291">
                        <c:v>41390</c:v>
                      </c:pt>
                      <c:pt idx="2292">
                        <c:v>41393</c:v>
                      </c:pt>
                      <c:pt idx="2293">
                        <c:v>41394</c:v>
                      </c:pt>
                      <c:pt idx="2294">
                        <c:v>41395</c:v>
                      </c:pt>
                      <c:pt idx="2295">
                        <c:v>41396</c:v>
                      </c:pt>
                      <c:pt idx="2296">
                        <c:v>41397</c:v>
                      </c:pt>
                      <c:pt idx="2297">
                        <c:v>41400</c:v>
                      </c:pt>
                      <c:pt idx="2298">
                        <c:v>41401</c:v>
                      </c:pt>
                      <c:pt idx="2299">
                        <c:v>41402</c:v>
                      </c:pt>
                      <c:pt idx="2300">
                        <c:v>41403</c:v>
                      </c:pt>
                      <c:pt idx="2301">
                        <c:v>41404</c:v>
                      </c:pt>
                      <c:pt idx="2302">
                        <c:v>41407</c:v>
                      </c:pt>
                      <c:pt idx="2303">
                        <c:v>41408</c:v>
                      </c:pt>
                      <c:pt idx="2304">
                        <c:v>41409</c:v>
                      </c:pt>
                      <c:pt idx="2305">
                        <c:v>41410</c:v>
                      </c:pt>
                      <c:pt idx="2306">
                        <c:v>41411</c:v>
                      </c:pt>
                      <c:pt idx="2307">
                        <c:v>41414</c:v>
                      </c:pt>
                      <c:pt idx="2308">
                        <c:v>41415</c:v>
                      </c:pt>
                      <c:pt idx="2309">
                        <c:v>41416</c:v>
                      </c:pt>
                      <c:pt idx="2310">
                        <c:v>41417</c:v>
                      </c:pt>
                      <c:pt idx="2311">
                        <c:v>41418</c:v>
                      </c:pt>
                      <c:pt idx="2312">
                        <c:v>41422</c:v>
                      </c:pt>
                      <c:pt idx="2313">
                        <c:v>41423</c:v>
                      </c:pt>
                      <c:pt idx="2314">
                        <c:v>41424</c:v>
                      </c:pt>
                      <c:pt idx="2315">
                        <c:v>41425</c:v>
                      </c:pt>
                      <c:pt idx="2316">
                        <c:v>41428</c:v>
                      </c:pt>
                      <c:pt idx="2317">
                        <c:v>41429</c:v>
                      </c:pt>
                      <c:pt idx="2318">
                        <c:v>41430</c:v>
                      </c:pt>
                      <c:pt idx="2319">
                        <c:v>41431</c:v>
                      </c:pt>
                      <c:pt idx="2320">
                        <c:v>41432</c:v>
                      </c:pt>
                      <c:pt idx="2321">
                        <c:v>41436</c:v>
                      </c:pt>
                      <c:pt idx="2322">
                        <c:v>41437</c:v>
                      </c:pt>
                      <c:pt idx="2323">
                        <c:v>41438</c:v>
                      </c:pt>
                      <c:pt idx="2324">
                        <c:v>41439</c:v>
                      </c:pt>
                      <c:pt idx="2325">
                        <c:v>41442</c:v>
                      </c:pt>
                      <c:pt idx="2326">
                        <c:v>41443</c:v>
                      </c:pt>
                      <c:pt idx="2327">
                        <c:v>41444</c:v>
                      </c:pt>
                      <c:pt idx="2328">
                        <c:v>41445</c:v>
                      </c:pt>
                      <c:pt idx="2329">
                        <c:v>41446</c:v>
                      </c:pt>
                      <c:pt idx="2330">
                        <c:v>41449</c:v>
                      </c:pt>
                      <c:pt idx="2331">
                        <c:v>41450</c:v>
                      </c:pt>
                      <c:pt idx="2332">
                        <c:v>41451</c:v>
                      </c:pt>
                      <c:pt idx="2333">
                        <c:v>41452</c:v>
                      </c:pt>
                      <c:pt idx="2334">
                        <c:v>41453</c:v>
                      </c:pt>
                      <c:pt idx="2335">
                        <c:v>41456</c:v>
                      </c:pt>
                      <c:pt idx="2336">
                        <c:v>41457</c:v>
                      </c:pt>
                      <c:pt idx="2337">
                        <c:v>41458</c:v>
                      </c:pt>
                      <c:pt idx="2338">
                        <c:v>41460</c:v>
                      </c:pt>
                      <c:pt idx="2339">
                        <c:v>41463</c:v>
                      </c:pt>
                      <c:pt idx="2340">
                        <c:v>41464</c:v>
                      </c:pt>
                      <c:pt idx="2341">
                        <c:v>41465</c:v>
                      </c:pt>
                      <c:pt idx="2342">
                        <c:v>41466</c:v>
                      </c:pt>
                      <c:pt idx="2343">
                        <c:v>41467</c:v>
                      </c:pt>
                      <c:pt idx="2344">
                        <c:v>41470</c:v>
                      </c:pt>
                      <c:pt idx="2345">
                        <c:v>41471</c:v>
                      </c:pt>
                      <c:pt idx="2346">
                        <c:v>41472</c:v>
                      </c:pt>
                      <c:pt idx="2347">
                        <c:v>41473</c:v>
                      </c:pt>
                      <c:pt idx="2348">
                        <c:v>41474</c:v>
                      </c:pt>
                      <c:pt idx="2349">
                        <c:v>41477</c:v>
                      </c:pt>
                      <c:pt idx="2350">
                        <c:v>41478</c:v>
                      </c:pt>
                      <c:pt idx="2351">
                        <c:v>41479</c:v>
                      </c:pt>
                      <c:pt idx="2352">
                        <c:v>41480</c:v>
                      </c:pt>
                      <c:pt idx="2353">
                        <c:v>41481</c:v>
                      </c:pt>
                      <c:pt idx="2354">
                        <c:v>41484</c:v>
                      </c:pt>
                      <c:pt idx="2355">
                        <c:v>41485</c:v>
                      </c:pt>
                      <c:pt idx="2356">
                        <c:v>41486</c:v>
                      </c:pt>
                      <c:pt idx="2357">
                        <c:v>41487</c:v>
                      </c:pt>
                      <c:pt idx="2358">
                        <c:v>41488</c:v>
                      </c:pt>
                      <c:pt idx="2359">
                        <c:v>41492</c:v>
                      </c:pt>
                      <c:pt idx="2360">
                        <c:v>41493</c:v>
                      </c:pt>
                      <c:pt idx="2361">
                        <c:v>41494</c:v>
                      </c:pt>
                      <c:pt idx="2362">
                        <c:v>41495</c:v>
                      </c:pt>
                      <c:pt idx="2363">
                        <c:v>41498</c:v>
                      </c:pt>
                      <c:pt idx="2364">
                        <c:v>41499</c:v>
                      </c:pt>
                      <c:pt idx="2365">
                        <c:v>41500</c:v>
                      </c:pt>
                      <c:pt idx="2366">
                        <c:v>41501</c:v>
                      </c:pt>
                      <c:pt idx="2367">
                        <c:v>41502</c:v>
                      </c:pt>
                      <c:pt idx="2368">
                        <c:v>41505</c:v>
                      </c:pt>
                      <c:pt idx="2369">
                        <c:v>41506</c:v>
                      </c:pt>
                      <c:pt idx="2370">
                        <c:v>41507</c:v>
                      </c:pt>
                      <c:pt idx="2371">
                        <c:v>41508</c:v>
                      </c:pt>
                      <c:pt idx="2372">
                        <c:v>41509</c:v>
                      </c:pt>
                      <c:pt idx="2373">
                        <c:v>41512</c:v>
                      </c:pt>
                      <c:pt idx="2374">
                        <c:v>41513</c:v>
                      </c:pt>
                      <c:pt idx="2375">
                        <c:v>41514</c:v>
                      </c:pt>
                      <c:pt idx="2376">
                        <c:v>41515</c:v>
                      </c:pt>
                      <c:pt idx="2377">
                        <c:v>41516</c:v>
                      </c:pt>
                      <c:pt idx="2378">
                        <c:v>41520</c:v>
                      </c:pt>
                      <c:pt idx="2379">
                        <c:v>41521</c:v>
                      </c:pt>
                      <c:pt idx="2380">
                        <c:v>41522</c:v>
                      </c:pt>
                      <c:pt idx="2381">
                        <c:v>41523</c:v>
                      </c:pt>
                      <c:pt idx="2382">
                        <c:v>41526</c:v>
                      </c:pt>
                      <c:pt idx="2383">
                        <c:v>41527</c:v>
                      </c:pt>
                      <c:pt idx="2384">
                        <c:v>41528</c:v>
                      </c:pt>
                      <c:pt idx="2385">
                        <c:v>41529</c:v>
                      </c:pt>
                      <c:pt idx="2386">
                        <c:v>41530</c:v>
                      </c:pt>
                      <c:pt idx="2387">
                        <c:v>41533</c:v>
                      </c:pt>
                      <c:pt idx="2388">
                        <c:v>41534</c:v>
                      </c:pt>
                      <c:pt idx="2389">
                        <c:v>41535</c:v>
                      </c:pt>
                      <c:pt idx="2390">
                        <c:v>41536</c:v>
                      </c:pt>
                      <c:pt idx="2391">
                        <c:v>41537</c:v>
                      </c:pt>
                      <c:pt idx="2392">
                        <c:v>41540</c:v>
                      </c:pt>
                      <c:pt idx="2393">
                        <c:v>41541</c:v>
                      </c:pt>
                      <c:pt idx="2394">
                        <c:v>41542</c:v>
                      </c:pt>
                      <c:pt idx="2395">
                        <c:v>41543</c:v>
                      </c:pt>
                      <c:pt idx="2396">
                        <c:v>41544</c:v>
                      </c:pt>
                      <c:pt idx="2397">
                        <c:v>41547</c:v>
                      </c:pt>
                      <c:pt idx="2398">
                        <c:v>41548</c:v>
                      </c:pt>
                      <c:pt idx="2399">
                        <c:v>41549</c:v>
                      </c:pt>
                      <c:pt idx="2400">
                        <c:v>41550</c:v>
                      </c:pt>
                      <c:pt idx="2401">
                        <c:v>41551</c:v>
                      </c:pt>
                      <c:pt idx="2402">
                        <c:v>41555</c:v>
                      </c:pt>
                      <c:pt idx="2403">
                        <c:v>41556</c:v>
                      </c:pt>
                      <c:pt idx="2404">
                        <c:v>41557</c:v>
                      </c:pt>
                      <c:pt idx="2405">
                        <c:v>41558</c:v>
                      </c:pt>
                      <c:pt idx="2406">
                        <c:v>41561</c:v>
                      </c:pt>
                      <c:pt idx="2407">
                        <c:v>41562</c:v>
                      </c:pt>
                      <c:pt idx="2408">
                        <c:v>41563</c:v>
                      </c:pt>
                      <c:pt idx="2409">
                        <c:v>41564</c:v>
                      </c:pt>
                      <c:pt idx="2410">
                        <c:v>41565</c:v>
                      </c:pt>
                      <c:pt idx="2411">
                        <c:v>41568</c:v>
                      </c:pt>
                      <c:pt idx="2412">
                        <c:v>41569</c:v>
                      </c:pt>
                      <c:pt idx="2413">
                        <c:v>41570</c:v>
                      </c:pt>
                      <c:pt idx="2414">
                        <c:v>41571</c:v>
                      </c:pt>
                      <c:pt idx="2415">
                        <c:v>41572</c:v>
                      </c:pt>
                      <c:pt idx="2416">
                        <c:v>41575</c:v>
                      </c:pt>
                      <c:pt idx="2417">
                        <c:v>41576</c:v>
                      </c:pt>
                      <c:pt idx="2418">
                        <c:v>41577</c:v>
                      </c:pt>
                      <c:pt idx="2419">
                        <c:v>41578</c:v>
                      </c:pt>
                      <c:pt idx="2420">
                        <c:v>41579</c:v>
                      </c:pt>
                      <c:pt idx="2421">
                        <c:v>41582</c:v>
                      </c:pt>
                      <c:pt idx="2422">
                        <c:v>41583</c:v>
                      </c:pt>
                      <c:pt idx="2423">
                        <c:v>41584</c:v>
                      </c:pt>
                      <c:pt idx="2424">
                        <c:v>41585</c:v>
                      </c:pt>
                      <c:pt idx="2425">
                        <c:v>41586</c:v>
                      </c:pt>
                      <c:pt idx="2426">
                        <c:v>41589</c:v>
                      </c:pt>
                      <c:pt idx="2427">
                        <c:v>41590</c:v>
                      </c:pt>
                      <c:pt idx="2428">
                        <c:v>41591</c:v>
                      </c:pt>
                      <c:pt idx="2429">
                        <c:v>41592</c:v>
                      </c:pt>
                      <c:pt idx="2430">
                        <c:v>41593</c:v>
                      </c:pt>
                      <c:pt idx="2431">
                        <c:v>41596</c:v>
                      </c:pt>
                      <c:pt idx="2432">
                        <c:v>41597</c:v>
                      </c:pt>
                      <c:pt idx="2433">
                        <c:v>41598</c:v>
                      </c:pt>
                      <c:pt idx="2434">
                        <c:v>41599</c:v>
                      </c:pt>
                      <c:pt idx="2435">
                        <c:v>41600</c:v>
                      </c:pt>
                      <c:pt idx="2436">
                        <c:v>41603</c:v>
                      </c:pt>
                      <c:pt idx="2437">
                        <c:v>41604</c:v>
                      </c:pt>
                      <c:pt idx="2438">
                        <c:v>41605</c:v>
                      </c:pt>
                      <c:pt idx="2439">
                        <c:v>41607</c:v>
                      </c:pt>
                      <c:pt idx="2440">
                        <c:v>41610</c:v>
                      </c:pt>
                      <c:pt idx="2441">
                        <c:v>41611</c:v>
                      </c:pt>
                      <c:pt idx="2442">
                        <c:v>41612</c:v>
                      </c:pt>
                      <c:pt idx="2443">
                        <c:v>41613</c:v>
                      </c:pt>
                      <c:pt idx="2444">
                        <c:v>41614</c:v>
                      </c:pt>
                      <c:pt idx="2445">
                        <c:v>41617</c:v>
                      </c:pt>
                      <c:pt idx="2446">
                        <c:v>41618</c:v>
                      </c:pt>
                      <c:pt idx="2447">
                        <c:v>41619</c:v>
                      </c:pt>
                      <c:pt idx="2448">
                        <c:v>41620</c:v>
                      </c:pt>
                      <c:pt idx="2449">
                        <c:v>41621</c:v>
                      </c:pt>
                      <c:pt idx="2450">
                        <c:v>41624</c:v>
                      </c:pt>
                      <c:pt idx="2451">
                        <c:v>41625</c:v>
                      </c:pt>
                      <c:pt idx="2452">
                        <c:v>41626</c:v>
                      </c:pt>
                      <c:pt idx="2453">
                        <c:v>41627</c:v>
                      </c:pt>
                      <c:pt idx="2454">
                        <c:v>41628</c:v>
                      </c:pt>
                      <c:pt idx="2455">
                        <c:v>41631</c:v>
                      </c:pt>
                      <c:pt idx="2456">
                        <c:v>41632</c:v>
                      </c:pt>
                      <c:pt idx="2457">
                        <c:v>41635</c:v>
                      </c:pt>
                      <c:pt idx="2458">
                        <c:v>41638</c:v>
                      </c:pt>
                      <c:pt idx="2459">
                        <c:v>41639</c:v>
                      </c:pt>
                      <c:pt idx="2460">
                        <c:v>41641</c:v>
                      </c:pt>
                      <c:pt idx="2461">
                        <c:v>41642</c:v>
                      </c:pt>
                      <c:pt idx="2462">
                        <c:v>41645</c:v>
                      </c:pt>
                      <c:pt idx="2463">
                        <c:v>41646</c:v>
                      </c:pt>
                      <c:pt idx="2464">
                        <c:v>41647</c:v>
                      </c:pt>
                      <c:pt idx="2465">
                        <c:v>41648</c:v>
                      </c:pt>
                      <c:pt idx="2466">
                        <c:v>41649</c:v>
                      </c:pt>
                      <c:pt idx="2467">
                        <c:v>41652</c:v>
                      </c:pt>
                      <c:pt idx="2468">
                        <c:v>41653</c:v>
                      </c:pt>
                      <c:pt idx="2469">
                        <c:v>41654</c:v>
                      </c:pt>
                      <c:pt idx="2470">
                        <c:v>41655</c:v>
                      </c:pt>
                      <c:pt idx="2471">
                        <c:v>41656</c:v>
                      </c:pt>
                      <c:pt idx="2472">
                        <c:v>41659</c:v>
                      </c:pt>
                      <c:pt idx="2473">
                        <c:v>41660</c:v>
                      </c:pt>
                      <c:pt idx="2474">
                        <c:v>41661</c:v>
                      </c:pt>
                      <c:pt idx="2475">
                        <c:v>41662</c:v>
                      </c:pt>
                      <c:pt idx="2476">
                        <c:v>41663</c:v>
                      </c:pt>
                      <c:pt idx="2477">
                        <c:v>41667</c:v>
                      </c:pt>
                      <c:pt idx="2478">
                        <c:v>41668</c:v>
                      </c:pt>
                      <c:pt idx="2479">
                        <c:v>41669</c:v>
                      </c:pt>
                      <c:pt idx="2480">
                        <c:v>41670</c:v>
                      </c:pt>
                      <c:pt idx="2481">
                        <c:v>41673</c:v>
                      </c:pt>
                      <c:pt idx="2482">
                        <c:v>41674</c:v>
                      </c:pt>
                      <c:pt idx="2483">
                        <c:v>41675</c:v>
                      </c:pt>
                      <c:pt idx="2484">
                        <c:v>41676</c:v>
                      </c:pt>
                      <c:pt idx="2485">
                        <c:v>41677</c:v>
                      </c:pt>
                      <c:pt idx="2486">
                        <c:v>41680</c:v>
                      </c:pt>
                      <c:pt idx="2487">
                        <c:v>41681</c:v>
                      </c:pt>
                      <c:pt idx="2488">
                        <c:v>41682</c:v>
                      </c:pt>
                      <c:pt idx="2489">
                        <c:v>41683</c:v>
                      </c:pt>
                      <c:pt idx="2490">
                        <c:v>41684</c:v>
                      </c:pt>
                      <c:pt idx="2491">
                        <c:v>41688</c:v>
                      </c:pt>
                      <c:pt idx="2492">
                        <c:v>41689</c:v>
                      </c:pt>
                      <c:pt idx="2493">
                        <c:v>41690</c:v>
                      </c:pt>
                      <c:pt idx="2494">
                        <c:v>41691</c:v>
                      </c:pt>
                      <c:pt idx="2495">
                        <c:v>41694</c:v>
                      </c:pt>
                      <c:pt idx="2496">
                        <c:v>41695</c:v>
                      </c:pt>
                      <c:pt idx="2497">
                        <c:v>41696</c:v>
                      </c:pt>
                      <c:pt idx="2498">
                        <c:v>41697</c:v>
                      </c:pt>
                      <c:pt idx="2499">
                        <c:v>41698</c:v>
                      </c:pt>
                      <c:pt idx="2500">
                        <c:v>41701</c:v>
                      </c:pt>
                      <c:pt idx="2501">
                        <c:v>41702</c:v>
                      </c:pt>
                      <c:pt idx="2502">
                        <c:v>41703</c:v>
                      </c:pt>
                      <c:pt idx="2503">
                        <c:v>41704</c:v>
                      </c:pt>
                      <c:pt idx="2504">
                        <c:v>41705</c:v>
                      </c:pt>
                      <c:pt idx="2505">
                        <c:v>41708</c:v>
                      </c:pt>
                      <c:pt idx="2506">
                        <c:v>41709</c:v>
                      </c:pt>
                      <c:pt idx="2507">
                        <c:v>41710</c:v>
                      </c:pt>
                      <c:pt idx="2508">
                        <c:v>41711</c:v>
                      </c:pt>
                      <c:pt idx="2509">
                        <c:v>41712</c:v>
                      </c:pt>
                      <c:pt idx="2510">
                        <c:v>41715</c:v>
                      </c:pt>
                      <c:pt idx="2511">
                        <c:v>41716</c:v>
                      </c:pt>
                      <c:pt idx="2512">
                        <c:v>41717</c:v>
                      </c:pt>
                      <c:pt idx="2513">
                        <c:v>41718</c:v>
                      </c:pt>
                      <c:pt idx="2514">
                        <c:v>41719</c:v>
                      </c:pt>
                      <c:pt idx="2515">
                        <c:v>41722</c:v>
                      </c:pt>
                      <c:pt idx="2516">
                        <c:v>41723</c:v>
                      </c:pt>
                      <c:pt idx="2517">
                        <c:v>41724</c:v>
                      </c:pt>
                      <c:pt idx="2518">
                        <c:v>41725</c:v>
                      </c:pt>
                      <c:pt idx="2519">
                        <c:v>41726</c:v>
                      </c:pt>
                      <c:pt idx="2520">
                        <c:v>41729</c:v>
                      </c:pt>
                      <c:pt idx="2521">
                        <c:v>41730</c:v>
                      </c:pt>
                      <c:pt idx="2522">
                        <c:v>41731</c:v>
                      </c:pt>
                      <c:pt idx="2523">
                        <c:v>41732</c:v>
                      </c:pt>
                      <c:pt idx="2524">
                        <c:v>41733</c:v>
                      </c:pt>
                      <c:pt idx="2525">
                        <c:v>41736</c:v>
                      </c:pt>
                      <c:pt idx="2526">
                        <c:v>41737</c:v>
                      </c:pt>
                      <c:pt idx="2527">
                        <c:v>41738</c:v>
                      </c:pt>
                      <c:pt idx="2528">
                        <c:v>41739</c:v>
                      </c:pt>
                      <c:pt idx="2529">
                        <c:v>41740</c:v>
                      </c:pt>
                      <c:pt idx="2530">
                        <c:v>41743</c:v>
                      </c:pt>
                      <c:pt idx="2531">
                        <c:v>41744</c:v>
                      </c:pt>
                      <c:pt idx="2532">
                        <c:v>41745</c:v>
                      </c:pt>
                      <c:pt idx="2533">
                        <c:v>41746</c:v>
                      </c:pt>
                      <c:pt idx="2534">
                        <c:v>41751</c:v>
                      </c:pt>
                      <c:pt idx="2535">
                        <c:v>41752</c:v>
                      </c:pt>
                      <c:pt idx="2536">
                        <c:v>41753</c:v>
                      </c:pt>
                      <c:pt idx="2537">
                        <c:v>41757</c:v>
                      </c:pt>
                      <c:pt idx="2538">
                        <c:v>41758</c:v>
                      </c:pt>
                      <c:pt idx="2539">
                        <c:v>41759</c:v>
                      </c:pt>
                      <c:pt idx="2540">
                        <c:v>41760</c:v>
                      </c:pt>
                      <c:pt idx="2541">
                        <c:v>41761</c:v>
                      </c:pt>
                      <c:pt idx="2542">
                        <c:v>41764</c:v>
                      </c:pt>
                      <c:pt idx="2543">
                        <c:v>41765</c:v>
                      </c:pt>
                      <c:pt idx="2544">
                        <c:v>41766</c:v>
                      </c:pt>
                      <c:pt idx="2545">
                        <c:v>41767</c:v>
                      </c:pt>
                      <c:pt idx="2546">
                        <c:v>41768</c:v>
                      </c:pt>
                      <c:pt idx="2547">
                        <c:v>41771</c:v>
                      </c:pt>
                      <c:pt idx="2548">
                        <c:v>41772</c:v>
                      </c:pt>
                      <c:pt idx="2549">
                        <c:v>41773</c:v>
                      </c:pt>
                      <c:pt idx="2550">
                        <c:v>41774</c:v>
                      </c:pt>
                      <c:pt idx="2551">
                        <c:v>41775</c:v>
                      </c:pt>
                      <c:pt idx="2552">
                        <c:v>41778</c:v>
                      </c:pt>
                      <c:pt idx="2553">
                        <c:v>41779</c:v>
                      </c:pt>
                      <c:pt idx="2554">
                        <c:v>41780</c:v>
                      </c:pt>
                      <c:pt idx="2555">
                        <c:v>41781</c:v>
                      </c:pt>
                      <c:pt idx="2556">
                        <c:v>41782</c:v>
                      </c:pt>
                      <c:pt idx="2557">
                        <c:v>41785</c:v>
                      </c:pt>
                      <c:pt idx="2558">
                        <c:v>41786</c:v>
                      </c:pt>
                      <c:pt idx="2559">
                        <c:v>41787</c:v>
                      </c:pt>
                      <c:pt idx="2560">
                        <c:v>41788</c:v>
                      </c:pt>
                      <c:pt idx="2561">
                        <c:v>41789</c:v>
                      </c:pt>
                      <c:pt idx="2562">
                        <c:v>41792</c:v>
                      </c:pt>
                      <c:pt idx="2563">
                        <c:v>41793</c:v>
                      </c:pt>
                      <c:pt idx="2564">
                        <c:v>41794</c:v>
                      </c:pt>
                      <c:pt idx="2565">
                        <c:v>41795</c:v>
                      </c:pt>
                      <c:pt idx="2566">
                        <c:v>41796</c:v>
                      </c:pt>
                      <c:pt idx="2567">
                        <c:v>41800</c:v>
                      </c:pt>
                      <c:pt idx="2568">
                        <c:v>41801</c:v>
                      </c:pt>
                      <c:pt idx="2569">
                        <c:v>41802</c:v>
                      </c:pt>
                      <c:pt idx="2570">
                        <c:v>41803</c:v>
                      </c:pt>
                      <c:pt idx="2571">
                        <c:v>41806</c:v>
                      </c:pt>
                      <c:pt idx="2572">
                        <c:v>41807</c:v>
                      </c:pt>
                      <c:pt idx="2573">
                        <c:v>41808</c:v>
                      </c:pt>
                      <c:pt idx="2574">
                        <c:v>41809</c:v>
                      </c:pt>
                      <c:pt idx="2575">
                        <c:v>41810</c:v>
                      </c:pt>
                      <c:pt idx="2576">
                        <c:v>41813</c:v>
                      </c:pt>
                      <c:pt idx="2577">
                        <c:v>41814</c:v>
                      </c:pt>
                      <c:pt idx="2578">
                        <c:v>41815</c:v>
                      </c:pt>
                      <c:pt idx="2579">
                        <c:v>41816</c:v>
                      </c:pt>
                      <c:pt idx="2580">
                        <c:v>41817</c:v>
                      </c:pt>
                      <c:pt idx="2581">
                        <c:v>41820</c:v>
                      </c:pt>
                      <c:pt idx="2582">
                        <c:v>41821</c:v>
                      </c:pt>
                      <c:pt idx="2583">
                        <c:v>41822</c:v>
                      </c:pt>
                      <c:pt idx="2584">
                        <c:v>41823</c:v>
                      </c:pt>
                      <c:pt idx="2585">
                        <c:v>41827</c:v>
                      </c:pt>
                      <c:pt idx="2586">
                        <c:v>41828</c:v>
                      </c:pt>
                      <c:pt idx="2587">
                        <c:v>41829</c:v>
                      </c:pt>
                      <c:pt idx="2588">
                        <c:v>41830</c:v>
                      </c:pt>
                      <c:pt idx="2589">
                        <c:v>41831</c:v>
                      </c:pt>
                      <c:pt idx="2590">
                        <c:v>41834</c:v>
                      </c:pt>
                      <c:pt idx="2591">
                        <c:v>41835</c:v>
                      </c:pt>
                      <c:pt idx="2592">
                        <c:v>41836</c:v>
                      </c:pt>
                      <c:pt idx="2593">
                        <c:v>41837</c:v>
                      </c:pt>
                      <c:pt idx="2594">
                        <c:v>41838</c:v>
                      </c:pt>
                      <c:pt idx="2595">
                        <c:v>41841</c:v>
                      </c:pt>
                      <c:pt idx="2596">
                        <c:v>41842</c:v>
                      </c:pt>
                      <c:pt idx="2597">
                        <c:v>41843</c:v>
                      </c:pt>
                      <c:pt idx="2598">
                        <c:v>41844</c:v>
                      </c:pt>
                      <c:pt idx="2599">
                        <c:v>41845</c:v>
                      </c:pt>
                      <c:pt idx="2600">
                        <c:v>41848</c:v>
                      </c:pt>
                      <c:pt idx="2601">
                        <c:v>41849</c:v>
                      </c:pt>
                      <c:pt idx="2602">
                        <c:v>41850</c:v>
                      </c:pt>
                      <c:pt idx="2603">
                        <c:v>41851</c:v>
                      </c:pt>
                      <c:pt idx="2604">
                        <c:v>41852</c:v>
                      </c:pt>
                      <c:pt idx="2605">
                        <c:v>41856</c:v>
                      </c:pt>
                      <c:pt idx="2606">
                        <c:v>41857</c:v>
                      </c:pt>
                      <c:pt idx="2607">
                        <c:v>41858</c:v>
                      </c:pt>
                      <c:pt idx="2608">
                        <c:v>41859</c:v>
                      </c:pt>
                      <c:pt idx="2609">
                        <c:v>41862</c:v>
                      </c:pt>
                      <c:pt idx="2610">
                        <c:v>41863</c:v>
                      </c:pt>
                      <c:pt idx="2611">
                        <c:v>41864</c:v>
                      </c:pt>
                      <c:pt idx="2612">
                        <c:v>41865</c:v>
                      </c:pt>
                      <c:pt idx="2613">
                        <c:v>41866</c:v>
                      </c:pt>
                      <c:pt idx="2614">
                        <c:v>41869</c:v>
                      </c:pt>
                      <c:pt idx="2615">
                        <c:v>41870</c:v>
                      </c:pt>
                      <c:pt idx="2616">
                        <c:v>41871</c:v>
                      </c:pt>
                      <c:pt idx="2617">
                        <c:v>41872</c:v>
                      </c:pt>
                      <c:pt idx="2618">
                        <c:v>41873</c:v>
                      </c:pt>
                      <c:pt idx="2619">
                        <c:v>41876</c:v>
                      </c:pt>
                      <c:pt idx="2620">
                        <c:v>41877</c:v>
                      </c:pt>
                      <c:pt idx="2621">
                        <c:v>41878</c:v>
                      </c:pt>
                      <c:pt idx="2622">
                        <c:v>41879</c:v>
                      </c:pt>
                      <c:pt idx="2623">
                        <c:v>41880</c:v>
                      </c:pt>
                      <c:pt idx="2624">
                        <c:v>41884</c:v>
                      </c:pt>
                      <c:pt idx="2625">
                        <c:v>41885</c:v>
                      </c:pt>
                      <c:pt idx="2626">
                        <c:v>41886</c:v>
                      </c:pt>
                      <c:pt idx="2627">
                        <c:v>41887</c:v>
                      </c:pt>
                      <c:pt idx="2628">
                        <c:v>41890</c:v>
                      </c:pt>
                      <c:pt idx="2629">
                        <c:v>41891</c:v>
                      </c:pt>
                      <c:pt idx="2630">
                        <c:v>41892</c:v>
                      </c:pt>
                      <c:pt idx="2631">
                        <c:v>41893</c:v>
                      </c:pt>
                      <c:pt idx="2632">
                        <c:v>41894</c:v>
                      </c:pt>
                      <c:pt idx="2633">
                        <c:v>41897</c:v>
                      </c:pt>
                      <c:pt idx="2634">
                        <c:v>41898</c:v>
                      </c:pt>
                      <c:pt idx="2635">
                        <c:v>41899</c:v>
                      </c:pt>
                      <c:pt idx="2636">
                        <c:v>41900</c:v>
                      </c:pt>
                      <c:pt idx="2637">
                        <c:v>41901</c:v>
                      </c:pt>
                      <c:pt idx="2638">
                        <c:v>41904</c:v>
                      </c:pt>
                      <c:pt idx="2639">
                        <c:v>41905</c:v>
                      </c:pt>
                      <c:pt idx="2640">
                        <c:v>41906</c:v>
                      </c:pt>
                      <c:pt idx="2641">
                        <c:v>41907</c:v>
                      </c:pt>
                      <c:pt idx="2642">
                        <c:v>41908</c:v>
                      </c:pt>
                      <c:pt idx="2643">
                        <c:v>41911</c:v>
                      </c:pt>
                      <c:pt idx="2644">
                        <c:v>41912</c:v>
                      </c:pt>
                      <c:pt idx="2645">
                        <c:v>41913</c:v>
                      </c:pt>
                      <c:pt idx="2646">
                        <c:v>41914</c:v>
                      </c:pt>
                      <c:pt idx="2647">
                        <c:v>41915</c:v>
                      </c:pt>
                      <c:pt idx="2648">
                        <c:v>41919</c:v>
                      </c:pt>
                      <c:pt idx="2649">
                        <c:v>41920</c:v>
                      </c:pt>
                      <c:pt idx="2650">
                        <c:v>41921</c:v>
                      </c:pt>
                      <c:pt idx="2651">
                        <c:v>41922</c:v>
                      </c:pt>
                      <c:pt idx="2652">
                        <c:v>41925</c:v>
                      </c:pt>
                      <c:pt idx="2653">
                        <c:v>41926</c:v>
                      </c:pt>
                      <c:pt idx="2654">
                        <c:v>41927</c:v>
                      </c:pt>
                      <c:pt idx="2655">
                        <c:v>41928</c:v>
                      </c:pt>
                      <c:pt idx="2656">
                        <c:v>41929</c:v>
                      </c:pt>
                      <c:pt idx="2657">
                        <c:v>41932</c:v>
                      </c:pt>
                      <c:pt idx="2658">
                        <c:v>41933</c:v>
                      </c:pt>
                      <c:pt idx="2659">
                        <c:v>41934</c:v>
                      </c:pt>
                      <c:pt idx="2660">
                        <c:v>41935</c:v>
                      </c:pt>
                      <c:pt idx="2661">
                        <c:v>41936</c:v>
                      </c:pt>
                      <c:pt idx="2662">
                        <c:v>41939</c:v>
                      </c:pt>
                      <c:pt idx="2663">
                        <c:v>41940</c:v>
                      </c:pt>
                      <c:pt idx="2664">
                        <c:v>41941</c:v>
                      </c:pt>
                      <c:pt idx="2665">
                        <c:v>41942</c:v>
                      </c:pt>
                      <c:pt idx="2666">
                        <c:v>41943</c:v>
                      </c:pt>
                      <c:pt idx="2667">
                        <c:v>41946</c:v>
                      </c:pt>
                      <c:pt idx="2668">
                        <c:v>41947</c:v>
                      </c:pt>
                      <c:pt idx="2669">
                        <c:v>41948</c:v>
                      </c:pt>
                      <c:pt idx="2670">
                        <c:v>41949</c:v>
                      </c:pt>
                      <c:pt idx="2671">
                        <c:v>41950</c:v>
                      </c:pt>
                      <c:pt idx="2672">
                        <c:v>41953</c:v>
                      </c:pt>
                      <c:pt idx="2673">
                        <c:v>41954</c:v>
                      </c:pt>
                      <c:pt idx="2674">
                        <c:v>41955</c:v>
                      </c:pt>
                      <c:pt idx="2675">
                        <c:v>41956</c:v>
                      </c:pt>
                      <c:pt idx="2676">
                        <c:v>41957</c:v>
                      </c:pt>
                      <c:pt idx="2677">
                        <c:v>41960</c:v>
                      </c:pt>
                      <c:pt idx="2678">
                        <c:v>41961</c:v>
                      </c:pt>
                      <c:pt idx="2679">
                        <c:v>41962</c:v>
                      </c:pt>
                      <c:pt idx="2680">
                        <c:v>41963</c:v>
                      </c:pt>
                      <c:pt idx="2681">
                        <c:v>41964</c:v>
                      </c:pt>
                      <c:pt idx="2682">
                        <c:v>41967</c:v>
                      </c:pt>
                      <c:pt idx="2683">
                        <c:v>41968</c:v>
                      </c:pt>
                      <c:pt idx="2684">
                        <c:v>41969</c:v>
                      </c:pt>
                      <c:pt idx="2685">
                        <c:v>41971</c:v>
                      </c:pt>
                      <c:pt idx="2686">
                        <c:v>41974</c:v>
                      </c:pt>
                      <c:pt idx="2687">
                        <c:v>41975</c:v>
                      </c:pt>
                      <c:pt idx="2688">
                        <c:v>41976</c:v>
                      </c:pt>
                      <c:pt idx="2689">
                        <c:v>41977</c:v>
                      </c:pt>
                      <c:pt idx="2690">
                        <c:v>41978</c:v>
                      </c:pt>
                      <c:pt idx="2691">
                        <c:v>41981</c:v>
                      </c:pt>
                      <c:pt idx="2692">
                        <c:v>41982</c:v>
                      </c:pt>
                      <c:pt idx="2693">
                        <c:v>41983</c:v>
                      </c:pt>
                      <c:pt idx="2694">
                        <c:v>41984</c:v>
                      </c:pt>
                      <c:pt idx="2695">
                        <c:v>41985</c:v>
                      </c:pt>
                      <c:pt idx="2696">
                        <c:v>41988</c:v>
                      </c:pt>
                      <c:pt idx="2697">
                        <c:v>41989</c:v>
                      </c:pt>
                      <c:pt idx="2698">
                        <c:v>41990</c:v>
                      </c:pt>
                      <c:pt idx="2699">
                        <c:v>41991</c:v>
                      </c:pt>
                      <c:pt idx="2700">
                        <c:v>41992</c:v>
                      </c:pt>
                      <c:pt idx="2701">
                        <c:v>41995</c:v>
                      </c:pt>
                      <c:pt idx="2702">
                        <c:v>41996</c:v>
                      </c:pt>
                      <c:pt idx="2703">
                        <c:v>41997</c:v>
                      </c:pt>
                      <c:pt idx="2704">
                        <c:v>42002</c:v>
                      </c:pt>
                      <c:pt idx="2705">
                        <c:v>42003</c:v>
                      </c:pt>
                      <c:pt idx="2706">
                        <c:v>42004</c:v>
                      </c:pt>
                      <c:pt idx="2707">
                        <c:v>42006</c:v>
                      </c:pt>
                      <c:pt idx="2708">
                        <c:v>42009</c:v>
                      </c:pt>
                      <c:pt idx="2709">
                        <c:v>42010</c:v>
                      </c:pt>
                      <c:pt idx="2710">
                        <c:v>42011</c:v>
                      </c:pt>
                      <c:pt idx="2711">
                        <c:v>42012</c:v>
                      </c:pt>
                      <c:pt idx="2712">
                        <c:v>42013</c:v>
                      </c:pt>
                      <c:pt idx="2713">
                        <c:v>42016</c:v>
                      </c:pt>
                      <c:pt idx="2714">
                        <c:v>42017</c:v>
                      </c:pt>
                      <c:pt idx="2715">
                        <c:v>42018</c:v>
                      </c:pt>
                      <c:pt idx="2716">
                        <c:v>42019</c:v>
                      </c:pt>
                      <c:pt idx="2717">
                        <c:v>42020</c:v>
                      </c:pt>
                      <c:pt idx="2718">
                        <c:v>42024</c:v>
                      </c:pt>
                      <c:pt idx="2719">
                        <c:v>42025</c:v>
                      </c:pt>
                      <c:pt idx="2720">
                        <c:v>42026</c:v>
                      </c:pt>
                      <c:pt idx="2721">
                        <c:v>42027</c:v>
                      </c:pt>
                      <c:pt idx="2722">
                        <c:v>42031</c:v>
                      </c:pt>
                      <c:pt idx="2723">
                        <c:v>42032</c:v>
                      </c:pt>
                      <c:pt idx="2724">
                        <c:v>42033</c:v>
                      </c:pt>
                      <c:pt idx="2725">
                        <c:v>42034</c:v>
                      </c:pt>
                      <c:pt idx="2726">
                        <c:v>42037</c:v>
                      </c:pt>
                      <c:pt idx="2727">
                        <c:v>42038</c:v>
                      </c:pt>
                      <c:pt idx="2728">
                        <c:v>42039</c:v>
                      </c:pt>
                      <c:pt idx="2729">
                        <c:v>42040</c:v>
                      </c:pt>
                      <c:pt idx="2730">
                        <c:v>42041</c:v>
                      </c:pt>
                      <c:pt idx="2731">
                        <c:v>42044</c:v>
                      </c:pt>
                      <c:pt idx="2732">
                        <c:v>42045</c:v>
                      </c:pt>
                      <c:pt idx="2733">
                        <c:v>42046</c:v>
                      </c:pt>
                      <c:pt idx="2734">
                        <c:v>42047</c:v>
                      </c:pt>
                      <c:pt idx="2735">
                        <c:v>42048</c:v>
                      </c:pt>
                      <c:pt idx="2736">
                        <c:v>42051</c:v>
                      </c:pt>
                      <c:pt idx="2737">
                        <c:v>42052</c:v>
                      </c:pt>
                      <c:pt idx="2738">
                        <c:v>42053</c:v>
                      </c:pt>
                      <c:pt idx="2739">
                        <c:v>42054</c:v>
                      </c:pt>
                      <c:pt idx="2740">
                        <c:v>42055</c:v>
                      </c:pt>
                      <c:pt idx="2741">
                        <c:v>42058</c:v>
                      </c:pt>
                      <c:pt idx="2742">
                        <c:v>42059</c:v>
                      </c:pt>
                      <c:pt idx="2743">
                        <c:v>42060</c:v>
                      </c:pt>
                      <c:pt idx="2744">
                        <c:v>42061</c:v>
                      </c:pt>
                      <c:pt idx="2745">
                        <c:v>42062</c:v>
                      </c:pt>
                      <c:pt idx="2746">
                        <c:v>42065</c:v>
                      </c:pt>
                      <c:pt idx="2747">
                        <c:v>42066</c:v>
                      </c:pt>
                      <c:pt idx="2748">
                        <c:v>42067</c:v>
                      </c:pt>
                      <c:pt idx="2749">
                        <c:v>42068</c:v>
                      </c:pt>
                      <c:pt idx="2750">
                        <c:v>42069</c:v>
                      </c:pt>
                      <c:pt idx="2751">
                        <c:v>42072</c:v>
                      </c:pt>
                      <c:pt idx="2752">
                        <c:v>42073</c:v>
                      </c:pt>
                      <c:pt idx="2753">
                        <c:v>42074</c:v>
                      </c:pt>
                      <c:pt idx="2754">
                        <c:v>42075</c:v>
                      </c:pt>
                      <c:pt idx="2755">
                        <c:v>42076</c:v>
                      </c:pt>
                      <c:pt idx="2756">
                        <c:v>42079</c:v>
                      </c:pt>
                      <c:pt idx="2757">
                        <c:v>42080</c:v>
                      </c:pt>
                      <c:pt idx="2758">
                        <c:v>42081</c:v>
                      </c:pt>
                      <c:pt idx="2759">
                        <c:v>42082</c:v>
                      </c:pt>
                      <c:pt idx="2760">
                        <c:v>42083</c:v>
                      </c:pt>
                      <c:pt idx="2761">
                        <c:v>42086</c:v>
                      </c:pt>
                      <c:pt idx="2762">
                        <c:v>42087</c:v>
                      </c:pt>
                      <c:pt idx="2763">
                        <c:v>42088</c:v>
                      </c:pt>
                      <c:pt idx="2764">
                        <c:v>42089</c:v>
                      </c:pt>
                      <c:pt idx="2765">
                        <c:v>42090</c:v>
                      </c:pt>
                      <c:pt idx="2766">
                        <c:v>42093</c:v>
                      </c:pt>
                      <c:pt idx="2767">
                        <c:v>42094</c:v>
                      </c:pt>
                      <c:pt idx="2768">
                        <c:v>42095</c:v>
                      </c:pt>
                      <c:pt idx="2769">
                        <c:v>42096</c:v>
                      </c:pt>
                      <c:pt idx="2770">
                        <c:v>42101</c:v>
                      </c:pt>
                      <c:pt idx="2771">
                        <c:v>42102</c:v>
                      </c:pt>
                      <c:pt idx="2772">
                        <c:v>42103</c:v>
                      </c:pt>
                      <c:pt idx="2773">
                        <c:v>42104</c:v>
                      </c:pt>
                      <c:pt idx="2774">
                        <c:v>42107</c:v>
                      </c:pt>
                      <c:pt idx="2775">
                        <c:v>42108</c:v>
                      </c:pt>
                      <c:pt idx="2776">
                        <c:v>42109</c:v>
                      </c:pt>
                      <c:pt idx="2777">
                        <c:v>42110</c:v>
                      </c:pt>
                      <c:pt idx="2778">
                        <c:v>42111</c:v>
                      </c:pt>
                      <c:pt idx="2779">
                        <c:v>42114</c:v>
                      </c:pt>
                      <c:pt idx="2780">
                        <c:v>42115</c:v>
                      </c:pt>
                      <c:pt idx="2781">
                        <c:v>42116</c:v>
                      </c:pt>
                      <c:pt idx="2782">
                        <c:v>42117</c:v>
                      </c:pt>
                      <c:pt idx="2783">
                        <c:v>42118</c:v>
                      </c:pt>
                      <c:pt idx="2784">
                        <c:v>42121</c:v>
                      </c:pt>
                      <c:pt idx="2785">
                        <c:v>42122</c:v>
                      </c:pt>
                      <c:pt idx="2786">
                        <c:v>42123</c:v>
                      </c:pt>
                      <c:pt idx="2787">
                        <c:v>42124</c:v>
                      </c:pt>
                      <c:pt idx="2788">
                        <c:v>42125</c:v>
                      </c:pt>
                      <c:pt idx="2789">
                        <c:v>42128</c:v>
                      </c:pt>
                      <c:pt idx="2790">
                        <c:v>42129</c:v>
                      </c:pt>
                      <c:pt idx="2791">
                        <c:v>42130</c:v>
                      </c:pt>
                      <c:pt idx="2792">
                        <c:v>42131</c:v>
                      </c:pt>
                      <c:pt idx="2793">
                        <c:v>42132</c:v>
                      </c:pt>
                      <c:pt idx="2794">
                        <c:v>42135</c:v>
                      </c:pt>
                      <c:pt idx="2795">
                        <c:v>42136</c:v>
                      </c:pt>
                      <c:pt idx="2796">
                        <c:v>42137</c:v>
                      </c:pt>
                      <c:pt idx="2797">
                        <c:v>42138</c:v>
                      </c:pt>
                      <c:pt idx="2798">
                        <c:v>42139</c:v>
                      </c:pt>
                      <c:pt idx="2799">
                        <c:v>42142</c:v>
                      </c:pt>
                      <c:pt idx="2800">
                        <c:v>42143</c:v>
                      </c:pt>
                      <c:pt idx="2801">
                        <c:v>42144</c:v>
                      </c:pt>
                      <c:pt idx="2802">
                        <c:v>42145</c:v>
                      </c:pt>
                      <c:pt idx="2803">
                        <c:v>42146</c:v>
                      </c:pt>
                      <c:pt idx="2804">
                        <c:v>42150</c:v>
                      </c:pt>
                      <c:pt idx="2805">
                        <c:v>42151</c:v>
                      </c:pt>
                      <c:pt idx="2806">
                        <c:v>42152</c:v>
                      </c:pt>
                      <c:pt idx="2807">
                        <c:v>42153</c:v>
                      </c:pt>
                      <c:pt idx="2808">
                        <c:v>42156</c:v>
                      </c:pt>
                      <c:pt idx="2809">
                        <c:v>42157</c:v>
                      </c:pt>
                      <c:pt idx="2810">
                        <c:v>42158</c:v>
                      </c:pt>
                      <c:pt idx="2811">
                        <c:v>42159</c:v>
                      </c:pt>
                      <c:pt idx="2812">
                        <c:v>42160</c:v>
                      </c:pt>
                      <c:pt idx="2813">
                        <c:v>42164</c:v>
                      </c:pt>
                      <c:pt idx="2814">
                        <c:v>42165</c:v>
                      </c:pt>
                      <c:pt idx="2815">
                        <c:v>42166</c:v>
                      </c:pt>
                      <c:pt idx="2816">
                        <c:v>42167</c:v>
                      </c:pt>
                      <c:pt idx="2817">
                        <c:v>42170</c:v>
                      </c:pt>
                      <c:pt idx="2818">
                        <c:v>42171</c:v>
                      </c:pt>
                      <c:pt idx="2819">
                        <c:v>42172</c:v>
                      </c:pt>
                      <c:pt idx="2820">
                        <c:v>42173</c:v>
                      </c:pt>
                      <c:pt idx="2821">
                        <c:v>42174</c:v>
                      </c:pt>
                      <c:pt idx="2822">
                        <c:v>42177</c:v>
                      </c:pt>
                      <c:pt idx="2823">
                        <c:v>42178</c:v>
                      </c:pt>
                      <c:pt idx="2824">
                        <c:v>42179</c:v>
                      </c:pt>
                      <c:pt idx="2825">
                        <c:v>42180</c:v>
                      </c:pt>
                      <c:pt idx="2826">
                        <c:v>42181</c:v>
                      </c:pt>
                      <c:pt idx="2827">
                        <c:v>42184</c:v>
                      </c:pt>
                      <c:pt idx="2828">
                        <c:v>42185</c:v>
                      </c:pt>
                      <c:pt idx="2829">
                        <c:v>42186</c:v>
                      </c:pt>
                      <c:pt idx="2830">
                        <c:v>42187</c:v>
                      </c:pt>
                      <c:pt idx="2831">
                        <c:v>42188</c:v>
                      </c:pt>
                      <c:pt idx="2832">
                        <c:v>42191</c:v>
                      </c:pt>
                      <c:pt idx="2833">
                        <c:v>42192</c:v>
                      </c:pt>
                      <c:pt idx="2834">
                        <c:v>42193</c:v>
                      </c:pt>
                      <c:pt idx="2835">
                        <c:v>42194</c:v>
                      </c:pt>
                      <c:pt idx="2836">
                        <c:v>42195</c:v>
                      </c:pt>
                      <c:pt idx="2837">
                        <c:v>42198</c:v>
                      </c:pt>
                      <c:pt idx="2838">
                        <c:v>42199</c:v>
                      </c:pt>
                      <c:pt idx="2839">
                        <c:v>42200</c:v>
                      </c:pt>
                      <c:pt idx="2840">
                        <c:v>42201</c:v>
                      </c:pt>
                      <c:pt idx="2841">
                        <c:v>42202</c:v>
                      </c:pt>
                      <c:pt idx="2842">
                        <c:v>42205</c:v>
                      </c:pt>
                      <c:pt idx="2843">
                        <c:v>42206</c:v>
                      </c:pt>
                      <c:pt idx="2844">
                        <c:v>42207</c:v>
                      </c:pt>
                      <c:pt idx="2845">
                        <c:v>42208</c:v>
                      </c:pt>
                      <c:pt idx="2846">
                        <c:v>42209</c:v>
                      </c:pt>
                      <c:pt idx="2847">
                        <c:v>42212</c:v>
                      </c:pt>
                      <c:pt idx="2848">
                        <c:v>42213</c:v>
                      </c:pt>
                      <c:pt idx="2849">
                        <c:v>42214</c:v>
                      </c:pt>
                      <c:pt idx="2850">
                        <c:v>42215</c:v>
                      </c:pt>
                      <c:pt idx="2851">
                        <c:v>42216</c:v>
                      </c:pt>
                      <c:pt idx="2852">
                        <c:v>42220</c:v>
                      </c:pt>
                      <c:pt idx="2853">
                        <c:v>42221</c:v>
                      </c:pt>
                      <c:pt idx="2854">
                        <c:v>42222</c:v>
                      </c:pt>
                      <c:pt idx="2855">
                        <c:v>42223</c:v>
                      </c:pt>
                      <c:pt idx="2856">
                        <c:v>42226</c:v>
                      </c:pt>
                      <c:pt idx="2857">
                        <c:v>42227</c:v>
                      </c:pt>
                      <c:pt idx="2858">
                        <c:v>42228</c:v>
                      </c:pt>
                      <c:pt idx="2859">
                        <c:v>42229</c:v>
                      </c:pt>
                      <c:pt idx="2860">
                        <c:v>42230</c:v>
                      </c:pt>
                      <c:pt idx="2861">
                        <c:v>42233</c:v>
                      </c:pt>
                      <c:pt idx="2862">
                        <c:v>42234</c:v>
                      </c:pt>
                      <c:pt idx="2863">
                        <c:v>42235</c:v>
                      </c:pt>
                      <c:pt idx="2864">
                        <c:v>42236</c:v>
                      </c:pt>
                      <c:pt idx="2865">
                        <c:v>42237</c:v>
                      </c:pt>
                      <c:pt idx="2866">
                        <c:v>42240</c:v>
                      </c:pt>
                      <c:pt idx="2867">
                        <c:v>42241</c:v>
                      </c:pt>
                      <c:pt idx="2868">
                        <c:v>42242</c:v>
                      </c:pt>
                      <c:pt idx="2869">
                        <c:v>42243</c:v>
                      </c:pt>
                      <c:pt idx="2870">
                        <c:v>42244</c:v>
                      </c:pt>
                      <c:pt idx="2871">
                        <c:v>42248</c:v>
                      </c:pt>
                      <c:pt idx="2872">
                        <c:v>42249</c:v>
                      </c:pt>
                      <c:pt idx="2873">
                        <c:v>42250</c:v>
                      </c:pt>
                      <c:pt idx="2874">
                        <c:v>42251</c:v>
                      </c:pt>
                      <c:pt idx="2875">
                        <c:v>42254</c:v>
                      </c:pt>
                      <c:pt idx="2876">
                        <c:v>42255</c:v>
                      </c:pt>
                      <c:pt idx="2877">
                        <c:v>42256</c:v>
                      </c:pt>
                      <c:pt idx="2878">
                        <c:v>42257</c:v>
                      </c:pt>
                      <c:pt idx="2879">
                        <c:v>42258</c:v>
                      </c:pt>
                      <c:pt idx="2880">
                        <c:v>42261</c:v>
                      </c:pt>
                      <c:pt idx="2881">
                        <c:v>42262</c:v>
                      </c:pt>
                      <c:pt idx="2882">
                        <c:v>42263</c:v>
                      </c:pt>
                      <c:pt idx="2883">
                        <c:v>42264</c:v>
                      </c:pt>
                      <c:pt idx="2884">
                        <c:v>42265</c:v>
                      </c:pt>
                      <c:pt idx="2885">
                        <c:v>42268</c:v>
                      </c:pt>
                      <c:pt idx="2886">
                        <c:v>42269</c:v>
                      </c:pt>
                      <c:pt idx="2887">
                        <c:v>42270</c:v>
                      </c:pt>
                      <c:pt idx="2888">
                        <c:v>42271</c:v>
                      </c:pt>
                      <c:pt idx="2889">
                        <c:v>42272</c:v>
                      </c:pt>
                      <c:pt idx="2890">
                        <c:v>42275</c:v>
                      </c:pt>
                      <c:pt idx="2891">
                        <c:v>42276</c:v>
                      </c:pt>
                      <c:pt idx="2892">
                        <c:v>42277</c:v>
                      </c:pt>
                      <c:pt idx="2893">
                        <c:v>42278</c:v>
                      </c:pt>
                      <c:pt idx="2894">
                        <c:v>42279</c:v>
                      </c:pt>
                      <c:pt idx="2895">
                        <c:v>42283</c:v>
                      </c:pt>
                      <c:pt idx="2896">
                        <c:v>42284</c:v>
                      </c:pt>
                      <c:pt idx="2897">
                        <c:v>42285</c:v>
                      </c:pt>
                      <c:pt idx="2898">
                        <c:v>42286</c:v>
                      </c:pt>
                      <c:pt idx="2899">
                        <c:v>42289</c:v>
                      </c:pt>
                      <c:pt idx="2900">
                        <c:v>42290</c:v>
                      </c:pt>
                      <c:pt idx="2901">
                        <c:v>42291</c:v>
                      </c:pt>
                      <c:pt idx="2902">
                        <c:v>42292</c:v>
                      </c:pt>
                      <c:pt idx="2903">
                        <c:v>42293</c:v>
                      </c:pt>
                      <c:pt idx="2904">
                        <c:v>42296</c:v>
                      </c:pt>
                      <c:pt idx="2905">
                        <c:v>42297</c:v>
                      </c:pt>
                      <c:pt idx="2906">
                        <c:v>42298</c:v>
                      </c:pt>
                      <c:pt idx="2907">
                        <c:v>42299</c:v>
                      </c:pt>
                      <c:pt idx="2908">
                        <c:v>42300</c:v>
                      </c:pt>
                      <c:pt idx="2909">
                        <c:v>42303</c:v>
                      </c:pt>
                      <c:pt idx="2910">
                        <c:v>42304</c:v>
                      </c:pt>
                      <c:pt idx="2911">
                        <c:v>42305</c:v>
                      </c:pt>
                      <c:pt idx="2912">
                        <c:v>42306</c:v>
                      </c:pt>
                      <c:pt idx="2913">
                        <c:v>42307</c:v>
                      </c:pt>
                      <c:pt idx="2914">
                        <c:v>42310</c:v>
                      </c:pt>
                      <c:pt idx="2915">
                        <c:v>42311</c:v>
                      </c:pt>
                      <c:pt idx="2916">
                        <c:v>42312</c:v>
                      </c:pt>
                      <c:pt idx="2917">
                        <c:v>42313</c:v>
                      </c:pt>
                      <c:pt idx="2918">
                        <c:v>42314</c:v>
                      </c:pt>
                      <c:pt idx="2919">
                        <c:v>42317</c:v>
                      </c:pt>
                      <c:pt idx="2920">
                        <c:v>42318</c:v>
                      </c:pt>
                      <c:pt idx="2921">
                        <c:v>42319</c:v>
                      </c:pt>
                      <c:pt idx="2922">
                        <c:v>42320</c:v>
                      </c:pt>
                      <c:pt idx="2923">
                        <c:v>42321</c:v>
                      </c:pt>
                      <c:pt idx="2924">
                        <c:v>42324</c:v>
                      </c:pt>
                      <c:pt idx="2925">
                        <c:v>42325</c:v>
                      </c:pt>
                      <c:pt idx="2926">
                        <c:v>42326</c:v>
                      </c:pt>
                      <c:pt idx="2927">
                        <c:v>42327</c:v>
                      </c:pt>
                      <c:pt idx="2928">
                        <c:v>42328</c:v>
                      </c:pt>
                      <c:pt idx="2929">
                        <c:v>42331</c:v>
                      </c:pt>
                      <c:pt idx="2930">
                        <c:v>42332</c:v>
                      </c:pt>
                      <c:pt idx="2931">
                        <c:v>42333</c:v>
                      </c:pt>
                      <c:pt idx="2932">
                        <c:v>42334</c:v>
                      </c:pt>
                      <c:pt idx="2933">
                        <c:v>42335</c:v>
                      </c:pt>
                      <c:pt idx="2934">
                        <c:v>42338</c:v>
                      </c:pt>
                      <c:pt idx="2935">
                        <c:v>42339</c:v>
                      </c:pt>
                      <c:pt idx="2936">
                        <c:v>42340</c:v>
                      </c:pt>
                      <c:pt idx="2937">
                        <c:v>42341</c:v>
                      </c:pt>
                      <c:pt idx="2938">
                        <c:v>42342</c:v>
                      </c:pt>
                      <c:pt idx="2939">
                        <c:v>42345</c:v>
                      </c:pt>
                      <c:pt idx="2940">
                        <c:v>42346</c:v>
                      </c:pt>
                      <c:pt idx="2941">
                        <c:v>42347</c:v>
                      </c:pt>
                      <c:pt idx="2942">
                        <c:v>42348</c:v>
                      </c:pt>
                      <c:pt idx="2943">
                        <c:v>42349</c:v>
                      </c:pt>
                      <c:pt idx="2944">
                        <c:v>42352</c:v>
                      </c:pt>
                      <c:pt idx="2945">
                        <c:v>42353</c:v>
                      </c:pt>
                      <c:pt idx="2946">
                        <c:v>42354</c:v>
                      </c:pt>
                      <c:pt idx="2947">
                        <c:v>42355</c:v>
                      </c:pt>
                      <c:pt idx="2948">
                        <c:v>42356</c:v>
                      </c:pt>
                      <c:pt idx="2949">
                        <c:v>42359</c:v>
                      </c:pt>
                      <c:pt idx="2950">
                        <c:v>42360</c:v>
                      </c:pt>
                      <c:pt idx="2951">
                        <c:v>42361</c:v>
                      </c:pt>
                      <c:pt idx="2952">
                        <c:v>42362</c:v>
                      </c:pt>
                      <c:pt idx="2953">
                        <c:v>42367</c:v>
                      </c:pt>
                      <c:pt idx="2954">
                        <c:v>42368</c:v>
                      </c:pt>
                      <c:pt idx="2955">
                        <c:v>42369</c:v>
                      </c:pt>
                      <c:pt idx="2956">
                        <c:v>42373</c:v>
                      </c:pt>
                      <c:pt idx="2957">
                        <c:v>42374</c:v>
                      </c:pt>
                      <c:pt idx="2958">
                        <c:v>42375</c:v>
                      </c:pt>
                      <c:pt idx="2959">
                        <c:v>42376</c:v>
                      </c:pt>
                      <c:pt idx="2960">
                        <c:v>42377</c:v>
                      </c:pt>
                      <c:pt idx="2961">
                        <c:v>42380</c:v>
                      </c:pt>
                      <c:pt idx="2962">
                        <c:v>42381</c:v>
                      </c:pt>
                      <c:pt idx="2963">
                        <c:v>42382</c:v>
                      </c:pt>
                      <c:pt idx="2964">
                        <c:v>42383</c:v>
                      </c:pt>
                      <c:pt idx="2965">
                        <c:v>42384</c:v>
                      </c:pt>
                      <c:pt idx="2966">
                        <c:v>42387</c:v>
                      </c:pt>
                      <c:pt idx="2967">
                        <c:v>42388</c:v>
                      </c:pt>
                      <c:pt idx="2968">
                        <c:v>42389</c:v>
                      </c:pt>
                      <c:pt idx="2969">
                        <c:v>42390</c:v>
                      </c:pt>
                      <c:pt idx="2970">
                        <c:v>42391</c:v>
                      </c:pt>
                      <c:pt idx="2971">
                        <c:v>42394</c:v>
                      </c:pt>
                      <c:pt idx="2972">
                        <c:v>42396</c:v>
                      </c:pt>
                      <c:pt idx="2973">
                        <c:v>42397</c:v>
                      </c:pt>
                      <c:pt idx="2974">
                        <c:v>42398</c:v>
                      </c:pt>
                      <c:pt idx="2975">
                        <c:v>42401</c:v>
                      </c:pt>
                      <c:pt idx="2976">
                        <c:v>42402</c:v>
                      </c:pt>
                      <c:pt idx="2977">
                        <c:v>42403</c:v>
                      </c:pt>
                      <c:pt idx="2978">
                        <c:v>42404</c:v>
                      </c:pt>
                      <c:pt idx="2979">
                        <c:v>42405</c:v>
                      </c:pt>
                      <c:pt idx="2980">
                        <c:v>42408</c:v>
                      </c:pt>
                      <c:pt idx="2981">
                        <c:v>42409</c:v>
                      </c:pt>
                      <c:pt idx="2982">
                        <c:v>42410</c:v>
                      </c:pt>
                      <c:pt idx="2983">
                        <c:v>42411</c:v>
                      </c:pt>
                      <c:pt idx="2984">
                        <c:v>42412</c:v>
                      </c:pt>
                      <c:pt idx="2985">
                        <c:v>42416</c:v>
                      </c:pt>
                      <c:pt idx="2986">
                        <c:v>42417</c:v>
                      </c:pt>
                      <c:pt idx="2987">
                        <c:v>42418</c:v>
                      </c:pt>
                      <c:pt idx="2988">
                        <c:v>42419</c:v>
                      </c:pt>
                      <c:pt idx="2989">
                        <c:v>42422</c:v>
                      </c:pt>
                      <c:pt idx="2990">
                        <c:v>42423</c:v>
                      </c:pt>
                      <c:pt idx="2991">
                        <c:v>42424</c:v>
                      </c:pt>
                      <c:pt idx="2992">
                        <c:v>42425</c:v>
                      </c:pt>
                      <c:pt idx="2993">
                        <c:v>42426</c:v>
                      </c:pt>
                      <c:pt idx="2994">
                        <c:v>42429</c:v>
                      </c:pt>
                      <c:pt idx="2995">
                        <c:v>42430</c:v>
                      </c:pt>
                      <c:pt idx="2996">
                        <c:v>42431</c:v>
                      </c:pt>
                      <c:pt idx="2997">
                        <c:v>42432</c:v>
                      </c:pt>
                      <c:pt idx="2998">
                        <c:v>42433</c:v>
                      </c:pt>
                      <c:pt idx="2999">
                        <c:v>42436</c:v>
                      </c:pt>
                      <c:pt idx="3000">
                        <c:v>42437</c:v>
                      </c:pt>
                      <c:pt idx="3001">
                        <c:v>42438</c:v>
                      </c:pt>
                      <c:pt idx="3002">
                        <c:v>42439</c:v>
                      </c:pt>
                      <c:pt idx="3003">
                        <c:v>42440</c:v>
                      </c:pt>
                      <c:pt idx="3004">
                        <c:v>42443</c:v>
                      </c:pt>
                      <c:pt idx="3005">
                        <c:v>42444</c:v>
                      </c:pt>
                      <c:pt idx="3006">
                        <c:v>42445</c:v>
                      </c:pt>
                      <c:pt idx="3007">
                        <c:v>42446</c:v>
                      </c:pt>
                      <c:pt idx="3008">
                        <c:v>42447</c:v>
                      </c:pt>
                      <c:pt idx="3009">
                        <c:v>42450</c:v>
                      </c:pt>
                      <c:pt idx="3010">
                        <c:v>42451</c:v>
                      </c:pt>
                      <c:pt idx="3011">
                        <c:v>42452</c:v>
                      </c:pt>
                      <c:pt idx="3012">
                        <c:v>42453</c:v>
                      </c:pt>
                      <c:pt idx="3013">
                        <c:v>42458</c:v>
                      </c:pt>
                      <c:pt idx="3014">
                        <c:v>42459</c:v>
                      </c:pt>
                      <c:pt idx="3015">
                        <c:v>42460</c:v>
                      </c:pt>
                      <c:pt idx="3016">
                        <c:v>42461</c:v>
                      </c:pt>
                      <c:pt idx="3017">
                        <c:v>42464</c:v>
                      </c:pt>
                      <c:pt idx="3018">
                        <c:v>42465</c:v>
                      </c:pt>
                      <c:pt idx="3019">
                        <c:v>42466</c:v>
                      </c:pt>
                      <c:pt idx="3020">
                        <c:v>42467</c:v>
                      </c:pt>
                      <c:pt idx="3021">
                        <c:v>42468</c:v>
                      </c:pt>
                      <c:pt idx="3022">
                        <c:v>42471</c:v>
                      </c:pt>
                      <c:pt idx="3023">
                        <c:v>42472</c:v>
                      </c:pt>
                      <c:pt idx="3024">
                        <c:v>42473</c:v>
                      </c:pt>
                      <c:pt idx="3025">
                        <c:v>42474</c:v>
                      </c:pt>
                      <c:pt idx="3026">
                        <c:v>42475</c:v>
                      </c:pt>
                      <c:pt idx="3027">
                        <c:v>42478</c:v>
                      </c:pt>
                      <c:pt idx="3028">
                        <c:v>42479</c:v>
                      </c:pt>
                      <c:pt idx="3029">
                        <c:v>42480</c:v>
                      </c:pt>
                      <c:pt idx="3030">
                        <c:v>42481</c:v>
                      </c:pt>
                      <c:pt idx="3031">
                        <c:v>42482</c:v>
                      </c:pt>
                      <c:pt idx="3032">
                        <c:v>42486</c:v>
                      </c:pt>
                      <c:pt idx="3033">
                        <c:v>42487</c:v>
                      </c:pt>
                      <c:pt idx="3034">
                        <c:v>42488</c:v>
                      </c:pt>
                      <c:pt idx="3035">
                        <c:v>42489</c:v>
                      </c:pt>
                      <c:pt idx="3036">
                        <c:v>42492</c:v>
                      </c:pt>
                      <c:pt idx="3037">
                        <c:v>42493</c:v>
                      </c:pt>
                      <c:pt idx="3038">
                        <c:v>42494</c:v>
                      </c:pt>
                      <c:pt idx="3039">
                        <c:v>42495</c:v>
                      </c:pt>
                      <c:pt idx="3040">
                        <c:v>42496</c:v>
                      </c:pt>
                      <c:pt idx="3041">
                        <c:v>42499</c:v>
                      </c:pt>
                      <c:pt idx="3042">
                        <c:v>42500</c:v>
                      </c:pt>
                      <c:pt idx="3043">
                        <c:v>42501</c:v>
                      </c:pt>
                      <c:pt idx="3044">
                        <c:v>42502</c:v>
                      </c:pt>
                      <c:pt idx="3045">
                        <c:v>42503</c:v>
                      </c:pt>
                      <c:pt idx="3046">
                        <c:v>42506</c:v>
                      </c:pt>
                      <c:pt idx="3047">
                        <c:v>42507</c:v>
                      </c:pt>
                      <c:pt idx="3048">
                        <c:v>42508</c:v>
                      </c:pt>
                      <c:pt idx="3049">
                        <c:v>42509</c:v>
                      </c:pt>
                      <c:pt idx="3050">
                        <c:v>42510</c:v>
                      </c:pt>
                      <c:pt idx="3051">
                        <c:v>42513</c:v>
                      </c:pt>
                      <c:pt idx="3052">
                        <c:v>42514</c:v>
                      </c:pt>
                      <c:pt idx="3053">
                        <c:v>42515</c:v>
                      </c:pt>
                      <c:pt idx="3054">
                        <c:v>42516</c:v>
                      </c:pt>
                      <c:pt idx="3055">
                        <c:v>42517</c:v>
                      </c:pt>
                      <c:pt idx="3056">
                        <c:v>42521</c:v>
                      </c:pt>
                      <c:pt idx="3057">
                        <c:v>42522</c:v>
                      </c:pt>
                      <c:pt idx="3058">
                        <c:v>42523</c:v>
                      </c:pt>
                      <c:pt idx="3059">
                        <c:v>42524</c:v>
                      </c:pt>
                      <c:pt idx="3060">
                        <c:v>42527</c:v>
                      </c:pt>
                      <c:pt idx="3061">
                        <c:v>42528</c:v>
                      </c:pt>
                      <c:pt idx="3062">
                        <c:v>42529</c:v>
                      </c:pt>
                      <c:pt idx="3063">
                        <c:v>42530</c:v>
                      </c:pt>
                      <c:pt idx="3064">
                        <c:v>42531</c:v>
                      </c:pt>
                      <c:pt idx="3065">
                        <c:v>42535</c:v>
                      </c:pt>
                      <c:pt idx="3066">
                        <c:v>42536</c:v>
                      </c:pt>
                      <c:pt idx="3067">
                        <c:v>42537</c:v>
                      </c:pt>
                      <c:pt idx="3068">
                        <c:v>42538</c:v>
                      </c:pt>
                      <c:pt idx="3069">
                        <c:v>42541</c:v>
                      </c:pt>
                      <c:pt idx="3070">
                        <c:v>42542</c:v>
                      </c:pt>
                      <c:pt idx="3071">
                        <c:v>42543</c:v>
                      </c:pt>
                      <c:pt idx="3072">
                        <c:v>42544</c:v>
                      </c:pt>
                      <c:pt idx="3073">
                        <c:v>42545</c:v>
                      </c:pt>
                      <c:pt idx="3074">
                        <c:v>42548</c:v>
                      </c:pt>
                      <c:pt idx="3075">
                        <c:v>42549</c:v>
                      </c:pt>
                      <c:pt idx="3076">
                        <c:v>42550</c:v>
                      </c:pt>
                      <c:pt idx="3077">
                        <c:v>42551</c:v>
                      </c:pt>
                      <c:pt idx="3078">
                        <c:v>42552</c:v>
                      </c:pt>
                      <c:pt idx="3079">
                        <c:v>42555</c:v>
                      </c:pt>
                      <c:pt idx="3080">
                        <c:v>42556</c:v>
                      </c:pt>
                      <c:pt idx="3081">
                        <c:v>42557</c:v>
                      </c:pt>
                      <c:pt idx="3082">
                        <c:v>42558</c:v>
                      </c:pt>
                      <c:pt idx="3083">
                        <c:v>42559</c:v>
                      </c:pt>
                      <c:pt idx="3084">
                        <c:v>42562</c:v>
                      </c:pt>
                      <c:pt idx="3085">
                        <c:v>42563</c:v>
                      </c:pt>
                      <c:pt idx="3086">
                        <c:v>42564</c:v>
                      </c:pt>
                      <c:pt idx="3087">
                        <c:v>42565</c:v>
                      </c:pt>
                      <c:pt idx="3088">
                        <c:v>42566</c:v>
                      </c:pt>
                      <c:pt idx="3089">
                        <c:v>42569</c:v>
                      </c:pt>
                      <c:pt idx="3090">
                        <c:v>42570</c:v>
                      </c:pt>
                      <c:pt idx="3091">
                        <c:v>42571</c:v>
                      </c:pt>
                      <c:pt idx="3092">
                        <c:v>42572</c:v>
                      </c:pt>
                      <c:pt idx="3093">
                        <c:v>42573</c:v>
                      </c:pt>
                      <c:pt idx="3094">
                        <c:v>42576</c:v>
                      </c:pt>
                      <c:pt idx="3095">
                        <c:v>42577</c:v>
                      </c:pt>
                      <c:pt idx="3096">
                        <c:v>42578</c:v>
                      </c:pt>
                      <c:pt idx="3097">
                        <c:v>42579</c:v>
                      </c:pt>
                      <c:pt idx="3098">
                        <c:v>42580</c:v>
                      </c:pt>
                      <c:pt idx="3099">
                        <c:v>42584</c:v>
                      </c:pt>
                      <c:pt idx="3100">
                        <c:v>42585</c:v>
                      </c:pt>
                      <c:pt idx="3101">
                        <c:v>42586</c:v>
                      </c:pt>
                      <c:pt idx="3102">
                        <c:v>42587</c:v>
                      </c:pt>
                      <c:pt idx="3103">
                        <c:v>42590</c:v>
                      </c:pt>
                      <c:pt idx="3104">
                        <c:v>42591</c:v>
                      </c:pt>
                      <c:pt idx="3105">
                        <c:v>42592</c:v>
                      </c:pt>
                      <c:pt idx="3106">
                        <c:v>42593</c:v>
                      </c:pt>
                      <c:pt idx="3107">
                        <c:v>42594</c:v>
                      </c:pt>
                      <c:pt idx="3108">
                        <c:v>42597</c:v>
                      </c:pt>
                      <c:pt idx="3109">
                        <c:v>42598</c:v>
                      </c:pt>
                      <c:pt idx="3110">
                        <c:v>42599</c:v>
                      </c:pt>
                      <c:pt idx="3111">
                        <c:v>42600</c:v>
                      </c:pt>
                      <c:pt idx="3112">
                        <c:v>42601</c:v>
                      </c:pt>
                      <c:pt idx="3113">
                        <c:v>42604</c:v>
                      </c:pt>
                      <c:pt idx="3114">
                        <c:v>42605</c:v>
                      </c:pt>
                      <c:pt idx="3115">
                        <c:v>42606</c:v>
                      </c:pt>
                      <c:pt idx="3116">
                        <c:v>42607</c:v>
                      </c:pt>
                      <c:pt idx="3117">
                        <c:v>42608</c:v>
                      </c:pt>
                      <c:pt idx="3118">
                        <c:v>42611</c:v>
                      </c:pt>
                      <c:pt idx="3119">
                        <c:v>42612</c:v>
                      </c:pt>
                      <c:pt idx="3120">
                        <c:v>42613</c:v>
                      </c:pt>
                      <c:pt idx="3121">
                        <c:v>42614</c:v>
                      </c:pt>
                      <c:pt idx="3122">
                        <c:v>42615</c:v>
                      </c:pt>
                      <c:pt idx="3123">
                        <c:v>42618</c:v>
                      </c:pt>
                      <c:pt idx="3124">
                        <c:v>42619</c:v>
                      </c:pt>
                      <c:pt idx="3125">
                        <c:v>42620</c:v>
                      </c:pt>
                      <c:pt idx="3126">
                        <c:v>42621</c:v>
                      </c:pt>
                      <c:pt idx="3127">
                        <c:v>42622</c:v>
                      </c:pt>
                      <c:pt idx="3128">
                        <c:v>42625</c:v>
                      </c:pt>
                      <c:pt idx="3129">
                        <c:v>42626</c:v>
                      </c:pt>
                      <c:pt idx="3130">
                        <c:v>42627</c:v>
                      </c:pt>
                      <c:pt idx="3131">
                        <c:v>42628</c:v>
                      </c:pt>
                      <c:pt idx="3132">
                        <c:v>42629</c:v>
                      </c:pt>
                      <c:pt idx="3133">
                        <c:v>42632</c:v>
                      </c:pt>
                      <c:pt idx="3134">
                        <c:v>42633</c:v>
                      </c:pt>
                      <c:pt idx="3135">
                        <c:v>42634</c:v>
                      </c:pt>
                      <c:pt idx="3136">
                        <c:v>42635</c:v>
                      </c:pt>
                      <c:pt idx="3137">
                        <c:v>42636</c:v>
                      </c:pt>
                      <c:pt idx="3138">
                        <c:v>42639</c:v>
                      </c:pt>
                      <c:pt idx="3139">
                        <c:v>42640</c:v>
                      </c:pt>
                      <c:pt idx="3140">
                        <c:v>42641</c:v>
                      </c:pt>
                      <c:pt idx="3141">
                        <c:v>42642</c:v>
                      </c:pt>
                      <c:pt idx="3142">
                        <c:v>42643</c:v>
                      </c:pt>
                      <c:pt idx="3143">
                        <c:v>42647</c:v>
                      </c:pt>
                      <c:pt idx="3144">
                        <c:v>42648</c:v>
                      </c:pt>
                      <c:pt idx="3145">
                        <c:v>42649</c:v>
                      </c:pt>
                      <c:pt idx="3146">
                        <c:v>42650</c:v>
                      </c:pt>
                      <c:pt idx="3147">
                        <c:v>42653</c:v>
                      </c:pt>
                      <c:pt idx="3148">
                        <c:v>42654</c:v>
                      </c:pt>
                      <c:pt idx="3149">
                        <c:v>42655</c:v>
                      </c:pt>
                      <c:pt idx="3150">
                        <c:v>42656</c:v>
                      </c:pt>
                      <c:pt idx="3151">
                        <c:v>42657</c:v>
                      </c:pt>
                      <c:pt idx="3152">
                        <c:v>42660</c:v>
                      </c:pt>
                      <c:pt idx="3153">
                        <c:v>42661</c:v>
                      </c:pt>
                      <c:pt idx="3154">
                        <c:v>42662</c:v>
                      </c:pt>
                      <c:pt idx="3155">
                        <c:v>42663</c:v>
                      </c:pt>
                      <c:pt idx="3156">
                        <c:v>42664</c:v>
                      </c:pt>
                      <c:pt idx="3157">
                        <c:v>42667</c:v>
                      </c:pt>
                      <c:pt idx="3158">
                        <c:v>42668</c:v>
                      </c:pt>
                      <c:pt idx="3159">
                        <c:v>42669</c:v>
                      </c:pt>
                      <c:pt idx="3160">
                        <c:v>42670</c:v>
                      </c:pt>
                      <c:pt idx="3161">
                        <c:v>42671</c:v>
                      </c:pt>
                      <c:pt idx="3162">
                        <c:v>42674</c:v>
                      </c:pt>
                      <c:pt idx="3163">
                        <c:v>42675</c:v>
                      </c:pt>
                      <c:pt idx="3164">
                        <c:v>42676</c:v>
                      </c:pt>
                      <c:pt idx="3165">
                        <c:v>42677</c:v>
                      </c:pt>
                      <c:pt idx="3166">
                        <c:v>42678</c:v>
                      </c:pt>
                      <c:pt idx="3167">
                        <c:v>42681</c:v>
                      </c:pt>
                      <c:pt idx="3168">
                        <c:v>42682</c:v>
                      </c:pt>
                      <c:pt idx="3169">
                        <c:v>42683</c:v>
                      </c:pt>
                      <c:pt idx="3170">
                        <c:v>42684</c:v>
                      </c:pt>
                      <c:pt idx="3171">
                        <c:v>42685</c:v>
                      </c:pt>
                      <c:pt idx="3172">
                        <c:v>42688</c:v>
                      </c:pt>
                      <c:pt idx="3173">
                        <c:v>42689</c:v>
                      </c:pt>
                      <c:pt idx="3174">
                        <c:v>42690</c:v>
                      </c:pt>
                      <c:pt idx="3175">
                        <c:v>42691</c:v>
                      </c:pt>
                      <c:pt idx="3176">
                        <c:v>42692</c:v>
                      </c:pt>
                      <c:pt idx="3177">
                        <c:v>42695</c:v>
                      </c:pt>
                      <c:pt idx="3178">
                        <c:v>42696</c:v>
                      </c:pt>
                      <c:pt idx="3179">
                        <c:v>42697</c:v>
                      </c:pt>
                      <c:pt idx="3180">
                        <c:v>42698</c:v>
                      </c:pt>
                      <c:pt idx="3181">
                        <c:v>42699</c:v>
                      </c:pt>
                      <c:pt idx="3182">
                        <c:v>42702</c:v>
                      </c:pt>
                      <c:pt idx="3183">
                        <c:v>42703</c:v>
                      </c:pt>
                      <c:pt idx="3184">
                        <c:v>42704</c:v>
                      </c:pt>
                      <c:pt idx="3185">
                        <c:v>42705</c:v>
                      </c:pt>
                      <c:pt idx="3186">
                        <c:v>42706</c:v>
                      </c:pt>
                      <c:pt idx="3187">
                        <c:v>42709</c:v>
                      </c:pt>
                      <c:pt idx="3188">
                        <c:v>42710</c:v>
                      </c:pt>
                      <c:pt idx="3189">
                        <c:v>42711</c:v>
                      </c:pt>
                      <c:pt idx="3190">
                        <c:v>42712</c:v>
                      </c:pt>
                      <c:pt idx="3191">
                        <c:v>42713</c:v>
                      </c:pt>
                      <c:pt idx="3192">
                        <c:v>42716</c:v>
                      </c:pt>
                      <c:pt idx="3193">
                        <c:v>42717</c:v>
                      </c:pt>
                      <c:pt idx="3194">
                        <c:v>42718</c:v>
                      </c:pt>
                      <c:pt idx="3195">
                        <c:v>42719</c:v>
                      </c:pt>
                      <c:pt idx="3196">
                        <c:v>42720</c:v>
                      </c:pt>
                      <c:pt idx="3197">
                        <c:v>42723</c:v>
                      </c:pt>
                      <c:pt idx="3198">
                        <c:v>42724</c:v>
                      </c:pt>
                      <c:pt idx="3199">
                        <c:v>42725</c:v>
                      </c:pt>
                      <c:pt idx="3200">
                        <c:v>42726</c:v>
                      </c:pt>
                      <c:pt idx="3201">
                        <c:v>42727</c:v>
                      </c:pt>
                      <c:pt idx="3202">
                        <c:v>42732</c:v>
                      </c:pt>
                      <c:pt idx="3203">
                        <c:v>42733</c:v>
                      </c:pt>
                      <c:pt idx="3204">
                        <c:v>42734</c:v>
                      </c:pt>
                      <c:pt idx="3205">
                        <c:v>42738</c:v>
                      </c:pt>
                      <c:pt idx="3206">
                        <c:v>42739</c:v>
                      </c:pt>
                      <c:pt idx="3207">
                        <c:v>42740</c:v>
                      </c:pt>
                      <c:pt idx="3208">
                        <c:v>42741</c:v>
                      </c:pt>
                      <c:pt idx="3209">
                        <c:v>42744</c:v>
                      </c:pt>
                      <c:pt idx="3210">
                        <c:v>42745</c:v>
                      </c:pt>
                      <c:pt idx="3211">
                        <c:v>42746</c:v>
                      </c:pt>
                      <c:pt idx="3212">
                        <c:v>42747</c:v>
                      </c:pt>
                      <c:pt idx="3213">
                        <c:v>42748</c:v>
                      </c:pt>
                      <c:pt idx="3214">
                        <c:v>42751</c:v>
                      </c:pt>
                      <c:pt idx="3215">
                        <c:v>42752</c:v>
                      </c:pt>
                      <c:pt idx="3216">
                        <c:v>42753</c:v>
                      </c:pt>
                      <c:pt idx="3217">
                        <c:v>42754</c:v>
                      </c:pt>
                      <c:pt idx="3218">
                        <c:v>42755</c:v>
                      </c:pt>
                      <c:pt idx="3219">
                        <c:v>42758</c:v>
                      </c:pt>
                      <c:pt idx="3220">
                        <c:v>42759</c:v>
                      </c:pt>
                      <c:pt idx="3221">
                        <c:v>42760</c:v>
                      </c:pt>
                      <c:pt idx="3222">
                        <c:v>42762</c:v>
                      </c:pt>
                      <c:pt idx="3223">
                        <c:v>42765</c:v>
                      </c:pt>
                      <c:pt idx="3224">
                        <c:v>42766</c:v>
                      </c:pt>
                      <c:pt idx="3225">
                        <c:v>42767</c:v>
                      </c:pt>
                      <c:pt idx="3226">
                        <c:v>42768</c:v>
                      </c:pt>
                      <c:pt idx="3227">
                        <c:v>42769</c:v>
                      </c:pt>
                      <c:pt idx="3228">
                        <c:v>42772</c:v>
                      </c:pt>
                      <c:pt idx="3229">
                        <c:v>42773</c:v>
                      </c:pt>
                      <c:pt idx="3230">
                        <c:v>42774</c:v>
                      </c:pt>
                      <c:pt idx="3231">
                        <c:v>42775</c:v>
                      </c:pt>
                      <c:pt idx="3232">
                        <c:v>42776</c:v>
                      </c:pt>
                      <c:pt idx="3233">
                        <c:v>42779</c:v>
                      </c:pt>
                      <c:pt idx="3234">
                        <c:v>42780</c:v>
                      </c:pt>
                      <c:pt idx="3235">
                        <c:v>42781</c:v>
                      </c:pt>
                      <c:pt idx="3236">
                        <c:v>42782</c:v>
                      </c:pt>
                      <c:pt idx="3237">
                        <c:v>42783</c:v>
                      </c:pt>
                      <c:pt idx="3238">
                        <c:v>42786</c:v>
                      </c:pt>
                      <c:pt idx="3239">
                        <c:v>42787</c:v>
                      </c:pt>
                      <c:pt idx="3240">
                        <c:v>42788</c:v>
                      </c:pt>
                      <c:pt idx="3241">
                        <c:v>42789</c:v>
                      </c:pt>
                      <c:pt idx="3242">
                        <c:v>42790</c:v>
                      </c:pt>
                      <c:pt idx="3243">
                        <c:v>42793</c:v>
                      </c:pt>
                      <c:pt idx="3244">
                        <c:v>42794</c:v>
                      </c:pt>
                      <c:pt idx="3245">
                        <c:v>42795</c:v>
                      </c:pt>
                      <c:pt idx="3246">
                        <c:v>42796</c:v>
                      </c:pt>
                      <c:pt idx="3247">
                        <c:v>42797</c:v>
                      </c:pt>
                      <c:pt idx="3248">
                        <c:v>42800</c:v>
                      </c:pt>
                      <c:pt idx="3249">
                        <c:v>42801</c:v>
                      </c:pt>
                      <c:pt idx="3250">
                        <c:v>42802</c:v>
                      </c:pt>
                      <c:pt idx="3251">
                        <c:v>42803</c:v>
                      </c:pt>
                      <c:pt idx="3252">
                        <c:v>42804</c:v>
                      </c:pt>
                      <c:pt idx="3253">
                        <c:v>42807</c:v>
                      </c:pt>
                      <c:pt idx="3254">
                        <c:v>42808</c:v>
                      </c:pt>
                      <c:pt idx="3255">
                        <c:v>42809</c:v>
                      </c:pt>
                      <c:pt idx="3256">
                        <c:v>42810</c:v>
                      </c:pt>
                      <c:pt idx="3257">
                        <c:v>42811</c:v>
                      </c:pt>
                      <c:pt idx="3258">
                        <c:v>42814</c:v>
                      </c:pt>
                      <c:pt idx="3259">
                        <c:v>42815</c:v>
                      </c:pt>
                      <c:pt idx="3260">
                        <c:v>42816</c:v>
                      </c:pt>
                      <c:pt idx="3261">
                        <c:v>42817</c:v>
                      </c:pt>
                      <c:pt idx="3262">
                        <c:v>42818</c:v>
                      </c:pt>
                      <c:pt idx="3263">
                        <c:v>42821</c:v>
                      </c:pt>
                      <c:pt idx="3264">
                        <c:v>42822</c:v>
                      </c:pt>
                      <c:pt idx="3265">
                        <c:v>42823</c:v>
                      </c:pt>
                      <c:pt idx="3266">
                        <c:v>42824</c:v>
                      </c:pt>
                      <c:pt idx="3267">
                        <c:v>42825</c:v>
                      </c:pt>
                      <c:pt idx="3268">
                        <c:v>42828</c:v>
                      </c:pt>
                      <c:pt idx="3269">
                        <c:v>42829</c:v>
                      </c:pt>
                      <c:pt idx="3270">
                        <c:v>42830</c:v>
                      </c:pt>
                      <c:pt idx="3271">
                        <c:v>42831</c:v>
                      </c:pt>
                      <c:pt idx="3272">
                        <c:v>42832</c:v>
                      </c:pt>
                      <c:pt idx="3273">
                        <c:v>42835</c:v>
                      </c:pt>
                      <c:pt idx="3274">
                        <c:v>42836</c:v>
                      </c:pt>
                      <c:pt idx="3275">
                        <c:v>42837</c:v>
                      </c:pt>
                      <c:pt idx="3276">
                        <c:v>42838</c:v>
                      </c:pt>
                      <c:pt idx="3277">
                        <c:v>42843</c:v>
                      </c:pt>
                      <c:pt idx="3278">
                        <c:v>42844</c:v>
                      </c:pt>
                      <c:pt idx="3279">
                        <c:v>42845</c:v>
                      </c:pt>
                      <c:pt idx="3280">
                        <c:v>42846</c:v>
                      </c:pt>
                      <c:pt idx="3281">
                        <c:v>42849</c:v>
                      </c:pt>
                      <c:pt idx="3282">
                        <c:v>42851</c:v>
                      </c:pt>
                      <c:pt idx="3283">
                        <c:v>42852</c:v>
                      </c:pt>
                      <c:pt idx="3284">
                        <c:v>42853</c:v>
                      </c:pt>
                      <c:pt idx="3285">
                        <c:v>42856</c:v>
                      </c:pt>
                      <c:pt idx="3286">
                        <c:v>42857</c:v>
                      </c:pt>
                      <c:pt idx="3287">
                        <c:v>42858</c:v>
                      </c:pt>
                      <c:pt idx="3288">
                        <c:v>42859</c:v>
                      </c:pt>
                      <c:pt idx="3289">
                        <c:v>42860</c:v>
                      </c:pt>
                      <c:pt idx="3290">
                        <c:v>42863</c:v>
                      </c:pt>
                      <c:pt idx="3291">
                        <c:v>42864</c:v>
                      </c:pt>
                      <c:pt idx="3292">
                        <c:v>42865</c:v>
                      </c:pt>
                      <c:pt idx="3293">
                        <c:v>42866</c:v>
                      </c:pt>
                      <c:pt idx="3294">
                        <c:v>42867</c:v>
                      </c:pt>
                      <c:pt idx="3295">
                        <c:v>42870</c:v>
                      </c:pt>
                      <c:pt idx="3296">
                        <c:v>42871</c:v>
                      </c:pt>
                      <c:pt idx="3297">
                        <c:v>42872</c:v>
                      </c:pt>
                      <c:pt idx="3298">
                        <c:v>42873</c:v>
                      </c:pt>
                      <c:pt idx="3299">
                        <c:v>42874</c:v>
                      </c:pt>
                      <c:pt idx="3300">
                        <c:v>42877</c:v>
                      </c:pt>
                      <c:pt idx="3301">
                        <c:v>42878</c:v>
                      </c:pt>
                      <c:pt idx="3302">
                        <c:v>42879</c:v>
                      </c:pt>
                      <c:pt idx="3303">
                        <c:v>42880</c:v>
                      </c:pt>
                      <c:pt idx="3304">
                        <c:v>42881</c:v>
                      </c:pt>
                      <c:pt idx="3305">
                        <c:v>42884</c:v>
                      </c:pt>
                      <c:pt idx="3306">
                        <c:v>42885</c:v>
                      </c:pt>
                      <c:pt idx="3307">
                        <c:v>42886</c:v>
                      </c:pt>
                      <c:pt idx="3308">
                        <c:v>42887</c:v>
                      </c:pt>
                      <c:pt idx="3309">
                        <c:v>42888</c:v>
                      </c:pt>
                      <c:pt idx="3310">
                        <c:v>42891</c:v>
                      </c:pt>
                      <c:pt idx="3311">
                        <c:v>42892</c:v>
                      </c:pt>
                      <c:pt idx="3312">
                        <c:v>42893</c:v>
                      </c:pt>
                      <c:pt idx="3313">
                        <c:v>42894</c:v>
                      </c:pt>
                      <c:pt idx="3314">
                        <c:v>42895</c:v>
                      </c:pt>
                      <c:pt idx="3315">
                        <c:v>42899</c:v>
                      </c:pt>
                      <c:pt idx="3316">
                        <c:v>42900</c:v>
                      </c:pt>
                      <c:pt idx="3317">
                        <c:v>42901</c:v>
                      </c:pt>
                      <c:pt idx="3318">
                        <c:v>42902</c:v>
                      </c:pt>
                      <c:pt idx="3319">
                        <c:v>42905</c:v>
                      </c:pt>
                      <c:pt idx="3320">
                        <c:v>42906</c:v>
                      </c:pt>
                      <c:pt idx="3321">
                        <c:v>42907</c:v>
                      </c:pt>
                      <c:pt idx="3322">
                        <c:v>42908</c:v>
                      </c:pt>
                      <c:pt idx="3323">
                        <c:v>42909</c:v>
                      </c:pt>
                      <c:pt idx="3324">
                        <c:v>42912</c:v>
                      </c:pt>
                      <c:pt idx="3325">
                        <c:v>42913</c:v>
                      </c:pt>
                      <c:pt idx="3326">
                        <c:v>42914</c:v>
                      </c:pt>
                      <c:pt idx="3327">
                        <c:v>42915</c:v>
                      </c:pt>
                      <c:pt idx="3328">
                        <c:v>42916</c:v>
                      </c:pt>
                      <c:pt idx="3329">
                        <c:v>42919</c:v>
                      </c:pt>
                      <c:pt idx="3330">
                        <c:v>42920</c:v>
                      </c:pt>
                      <c:pt idx="3331">
                        <c:v>42921</c:v>
                      </c:pt>
                      <c:pt idx="3332">
                        <c:v>42922</c:v>
                      </c:pt>
                      <c:pt idx="3333">
                        <c:v>42923</c:v>
                      </c:pt>
                      <c:pt idx="3334">
                        <c:v>42926</c:v>
                      </c:pt>
                      <c:pt idx="3335">
                        <c:v>42927</c:v>
                      </c:pt>
                      <c:pt idx="3336">
                        <c:v>42928</c:v>
                      </c:pt>
                      <c:pt idx="3337">
                        <c:v>42929</c:v>
                      </c:pt>
                      <c:pt idx="3338">
                        <c:v>42930</c:v>
                      </c:pt>
                      <c:pt idx="3339">
                        <c:v>42933</c:v>
                      </c:pt>
                      <c:pt idx="3340">
                        <c:v>42934</c:v>
                      </c:pt>
                      <c:pt idx="3341">
                        <c:v>42935</c:v>
                      </c:pt>
                      <c:pt idx="3342">
                        <c:v>42936</c:v>
                      </c:pt>
                      <c:pt idx="3343">
                        <c:v>42937</c:v>
                      </c:pt>
                      <c:pt idx="3344">
                        <c:v>42940</c:v>
                      </c:pt>
                      <c:pt idx="3345">
                        <c:v>42941</c:v>
                      </c:pt>
                      <c:pt idx="3346">
                        <c:v>42942</c:v>
                      </c:pt>
                      <c:pt idx="3347">
                        <c:v>42943</c:v>
                      </c:pt>
                      <c:pt idx="3348">
                        <c:v>42944</c:v>
                      </c:pt>
                      <c:pt idx="3349">
                        <c:v>42947</c:v>
                      </c:pt>
                      <c:pt idx="3350">
                        <c:v>42948</c:v>
                      </c:pt>
                      <c:pt idx="3351">
                        <c:v>42949</c:v>
                      </c:pt>
                      <c:pt idx="3352">
                        <c:v>42950</c:v>
                      </c:pt>
                      <c:pt idx="3353">
                        <c:v>42951</c:v>
                      </c:pt>
                      <c:pt idx="3354">
                        <c:v>42955</c:v>
                      </c:pt>
                      <c:pt idx="3355">
                        <c:v>42956</c:v>
                      </c:pt>
                      <c:pt idx="3356">
                        <c:v>42957</c:v>
                      </c:pt>
                      <c:pt idx="3357">
                        <c:v>42958</c:v>
                      </c:pt>
                      <c:pt idx="3358">
                        <c:v>42961</c:v>
                      </c:pt>
                      <c:pt idx="3359">
                        <c:v>42962</c:v>
                      </c:pt>
                      <c:pt idx="3360">
                        <c:v>42963</c:v>
                      </c:pt>
                      <c:pt idx="3361">
                        <c:v>42964</c:v>
                      </c:pt>
                      <c:pt idx="3362">
                        <c:v>42965</c:v>
                      </c:pt>
                      <c:pt idx="3363">
                        <c:v>42968</c:v>
                      </c:pt>
                      <c:pt idx="3364">
                        <c:v>42969</c:v>
                      </c:pt>
                      <c:pt idx="3365">
                        <c:v>42970</c:v>
                      </c:pt>
                      <c:pt idx="3366">
                        <c:v>42971</c:v>
                      </c:pt>
                      <c:pt idx="3367">
                        <c:v>42972</c:v>
                      </c:pt>
                      <c:pt idx="3368">
                        <c:v>42975</c:v>
                      </c:pt>
                      <c:pt idx="3369">
                        <c:v>42976</c:v>
                      </c:pt>
                      <c:pt idx="3370">
                        <c:v>42977</c:v>
                      </c:pt>
                      <c:pt idx="3371">
                        <c:v>42978</c:v>
                      </c:pt>
                      <c:pt idx="3372">
                        <c:v>42979</c:v>
                      </c:pt>
                      <c:pt idx="3373">
                        <c:v>42982</c:v>
                      </c:pt>
                      <c:pt idx="3374">
                        <c:v>42983</c:v>
                      </c:pt>
                      <c:pt idx="3375">
                        <c:v>42984</c:v>
                      </c:pt>
                      <c:pt idx="3376">
                        <c:v>42985</c:v>
                      </c:pt>
                      <c:pt idx="3377">
                        <c:v>42986</c:v>
                      </c:pt>
                      <c:pt idx="3378">
                        <c:v>42989</c:v>
                      </c:pt>
                      <c:pt idx="3379">
                        <c:v>42990</c:v>
                      </c:pt>
                      <c:pt idx="3380">
                        <c:v>42991</c:v>
                      </c:pt>
                      <c:pt idx="3381">
                        <c:v>42992</c:v>
                      </c:pt>
                      <c:pt idx="3382">
                        <c:v>42993</c:v>
                      </c:pt>
                      <c:pt idx="3383">
                        <c:v>42996</c:v>
                      </c:pt>
                      <c:pt idx="3384">
                        <c:v>42997</c:v>
                      </c:pt>
                      <c:pt idx="3385">
                        <c:v>42998</c:v>
                      </c:pt>
                      <c:pt idx="3386">
                        <c:v>42999</c:v>
                      </c:pt>
                      <c:pt idx="3387">
                        <c:v>43000</c:v>
                      </c:pt>
                      <c:pt idx="3388">
                        <c:v>43003</c:v>
                      </c:pt>
                      <c:pt idx="3389">
                        <c:v>43004</c:v>
                      </c:pt>
                      <c:pt idx="3390">
                        <c:v>43005</c:v>
                      </c:pt>
                      <c:pt idx="3391">
                        <c:v>43006</c:v>
                      </c:pt>
                      <c:pt idx="3392">
                        <c:v>43007</c:v>
                      </c:pt>
                      <c:pt idx="3393">
                        <c:v>43011</c:v>
                      </c:pt>
                      <c:pt idx="3394">
                        <c:v>43012</c:v>
                      </c:pt>
                      <c:pt idx="3395">
                        <c:v>43013</c:v>
                      </c:pt>
                      <c:pt idx="3396">
                        <c:v>43014</c:v>
                      </c:pt>
                      <c:pt idx="3397">
                        <c:v>43017</c:v>
                      </c:pt>
                      <c:pt idx="3398">
                        <c:v>43018</c:v>
                      </c:pt>
                      <c:pt idx="3399">
                        <c:v>43019</c:v>
                      </c:pt>
                      <c:pt idx="3400">
                        <c:v>43020</c:v>
                      </c:pt>
                      <c:pt idx="3401">
                        <c:v>43021</c:v>
                      </c:pt>
                      <c:pt idx="3402">
                        <c:v>43024</c:v>
                      </c:pt>
                      <c:pt idx="3403">
                        <c:v>43025</c:v>
                      </c:pt>
                      <c:pt idx="3404">
                        <c:v>43026</c:v>
                      </c:pt>
                      <c:pt idx="3405">
                        <c:v>43027</c:v>
                      </c:pt>
                      <c:pt idx="3406">
                        <c:v>43028</c:v>
                      </c:pt>
                      <c:pt idx="3407">
                        <c:v>43031</c:v>
                      </c:pt>
                      <c:pt idx="3408">
                        <c:v>43032</c:v>
                      </c:pt>
                      <c:pt idx="3409">
                        <c:v>43033</c:v>
                      </c:pt>
                      <c:pt idx="3410">
                        <c:v>43034</c:v>
                      </c:pt>
                      <c:pt idx="3411">
                        <c:v>43035</c:v>
                      </c:pt>
                      <c:pt idx="3412">
                        <c:v>43038</c:v>
                      </c:pt>
                      <c:pt idx="3413">
                        <c:v>43039</c:v>
                      </c:pt>
                      <c:pt idx="3414">
                        <c:v>43040</c:v>
                      </c:pt>
                      <c:pt idx="3415">
                        <c:v>43041</c:v>
                      </c:pt>
                      <c:pt idx="3416">
                        <c:v>43042</c:v>
                      </c:pt>
                      <c:pt idx="3417">
                        <c:v>43045</c:v>
                      </c:pt>
                      <c:pt idx="3418">
                        <c:v>43046</c:v>
                      </c:pt>
                      <c:pt idx="3419">
                        <c:v>43047</c:v>
                      </c:pt>
                      <c:pt idx="3420">
                        <c:v>43048</c:v>
                      </c:pt>
                      <c:pt idx="3421">
                        <c:v>43049</c:v>
                      </c:pt>
                      <c:pt idx="3422">
                        <c:v>43052</c:v>
                      </c:pt>
                      <c:pt idx="3423">
                        <c:v>43053</c:v>
                      </c:pt>
                      <c:pt idx="3424">
                        <c:v>43054</c:v>
                      </c:pt>
                      <c:pt idx="3425">
                        <c:v>43055</c:v>
                      </c:pt>
                      <c:pt idx="3426">
                        <c:v>43056</c:v>
                      </c:pt>
                      <c:pt idx="3427">
                        <c:v>43059</c:v>
                      </c:pt>
                      <c:pt idx="3428">
                        <c:v>43060</c:v>
                      </c:pt>
                      <c:pt idx="3429">
                        <c:v>43061</c:v>
                      </c:pt>
                      <c:pt idx="3430">
                        <c:v>43062</c:v>
                      </c:pt>
                      <c:pt idx="3431">
                        <c:v>43063</c:v>
                      </c:pt>
                      <c:pt idx="3432">
                        <c:v>43066</c:v>
                      </c:pt>
                      <c:pt idx="3433">
                        <c:v>43067</c:v>
                      </c:pt>
                      <c:pt idx="3434">
                        <c:v>43068</c:v>
                      </c:pt>
                      <c:pt idx="3435">
                        <c:v>43069</c:v>
                      </c:pt>
                      <c:pt idx="3436">
                        <c:v>43070</c:v>
                      </c:pt>
                      <c:pt idx="3437">
                        <c:v>43073</c:v>
                      </c:pt>
                      <c:pt idx="3438">
                        <c:v>43074</c:v>
                      </c:pt>
                      <c:pt idx="3439">
                        <c:v>43075</c:v>
                      </c:pt>
                      <c:pt idx="3440">
                        <c:v>43076</c:v>
                      </c:pt>
                      <c:pt idx="3441">
                        <c:v>43077</c:v>
                      </c:pt>
                      <c:pt idx="3442">
                        <c:v>43080</c:v>
                      </c:pt>
                      <c:pt idx="3443">
                        <c:v>43081</c:v>
                      </c:pt>
                      <c:pt idx="3444">
                        <c:v>43082</c:v>
                      </c:pt>
                      <c:pt idx="3445">
                        <c:v>43083</c:v>
                      </c:pt>
                      <c:pt idx="3446">
                        <c:v>43084</c:v>
                      </c:pt>
                      <c:pt idx="3447">
                        <c:v>43087</c:v>
                      </c:pt>
                      <c:pt idx="3448">
                        <c:v>43088</c:v>
                      </c:pt>
                      <c:pt idx="3449">
                        <c:v>43089</c:v>
                      </c:pt>
                      <c:pt idx="3450">
                        <c:v>43090</c:v>
                      </c:pt>
                      <c:pt idx="3451">
                        <c:v>43091</c:v>
                      </c:pt>
                      <c:pt idx="3452">
                        <c:v>43096</c:v>
                      </c:pt>
                      <c:pt idx="3453">
                        <c:v>43097</c:v>
                      </c:pt>
                      <c:pt idx="3454">
                        <c:v>43097</c:v>
                      </c:pt>
                      <c:pt idx="3455">
                        <c:v>43102</c:v>
                      </c:pt>
                      <c:pt idx="3456">
                        <c:v>43103</c:v>
                      </c:pt>
                      <c:pt idx="3457">
                        <c:v>43104</c:v>
                      </c:pt>
                      <c:pt idx="3458">
                        <c:v>43105</c:v>
                      </c:pt>
                      <c:pt idx="3459">
                        <c:v>43108</c:v>
                      </c:pt>
                      <c:pt idx="3460">
                        <c:v>43109</c:v>
                      </c:pt>
                      <c:pt idx="3461">
                        <c:v>43110</c:v>
                      </c:pt>
                      <c:pt idx="3462">
                        <c:v>43111</c:v>
                      </c:pt>
                      <c:pt idx="3463">
                        <c:v>43112</c:v>
                      </c:pt>
                      <c:pt idx="3464">
                        <c:v>43115</c:v>
                      </c:pt>
                      <c:pt idx="3465">
                        <c:v>43116</c:v>
                      </c:pt>
                      <c:pt idx="3466">
                        <c:v>43117</c:v>
                      </c:pt>
                      <c:pt idx="3467">
                        <c:v>43118</c:v>
                      </c:pt>
                      <c:pt idx="3468">
                        <c:v>43119</c:v>
                      </c:pt>
                      <c:pt idx="3469">
                        <c:v>43122</c:v>
                      </c:pt>
                      <c:pt idx="3470">
                        <c:v>43123</c:v>
                      </c:pt>
                      <c:pt idx="3471">
                        <c:v>43124</c:v>
                      </c:pt>
                      <c:pt idx="3472">
                        <c:v>43125</c:v>
                      </c:pt>
                      <c:pt idx="3473">
                        <c:v>43129</c:v>
                      </c:pt>
                      <c:pt idx="3474">
                        <c:v>43130</c:v>
                      </c:pt>
                      <c:pt idx="3475">
                        <c:v>43131</c:v>
                      </c:pt>
                      <c:pt idx="3476">
                        <c:v>43132</c:v>
                      </c:pt>
                      <c:pt idx="3477">
                        <c:v>43133</c:v>
                      </c:pt>
                      <c:pt idx="3478">
                        <c:v>43136</c:v>
                      </c:pt>
                      <c:pt idx="3479">
                        <c:v>43137</c:v>
                      </c:pt>
                      <c:pt idx="3480">
                        <c:v>43138</c:v>
                      </c:pt>
                      <c:pt idx="3481">
                        <c:v>43139</c:v>
                      </c:pt>
                      <c:pt idx="3482">
                        <c:v>43140</c:v>
                      </c:pt>
                      <c:pt idx="3483">
                        <c:v>43143</c:v>
                      </c:pt>
                      <c:pt idx="3484">
                        <c:v>43144</c:v>
                      </c:pt>
                      <c:pt idx="3485">
                        <c:v>43145</c:v>
                      </c:pt>
                      <c:pt idx="3486">
                        <c:v>43146</c:v>
                      </c:pt>
                      <c:pt idx="3487">
                        <c:v>43147</c:v>
                      </c:pt>
                      <c:pt idx="3488">
                        <c:v>43150</c:v>
                      </c:pt>
                      <c:pt idx="3489">
                        <c:v>43151</c:v>
                      </c:pt>
                      <c:pt idx="3490">
                        <c:v>43152</c:v>
                      </c:pt>
                      <c:pt idx="3491">
                        <c:v>43153</c:v>
                      </c:pt>
                      <c:pt idx="3492">
                        <c:v>43154</c:v>
                      </c:pt>
                      <c:pt idx="3493">
                        <c:v>43157</c:v>
                      </c:pt>
                      <c:pt idx="3494">
                        <c:v>43158</c:v>
                      </c:pt>
                      <c:pt idx="3495">
                        <c:v>43159</c:v>
                      </c:pt>
                      <c:pt idx="3496">
                        <c:v>43160</c:v>
                      </c:pt>
                      <c:pt idx="3497">
                        <c:v>43161</c:v>
                      </c:pt>
                      <c:pt idx="3498">
                        <c:v>43164</c:v>
                      </c:pt>
                      <c:pt idx="3499">
                        <c:v>43165</c:v>
                      </c:pt>
                      <c:pt idx="3500">
                        <c:v>43166</c:v>
                      </c:pt>
                      <c:pt idx="3501">
                        <c:v>43167</c:v>
                      </c:pt>
                      <c:pt idx="3502">
                        <c:v>43168</c:v>
                      </c:pt>
                      <c:pt idx="3503">
                        <c:v>43171</c:v>
                      </c:pt>
                      <c:pt idx="3504">
                        <c:v>43172</c:v>
                      </c:pt>
                      <c:pt idx="3505">
                        <c:v>43173</c:v>
                      </c:pt>
                      <c:pt idx="3506">
                        <c:v>43174</c:v>
                      </c:pt>
                      <c:pt idx="3507">
                        <c:v>43175</c:v>
                      </c:pt>
                      <c:pt idx="3508">
                        <c:v>43178</c:v>
                      </c:pt>
                      <c:pt idx="3509">
                        <c:v>43179</c:v>
                      </c:pt>
                      <c:pt idx="3510">
                        <c:v>43180</c:v>
                      </c:pt>
                      <c:pt idx="3511">
                        <c:v>43181</c:v>
                      </c:pt>
                      <c:pt idx="3512">
                        <c:v>43182</c:v>
                      </c:pt>
                      <c:pt idx="3513">
                        <c:v>43185</c:v>
                      </c:pt>
                      <c:pt idx="3514">
                        <c:v>43186</c:v>
                      </c:pt>
                      <c:pt idx="3515">
                        <c:v>43187</c:v>
                      </c:pt>
                      <c:pt idx="3516">
                        <c:v>43188</c:v>
                      </c:pt>
                      <c:pt idx="3517">
                        <c:v>43193</c:v>
                      </c:pt>
                      <c:pt idx="3518">
                        <c:v>43194</c:v>
                      </c:pt>
                      <c:pt idx="3519">
                        <c:v>43195</c:v>
                      </c:pt>
                      <c:pt idx="3520">
                        <c:v>43196</c:v>
                      </c:pt>
                      <c:pt idx="3521">
                        <c:v>43199</c:v>
                      </c:pt>
                      <c:pt idx="3522">
                        <c:v>43200</c:v>
                      </c:pt>
                      <c:pt idx="3523">
                        <c:v>43201</c:v>
                      </c:pt>
                      <c:pt idx="3524">
                        <c:v>43202</c:v>
                      </c:pt>
                      <c:pt idx="3525">
                        <c:v>43203</c:v>
                      </c:pt>
                      <c:pt idx="3526">
                        <c:v>43206</c:v>
                      </c:pt>
                      <c:pt idx="3527">
                        <c:v>43207</c:v>
                      </c:pt>
                      <c:pt idx="3528">
                        <c:v>43208</c:v>
                      </c:pt>
                      <c:pt idx="3529">
                        <c:v>43209</c:v>
                      </c:pt>
                      <c:pt idx="3530">
                        <c:v>43210</c:v>
                      </c:pt>
                      <c:pt idx="3531">
                        <c:v>43213</c:v>
                      </c:pt>
                      <c:pt idx="3532">
                        <c:v>43214</c:v>
                      </c:pt>
                      <c:pt idx="3533">
                        <c:v>43216</c:v>
                      </c:pt>
                      <c:pt idx="3534">
                        <c:v>43217</c:v>
                      </c:pt>
                      <c:pt idx="3535">
                        <c:v>43220</c:v>
                      </c:pt>
                      <c:pt idx="3536">
                        <c:v>43221</c:v>
                      </c:pt>
                      <c:pt idx="3537">
                        <c:v>43222</c:v>
                      </c:pt>
                      <c:pt idx="3538">
                        <c:v>43223</c:v>
                      </c:pt>
                      <c:pt idx="3539">
                        <c:v>43224</c:v>
                      </c:pt>
                      <c:pt idx="3540">
                        <c:v>43228</c:v>
                      </c:pt>
                      <c:pt idx="3541">
                        <c:v>43229</c:v>
                      </c:pt>
                      <c:pt idx="3542">
                        <c:v>43230</c:v>
                      </c:pt>
                      <c:pt idx="3543">
                        <c:v>43231</c:v>
                      </c:pt>
                      <c:pt idx="3544">
                        <c:v>43234</c:v>
                      </c:pt>
                      <c:pt idx="3545">
                        <c:v>43235</c:v>
                      </c:pt>
                      <c:pt idx="3546">
                        <c:v>43236</c:v>
                      </c:pt>
                      <c:pt idx="3547">
                        <c:v>43237</c:v>
                      </c:pt>
                      <c:pt idx="3548">
                        <c:v>43238</c:v>
                      </c:pt>
                      <c:pt idx="3549">
                        <c:v>43241</c:v>
                      </c:pt>
                      <c:pt idx="3550">
                        <c:v>43242</c:v>
                      </c:pt>
                      <c:pt idx="3551">
                        <c:v>43243</c:v>
                      </c:pt>
                      <c:pt idx="3552">
                        <c:v>43244</c:v>
                      </c:pt>
                      <c:pt idx="3553">
                        <c:v>43245</c:v>
                      </c:pt>
                      <c:pt idx="3554">
                        <c:v>43249</c:v>
                      </c:pt>
                      <c:pt idx="3555">
                        <c:v>43250</c:v>
                      </c:pt>
                      <c:pt idx="3556">
                        <c:v>43251</c:v>
                      </c:pt>
                      <c:pt idx="3557">
                        <c:v>43252</c:v>
                      </c:pt>
                      <c:pt idx="3558">
                        <c:v>43255</c:v>
                      </c:pt>
                      <c:pt idx="3559">
                        <c:v>43256</c:v>
                      </c:pt>
                      <c:pt idx="3560">
                        <c:v>43257</c:v>
                      </c:pt>
                      <c:pt idx="3561">
                        <c:v>43258</c:v>
                      </c:pt>
                      <c:pt idx="3562">
                        <c:v>43259</c:v>
                      </c:pt>
                      <c:pt idx="3563">
                        <c:v>43263</c:v>
                      </c:pt>
                      <c:pt idx="3564">
                        <c:v>43264</c:v>
                      </c:pt>
                      <c:pt idx="3565">
                        <c:v>43265</c:v>
                      </c:pt>
                      <c:pt idx="3566">
                        <c:v>43266</c:v>
                      </c:pt>
                      <c:pt idx="3567">
                        <c:v>43269</c:v>
                      </c:pt>
                      <c:pt idx="3568">
                        <c:v>43270</c:v>
                      </c:pt>
                      <c:pt idx="3569">
                        <c:v>43271</c:v>
                      </c:pt>
                      <c:pt idx="3570">
                        <c:v>43272</c:v>
                      </c:pt>
                      <c:pt idx="3571">
                        <c:v>43273</c:v>
                      </c:pt>
                      <c:pt idx="3572">
                        <c:v>43276</c:v>
                      </c:pt>
                      <c:pt idx="3573">
                        <c:v>43277</c:v>
                      </c:pt>
                      <c:pt idx="3574">
                        <c:v>43278</c:v>
                      </c:pt>
                      <c:pt idx="3575">
                        <c:v>43279</c:v>
                      </c:pt>
                      <c:pt idx="3576">
                        <c:v>43280</c:v>
                      </c:pt>
                      <c:pt idx="3577">
                        <c:v>43283</c:v>
                      </c:pt>
                      <c:pt idx="3578">
                        <c:v>43284</c:v>
                      </c:pt>
                      <c:pt idx="3579">
                        <c:v>43285</c:v>
                      </c:pt>
                      <c:pt idx="3580">
                        <c:v>43286</c:v>
                      </c:pt>
                      <c:pt idx="3581">
                        <c:v>43287</c:v>
                      </c:pt>
                      <c:pt idx="3582">
                        <c:v>43290</c:v>
                      </c:pt>
                      <c:pt idx="3583">
                        <c:v>43291</c:v>
                      </c:pt>
                      <c:pt idx="3584">
                        <c:v>43292</c:v>
                      </c:pt>
                      <c:pt idx="3585">
                        <c:v>43293</c:v>
                      </c:pt>
                      <c:pt idx="3586">
                        <c:v>43294</c:v>
                      </c:pt>
                      <c:pt idx="3587">
                        <c:v>43297</c:v>
                      </c:pt>
                      <c:pt idx="3588">
                        <c:v>43298</c:v>
                      </c:pt>
                      <c:pt idx="3589">
                        <c:v>43299</c:v>
                      </c:pt>
                      <c:pt idx="3590">
                        <c:v>43300</c:v>
                      </c:pt>
                      <c:pt idx="3591">
                        <c:v>43301</c:v>
                      </c:pt>
                      <c:pt idx="3592">
                        <c:v>43304</c:v>
                      </c:pt>
                      <c:pt idx="3593">
                        <c:v>43305</c:v>
                      </c:pt>
                      <c:pt idx="3594">
                        <c:v>43306</c:v>
                      </c:pt>
                      <c:pt idx="3595">
                        <c:v>43307</c:v>
                      </c:pt>
                      <c:pt idx="3596">
                        <c:v>43308</c:v>
                      </c:pt>
                      <c:pt idx="3597">
                        <c:v>43311</c:v>
                      </c:pt>
                      <c:pt idx="3598">
                        <c:v>43312</c:v>
                      </c:pt>
                      <c:pt idx="3599">
                        <c:v>43313</c:v>
                      </c:pt>
                      <c:pt idx="3600">
                        <c:v>43314</c:v>
                      </c:pt>
                      <c:pt idx="3601">
                        <c:v>43315</c:v>
                      </c:pt>
                      <c:pt idx="3602">
                        <c:v>43319</c:v>
                      </c:pt>
                      <c:pt idx="3603">
                        <c:v>43320</c:v>
                      </c:pt>
                      <c:pt idx="3604">
                        <c:v>43321</c:v>
                      </c:pt>
                      <c:pt idx="3605">
                        <c:v>43322</c:v>
                      </c:pt>
                      <c:pt idx="3606">
                        <c:v>43325</c:v>
                      </c:pt>
                      <c:pt idx="3607">
                        <c:v>43326</c:v>
                      </c:pt>
                      <c:pt idx="3608">
                        <c:v>43327</c:v>
                      </c:pt>
                      <c:pt idx="3609">
                        <c:v>43328</c:v>
                      </c:pt>
                      <c:pt idx="3610">
                        <c:v>43329</c:v>
                      </c:pt>
                      <c:pt idx="3611">
                        <c:v>43332</c:v>
                      </c:pt>
                      <c:pt idx="3612">
                        <c:v>43333</c:v>
                      </c:pt>
                      <c:pt idx="3613">
                        <c:v>43334</c:v>
                      </c:pt>
                      <c:pt idx="3614">
                        <c:v>43335</c:v>
                      </c:pt>
                      <c:pt idx="3615">
                        <c:v>43336</c:v>
                      </c:pt>
                      <c:pt idx="3616">
                        <c:v>43339</c:v>
                      </c:pt>
                      <c:pt idx="3617">
                        <c:v>43340</c:v>
                      </c:pt>
                      <c:pt idx="3618">
                        <c:v>43341</c:v>
                      </c:pt>
                      <c:pt idx="3619">
                        <c:v>43342</c:v>
                      </c:pt>
                      <c:pt idx="3620">
                        <c:v>43343</c:v>
                      </c:pt>
                      <c:pt idx="3621">
                        <c:v>43346</c:v>
                      </c:pt>
                      <c:pt idx="3622">
                        <c:v>43347</c:v>
                      </c:pt>
                      <c:pt idx="3623">
                        <c:v>43348</c:v>
                      </c:pt>
                      <c:pt idx="3624">
                        <c:v>43349</c:v>
                      </c:pt>
                      <c:pt idx="3625">
                        <c:v>43350</c:v>
                      </c:pt>
                      <c:pt idx="3626">
                        <c:v>43353</c:v>
                      </c:pt>
                      <c:pt idx="3627">
                        <c:v>43354</c:v>
                      </c:pt>
                      <c:pt idx="3628">
                        <c:v>43355</c:v>
                      </c:pt>
                      <c:pt idx="3629">
                        <c:v>43356</c:v>
                      </c:pt>
                      <c:pt idx="3630">
                        <c:v>43357</c:v>
                      </c:pt>
                      <c:pt idx="3631">
                        <c:v>43360</c:v>
                      </c:pt>
                      <c:pt idx="3632">
                        <c:v>43361</c:v>
                      </c:pt>
                      <c:pt idx="3633">
                        <c:v>43362</c:v>
                      </c:pt>
                      <c:pt idx="3634">
                        <c:v>43363</c:v>
                      </c:pt>
                      <c:pt idx="3635">
                        <c:v>43364</c:v>
                      </c:pt>
                      <c:pt idx="3636">
                        <c:v>43367</c:v>
                      </c:pt>
                      <c:pt idx="3637">
                        <c:v>43368</c:v>
                      </c:pt>
                      <c:pt idx="3638">
                        <c:v>43369</c:v>
                      </c:pt>
                      <c:pt idx="3639">
                        <c:v>43370</c:v>
                      </c:pt>
                      <c:pt idx="3640">
                        <c:v>43371</c:v>
                      </c:pt>
                      <c:pt idx="3641">
                        <c:v>43375</c:v>
                      </c:pt>
                      <c:pt idx="3642">
                        <c:v>43376</c:v>
                      </c:pt>
                      <c:pt idx="3643">
                        <c:v>43377</c:v>
                      </c:pt>
                      <c:pt idx="3644">
                        <c:v>43378</c:v>
                      </c:pt>
                      <c:pt idx="3645">
                        <c:v>43381</c:v>
                      </c:pt>
                      <c:pt idx="3646">
                        <c:v>43382</c:v>
                      </c:pt>
                      <c:pt idx="3647">
                        <c:v>43383</c:v>
                      </c:pt>
                      <c:pt idx="3648">
                        <c:v>43384</c:v>
                      </c:pt>
                      <c:pt idx="3649">
                        <c:v>43385</c:v>
                      </c:pt>
                      <c:pt idx="3650">
                        <c:v>43388</c:v>
                      </c:pt>
                      <c:pt idx="3651">
                        <c:v>43389</c:v>
                      </c:pt>
                      <c:pt idx="3652">
                        <c:v>43390</c:v>
                      </c:pt>
                      <c:pt idx="3653">
                        <c:v>43391</c:v>
                      </c:pt>
                      <c:pt idx="3654">
                        <c:v>43392</c:v>
                      </c:pt>
                      <c:pt idx="3655">
                        <c:v>43395</c:v>
                      </c:pt>
                      <c:pt idx="3656">
                        <c:v>43396</c:v>
                      </c:pt>
                      <c:pt idx="3657">
                        <c:v>43397</c:v>
                      </c:pt>
                      <c:pt idx="3658">
                        <c:v>43398</c:v>
                      </c:pt>
                      <c:pt idx="3659">
                        <c:v>43399</c:v>
                      </c:pt>
                      <c:pt idx="3660">
                        <c:v>43402</c:v>
                      </c:pt>
                      <c:pt idx="3661">
                        <c:v>43403</c:v>
                      </c:pt>
                      <c:pt idx="3662">
                        <c:v>43404</c:v>
                      </c:pt>
                      <c:pt idx="3663">
                        <c:v>43405</c:v>
                      </c:pt>
                      <c:pt idx="3664">
                        <c:v>43406</c:v>
                      </c:pt>
                      <c:pt idx="3665">
                        <c:v>43409</c:v>
                      </c:pt>
                      <c:pt idx="3666">
                        <c:v>43410</c:v>
                      </c:pt>
                      <c:pt idx="3667">
                        <c:v>43411</c:v>
                      </c:pt>
                      <c:pt idx="3668">
                        <c:v>43412</c:v>
                      </c:pt>
                      <c:pt idx="3669">
                        <c:v>43413</c:v>
                      </c:pt>
                      <c:pt idx="3670">
                        <c:v>43416</c:v>
                      </c:pt>
                      <c:pt idx="3671">
                        <c:v>43417</c:v>
                      </c:pt>
                      <c:pt idx="3672">
                        <c:v>43418</c:v>
                      </c:pt>
                      <c:pt idx="3673">
                        <c:v>43419</c:v>
                      </c:pt>
                      <c:pt idx="3674">
                        <c:v>43420</c:v>
                      </c:pt>
                      <c:pt idx="3675">
                        <c:v>43423</c:v>
                      </c:pt>
                      <c:pt idx="3676">
                        <c:v>43424</c:v>
                      </c:pt>
                      <c:pt idx="3677">
                        <c:v>43425</c:v>
                      </c:pt>
                      <c:pt idx="3678">
                        <c:v>43426</c:v>
                      </c:pt>
                      <c:pt idx="3679">
                        <c:v>43427</c:v>
                      </c:pt>
                      <c:pt idx="3680">
                        <c:v>43430</c:v>
                      </c:pt>
                      <c:pt idx="3681">
                        <c:v>43431</c:v>
                      </c:pt>
                      <c:pt idx="3682">
                        <c:v>43432</c:v>
                      </c:pt>
                      <c:pt idx="3683">
                        <c:v>43433</c:v>
                      </c:pt>
                      <c:pt idx="3684">
                        <c:v>43434</c:v>
                      </c:pt>
                      <c:pt idx="3685">
                        <c:v>43437</c:v>
                      </c:pt>
                      <c:pt idx="3686">
                        <c:v>43438</c:v>
                      </c:pt>
                      <c:pt idx="3687">
                        <c:v>43439</c:v>
                      </c:pt>
                      <c:pt idx="3688">
                        <c:v>43440</c:v>
                      </c:pt>
                      <c:pt idx="3689">
                        <c:v>43441</c:v>
                      </c:pt>
                      <c:pt idx="3690">
                        <c:v>43444</c:v>
                      </c:pt>
                      <c:pt idx="3691">
                        <c:v>43445</c:v>
                      </c:pt>
                      <c:pt idx="3692">
                        <c:v>43446</c:v>
                      </c:pt>
                      <c:pt idx="3693">
                        <c:v>43447</c:v>
                      </c:pt>
                      <c:pt idx="3694">
                        <c:v>43448</c:v>
                      </c:pt>
                      <c:pt idx="3695">
                        <c:v>43451</c:v>
                      </c:pt>
                      <c:pt idx="3696">
                        <c:v>43452</c:v>
                      </c:pt>
                      <c:pt idx="3697">
                        <c:v>43453</c:v>
                      </c:pt>
                      <c:pt idx="3698">
                        <c:v>43454</c:v>
                      </c:pt>
                      <c:pt idx="3699">
                        <c:v>43455</c:v>
                      </c:pt>
                      <c:pt idx="3700">
                        <c:v>43461</c:v>
                      </c:pt>
                      <c:pt idx="3701">
                        <c:v>43462</c:v>
                      </c:pt>
                      <c:pt idx="3702">
                        <c:v>43467</c:v>
                      </c:pt>
                      <c:pt idx="3703">
                        <c:v>43468</c:v>
                      </c:pt>
                      <c:pt idx="3704">
                        <c:v>43469</c:v>
                      </c:pt>
                      <c:pt idx="3705">
                        <c:v>43472</c:v>
                      </c:pt>
                      <c:pt idx="3706">
                        <c:v>43473</c:v>
                      </c:pt>
                      <c:pt idx="3707">
                        <c:v>43474</c:v>
                      </c:pt>
                      <c:pt idx="3708">
                        <c:v>43475</c:v>
                      </c:pt>
                      <c:pt idx="3709">
                        <c:v>43476</c:v>
                      </c:pt>
                      <c:pt idx="3710">
                        <c:v>43479</c:v>
                      </c:pt>
                      <c:pt idx="3711">
                        <c:v>43480</c:v>
                      </c:pt>
                      <c:pt idx="3712">
                        <c:v>43481</c:v>
                      </c:pt>
                      <c:pt idx="3713">
                        <c:v>43482</c:v>
                      </c:pt>
                      <c:pt idx="3714">
                        <c:v>43483</c:v>
                      </c:pt>
                      <c:pt idx="3715">
                        <c:v>43486</c:v>
                      </c:pt>
                      <c:pt idx="3716">
                        <c:v>43487</c:v>
                      </c:pt>
                      <c:pt idx="3717">
                        <c:v>43488</c:v>
                      </c:pt>
                      <c:pt idx="3718">
                        <c:v>43489</c:v>
                      </c:pt>
                      <c:pt idx="3719">
                        <c:v>43490</c:v>
                      </c:pt>
                      <c:pt idx="3720">
                        <c:v>43494</c:v>
                      </c:pt>
                      <c:pt idx="3721">
                        <c:v>43495</c:v>
                      </c:pt>
                      <c:pt idx="3722">
                        <c:v>43496</c:v>
                      </c:pt>
                      <c:pt idx="3723">
                        <c:v>43497</c:v>
                      </c:pt>
                      <c:pt idx="3724">
                        <c:v>43500</c:v>
                      </c:pt>
                      <c:pt idx="3725">
                        <c:v>43501</c:v>
                      </c:pt>
                      <c:pt idx="3726">
                        <c:v>43502</c:v>
                      </c:pt>
                      <c:pt idx="3727">
                        <c:v>43503</c:v>
                      </c:pt>
                      <c:pt idx="3728">
                        <c:v>43504</c:v>
                      </c:pt>
                      <c:pt idx="3729">
                        <c:v>43507</c:v>
                      </c:pt>
                      <c:pt idx="3730">
                        <c:v>43508</c:v>
                      </c:pt>
                      <c:pt idx="3731">
                        <c:v>43509</c:v>
                      </c:pt>
                      <c:pt idx="3732">
                        <c:v>43510</c:v>
                      </c:pt>
                      <c:pt idx="3733">
                        <c:v>43511</c:v>
                      </c:pt>
                      <c:pt idx="3734">
                        <c:v>43514</c:v>
                      </c:pt>
                      <c:pt idx="3735">
                        <c:v>43515</c:v>
                      </c:pt>
                      <c:pt idx="3736">
                        <c:v>43516</c:v>
                      </c:pt>
                      <c:pt idx="3737">
                        <c:v>43517</c:v>
                      </c:pt>
                      <c:pt idx="3738">
                        <c:v>43518</c:v>
                      </c:pt>
                      <c:pt idx="3739">
                        <c:v>43521</c:v>
                      </c:pt>
                      <c:pt idx="3740">
                        <c:v>43522</c:v>
                      </c:pt>
                      <c:pt idx="3741">
                        <c:v>43523</c:v>
                      </c:pt>
                      <c:pt idx="3742">
                        <c:v>43524</c:v>
                      </c:pt>
                      <c:pt idx="3743">
                        <c:v>43525</c:v>
                      </c:pt>
                      <c:pt idx="3744">
                        <c:v>43528</c:v>
                      </c:pt>
                      <c:pt idx="3745">
                        <c:v>43529</c:v>
                      </c:pt>
                      <c:pt idx="3746">
                        <c:v>43530</c:v>
                      </c:pt>
                      <c:pt idx="3747">
                        <c:v>43531</c:v>
                      </c:pt>
                      <c:pt idx="3748">
                        <c:v>43532</c:v>
                      </c:pt>
                      <c:pt idx="3749">
                        <c:v>43535</c:v>
                      </c:pt>
                      <c:pt idx="3750">
                        <c:v>43536</c:v>
                      </c:pt>
                      <c:pt idx="3751">
                        <c:v>43537</c:v>
                      </c:pt>
                      <c:pt idx="3752">
                        <c:v>43538</c:v>
                      </c:pt>
                      <c:pt idx="3753">
                        <c:v>43539</c:v>
                      </c:pt>
                      <c:pt idx="3754">
                        <c:v>43542</c:v>
                      </c:pt>
                      <c:pt idx="3755">
                        <c:v>43543</c:v>
                      </c:pt>
                      <c:pt idx="3756">
                        <c:v>43544</c:v>
                      </c:pt>
                      <c:pt idx="3757">
                        <c:v>43545</c:v>
                      </c:pt>
                      <c:pt idx="3758">
                        <c:v>43546</c:v>
                      </c:pt>
                      <c:pt idx="3759">
                        <c:v>43549</c:v>
                      </c:pt>
                      <c:pt idx="3760">
                        <c:v>43550</c:v>
                      </c:pt>
                      <c:pt idx="3761">
                        <c:v>43551</c:v>
                      </c:pt>
                      <c:pt idx="3762">
                        <c:v>43552</c:v>
                      </c:pt>
                      <c:pt idx="3763">
                        <c:v>43553</c:v>
                      </c:pt>
                      <c:pt idx="3764">
                        <c:v>43556</c:v>
                      </c:pt>
                      <c:pt idx="3765">
                        <c:v>43557</c:v>
                      </c:pt>
                      <c:pt idx="3766">
                        <c:v>43558</c:v>
                      </c:pt>
                      <c:pt idx="3767">
                        <c:v>43559</c:v>
                      </c:pt>
                      <c:pt idx="3768">
                        <c:v>43560</c:v>
                      </c:pt>
                      <c:pt idx="3769">
                        <c:v>43563</c:v>
                      </c:pt>
                      <c:pt idx="3770">
                        <c:v>43564</c:v>
                      </c:pt>
                      <c:pt idx="3771">
                        <c:v>43565</c:v>
                      </c:pt>
                      <c:pt idx="3772">
                        <c:v>43566</c:v>
                      </c:pt>
                      <c:pt idx="3773">
                        <c:v>43567</c:v>
                      </c:pt>
                      <c:pt idx="3774">
                        <c:v>43570</c:v>
                      </c:pt>
                      <c:pt idx="3775">
                        <c:v>43571</c:v>
                      </c:pt>
                      <c:pt idx="3776">
                        <c:v>43572</c:v>
                      </c:pt>
                      <c:pt idx="3777">
                        <c:v>43573</c:v>
                      </c:pt>
                      <c:pt idx="3778">
                        <c:v>43578</c:v>
                      </c:pt>
                      <c:pt idx="3779">
                        <c:v>43579</c:v>
                      </c:pt>
                      <c:pt idx="3780">
                        <c:v>43581</c:v>
                      </c:pt>
                      <c:pt idx="3781">
                        <c:v>43584</c:v>
                      </c:pt>
                      <c:pt idx="3782">
                        <c:v>43585</c:v>
                      </c:pt>
                      <c:pt idx="3783">
                        <c:v>43586</c:v>
                      </c:pt>
                      <c:pt idx="3784">
                        <c:v>43587</c:v>
                      </c:pt>
                      <c:pt idx="3785">
                        <c:v>43588</c:v>
                      </c:pt>
                      <c:pt idx="3786">
                        <c:v>43591</c:v>
                      </c:pt>
                      <c:pt idx="3787">
                        <c:v>43592</c:v>
                      </c:pt>
                      <c:pt idx="3788">
                        <c:v>43593</c:v>
                      </c:pt>
                      <c:pt idx="3789">
                        <c:v>43594</c:v>
                      </c:pt>
                      <c:pt idx="3790">
                        <c:v>43595</c:v>
                      </c:pt>
                      <c:pt idx="3791">
                        <c:v>43598</c:v>
                      </c:pt>
                      <c:pt idx="3792">
                        <c:v>43599</c:v>
                      </c:pt>
                      <c:pt idx="3793">
                        <c:v>43600</c:v>
                      </c:pt>
                      <c:pt idx="3794">
                        <c:v>43601</c:v>
                      </c:pt>
                      <c:pt idx="3795">
                        <c:v>43602</c:v>
                      </c:pt>
                      <c:pt idx="3796">
                        <c:v>43605</c:v>
                      </c:pt>
                      <c:pt idx="3797">
                        <c:v>43606</c:v>
                      </c:pt>
                      <c:pt idx="3798">
                        <c:v>43607</c:v>
                      </c:pt>
                      <c:pt idx="3799">
                        <c:v>43608</c:v>
                      </c:pt>
                      <c:pt idx="3800">
                        <c:v>43609</c:v>
                      </c:pt>
                      <c:pt idx="3801">
                        <c:v>43613</c:v>
                      </c:pt>
                      <c:pt idx="3802">
                        <c:v>43614</c:v>
                      </c:pt>
                      <c:pt idx="3803">
                        <c:v>43615</c:v>
                      </c:pt>
                      <c:pt idx="3804">
                        <c:v>43616</c:v>
                      </c:pt>
                      <c:pt idx="3805">
                        <c:v>43619</c:v>
                      </c:pt>
                      <c:pt idx="3806">
                        <c:v>43620</c:v>
                      </c:pt>
                      <c:pt idx="3807">
                        <c:v>43621</c:v>
                      </c:pt>
                      <c:pt idx="3808">
                        <c:v>43622</c:v>
                      </c:pt>
                      <c:pt idx="3809">
                        <c:v>43623</c:v>
                      </c:pt>
                      <c:pt idx="3810">
                        <c:v>43627</c:v>
                      </c:pt>
                      <c:pt idx="3811">
                        <c:v>43628</c:v>
                      </c:pt>
                      <c:pt idx="3812">
                        <c:v>43629</c:v>
                      </c:pt>
                      <c:pt idx="3813">
                        <c:v>43630</c:v>
                      </c:pt>
                      <c:pt idx="3814">
                        <c:v>43633</c:v>
                      </c:pt>
                      <c:pt idx="3815">
                        <c:v>43634</c:v>
                      </c:pt>
                      <c:pt idx="3816">
                        <c:v>43635</c:v>
                      </c:pt>
                      <c:pt idx="3817">
                        <c:v>43636</c:v>
                      </c:pt>
                      <c:pt idx="3818">
                        <c:v>43637</c:v>
                      </c:pt>
                      <c:pt idx="3819">
                        <c:v>43640</c:v>
                      </c:pt>
                      <c:pt idx="3820">
                        <c:v>43641</c:v>
                      </c:pt>
                      <c:pt idx="3821">
                        <c:v>43642</c:v>
                      </c:pt>
                      <c:pt idx="3822">
                        <c:v>43643</c:v>
                      </c:pt>
                      <c:pt idx="3823">
                        <c:v>43644</c:v>
                      </c:pt>
                      <c:pt idx="3824">
                        <c:v>43647</c:v>
                      </c:pt>
                      <c:pt idx="3825">
                        <c:v>43648</c:v>
                      </c:pt>
                      <c:pt idx="3826">
                        <c:v>43649</c:v>
                      </c:pt>
                      <c:pt idx="3827">
                        <c:v>43650</c:v>
                      </c:pt>
                      <c:pt idx="3828">
                        <c:v>43651</c:v>
                      </c:pt>
                      <c:pt idx="3829">
                        <c:v>43654</c:v>
                      </c:pt>
                      <c:pt idx="3830">
                        <c:v>43655</c:v>
                      </c:pt>
                      <c:pt idx="3831">
                        <c:v>43656</c:v>
                      </c:pt>
                      <c:pt idx="3832">
                        <c:v>43657</c:v>
                      </c:pt>
                      <c:pt idx="3833">
                        <c:v>43658</c:v>
                      </c:pt>
                      <c:pt idx="3834">
                        <c:v>43661</c:v>
                      </c:pt>
                      <c:pt idx="3835">
                        <c:v>43662</c:v>
                      </c:pt>
                      <c:pt idx="3836">
                        <c:v>43663</c:v>
                      </c:pt>
                      <c:pt idx="3837">
                        <c:v>43664</c:v>
                      </c:pt>
                      <c:pt idx="3838">
                        <c:v>43665</c:v>
                      </c:pt>
                      <c:pt idx="3839">
                        <c:v>43668</c:v>
                      </c:pt>
                      <c:pt idx="3840">
                        <c:v>43669</c:v>
                      </c:pt>
                      <c:pt idx="3841">
                        <c:v>43670</c:v>
                      </c:pt>
                      <c:pt idx="3842">
                        <c:v>43671</c:v>
                      </c:pt>
                      <c:pt idx="3843">
                        <c:v>43672</c:v>
                      </c:pt>
                      <c:pt idx="3844">
                        <c:v>43675</c:v>
                      </c:pt>
                      <c:pt idx="3845">
                        <c:v>43676</c:v>
                      </c:pt>
                      <c:pt idx="3846">
                        <c:v>43677</c:v>
                      </c:pt>
                      <c:pt idx="3847">
                        <c:v>43678</c:v>
                      </c:pt>
                      <c:pt idx="3848">
                        <c:v>43679</c:v>
                      </c:pt>
                      <c:pt idx="3849">
                        <c:v>43683</c:v>
                      </c:pt>
                      <c:pt idx="3850">
                        <c:v>43684</c:v>
                      </c:pt>
                      <c:pt idx="3851">
                        <c:v>43685</c:v>
                      </c:pt>
                      <c:pt idx="3852">
                        <c:v>43686</c:v>
                      </c:pt>
                      <c:pt idx="3853">
                        <c:v>43689</c:v>
                      </c:pt>
                      <c:pt idx="3854">
                        <c:v>43690</c:v>
                      </c:pt>
                      <c:pt idx="3855">
                        <c:v>43691</c:v>
                      </c:pt>
                      <c:pt idx="3856">
                        <c:v>43692</c:v>
                      </c:pt>
                      <c:pt idx="3857">
                        <c:v>43693</c:v>
                      </c:pt>
                      <c:pt idx="3858">
                        <c:v>43696</c:v>
                      </c:pt>
                      <c:pt idx="3859">
                        <c:v>43697</c:v>
                      </c:pt>
                      <c:pt idx="3860">
                        <c:v>43698</c:v>
                      </c:pt>
                      <c:pt idx="3861">
                        <c:v>43699</c:v>
                      </c:pt>
                      <c:pt idx="3862">
                        <c:v>43700</c:v>
                      </c:pt>
                      <c:pt idx="3863">
                        <c:v>43703</c:v>
                      </c:pt>
                      <c:pt idx="3864">
                        <c:v>43704</c:v>
                      </c:pt>
                      <c:pt idx="3865">
                        <c:v>43705</c:v>
                      </c:pt>
                      <c:pt idx="3866">
                        <c:v>43706</c:v>
                      </c:pt>
                      <c:pt idx="3867">
                        <c:v>43707</c:v>
                      </c:pt>
                      <c:pt idx="3868">
                        <c:v>43710</c:v>
                      </c:pt>
                      <c:pt idx="3869">
                        <c:v>43711</c:v>
                      </c:pt>
                      <c:pt idx="3870">
                        <c:v>43712</c:v>
                      </c:pt>
                      <c:pt idx="3871">
                        <c:v>43713</c:v>
                      </c:pt>
                      <c:pt idx="3872">
                        <c:v>43714</c:v>
                      </c:pt>
                      <c:pt idx="3873">
                        <c:v>43717</c:v>
                      </c:pt>
                      <c:pt idx="3874">
                        <c:v>43718</c:v>
                      </c:pt>
                      <c:pt idx="3875">
                        <c:v>43719</c:v>
                      </c:pt>
                      <c:pt idx="3876">
                        <c:v>43720</c:v>
                      </c:pt>
                      <c:pt idx="3877">
                        <c:v>43721</c:v>
                      </c:pt>
                      <c:pt idx="3878">
                        <c:v>43724</c:v>
                      </c:pt>
                      <c:pt idx="3879">
                        <c:v>43725</c:v>
                      </c:pt>
                      <c:pt idx="3880">
                        <c:v>43726</c:v>
                      </c:pt>
                      <c:pt idx="3881">
                        <c:v>43727</c:v>
                      </c:pt>
                      <c:pt idx="3882">
                        <c:v>43728</c:v>
                      </c:pt>
                      <c:pt idx="3883">
                        <c:v>43731</c:v>
                      </c:pt>
                      <c:pt idx="3884">
                        <c:v>43732</c:v>
                      </c:pt>
                      <c:pt idx="3885">
                        <c:v>43733</c:v>
                      </c:pt>
                      <c:pt idx="3886">
                        <c:v>43734</c:v>
                      </c:pt>
                      <c:pt idx="3887">
                        <c:v>43735</c:v>
                      </c:pt>
                      <c:pt idx="3888">
                        <c:v>43738</c:v>
                      </c:pt>
                      <c:pt idx="3889">
                        <c:v>43739</c:v>
                      </c:pt>
                      <c:pt idx="3890">
                        <c:v>43740</c:v>
                      </c:pt>
                      <c:pt idx="3891">
                        <c:v>43741</c:v>
                      </c:pt>
                      <c:pt idx="3892">
                        <c:v>43742</c:v>
                      </c:pt>
                      <c:pt idx="3893">
                        <c:v>43746</c:v>
                      </c:pt>
                      <c:pt idx="3894">
                        <c:v>43747</c:v>
                      </c:pt>
                      <c:pt idx="3895">
                        <c:v>43748</c:v>
                      </c:pt>
                      <c:pt idx="3896">
                        <c:v>43749</c:v>
                      </c:pt>
                      <c:pt idx="3897">
                        <c:v>43752</c:v>
                      </c:pt>
                      <c:pt idx="3898">
                        <c:v>43753</c:v>
                      </c:pt>
                      <c:pt idx="3899">
                        <c:v>43754</c:v>
                      </c:pt>
                      <c:pt idx="3900">
                        <c:v>43755</c:v>
                      </c:pt>
                      <c:pt idx="3901">
                        <c:v>43756</c:v>
                      </c:pt>
                      <c:pt idx="3902">
                        <c:v>43759</c:v>
                      </c:pt>
                      <c:pt idx="3903">
                        <c:v>43760</c:v>
                      </c:pt>
                      <c:pt idx="3904">
                        <c:v>43761</c:v>
                      </c:pt>
                      <c:pt idx="3905">
                        <c:v>43762</c:v>
                      </c:pt>
                      <c:pt idx="3906">
                        <c:v>43763</c:v>
                      </c:pt>
                      <c:pt idx="3907">
                        <c:v>43766</c:v>
                      </c:pt>
                      <c:pt idx="3908">
                        <c:v>43767</c:v>
                      </c:pt>
                      <c:pt idx="3909">
                        <c:v>43768</c:v>
                      </c:pt>
                      <c:pt idx="3910">
                        <c:v>43769</c:v>
                      </c:pt>
                      <c:pt idx="3911">
                        <c:v>43770</c:v>
                      </c:pt>
                      <c:pt idx="3912">
                        <c:v>43773</c:v>
                      </c:pt>
                      <c:pt idx="3913">
                        <c:v>43774</c:v>
                      </c:pt>
                      <c:pt idx="3914">
                        <c:v>43775</c:v>
                      </c:pt>
                      <c:pt idx="3915">
                        <c:v>43776</c:v>
                      </c:pt>
                      <c:pt idx="3916">
                        <c:v>43777</c:v>
                      </c:pt>
                      <c:pt idx="3917">
                        <c:v>43780</c:v>
                      </c:pt>
                      <c:pt idx="3918">
                        <c:v>43781</c:v>
                      </c:pt>
                      <c:pt idx="3919">
                        <c:v>43782</c:v>
                      </c:pt>
                      <c:pt idx="3920">
                        <c:v>43783</c:v>
                      </c:pt>
                      <c:pt idx="3921">
                        <c:v>43784</c:v>
                      </c:pt>
                      <c:pt idx="3922">
                        <c:v>43787</c:v>
                      </c:pt>
                      <c:pt idx="3923">
                        <c:v>43788</c:v>
                      </c:pt>
                      <c:pt idx="3924">
                        <c:v>43789</c:v>
                      </c:pt>
                      <c:pt idx="3925">
                        <c:v>43790</c:v>
                      </c:pt>
                      <c:pt idx="3926">
                        <c:v>43791</c:v>
                      </c:pt>
                      <c:pt idx="3927">
                        <c:v>43794</c:v>
                      </c:pt>
                      <c:pt idx="3928">
                        <c:v>43795</c:v>
                      </c:pt>
                      <c:pt idx="3929">
                        <c:v>43796</c:v>
                      </c:pt>
                      <c:pt idx="3930">
                        <c:v>43797</c:v>
                      </c:pt>
                      <c:pt idx="3931">
                        <c:v>43798</c:v>
                      </c:pt>
                      <c:pt idx="3932">
                        <c:v>43801</c:v>
                      </c:pt>
                      <c:pt idx="3933">
                        <c:v>43802</c:v>
                      </c:pt>
                      <c:pt idx="3934">
                        <c:v>43803</c:v>
                      </c:pt>
                      <c:pt idx="3935">
                        <c:v>43804</c:v>
                      </c:pt>
                      <c:pt idx="3936">
                        <c:v>43805</c:v>
                      </c:pt>
                      <c:pt idx="3937">
                        <c:v>43808</c:v>
                      </c:pt>
                      <c:pt idx="3938">
                        <c:v>43809</c:v>
                      </c:pt>
                      <c:pt idx="3939">
                        <c:v>43810</c:v>
                      </c:pt>
                      <c:pt idx="3940">
                        <c:v>43811</c:v>
                      </c:pt>
                      <c:pt idx="3941">
                        <c:v>43812</c:v>
                      </c:pt>
                      <c:pt idx="3942">
                        <c:v>43815</c:v>
                      </c:pt>
                      <c:pt idx="3943">
                        <c:v>43816</c:v>
                      </c:pt>
                      <c:pt idx="3944">
                        <c:v>43817</c:v>
                      </c:pt>
                      <c:pt idx="3945">
                        <c:v>43818</c:v>
                      </c:pt>
                      <c:pt idx="3946">
                        <c:v>43819</c:v>
                      </c:pt>
                      <c:pt idx="3947">
                        <c:v>43822</c:v>
                      </c:pt>
                      <c:pt idx="3948">
                        <c:v>43823</c:v>
                      </c:pt>
                      <c:pt idx="3949">
                        <c:v>43826</c:v>
                      </c:pt>
                      <c:pt idx="3950">
                        <c:v>43829</c:v>
                      </c:pt>
                      <c:pt idx="3951">
                        <c:v>43830</c:v>
                      </c:pt>
                      <c:pt idx="3952">
                        <c:v>43832</c:v>
                      </c:pt>
                      <c:pt idx="3953">
                        <c:v>43833</c:v>
                      </c:pt>
                      <c:pt idx="3954">
                        <c:v>43836</c:v>
                      </c:pt>
                      <c:pt idx="3955">
                        <c:v>43837</c:v>
                      </c:pt>
                      <c:pt idx="3956">
                        <c:v>43838</c:v>
                      </c:pt>
                      <c:pt idx="3957">
                        <c:v>43839</c:v>
                      </c:pt>
                      <c:pt idx="3958">
                        <c:v>43840</c:v>
                      </c:pt>
                      <c:pt idx="3959">
                        <c:v>43843</c:v>
                      </c:pt>
                      <c:pt idx="3960">
                        <c:v>43844</c:v>
                      </c:pt>
                      <c:pt idx="3961">
                        <c:v>43845</c:v>
                      </c:pt>
                      <c:pt idx="3962">
                        <c:v>43846</c:v>
                      </c:pt>
                      <c:pt idx="3963">
                        <c:v>43847</c:v>
                      </c:pt>
                      <c:pt idx="3964">
                        <c:v>43850</c:v>
                      </c:pt>
                      <c:pt idx="3965">
                        <c:v>43851</c:v>
                      </c:pt>
                      <c:pt idx="3966">
                        <c:v>43852</c:v>
                      </c:pt>
                      <c:pt idx="3967">
                        <c:v>43853</c:v>
                      </c:pt>
                      <c:pt idx="3968">
                        <c:v>43854</c:v>
                      </c:pt>
                      <c:pt idx="3969">
                        <c:v>43858</c:v>
                      </c:pt>
                      <c:pt idx="3970">
                        <c:v>43859</c:v>
                      </c:pt>
                      <c:pt idx="3971">
                        <c:v>43860</c:v>
                      </c:pt>
                      <c:pt idx="3972">
                        <c:v>43861</c:v>
                      </c:pt>
                      <c:pt idx="3973">
                        <c:v>43864</c:v>
                      </c:pt>
                      <c:pt idx="3974">
                        <c:v>43865</c:v>
                      </c:pt>
                      <c:pt idx="3975">
                        <c:v>43866</c:v>
                      </c:pt>
                      <c:pt idx="3976">
                        <c:v>43867</c:v>
                      </c:pt>
                      <c:pt idx="3977">
                        <c:v>43868</c:v>
                      </c:pt>
                      <c:pt idx="3978">
                        <c:v>43871</c:v>
                      </c:pt>
                      <c:pt idx="3979">
                        <c:v>43872</c:v>
                      </c:pt>
                      <c:pt idx="3980">
                        <c:v>43873</c:v>
                      </c:pt>
                      <c:pt idx="3981">
                        <c:v>43874</c:v>
                      </c:pt>
                      <c:pt idx="3982">
                        <c:v>43875</c:v>
                      </c:pt>
                      <c:pt idx="3983">
                        <c:v>43878</c:v>
                      </c:pt>
                      <c:pt idx="3984">
                        <c:v>43879</c:v>
                      </c:pt>
                      <c:pt idx="3985">
                        <c:v>43880</c:v>
                      </c:pt>
                      <c:pt idx="3986">
                        <c:v>43881</c:v>
                      </c:pt>
                      <c:pt idx="3987">
                        <c:v>43882</c:v>
                      </c:pt>
                      <c:pt idx="3988">
                        <c:v>43885</c:v>
                      </c:pt>
                      <c:pt idx="3989">
                        <c:v>43886</c:v>
                      </c:pt>
                      <c:pt idx="3990">
                        <c:v>43887</c:v>
                      </c:pt>
                      <c:pt idx="3991">
                        <c:v>43888</c:v>
                      </c:pt>
                      <c:pt idx="3992">
                        <c:v>43889</c:v>
                      </c:pt>
                      <c:pt idx="3993">
                        <c:v>43892</c:v>
                      </c:pt>
                      <c:pt idx="3994">
                        <c:v>43893</c:v>
                      </c:pt>
                      <c:pt idx="3995">
                        <c:v>43894</c:v>
                      </c:pt>
                      <c:pt idx="3996">
                        <c:v>43895</c:v>
                      </c:pt>
                      <c:pt idx="3997">
                        <c:v>43896</c:v>
                      </c:pt>
                      <c:pt idx="3998">
                        <c:v>43899</c:v>
                      </c:pt>
                      <c:pt idx="3999">
                        <c:v>43900</c:v>
                      </c:pt>
                      <c:pt idx="4000">
                        <c:v>43901</c:v>
                      </c:pt>
                      <c:pt idx="4001">
                        <c:v>43902</c:v>
                      </c:pt>
                      <c:pt idx="4002">
                        <c:v>43903</c:v>
                      </c:pt>
                      <c:pt idx="4003">
                        <c:v>43906</c:v>
                      </c:pt>
                      <c:pt idx="4004">
                        <c:v>43907</c:v>
                      </c:pt>
                      <c:pt idx="4005">
                        <c:v>43908</c:v>
                      </c:pt>
                      <c:pt idx="4006">
                        <c:v>43909</c:v>
                      </c:pt>
                      <c:pt idx="4007">
                        <c:v>43910</c:v>
                      </c:pt>
                      <c:pt idx="4008">
                        <c:v>43913</c:v>
                      </c:pt>
                      <c:pt idx="4009">
                        <c:v>43914</c:v>
                      </c:pt>
                      <c:pt idx="4010">
                        <c:v>43915</c:v>
                      </c:pt>
                      <c:pt idx="4011">
                        <c:v>43916</c:v>
                      </c:pt>
                      <c:pt idx="4012">
                        <c:v>43917</c:v>
                      </c:pt>
                      <c:pt idx="4013">
                        <c:v>43920</c:v>
                      </c:pt>
                      <c:pt idx="4014">
                        <c:v>43921</c:v>
                      </c:pt>
                      <c:pt idx="4015">
                        <c:v>43922</c:v>
                      </c:pt>
                      <c:pt idx="4016">
                        <c:v>43923</c:v>
                      </c:pt>
                      <c:pt idx="4017">
                        <c:v>43924</c:v>
                      </c:pt>
                      <c:pt idx="4018">
                        <c:v>43927</c:v>
                      </c:pt>
                      <c:pt idx="4019">
                        <c:v>43928</c:v>
                      </c:pt>
                      <c:pt idx="4020">
                        <c:v>43929</c:v>
                      </c:pt>
                      <c:pt idx="4021">
                        <c:v>43930</c:v>
                      </c:pt>
                      <c:pt idx="4022">
                        <c:v>43935</c:v>
                      </c:pt>
                      <c:pt idx="4023">
                        <c:v>43936</c:v>
                      </c:pt>
                      <c:pt idx="4024">
                        <c:v>43937</c:v>
                      </c:pt>
                      <c:pt idx="4025">
                        <c:v>43938</c:v>
                      </c:pt>
                      <c:pt idx="4026">
                        <c:v>43941</c:v>
                      </c:pt>
                      <c:pt idx="4027">
                        <c:v>43942</c:v>
                      </c:pt>
                      <c:pt idx="4028">
                        <c:v>43943</c:v>
                      </c:pt>
                      <c:pt idx="4029">
                        <c:v>43944</c:v>
                      </c:pt>
                      <c:pt idx="4030">
                        <c:v>43945</c:v>
                      </c:pt>
                      <c:pt idx="4031">
                        <c:v>43948</c:v>
                      </c:pt>
                      <c:pt idx="4032">
                        <c:v>43949</c:v>
                      </c:pt>
                      <c:pt idx="4033">
                        <c:v>43950</c:v>
                      </c:pt>
                      <c:pt idx="4034">
                        <c:v>43951</c:v>
                      </c:pt>
                      <c:pt idx="4035">
                        <c:v>43952</c:v>
                      </c:pt>
                      <c:pt idx="4036">
                        <c:v>43955</c:v>
                      </c:pt>
                      <c:pt idx="4037">
                        <c:v>43956</c:v>
                      </c:pt>
                      <c:pt idx="4038">
                        <c:v>43957</c:v>
                      </c:pt>
                      <c:pt idx="4039">
                        <c:v>43958</c:v>
                      </c:pt>
                      <c:pt idx="4040">
                        <c:v>43962</c:v>
                      </c:pt>
                      <c:pt idx="4041">
                        <c:v>43963</c:v>
                      </c:pt>
                      <c:pt idx="4042">
                        <c:v>43964</c:v>
                      </c:pt>
                      <c:pt idx="4043">
                        <c:v>43965</c:v>
                      </c:pt>
                      <c:pt idx="4044">
                        <c:v>43966</c:v>
                      </c:pt>
                      <c:pt idx="4045">
                        <c:v>43969</c:v>
                      </c:pt>
                      <c:pt idx="4046">
                        <c:v>43970</c:v>
                      </c:pt>
                      <c:pt idx="4047">
                        <c:v>43971</c:v>
                      </c:pt>
                      <c:pt idx="4048">
                        <c:v>43972</c:v>
                      </c:pt>
                      <c:pt idx="4049">
                        <c:v>43973</c:v>
                      </c:pt>
                      <c:pt idx="4050">
                        <c:v>43977</c:v>
                      </c:pt>
                      <c:pt idx="4051">
                        <c:v>43978</c:v>
                      </c:pt>
                      <c:pt idx="4052">
                        <c:v>43979</c:v>
                      </c:pt>
                      <c:pt idx="4053">
                        <c:v>43980</c:v>
                      </c:pt>
                      <c:pt idx="4054">
                        <c:v>43983</c:v>
                      </c:pt>
                      <c:pt idx="4055">
                        <c:v>43984</c:v>
                      </c:pt>
                      <c:pt idx="4056">
                        <c:v>43985</c:v>
                      </c:pt>
                      <c:pt idx="4057">
                        <c:v>43986</c:v>
                      </c:pt>
                      <c:pt idx="4058">
                        <c:v>43987</c:v>
                      </c:pt>
                      <c:pt idx="4059">
                        <c:v>43991</c:v>
                      </c:pt>
                      <c:pt idx="4060">
                        <c:v>43992</c:v>
                      </c:pt>
                      <c:pt idx="4061">
                        <c:v>43993</c:v>
                      </c:pt>
                      <c:pt idx="4062">
                        <c:v>43994</c:v>
                      </c:pt>
                      <c:pt idx="4063">
                        <c:v>43997</c:v>
                      </c:pt>
                      <c:pt idx="4064">
                        <c:v>43998</c:v>
                      </c:pt>
                      <c:pt idx="4065">
                        <c:v>43999</c:v>
                      </c:pt>
                      <c:pt idx="4066">
                        <c:v>44000</c:v>
                      </c:pt>
                      <c:pt idx="4067">
                        <c:v>44001</c:v>
                      </c:pt>
                      <c:pt idx="4068">
                        <c:v>44004</c:v>
                      </c:pt>
                      <c:pt idx="4069">
                        <c:v>44005</c:v>
                      </c:pt>
                      <c:pt idx="4070">
                        <c:v>44006</c:v>
                      </c:pt>
                      <c:pt idx="4071">
                        <c:v>44007</c:v>
                      </c:pt>
                      <c:pt idx="4072">
                        <c:v>44008</c:v>
                      </c:pt>
                      <c:pt idx="4073">
                        <c:v>44011</c:v>
                      </c:pt>
                      <c:pt idx="4074">
                        <c:v>44012</c:v>
                      </c:pt>
                      <c:pt idx="4075">
                        <c:v>44013</c:v>
                      </c:pt>
                      <c:pt idx="4076">
                        <c:v>44014</c:v>
                      </c:pt>
                      <c:pt idx="4077">
                        <c:v>44015</c:v>
                      </c:pt>
                      <c:pt idx="4078">
                        <c:v>44018</c:v>
                      </c:pt>
                      <c:pt idx="4079">
                        <c:v>44019</c:v>
                      </c:pt>
                      <c:pt idx="4080">
                        <c:v>44020</c:v>
                      </c:pt>
                      <c:pt idx="4081">
                        <c:v>44021</c:v>
                      </c:pt>
                      <c:pt idx="4082">
                        <c:v>44022</c:v>
                      </c:pt>
                      <c:pt idx="4083">
                        <c:v>44025</c:v>
                      </c:pt>
                      <c:pt idx="4084">
                        <c:v>44026</c:v>
                      </c:pt>
                      <c:pt idx="4085">
                        <c:v>44027</c:v>
                      </c:pt>
                      <c:pt idx="4086">
                        <c:v>44028</c:v>
                      </c:pt>
                      <c:pt idx="4087">
                        <c:v>44029</c:v>
                      </c:pt>
                      <c:pt idx="4088">
                        <c:v>44032</c:v>
                      </c:pt>
                      <c:pt idx="4089">
                        <c:v>44033</c:v>
                      </c:pt>
                      <c:pt idx="4090">
                        <c:v>44034</c:v>
                      </c:pt>
                      <c:pt idx="4091">
                        <c:v>44035</c:v>
                      </c:pt>
                      <c:pt idx="4092">
                        <c:v>44036</c:v>
                      </c:pt>
                      <c:pt idx="4093">
                        <c:v>44039</c:v>
                      </c:pt>
                      <c:pt idx="4094">
                        <c:v>44040</c:v>
                      </c:pt>
                      <c:pt idx="4095">
                        <c:v>44041</c:v>
                      </c:pt>
                      <c:pt idx="4096">
                        <c:v>44042</c:v>
                      </c:pt>
                      <c:pt idx="4097">
                        <c:v>44043</c:v>
                      </c:pt>
                      <c:pt idx="4098">
                        <c:v>44047</c:v>
                      </c:pt>
                      <c:pt idx="4099">
                        <c:v>44048</c:v>
                      </c:pt>
                      <c:pt idx="4100">
                        <c:v>44049</c:v>
                      </c:pt>
                      <c:pt idx="4101">
                        <c:v>44050</c:v>
                      </c:pt>
                      <c:pt idx="4102">
                        <c:v>44053</c:v>
                      </c:pt>
                      <c:pt idx="4103">
                        <c:v>44054</c:v>
                      </c:pt>
                      <c:pt idx="4104">
                        <c:v>44055</c:v>
                      </c:pt>
                      <c:pt idx="4105">
                        <c:v>44056</c:v>
                      </c:pt>
                      <c:pt idx="4106">
                        <c:v>44057</c:v>
                      </c:pt>
                      <c:pt idx="4107">
                        <c:v>44060</c:v>
                      </c:pt>
                      <c:pt idx="4108">
                        <c:v>44061</c:v>
                      </c:pt>
                      <c:pt idx="4109">
                        <c:v>44062</c:v>
                      </c:pt>
                      <c:pt idx="4110">
                        <c:v>44063</c:v>
                      </c:pt>
                      <c:pt idx="4111">
                        <c:v>44064</c:v>
                      </c:pt>
                      <c:pt idx="4112">
                        <c:v>44067</c:v>
                      </c:pt>
                      <c:pt idx="4113">
                        <c:v>44068</c:v>
                      </c:pt>
                      <c:pt idx="4114">
                        <c:v>44069</c:v>
                      </c:pt>
                      <c:pt idx="4115">
                        <c:v>44070</c:v>
                      </c:pt>
                      <c:pt idx="4116">
                        <c:v>44071</c:v>
                      </c:pt>
                      <c:pt idx="4117">
                        <c:v>44075</c:v>
                      </c:pt>
                      <c:pt idx="4118">
                        <c:v>44076</c:v>
                      </c:pt>
                      <c:pt idx="4119">
                        <c:v>44077</c:v>
                      </c:pt>
                      <c:pt idx="4120">
                        <c:v>44078</c:v>
                      </c:pt>
                      <c:pt idx="4121">
                        <c:v>44081</c:v>
                      </c:pt>
                      <c:pt idx="4122">
                        <c:v>44082</c:v>
                      </c:pt>
                      <c:pt idx="4123">
                        <c:v>44083</c:v>
                      </c:pt>
                      <c:pt idx="4124">
                        <c:v>44084</c:v>
                      </c:pt>
                      <c:pt idx="4125">
                        <c:v>44085</c:v>
                      </c:pt>
                      <c:pt idx="4126">
                        <c:v>44088</c:v>
                      </c:pt>
                      <c:pt idx="4127">
                        <c:v>44089</c:v>
                      </c:pt>
                      <c:pt idx="4128">
                        <c:v>44090</c:v>
                      </c:pt>
                      <c:pt idx="4129">
                        <c:v>44091</c:v>
                      </c:pt>
                      <c:pt idx="4130">
                        <c:v>44092</c:v>
                      </c:pt>
                      <c:pt idx="4131">
                        <c:v>44095</c:v>
                      </c:pt>
                      <c:pt idx="4132">
                        <c:v>44096</c:v>
                      </c:pt>
                      <c:pt idx="4133">
                        <c:v>44097</c:v>
                      </c:pt>
                      <c:pt idx="4134">
                        <c:v>44098</c:v>
                      </c:pt>
                      <c:pt idx="4135">
                        <c:v>44099</c:v>
                      </c:pt>
                      <c:pt idx="4136">
                        <c:v>44102</c:v>
                      </c:pt>
                      <c:pt idx="4137">
                        <c:v>44103</c:v>
                      </c:pt>
                      <c:pt idx="4138">
                        <c:v>44104</c:v>
                      </c:pt>
                      <c:pt idx="4139">
                        <c:v>44105</c:v>
                      </c:pt>
                      <c:pt idx="4140">
                        <c:v>44106</c:v>
                      </c:pt>
                      <c:pt idx="4141">
                        <c:v>44110</c:v>
                      </c:pt>
                      <c:pt idx="4142">
                        <c:v>44111</c:v>
                      </c:pt>
                      <c:pt idx="4143">
                        <c:v>44112</c:v>
                      </c:pt>
                      <c:pt idx="4144">
                        <c:v>44113</c:v>
                      </c:pt>
                      <c:pt idx="4145">
                        <c:v>44116</c:v>
                      </c:pt>
                      <c:pt idx="4146">
                        <c:v>44117</c:v>
                      </c:pt>
                      <c:pt idx="4147">
                        <c:v>44118</c:v>
                      </c:pt>
                      <c:pt idx="4148">
                        <c:v>44119</c:v>
                      </c:pt>
                      <c:pt idx="4149">
                        <c:v>44120</c:v>
                      </c:pt>
                      <c:pt idx="4150">
                        <c:v>44123</c:v>
                      </c:pt>
                      <c:pt idx="4151">
                        <c:v>44124</c:v>
                      </c:pt>
                      <c:pt idx="4152">
                        <c:v>44125</c:v>
                      </c:pt>
                      <c:pt idx="4153">
                        <c:v>44126</c:v>
                      </c:pt>
                      <c:pt idx="4154">
                        <c:v>44127</c:v>
                      </c:pt>
                      <c:pt idx="4155">
                        <c:v>44130</c:v>
                      </c:pt>
                      <c:pt idx="4156">
                        <c:v>44131</c:v>
                      </c:pt>
                      <c:pt idx="4157">
                        <c:v>44132</c:v>
                      </c:pt>
                      <c:pt idx="4158">
                        <c:v>44133</c:v>
                      </c:pt>
                      <c:pt idx="4159">
                        <c:v>44134</c:v>
                      </c:pt>
                      <c:pt idx="4160">
                        <c:v>44137</c:v>
                      </c:pt>
                      <c:pt idx="4161">
                        <c:v>44138</c:v>
                      </c:pt>
                      <c:pt idx="4162">
                        <c:v>44139</c:v>
                      </c:pt>
                      <c:pt idx="4163">
                        <c:v>44140</c:v>
                      </c:pt>
                      <c:pt idx="4164">
                        <c:v>44141</c:v>
                      </c:pt>
                      <c:pt idx="4165">
                        <c:v>44144</c:v>
                      </c:pt>
                      <c:pt idx="4166">
                        <c:v>44145</c:v>
                      </c:pt>
                      <c:pt idx="4167">
                        <c:v>44146</c:v>
                      </c:pt>
                      <c:pt idx="4168">
                        <c:v>44147</c:v>
                      </c:pt>
                      <c:pt idx="4169">
                        <c:v>44148</c:v>
                      </c:pt>
                      <c:pt idx="4170">
                        <c:v>44151</c:v>
                      </c:pt>
                      <c:pt idx="4171">
                        <c:v>44152</c:v>
                      </c:pt>
                      <c:pt idx="4172">
                        <c:v>44153</c:v>
                      </c:pt>
                      <c:pt idx="4173">
                        <c:v>44154</c:v>
                      </c:pt>
                      <c:pt idx="4174">
                        <c:v>44155</c:v>
                      </c:pt>
                      <c:pt idx="4175">
                        <c:v>44158</c:v>
                      </c:pt>
                      <c:pt idx="4176">
                        <c:v>44159</c:v>
                      </c:pt>
                      <c:pt idx="4177">
                        <c:v>44160</c:v>
                      </c:pt>
                      <c:pt idx="4178">
                        <c:v>44161</c:v>
                      </c:pt>
                      <c:pt idx="4179">
                        <c:v>44162</c:v>
                      </c:pt>
                      <c:pt idx="4180">
                        <c:v>44165</c:v>
                      </c:pt>
                      <c:pt idx="4181">
                        <c:v>44166</c:v>
                      </c:pt>
                      <c:pt idx="4182">
                        <c:v>44167</c:v>
                      </c:pt>
                      <c:pt idx="4183">
                        <c:v>44168</c:v>
                      </c:pt>
                      <c:pt idx="4184">
                        <c:v>44169</c:v>
                      </c:pt>
                      <c:pt idx="4185">
                        <c:v>44172</c:v>
                      </c:pt>
                      <c:pt idx="4186">
                        <c:v>44173</c:v>
                      </c:pt>
                      <c:pt idx="4187">
                        <c:v>44174</c:v>
                      </c:pt>
                      <c:pt idx="4188">
                        <c:v>44175</c:v>
                      </c:pt>
                      <c:pt idx="4189">
                        <c:v>44176</c:v>
                      </c:pt>
                      <c:pt idx="4190">
                        <c:v>44179</c:v>
                      </c:pt>
                      <c:pt idx="4191">
                        <c:v>44180</c:v>
                      </c:pt>
                      <c:pt idx="4192">
                        <c:v>44181</c:v>
                      </c:pt>
                      <c:pt idx="4193">
                        <c:v>44182</c:v>
                      </c:pt>
                      <c:pt idx="4194">
                        <c:v>44183</c:v>
                      </c:pt>
                      <c:pt idx="4195">
                        <c:v>44186</c:v>
                      </c:pt>
                      <c:pt idx="4196">
                        <c:v>44187</c:v>
                      </c:pt>
                      <c:pt idx="4197">
                        <c:v>44188</c:v>
                      </c:pt>
                      <c:pt idx="4198">
                        <c:v>44189</c:v>
                      </c:pt>
                      <c:pt idx="4199">
                        <c:v>44194</c:v>
                      </c:pt>
                      <c:pt idx="4200">
                        <c:v>44195</c:v>
                      </c:pt>
                      <c:pt idx="4201">
                        <c:v>44196</c:v>
                      </c:pt>
                      <c:pt idx="4202">
                        <c:v>44200</c:v>
                      </c:pt>
                      <c:pt idx="4203">
                        <c:v>44201</c:v>
                      </c:pt>
                      <c:pt idx="4204">
                        <c:v>44202</c:v>
                      </c:pt>
                      <c:pt idx="4205">
                        <c:v>44203</c:v>
                      </c:pt>
                      <c:pt idx="4206">
                        <c:v>44204</c:v>
                      </c:pt>
                      <c:pt idx="4207">
                        <c:v>44207</c:v>
                      </c:pt>
                      <c:pt idx="4208">
                        <c:v>44208</c:v>
                      </c:pt>
                      <c:pt idx="4209">
                        <c:v>44209</c:v>
                      </c:pt>
                      <c:pt idx="4210">
                        <c:v>44210</c:v>
                      </c:pt>
                      <c:pt idx="4211">
                        <c:v>44211</c:v>
                      </c:pt>
                      <c:pt idx="4212">
                        <c:v>44214</c:v>
                      </c:pt>
                      <c:pt idx="4213">
                        <c:v>44215</c:v>
                      </c:pt>
                      <c:pt idx="4214">
                        <c:v>44216</c:v>
                      </c:pt>
                      <c:pt idx="4215">
                        <c:v>44217</c:v>
                      </c:pt>
                      <c:pt idx="4216">
                        <c:v>44218</c:v>
                      </c:pt>
                      <c:pt idx="4217">
                        <c:v>44221</c:v>
                      </c:pt>
                      <c:pt idx="4218">
                        <c:v>44223</c:v>
                      </c:pt>
                      <c:pt idx="4219">
                        <c:v>44224</c:v>
                      </c:pt>
                      <c:pt idx="4220">
                        <c:v>44225</c:v>
                      </c:pt>
                      <c:pt idx="4221">
                        <c:v>44228</c:v>
                      </c:pt>
                      <c:pt idx="4222">
                        <c:v>44229</c:v>
                      </c:pt>
                      <c:pt idx="4223">
                        <c:v>44230</c:v>
                      </c:pt>
                      <c:pt idx="4224">
                        <c:v>44231</c:v>
                      </c:pt>
                      <c:pt idx="4225">
                        <c:v>44232</c:v>
                      </c:pt>
                      <c:pt idx="4226">
                        <c:v>44235</c:v>
                      </c:pt>
                      <c:pt idx="4227">
                        <c:v>44236</c:v>
                      </c:pt>
                      <c:pt idx="4228">
                        <c:v>44237</c:v>
                      </c:pt>
                      <c:pt idx="4229">
                        <c:v>44238</c:v>
                      </c:pt>
                      <c:pt idx="4230">
                        <c:v>44239</c:v>
                      </c:pt>
                      <c:pt idx="4231">
                        <c:v>44242</c:v>
                      </c:pt>
                      <c:pt idx="4232">
                        <c:v>44243</c:v>
                      </c:pt>
                      <c:pt idx="4233">
                        <c:v>44244</c:v>
                      </c:pt>
                      <c:pt idx="4234">
                        <c:v>44245</c:v>
                      </c:pt>
                      <c:pt idx="4235">
                        <c:v>44246</c:v>
                      </c:pt>
                      <c:pt idx="4236">
                        <c:v>44249</c:v>
                      </c:pt>
                      <c:pt idx="4237">
                        <c:v>44250</c:v>
                      </c:pt>
                      <c:pt idx="4238">
                        <c:v>44251</c:v>
                      </c:pt>
                      <c:pt idx="4239">
                        <c:v>44252</c:v>
                      </c:pt>
                      <c:pt idx="4240">
                        <c:v>44253</c:v>
                      </c:pt>
                      <c:pt idx="4241">
                        <c:v>44256</c:v>
                      </c:pt>
                      <c:pt idx="4242">
                        <c:v>44257</c:v>
                      </c:pt>
                      <c:pt idx="4243">
                        <c:v>44258</c:v>
                      </c:pt>
                      <c:pt idx="4244">
                        <c:v>44259</c:v>
                      </c:pt>
                      <c:pt idx="4245">
                        <c:v>44260</c:v>
                      </c:pt>
                      <c:pt idx="4246">
                        <c:v>44263</c:v>
                      </c:pt>
                      <c:pt idx="4247">
                        <c:v>44264</c:v>
                      </c:pt>
                      <c:pt idx="4248">
                        <c:v>44265</c:v>
                      </c:pt>
                      <c:pt idx="4249">
                        <c:v>44266</c:v>
                      </c:pt>
                      <c:pt idx="4250">
                        <c:v>44267</c:v>
                      </c:pt>
                      <c:pt idx="4251">
                        <c:v>44270</c:v>
                      </c:pt>
                      <c:pt idx="4252">
                        <c:v>44271</c:v>
                      </c:pt>
                      <c:pt idx="4253">
                        <c:v>44272</c:v>
                      </c:pt>
                      <c:pt idx="4254">
                        <c:v>44273</c:v>
                      </c:pt>
                      <c:pt idx="4255">
                        <c:v>44274</c:v>
                      </c:pt>
                      <c:pt idx="4256">
                        <c:v>44277</c:v>
                      </c:pt>
                      <c:pt idx="4257">
                        <c:v>44278</c:v>
                      </c:pt>
                      <c:pt idx="4258">
                        <c:v>44279</c:v>
                      </c:pt>
                      <c:pt idx="4259">
                        <c:v>44280</c:v>
                      </c:pt>
                      <c:pt idx="4260">
                        <c:v>44281</c:v>
                      </c:pt>
                      <c:pt idx="4261">
                        <c:v>44284</c:v>
                      </c:pt>
                      <c:pt idx="4262">
                        <c:v>44285</c:v>
                      </c:pt>
                      <c:pt idx="4263">
                        <c:v>44286</c:v>
                      </c:pt>
                      <c:pt idx="4264">
                        <c:v>44287</c:v>
                      </c:pt>
                      <c:pt idx="4265">
                        <c:v>44292</c:v>
                      </c:pt>
                      <c:pt idx="4266">
                        <c:v>44293</c:v>
                      </c:pt>
                      <c:pt idx="4267">
                        <c:v>44294</c:v>
                      </c:pt>
                      <c:pt idx="4268">
                        <c:v>44295</c:v>
                      </c:pt>
                      <c:pt idx="4269">
                        <c:v>44298</c:v>
                      </c:pt>
                      <c:pt idx="4270">
                        <c:v>44299</c:v>
                      </c:pt>
                      <c:pt idx="4271">
                        <c:v>44300</c:v>
                      </c:pt>
                      <c:pt idx="4272">
                        <c:v>44301</c:v>
                      </c:pt>
                      <c:pt idx="4273">
                        <c:v>44302</c:v>
                      </c:pt>
                      <c:pt idx="4274">
                        <c:v>44305</c:v>
                      </c:pt>
                      <c:pt idx="4275">
                        <c:v>44306</c:v>
                      </c:pt>
                      <c:pt idx="4276">
                        <c:v>44307</c:v>
                      </c:pt>
                      <c:pt idx="4277">
                        <c:v>44308</c:v>
                      </c:pt>
                      <c:pt idx="4278">
                        <c:v>44309</c:v>
                      </c:pt>
                      <c:pt idx="4279">
                        <c:v>44312</c:v>
                      </c:pt>
                      <c:pt idx="4280">
                        <c:v>44313</c:v>
                      </c:pt>
                      <c:pt idx="4281">
                        <c:v>44314</c:v>
                      </c:pt>
                      <c:pt idx="4282">
                        <c:v>44315</c:v>
                      </c:pt>
                      <c:pt idx="4283">
                        <c:v>44316</c:v>
                      </c:pt>
                      <c:pt idx="4284">
                        <c:v>44320</c:v>
                      </c:pt>
                      <c:pt idx="4285">
                        <c:v>44321</c:v>
                      </c:pt>
                      <c:pt idx="4286">
                        <c:v>44322</c:v>
                      </c:pt>
                      <c:pt idx="4287">
                        <c:v>44323</c:v>
                      </c:pt>
                      <c:pt idx="4288">
                        <c:v>44326</c:v>
                      </c:pt>
                      <c:pt idx="4289">
                        <c:v>44327</c:v>
                      </c:pt>
                      <c:pt idx="4290">
                        <c:v>44328</c:v>
                      </c:pt>
                      <c:pt idx="4291">
                        <c:v>44329</c:v>
                      </c:pt>
                      <c:pt idx="4292">
                        <c:v>44330</c:v>
                      </c:pt>
                      <c:pt idx="4293">
                        <c:v>44333</c:v>
                      </c:pt>
                      <c:pt idx="4294">
                        <c:v>44334</c:v>
                      </c:pt>
                      <c:pt idx="4295">
                        <c:v>44335</c:v>
                      </c:pt>
                      <c:pt idx="4296">
                        <c:v>44336</c:v>
                      </c:pt>
                      <c:pt idx="4297">
                        <c:v>44337</c:v>
                      </c:pt>
                      <c:pt idx="4298">
                        <c:v>44340</c:v>
                      </c:pt>
                      <c:pt idx="4299">
                        <c:v>44341</c:v>
                      </c:pt>
                      <c:pt idx="4300">
                        <c:v>44342</c:v>
                      </c:pt>
                      <c:pt idx="4301">
                        <c:v>44343</c:v>
                      </c:pt>
                      <c:pt idx="4302">
                        <c:v>44344</c:v>
                      </c:pt>
                      <c:pt idx="4303">
                        <c:v>44348</c:v>
                      </c:pt>
                      <c:pt idx="4304">
                        <c:v>44349</c:v>
                      </c:pt>
                      <c:pt idx="4305">
                        <c:v>44350</c:v>
                      </c:pt>
                      <c:pt idx="4306">
                        <c:v>44351</c:v>
                      </c:pt>
                      <c:pt idx="4307">
                        <c:v>44354</c:v>
                      </c:pt>
                      <c:pt idx="4308">
                        <c:v>44355</c:v>
                      </c:pt>
                      <c:pt idx="4309">
                        <c:v>44356</c:v>
                      </c:pt>
                      <c:pt idx="4310">
                        <c:v>44357</c:v>
                      </c:pt>
                      <c:pt idx="4311">
                        <c:v>44358</c:v>
                      </c:pt>
                      <c:pt idx="4312">
                        <c:v>44362</c:v>
                      </c:pt>
                      <c:pt idx="4313">
                        <c:v>44363</c:v>
                      </c:pt>
                      <c:pt idx="4314">
                        <c:v>44364</c:v>
                      </c:pt>
                      <c:pt idx="4315">
                        <c:v>44365</c:v>
                      </c:pt>
                      <c:pt idx="4316">
                        <c:v>44368</c:v>
                      </c:pt>
                      <c:pt idx="4317">
                        <c:v>44369</c:v>
                      </c:pt>
                      <c:pt idx="4318">
                        <c:v>44370</c:v>
                      </c:pt>
                      <c:pt idx="4319">
                        <c:v>44371</c:v>
                      </c:pt>
                      <c:pt idx="4320">
                        <c:v>44372</c:v>
                      </c:pt>
                      <c:pt idx="4321">
                        <c:v>44375</c:v>
                      </c:pt>
                      <c:pt idx="4322">
                        <c:v>44376</c:v>
                      </c:pt>
                      <c:pt idx="4323">
                        <c:v>44377</c:v>
                      </c:pt>
                      <c:pt idx="4324">
                        <c:v>44378</c:v>
                      </c:pt>
                      <c:pt idx="4325">
                        <c:v>44379</c:v>
                      </c:pt>
                      <c:pt idx="4326">
                        <c:v>44382</c:v>
                      </c:pt>
                      <c:pt idx="4327">
                        <c:v>44383</c:v>
                      </c:pt>
                      <c:pt idx="4328">
                        <c:v>44384</c:v>
                      </c:pt>
                      <c:pt idx="4329">
                        <c:v>44385</c:v>
                      </c:pt>
                      <c:pt idx="4330">
                        <c:v>44386</c:v>
                      </c:pt>
                      <c:pt idx="4331">
                        <c:v>44389</c:v>
                      </c:pt>
                      <c:pt idx="4332">
                        <c:v>44390</c:v>
                      </c:pt>
                      <c:pt idx="4333">
                        <c:v>44391</c:v>
                      </c:pt>
                      <c:pt idx="4334">
                        <c:v>44392</c:v>
                      </c:pt>
                      <c:pt idx="4335">
                        <c:v>44393</c:v>
                      </c:pt>
                      <c:pt idx="4336">
                        <c:v>44396</c:v>
                      </c:pt>
                      <c:pt idx="4337">
                        <c:v>44397</c:v>
                      </c:pt>
                      <c:pt idx="4338">
                        <c:v>44398</c:v>
                      </c:pt>
                      <c:pt idx="4339">
                        <c:v>44399</c:v>
                      </c:pt>
                      <c:pt idx="4340">
                        <c:v>44400</c:v>
                      </c:pt>
                      <c:pt idx="4341">
                        <c:v>44403</c:v>
                      </c:pt>
                      <c:pt idx="4342">
                        <c:v>44404</c:v>
                      </c:pt>
                      <c:pt idx="4343">
                        <c:v>44405</c:v>
                      </c:pt>
                      <c:pt idx="4344">
                        <c:v>44406</c:v>
                      </c:pt>
                      <c:pt idx="4345">
                        <c:v>44407</c:v>
                      </c:pt>
                      <c:pt idx="4346">
                        <c:v>44411</c:v>
                      </c:pt>
                      <c:pt idx="4347">
                        <c:v>44412</c:v>
                      </c:pt>
                      <c:pt idx="4348">
                        <c:v>44413</c:v>
                      </c:pt>
                      <c:pt idx="4349">
                        <c:v>44414</c:v>
                      </c:pt>
                      <c:pt idx="4350">
                        <c:v>44417</c:v>
                      </c:pt>
                      <c:pt idx="4351">
                        <c:v>44418</c:v>
                      </c:pt>
                      <c:pt idx="4352">
                        <c:v>44419</c:v>
                      </c:pt>
                      <c:pt idx="4353">
                        <c:v>44420</c:v>
                      </c:pt>
                      <c:pt idx="4354">
                        <c:v>44421</c:v>
                      </c:pt>
                      <c:pt idx="4355">
                        <c:v>44424</c:v>
                      </c:pt>
                      <c:pt idx="4356">
                        <c:v>44425</c:v>
                      </c:pt>
                      <c:pt idx="4357">
                        <c:v>44426</c:v>
                      </c:pt>
                      <c:pt idx="4358">
                        <c:v>44427</c:v>
                      </c:pt>
                      <c:pt idx="4359">
                        <c:v>44428</c:v>
                      </c:pt>
                      <c:pt idx="4360">
                        <c:v>44431</c:v>
                      </c:pt>
                      <c:pt idx="4361">
                        <c:v>44432</c:v>
                      </c:pt>
                      <c:pt idx="4362">
                        <c:v>44433</c:v>
                      </c:pt>
                      <c:pt idx="4363">
                        <c:v>44434</c:v>
                      </c:pt>
                      <c:pt idx="4364">
                        <c:v>44435</c:v>
                      </c:pt>
                      <c:pt idx="4365">
                        <c:v>44439</c:v>
                      </c:pt>
                      <c:pt idx="4366">
                        <c:v>44440</c:v>
                      </c:pt>
                      <c:pt idx="4367">
                        <c:v>44441</c:v>
                      </c:pt>
                      <c:pt idx="4368">
                        <c:v>44442</c:v>
                      </c:pt>
                      <c:pt idx="4369">
                        <c:v>44445</c:v>
                      </c:pt>
                      <c:pt idx="4370">
                        <c:v>44446</c:v>
                      </c:pt>
                      <c:pt idx="4371">
                        <c:v>44447</c:v>
                      </c:pt>
                      <c:pt idx="4372">
                        <c:v>44448</c:v>
                      </c:pt>
                      <c:pt idx="4373">
                        <c:v>44449</c:v>
                      </c:pt>
                      <c:pt idx="4374">
                        <c:v>44452</c:v>
                      </c:pt>
                      <c:pt idx="4375">
                        <c:v>44453</c:v>
                      </c:pt>
                      <c:pt idx="4376">
                        <c:v>44454</c:v>
                      </c:pt>
                      <c:pt idx="4377">
                        <c:v>44455</c:v>
                      </c:pt>
                      <c:pt idx="4378">
                        <c:v>44456</c:v>
                      </c:pt>
                      <c:pt idx="4379">
                        <c:v>44459</c:v>
                      </c:pt>
                      <c:pt idx="4380">
                        <c:v>44460</c:v>
                      </c:pt>
                      <c:pt idx="4381">
                        <c:v>44461</c:v>
                      </c:pt>
                      <c:pt idx="4382">
                        <c:v>44462</c:v>
                      </c:pt>
                      <c:pt idx="4383">
                        <c:v>44463</c:v>
                      </c:pt>
                      <c:pt idx="4384">
                        <c:v>44466</c:v>
                      </c:pt>
                      <c:pt idx="4385">
                        <c:v>44467</c:v>
                      </c:pt>
                      <c:pt idx="4386">
                        <c:v>44468</c:v>
                      </c:pt>
                      <c:pt idx="4387">
                        <c:v>44469</c:v>
                      </c:pt>
                      <c:pt idx="4388">
                        <c:v>44470</c:v>
                      </c:pt>
                      <c:pt idx="4389">
                        <c:v>44474</c:v>
                      </c:pt>
                      <c:pt idx="4390">
                        <c:v>44475</c:v>
                      </c:pt>
                      <c:pt idx="4391">
                        <c:v>44476</c:v>
                      </c:pt>
                      <c:pt idx="4392">
                        <c:v>44477</c:v>
                      </c:pt>
                      <c:pt idx="4393">
                        <c:v>44480</c:v>
                      </c:pt>
                      <c:pt idx="4394">
                        <c:v>44481</c:v>
                      </c:pt>
                      <c:pt idx="4395">
                        <c:v>44482</c:v>
                      </c:pt>
                      <c:pt idx="4396">
                        <c:v>44483</c:v>
                      </c:pt>
                      <c:pt idx="4397">
                        <c:v>44484</c:v>
                      </c:pt>
                      <c:pt idx="4398">
                        <c:v>44487</c:v>
                      </c:pt>
                      <c:pt idx="4399">
                        <c:v>44488</c:v>
                      </c:pt>
                      <c:pt idx="4400">
                        <c:v>44489</c:v>
                      </c:pt>
                      <c:pt idx="4401">
                        <c:v>44490</c:v>
                      </c:pt>
                      <c:pt idx="4402">
                        <c:v>44491</c:v>
                      </c:pt>
                      <c:pt idx="4403">
                        <c:v>44494</c:v>
                      </c:pt>
                      <c:pt idx="4404">
                        <c:v>44495</c:v>
                      </c:pt>
                      <c:pt idx="4405">
                        <c:v>44496</c:v>
                      </c:pt>
                      <c:pt idx="4406">
                        <c:v>44497</c:v>
                      </c:pt>
                      <c:pt idx="4407">
                        <c:v>44498</c:v>
                      </c:pt>
                      <c:pt idx="4408">
                        <c:v>44501</c:v>
                      </c:pt>
                      <c:pt idx="4409">
                        <c:v>44502</c:v>
                      </c:pt>
                      <c:pt idx="4410">
                        <c:v>44503</c:v>
                      </c:pt>
                      <c:pt idx="4411">
                        <c:v>44504</c:v>
                      </c:pt>
                      <c:pt idx="4412">
                        <c:v>44505</c:v>
                      </c:pt>
                      <c:pt idx="4413">
                        <c:v>44508</c:v>
                      </c:pt>
                      <c:pt idx="4414">
                        <c:v>44509</c:v>
                      </c:pt>
                      <c:pt idx="4415">
                        <c:v>44510</c:v>
                      </c:pt>
                      <c:pt idx="4416">
                        <c:v>44511</c:v>
                      </c:pt>
                      <c:pt idx="4417">
                        <c:v>44512</c:v>
                      </c:pt>
                      <c:pt idx="4418">
                        <c:v>44515</c:v>
                      </c:pt>
                      <c:pt idx="4419">
                        <c:v>44516</c:v>
                      </c:pt>
                      <c:pt idx="4420">
                        <c:v>44517</c:v>
                      </c:pt>
                      <c:pt idx="4421">
                        <c:v>44518</c:v>
                      </c:pt>
                      <c:pt idx="4422">
                        <c:v>44519</c:v>
                      </c:pt>
                      <c:pt idx="4423">
                        <c:v>44522</c:v>
                      </c:pt>
                      <c:pt idx="4424">
                        <c:v>44523</c:v>
                      </c:pt>
                      <c:pt idx="4425">
                        <c:v>44524</c:v>
                      </c:pt>
                      <c:pt idx="4426">
                        <c:v>44525</c:v>
                      </c:pt>
                      <c:pt idx="4427">
                        <c:v>44526</c:v>
                      </c:pt>
                      <c:pt idx="4428">
                        <c:v>44529</c:v>
                      </c:pt>
                      <c:pt idx="4429">
                        <c:v>44530</c:v>
                      </c:pt>
                      <c:pt idx="4430">
                        <c:v>44531</c:v>
                      </c:pt>
                      <c:pt idx="4431">
                        <c:v>44532</c:v>
                      </c:pt>
                      <c:pt idx="4432">
                        <c:v>44533</c:v>
                      </c:pt>
                      <c:pt idx="4433">
                        <c:v>44536</c:v>
                      </c:pt>
                      <c:pt idx="4434">
                        <c:v>44537</c:v>
                      </c:pt>
                      <c:pt idx="4435">
                        <c:v>44538</c:v>
                      </c:pt>
                      <c:pt idx="4436">
                        <c:v>44539</c:v>
                      </c:pt>
                      <c:pt idx="4437">
                        <c:v>44540</c:v>
                      </c:pt>
                      <c:pt idx="4438">
                        <c:v>44543</c:v>
                      </c:pt>
                      <c:pt idx="4439">
                        <c:v>44544</c:v>
                      </c:pt>
                      <c:pt idx="4440">
                        <c:v>44545</c:v>
                      </c:pt>
                      <c:pt idx="4441">
                        <c:v>44546</c:v>
                      </c:pt>
                      <c:pt idx="4442">
                        <c:v>44547</c:v>
                      </c:pt>
                      <c:pt idx="4443">
                        <c:v>44550</c:v>
                      </c:pt>
                      <c:pt idx="4444">
                        <c:v>44551</c:v>
                      </c:pt>
                      <c:pt idx="4445">
                        <c:v>44552</c:v>
                      </c:pt>
                      <c:pt idx="4446">
                        <c:v>44553</c:v>
                      </c:pt>
                      <c:pt idx="4447">
                        <c:v>44554</c:v>
                      </c:pt>
                      <c:pt idx="4448">
                        <c:v>44559</c:v>
                      </c:pt>
                      <c:pt idx="4449">
                        <c:v>44560</c:v>
                      </c:pt>
                      <c:pt idx="4450">
                        <c:v>44561</c:v>
                      </c:pt>
                      <c:pt idx="4451">
                        <c:v>44565</c:v>
                      </c:pt>
                      <c:pt idx="4452">
                        <c:v>44566</c:v>
                      </c:pt>
                      <c:pt idx="4453">
                        <c:v>44567</c:v>
                      </c:pt>
                      <c:pt idx="4454">
                        <c:v>44568</c:v>
                      </c:pt>
                      <c:pt idx="4455">
                        <c:v>44571</c:v>
                      </c:pt>
                      <c:pt idx="4456">
                        <c:v>44572</c:v>
                      </c:pt>
                      <c:pt idx="4457">
                        <c:v>44573</c:v>
                      </c:pt>
                      <c:pt idx="4458">
                        <c:v>44574</c:v>
                      </c:pt>
                      <c:pt idx="4459">
                        <c:v>44575</c:v>
                      </c:pt>
                      <c:pt idx="4460">
                        <c:v>44578</c:v>
                      </c:pt>
                      <c:pt idx="4461">
                        <c:v>44579</c:v>
                      </c:pt>
                      <c:pt idx="4462">
                        <c:v>44580</c:v>
                      </c:pt>
                      <c:pt idx="4463">
                        <c:v>44581</c:v>
                      </c:pt>
                      <c:pt idx="4464">
                        <c:v>44582</c:v>
                      </c:pt>
                      <c:pt idx="4465">
                        <c:v>44585</c:v>
                      </c:pt>
                      <c:pt idx="4466">
                        <c:v>44586</c:v>
                      </c:pt>
                      <c:pt idx="4467">
                        <c:v>44588</c:v>
                      </c:pt>
                      <c:pt idx="4468">
                        <c:v>44589</c:v>
                      </c:pt>
                      <c:pt idx="4469">
                        <c:v>44592</c:v>
                      </c:pt>
                      <c:pt idx="4470">
                        <c:v>44593</c:v>
                      </c:pt>
                      <c:pt idx="4471">
                        <c:v>44594</c:v>
                      </c:pt>
                      <c:pt idx="4472">
                        <c:v>44595</c:v>
                      </c:pt>
                      <c:pt idx="4473">
                        <c:v>44596</c:v>
                      </c:pt>
                      <c:pt idx="4474">
                        <c:v>44599</c:v>
                      </c:pt>
                      <c:pt idx="4475">
                        <c:v>44600</c:v>
                      </c:pt>
                      <c:pt idx="4476">
                        <c:v>44601</c:v>
                      </c:pt>
                      <c:pt idx="4477">
                        <c:v>44602</c:v>
                      </c:pt>
                      <c:pt idx="4478">
                        <c:v>44603</c:v>
                      </c:pt>
                      <c:pt idx="4479">
                        <c:v>44606</c:v>
                      </c:pt>
                      <c:pt idx="4480">
                        <c:v>44607</c:v>
                      </c:pt>
                      <c:pt idx="4481">
                        <c:v>44608</c:v>
                      </c:pt>
                      <c:pt idx="4482">
                        <c:v>44609</c:v>
                      </c:pt>
                      <c:pt idx="4483">
                        <c:v>44610</c:v>
                      </c:pt>
                      <c:pt idx="4484">
                        <c:v>44613</c:v>
                      </c:pt>
                      <c:pt idx="4485">
                        <c:v>44614</c:v>
                      </c:pt>
                      <c:pt idx="4486">
                        <c:v>44615</c:v>
                      </c:pt>
                      <c:pt idx="4487">
                        <c:v>44616</c:v>
                      </c:pt>
                      <c:pt idx="4488">
                        <c:v>44617</c:v>
                      </c:pt>
                      <c:pt idx="4489">
                        <c:v>44620</c:v>
                      </c:pt>
                      <c:pt idx="4490">
                        <c:v>44621</c:v>
                      </c:pt>
                      <c:pt idx="4491">
                        <c:v>44622</c:v>
                      </c:pt>
                      <c:pt idx="4492">
                        <c:v>44623</c:v>
                      </c:pt>
                      <c:pt idx="4493">
                        <c:v>44624</c:v>
                      </c:pt>
                      <c:pt idx="4494">
                        <c:v>44627</c:v>
                      </c:pt>
                      <c:pt idx="4495">
                        <c:v>44628</c:v>
                      </c:pt>
                      <c:pt idx="4496">
                        <c:v>44629</c:v>
                      </c:pt>
                      <c:pt idx="4497">
                        <c:v>44630</c:v>
                      </c:pt>
                      <c:pt idx="4498">
                        <c:v>44631</c:v>
                      </c:pt>
                      <c:pt idx="4499">
                        <c:v>44634</c:v>
                      </c:pt>
                      <c:pt idx="4500">
                        <c:v>44635</c:v>
                      </c:pt>
                      <c:pt idx="4501">
                        <c:v>44636</c:v>
                      </c:pt>
                      <c:pt idx="4502">
                        <c:v>44637</c:v>
                      </c:pt>
                      <c:pt idx="4503">
                        <c:v>44638</c:v>
                      </c:pt>
                      <c:pt idx="4504">
                        <c:v>44641</c:v>
                      </c:pt>
                      <c:pt idx="4505">
                        <c:v>44642</c:v>
                      </c:pt>
                      <c:pt idx="4506">
                        <c:v>44643</c:v>
                      </c:pt>
                      <c:pt idx="4507">
                        <c:v>44644</c:v>
                      </c:pt>
                      <c:pt idx="4508">
                        <c:v>44645</c:v>
                      </c:pt>
                      <c:pt idx="4509">
                        <c:v>44648</c:v>
                      </c:pt>
                      <c:pt idx="4510">
                        <c:v>44649</c:v>
                      </c:pt>
                      <c:pt idx="4511">
                        <c:v>44650</c:v>
                      </c:pt>
                      <c:pt idx="4512">
                        <c:v>44651</c:v>
                      </c:pt>
                      <c:pt idx="4513">
                        <c:v>44652</c:v>
                      </c:pt>
                      <c:pt idx="4514">
                        <c:v>44655</c:v>
                      </c:pt>
                      <c:pt idx="4515">
                        <c:v>44656</c:v>
                      </c:pt>
                      <c:pt idx="4516">
                        <c:v>44657</c:v>
                      </c:pt>
                      <c:pt idx="4517">
                        <c:v>44658</c:v>
                      </c:pt>
                      <c:pt idx="4518">
                        <c:v>44659</c:v>
                      </c:pt>
                      <c:pt idx="4519">
                        <c:v>44662</c:v>
                      </c:pt>
                      <c:pt idx="4520">
                        <c:v>44663</c:v>
                      </c:pt>
                      <c:pt idx="4521">
                        <c:v>44664</c:v>
                      </c:pt>
                      <c:pt idx="4522">
                        <c:v>44665</c:v>
                      </c:pt>
                      <c:pt idx="4523">
                        <c:v>44670</c:v>
                      </c:pt>
                      <c:pt idx="4524">
                        <c:v>44671</c:v>
                      </c:pt>
                      <c:pt idx="4525">
                        <c:v>44672</c:v>
                      </c:pt>
                      <c:pt idx="4526">
                        <c:v>44673</c:v>
                      </c:pt>
                      <c:pt idx="4527">
                        <c:v>44677</c:v>
                      </c:pt>
                      <c:pt idx="4528">
                        <c:v>44678</c:v>
                      </c:pt>
                      <c:pt idx="4529">
                        <c:v>44679</c:v>
                      </c:pt>
                      <c:pt idx="4530">
                        <c:v>44680</c:v>
                      </c:pt>
                      <c:pt idx="4531">
                        <c:v>44684</c:v>
                      </c:pt>
                      <c:pt idx="4532">
                        <c:v>44685</c:v>
                      </c:pt>
                      <c:pt idx="4533">
                        <c:v>44686</c:v>
                      </c:pt>
                      <c:pt idx="4534">
                        <c:v>44687</c:v>
                      </c:pt>
                      <c:pt idx="4535">
                        <c:v>44690</c:v>
                      </c:pt>
                      <c:pt idx="4536">
                        <c:v>44691</c:v>
                      </c:pt>
                      <c:pt idx="4537">
                        <c:v>44692</c:v>
                      </c:pt>
                      <c:pt idx="4538">
                        <c:v>44693</c:v>
                      </c:pt>
                      <c:pt idx="4539">
                        <c:v>44694</c:v>
                      </c:pt>
                      <c:pt idx="4540">
                        <c:v>44697</c:v>
                      </c:pt>
                      <c:pt idx="4541">
                        <c:v>44698</c:v>
                      </c:pt>
                      <c:pt idx="4542">
                        <c:v>44699</c:v>
                      </c:pt>
                      <c:pt idx="4543">
                        <c:v>44700</c:v>
                      </c:pt>
                      <c:pt idx="4544">
                        <c:v>44701</c:v>
                      </c:pt>
                      <c:pt idx="4545">
                        <c:v>44704</c:v>
                      </c:pt>
                      <c:pt idx="4546">
                        <c:v>44705</c:v>
                      </c:pt>
                      <c:pt idx="4547">
                        <c:v>44706</c:v>
                      </c:pt>
                      <c:pt idx="4548">
                        <c:v>44707</c:v>
                      </c:pt>
                      <c:pt idx="4549">
                        <c:v>44708</c:v>
                      </c:pt>
                      <c:pt idx="4550">
                        <c:v>44711</c:v>
                      </c:pt>
                      <c:pt idx="4551">
                        <c:v>44712</c:v>
                      </c:pt>
                      <c:pt idx="4552">
                        <c:v>44713</c:v>
                      </c:pt>
                      <c:pt idx="4553">
                        <c:v>44715</c:v>
                      </c:pt>
                      <c:pt idx="4554">
                        <c:v>44718</c:v>
                      </c:pt>
                      <c:pt idx="4555">
                        <c:v>44719</c:v>
                      </c:pt>
                      <c:pt idx="4556">
                        <c:v>44720</c:v>
                      </c:pt>
                      <c:pt idx="4557">
                        <c:v>44721</c:v>
                      </c:pt>
                      <c:pt idx="4558">
                        <c:v>44722</c:v>
                      </c:pt>
                      <c:pt idx="4559">
                        <c:v>44726</c:v>
                      </c:pt>
                      <c:pt idx="4560">
                        <c:v>44727</c:v>
                      </c:pt>
                      <c:pt idx="4561">
                        <c:v>44728</c:v>
                      </c:pt>
                      <c:pt idx="4562">
                        <c:v>44729</c:v>
                      </c:pt>
                      <c:pt idx="4563">
                        <c:v>44732</c:v>
                      </c:pt>
                      <c:pt idx="4564">
                        <c:v>44733</c:v>
                      </c:pt>
                      <c:pt idx="4565">
                        <c:v>44734</c:v>
                      </c:pt>
                      <c:pt idx="4566">
                        <c:v>44735</c:v>
                      </c:pt>
                      <c:pt idx="4567">
                        <c:v>44736</c:v>
                      </c:pt>
                      <c:pt idx="4568">
                        <c:v>44739</c:v>
                      </c:pt>
                      <c:pt idx="4569">
                        <c:v>44740</c:v>
                      </c:pt>
                      <c:pt idx="4570">
                        <c:v>44741</c:v>
                      </c:pt>
                      <c:pt idx="4571">
                        <c:v>44742</c:v>
                      </c:pt>
                      <c:pt idx="4572">
                        <c:v>44743</c:v>
                      </c:pt>
                      <c:pt idx="4573">
                        <c:v>44746</c:v>
                      </c:pt>
                      <c:pt idx="4574">
                        <c:v>44747</c:v>
                      </c:pt>
                      <c:pt idx="4575">
                        <c:v>44748</c:v>
                      </c:pt>
                      <c:pt idx="4576">
                        <c:v>44749</c:v>
                      </c:pt>
                      <c:pt idx="4577">
                        <c:v>44750</c:v>
                      </c:pt>
                      <c:pt idx="4578">
                        <c:v>44753</c:v>
                      </c:pt>
                      <c:pt idx="4579">
                        <c:v>44754</c:v>
                      </c:pt>
                      <c:pt idx="4580">
                        <c:v>44755</c:v>
                      </c:pt>
                      <c:pt idx="4581">
                        <c:v>44756</c:v>
                      </c:pt>
                      <c:pt idx="4582">
                        <c:v>44757</c:v>
                      </c:pt>
                      <c:pt idx="4583">
                        <c:v>44760</c:v>
                      </c:pt>
                      <c:pt idx="4584">
                        <c:v>44761</c:v>
                      </c:pt>
                      <c:pt idx="4585">
                        <c:v>44762</c:v>
                      </c:pt>
                      <c:pt idx="4586">
                        <c:v>44763</c:v>
                      </c:pt>
                      <c:pt idx="4587">
                        <c:v>44764</c:v>
                      </c:pt>
                      <c:pt idx="4588">
                        <c:v>44767</c:v>
                      </c:pt>
                      <c:pt idx="4589">
                        <c:v>44768</c:v>
                      </c:pt>
                      <c:pt idx="4590">
                        <c:v>44769</c:v>
                      </c:pt>
                      <c:pt idx="4591">
                        <c:v>44770</c:v>
                      </c:pt>
                      <c:pt idx="4592">
                        <c:v>44771</c:v>
                      </c:pt>
                      <c:pt idx="4593">
                        <c:v>44775</c:v>
                      </c:pt>
                      <c:pt idx="4594">
                        <c:v>44776</c:v>
                      </c:pt>
                      <c:pt idx="4595">
                        <c:v>44777</c:v>
                      </c:pt>
                      <c:pt idx="4596">
                        <c:v>44778</c:v>
                      </c:pt>
                      <c:pt idx="4597">
                        <c:v>44781</c:v>
                      </c:pt>
                      <c:pt idx="4598">
                        <c:v>44782</c:v>
                      </c:pt>
                      <c:pt idx="4599">
                        <c:v>44783</c:v>
                      </c:pt>
                      <c:pt idx="4600">
                        <c:v>44784</c:v>
                      </c:pt>
                      <c:pt idx="4601">
                        <c:v>44785</c:v>
                      </c:pt>
                      <c:pt idx="4602">
                        <c:v>44788</c:v>
                      </c:pt>
                      <c:pt idx="4603">
                        <c:v>44789</c:v>
                      </c:pt>
                      <c:pt idx="4604">
                        <c:v>44790</c:v>
                      </c:pt>
                      <c:pt idx="4605">
                        <c:v>44791</c:v>
                      </c:pt>
                      <c:pt idx="4606">
                        <c:v>44792</c:v>
                      </c:pt>
                      <c:pt idx="4607">
                        <c:v>44795</c:v>
                      </c:pt>
                      <c:pt idx="4608">
                        <c:v>44796</c:v>
                      </c:pt>
                      <c:pt idx="4609">
                        <c:v>44797</c:v>
                      </c:pt>
                      <c:pt idx="4610">
                        <c:v>44798</c:v>
                      </c:pt>
                      <c:pt idx="4611">
                        <c:v>44799</c:v>
                      </c:pt>
                      <c:pt idx="4612">
                        <c:v>44803</c:v>
                      </c:pt>
                      <c:pt idx="4613">
                        <c:v>44804</c:v>
                      </c:pt>
                      <c:pt idx="4614">
                        <c:v>44805</c:v>
                      </c:pt>
                      <c:pt idx="4615">
                        <c:v>44806</c:v>
                      </c:pt>
                      <c:pt idx="4616">
                        <c:v>44809</c:v>
                      </c:pt>
                      <c:pt idx="4617">
                        <c:v>44810</c:v>
                      </c:pt>
                      <c:pt idx="4618">
                        <c:v>44811</c:v>
                      </c:pt>
                      <c:pt idx="4619">
                        <c:v>44812</c:v>
                      </c:pt>
                      <c:pt idx="4620">
                        <c:v>44813</c:v>
                      </c:pt>
                      <c:pt idx="4621">
                        <c:v>44816</c:v>
                      </c:pt>
                      <c:pt idx="4622">
                        <c:v>44817</c:v>
                      </c:pt>
                      <c:pt idx="4623">
                        <c:v>44818</c:v>
                      </c:pt>
                      <c:pt idx="4624">
                        <c:v>44819</c:v>
                      </c:pt>
                      <c:pt idx="4625">
                        <c:v>44820</c:v>
                      </c:pt>
                      <c:pt idx="4626">
                        <c:v>44824</c:v>
                      </c:pt>
                      <c:pt idx="4627">
                        <c:v>44825</c:v>
                      </c:pt>
                      <c:pt idx="4628">
                        <c:v>44827</c:v>
                      </c:pt>
                      <c:pt idx="4629">
                        <c:v>44830</c:v>
                      </c:pt>
                      <c:pt idx="4630">
                        <c:v>44831</c:v>
                      </c:pt>
                      <c:pt idx="4631">
                        <c:v>44832</c:v>
                      </c:pt>
                      <c:pt idx="4632">
                        <c:v>44833</c:v>
                      </c:pt>
                      <c:pt idx="4633">
                        <c:v>44834</c:v>
                      </c:pt>
                      <c:pt idx="4634">
                        <c:v>44838</c:v>
                      </c:pt>
                      <c:pt idx="4635">
                        <c:v>44839</c:v>
                      </c:pt>
                      <c:pt idx="4636">
                        <c:v>44840</c:v>
                      </c:pt>
                      <c:pt idx="4637">
                        <c:v>44841</c:v>
                      </c:pt>
                      <c:pt idx="4638">
                        <c:v>44844</c:v>
                      </c:pt>
                      <c:pt idx="4639">
                        <c:v>44845</c:v>
                      </c:pt>
                      <c:pt idx="4640">
                        <c:v>44846</c:v>
                      </c:pt>
                      <c:pt idx="4641">
                        <c:v>44847</c:v>
                      </c:pt>
                      <c:pt idx="4642">
                        <c:v>44848</c:v>
                      </c:pt>
                      <c:pt idx="4643">
                        <c:v>44851</c:v>
                      </c:pt>
                      <c:pt idx="4644">
                        <c:v>44852</c:v>
                      </c:pt>
                      <c:pt idx="4645">
                        <c:v>44853</c:v>
                      </c:pt>
                      <c:pt idx="4646">
                        <c:v>44854</c:v>
                      </c:pt>
                      <c:pt idx="4647">
                        <c:v>44855</c:v>
                      </c:pt>
                      <c:pt idx="4648">
                        <c:v>44858</c:v>
                      </c:pt>
                      <c:pt idx="4649">
                        <c:v>44859</c:v>
                      </c:pt>
                      <c:pt idx="4650">
                        <c:v>44860</c:v>
                      </c:pt>
                      <c:pt idx="4651">
                        <c:v>44861</c:v>
                      </c:pt>
                      <c:pt idx="4652">
                        <c:v>44862</c:v>
                      </c:pt>
                      <c:pt idx="4653">
                        <c:v>44865</c:v>
                      </c:pt>
                      <c:pt idx="4654">
                        <c:v>44866</c:v>
                      </c:pt>
                      <c:pt idx="4655">
                        <c:v>44867</c:v>
                      </c:pt>
                      <c:pt idx="4656">
                        <c:v>44868</c:v>
                      </c:pt>
                      <c:pt idx="4657">
                        <c:v>44869</c:v>
                      </c:pt>
                      <c:pt idx="4658">
                        <c:v>44872</c:v>
                      </c:pt>
                      <c:pt idx="4659">
                        <c:v>44873</c:v>
                      </c:pt>
                      <c:pt idx="4660">
                        <c:v>44874</c:v>
                      </c:pt>
                      <c:pt idx="4661">
                        <c:v>44875</c:v>
                      </c:pt>
                      <c:pt idx="4662">
                        <c:v>44876</c:v>
                      </c:pt>
                      <c:pt idx="4663">
                        <c:v>44879</c:v>
                      </c:pt>
                      <c:pt idx="4664">
                        <c:v>44880</c:v>
                      </c:pt>
                      <c:pt idx="4665">
                        <c:v>44881</c:v>
                      </c:pt>
                      <c:pt idx="4666">
                        <c:v>44882</c:v>
                      </c:pt>
                      <c:pt idx="4667">
                        <c:v>44883</c:v>
                      </c:pt>
                      <c:pt idx="4668">
                        <c:v>44886</c:v>
                      </c:pt>
                      <c:pt idx="4669">
                        <c:v>44887</c:v>
                      </c:pt>
                      <c:pt idx="4670">
                        <c:v>44888</c:v>
                      </c:pt>
                      <c:pt idx="4671">
                        <c:v>44889</c:v>
                      </c:pt>
                      <c:pt idx="4672">
                        <c:v>44890</c:v>
                      </c:pt>
                      <c:pt idx="4673">
                        <c:v>44893</c:v>
                      </c:pt>
                      <c:pt idx="4674">
                        <c:v>44894</c:v>
                      </c:pt>
                      <c:pt idx="4675">
                        <c:v>44895</c:v>
                      </c:pt>
                      <c:pt idx="4676">
                        <c:v>44896</c:v>
                      </c:pt>
                      <c:pt idx="4677">
                        <c:v>44897</c:v>
                      </c:pt>
                      <c:pt idx="4678">
                        <c:v>44900</c:v>
                      </c:pt>
                      <c:pt idx="4679">
                        <c:v>44901</c:v>
                      </c:pt>
                      <c:pt idx="4680">
                        <c:v>44902</c:v>
                      </c:pt>
                      <c:pt idx="4681">
                        <c:v>44903</c:v>
                      </c:pt>
                      <c:pt idx="4682">
                        <c:v>44904</c:v>
                      </c:pt>
                      <c:pt idx="4683">
                        <c:v>44907</c:v>
                      </c:pt>
                      <c:pt idx="4684">
                        <c:v>44908</c:v>
                      </c:pt>
                      <c:pt idx="4685">
                        <c:v>44909</c:v>
                      </c:pt>
                      <c:pt idx="4686">
                        <c:v>44910</c:v>
                      </c:pt>
                      <c:pt idx="4687">
                        <c:v>44911</c:v>
                      </c:pt>
                      <c:pt idx="4688">
                        <c:v>44914</c:v>
                      </c:pt>
                      <c:pt idx="4689">
                        <c:v>44915</c:v>
                      </c:pt>
                      <c:pt idx="4690">
                        <c:v>44916</c:v>
                      </c:pt>
                      <c:pt idx="4691">
                        <c:v>44917</c:v>
                      </c:pt>
                      <c:pt idx="4692">
                        <c:v>44918</c:v>
                      </c:pt>
                      <c:pt idx="4693">
                        <c:v>44923</c:v>
                      </c:pt>
                      <c:pt idx="4694">
                        <c:v>44924</c:v>
                      </c:pt>
                      <c:pt idx="4695">
                        <c:v>44925</c:v>
                      </c:pt>
                      <c:pt idx="4696">
                        <c:v>44929</c:v>
                      </c:pt>
                      <c:pt idx="4697">
                        <c:v>44930</c:v>
                      </c:pt>
                      <c:pt idx="4698">
                        <c:v>44931</c:v>
                      </c:pt>
                      <c:pt idx="4699">
                        <c:v>44932</c:v>
                      </c:pt>
                      <c:pt idx="4700">
                        <c:v>44935</c:v>
                      </c:pt>
                      <c:pt idx="4701">
                        <c:v>44936</c:v>
                      </c:pt>
                      <c:pt idx="4702">
                        <c:v>44937</c:v>
                      </c:pt>
                      <c:pt idx="4703">
                        <c:v>44938</c:v>
                      </c:pt>
                      <c:pt idx="4704">
                        <c:v>44939</c:v>
                      </c:pt>
                      <c:pt idx="4705">
                        <c:v>44942</c:v>
                      </c:pt>
                      <c:pt idx="4706">
                        <c:v>44943</c:v>
                      </c:pt>
                      <c:pt idx="4707">
                        <c:v>44944</c:v>
                      </c:pt>
                      <c:pt idx="4708">
                        <c:v>44945</c:v>
                      </c:pt>
                      <c:pt idx="4709">
                        <c:v>44946</c:v>
                      </c:pt>
                      <c:pt idx="4710">
                        <c:v>44949</c:v>
                      </c:pt>
                      <c:pt idx="4711">
                        <c:v>44950</c:v>
                      </c:pt>
                      <c:pt idx="4712">
                        <c:v>44951</c:v>
                      </c:pt>
                      <c:pt idx="4713">
                        <c:v>44953</c:v>
                      </c:pt>
                      <c:pt idx="4714">
                        <c:v>44956</c:v>
                      </c:pt>
                      <c:pt idx="4715">
                        <c:v>44957</c:v>
                      </c:pt>
                      <c:pt idx="4716">
                        <c:v>44958</c:v>
                      </c:pt>
                      <c:pt idx="4717">
                        <c:v>44959</c:v>
                      </c:pt>
                      <c:pt idx="4718">
                        <c:v>44960</c:v>
                      </c:pt>
                      <c:pt idx="4719">
                        <c:v>44963</c:v>
                      </c:pt>
                      <c:pt idx="4720">
                        <c:v>44964</c:v>
                      </c:pt>
                      <c:pt idx="4721">
                        <c:v>44965</c:v>
                      </c:pt>
                      <c:pt idx="4722">
                        <c:v>44966</c:v>
                      </c:pt>
                      <c:pt idx="4723">
                        <c:v>44967</c:v>
                      </c:pt>
                      <c:pt idx="4724">
                        <c:v>44970</c:v>
                      </c:pt>
                      <c:pt idx="4725">
                        <c:v>44971</c:v>
                      </c:pt>
                      <c:pt idx="4726">
                        <c:v>44972</c:v>
                      </c:pt>
                      <c:pt idx="4727">
                        <c:v>44973</c:v>
                      </c:pt>
                      <c:pt idx="4728">
                        <c:v>44974</c:v>
                      </c:pt>
                      <c:pt idx="4729">
                        <c:v>44977</c:v>
                      </c:pt>
                      <c:pt idx="4730">
                        <c:v>44978</c:v>
                      </c:pt>
                      <c:pt idx="4731">
                        <c:v>44979</c:v>
                      </c:pt>
                      <c:pt idx="4732">
                        <c:v>44980</c:v>
                      </c:pt>
                      <c:pt idx="4733">
                        <c:v>44981</c:v>
                      </c:pt>
                      <c:pt idx="4734">
                        <c:v>44984</c:v>
                      </c:pt>
                      <c:pt idx="4735">
                        <c:v>44985</c:v>
                      </c:pt>
                      <c:pt idx="4736">
                        <c:v>44986</c:v>
                      </c:pt>
                      <c:pt idx="4737">
                        <c:v>44987</c:v>
                      </c:pt>
                      <c:pt idx="4738">
                        <c:v>44988</c:v>
                      </c:pt>
                      <c:pt idx="4739">
                        <c:v>44991</c:v>
                      </c:pt>
                      <c:pt idx="4740">
                        <c:v>44992</c:v>
                      </c:pt>
                      <c:pt idx="4741">
                        <c:v>44993</c:v>
                      </c:pt>
                      <c:pt idx="4742">
                        <c:v>44994</c:v>
                      </c:pt>
                      <c:pt idx="4743">
                        <c:v>44995</c:v>
                      </c:pt>
                      <c:pt idx="4744">
                        <c:v>44998</c:v>
                      </c:pt>
                      <c:pt idx="4745">
                        <c:v>44999</c:v>
                      </c:pt>
                      <c:pt idx="4746">
                        <c:v>45000</c:v>
                      </c:pt>
                      <c:pt idx="4747">
                        <c:v>45001</c:v>
                      </c:pt>
                      <c:pt idx="4748">
                        <c:v>45002</c:v>
                      </c:pt>
                      <c:pt idx="4749">
                        <c:v>45005</c:v>
                      </c:pt>
                      <c:pt idx="4750">
                        <c:v>45006</c:v>
                      </c:pt>
                      <c:pt idx="4751">
                        <c:v>45007</c:v>
                      </c:pt>
                      <c:pt idx="4752">
                        <c:v>45008</c:v>
                      </c:pt>
                      <c:pt idx="4753">
                        <c:v>45009</c:v>
                      </c:pt>
                      <c:pt idx="4754">
                        <c:v>45012</c:v>
                      </c:pt>
                      <c:pt idx="4755">
                        <c:v>45013</c:v>
                      </c:pt>
                      <c:pt idx="4756">
                        <c:v>45014</c:v>
                      </c:pt>
                      <c:pt idx="4757">
                        <c:v>45015</c:v>
                      </c:pt>
                      <c:pt idx="4758">
                        <c:v>45016</c:v>
                      </c:pt>
                      <c:pt idx="4759">
                        <c:v>45019</c:v>
                      </c:pt>
                      <c:pt idx="4760">
                        <c:v>45020</c:v>
                      </c:pt>
                      <c:pt idx="4761">
                        <c:v>45021</c:v>
                      </c:pt>
                      <c:pt idx="4762">
                        <c:v>45022</c:v>
                      </c:pt>
                      <c:pt idx="4763">
                        <c:v>45027</c:v>
                      </c:pt>
                      <c:pt idx="4764">
                        <c:v>45028</c:v>
                      </c:pt>
                      <c:pt idx="4765">
                        <c:v>45029</c:v>
                      </c:pt>
                      <c:pt idx="4766">
                        <c:v>45030</c:v>
                      </c:pt>
                      <c:pt idx="4767">
                        <c:v>45033</c:v>
                      </c:pt>
                      <c:pt idx="4768">
                        <c:v>45034</c:v>
                      </c:pt>
                      <c:pt idx="4769">
                        <c:v>45035</c:v>
                      </c:pt>
                      <c:pt idx="4770">
                        <c:v>45036</c:v>
                      </c:pt>
                      <c:pt idx="4771">
                        <c:v>45037</c:v>
                      </c:pt>
                      <c:pt idx="4772">
                        <c:v>45040</c:v>
                      </c:pt>
                      <c:pt idx="4773">
                        <c:v>45042</c:v>
                      </c:pt>
                      <c:pt idx="4774">
                        <c:v>45043</c:v>
                      </c:pt>
                      <c:pt idx="4775">
                        <c:v>45044</c:v>
                      </c:pt>
                      <c:pt idx="4776">
                        <c:v>45048</c:v>
                      </c:pt>
                      <c:pt idx="4777">
                        <c:v>45049</c:v>
                      </c:pt>
                      <c:pt idx="4778">
                        <c:v>45050</c:v>
                      </c:pt>
                      <c:pt idx="4779">
                        <c:v>45051</c:v>
                      </c:pt>
                      <c:pt idx="4780">
                        <c:v>45055</c:v>
                      </c:pt>
                      <c:pt idx="4781">
                        <c:v>45056</c:v>
                      </c:pt>
                      <c:pt idx="4782">
                        <c:v>45057</c:v>
                      </c:pt>
                      <c:pt idx="4783">
                        <c:v>45058</c:v>
                      </c:pt>
                      <c:pt idx="4784">
                        <c:v>45061</c:v>
                      </c:pt>
                      <c:pt idx="4785">
                        <c:v>45062</c:v>
                      </c:pt>
                      <c:pt idx="4786">
                        <c:v>45063</c:v>
                      </c:pt>
                      <c:pt idx="4787">
                        <c:v>45064</c:v>
                      </c:pt>
                      <c:pt idx="4788">
                        <c:v>45065</c:v>
                      </c:pt>
                      <c:pt idx="4789">
                        <c:v>45068</c:v>
                      </c:pt>
                      <c:pt idx="4790">
                        <c:v>45069</c:v>
                      </c:pt>
                      <c:pt idx="4791">
                        <c:v>45070</c:v>
                      </c:pt>
                      <c:pt idx="4792">
                        <c:v>45071</c:v>
                      </c:pt>
                      <c:pt idx="4793">
                        <c:v>45072</c:v>
                      </c:pt>
                      <c:pt idx="4794">
                        <c:v>45076</c:v>
                      </c:pt>
                      <c:pt idx="4795">
                        <c:v>45077</c:v>
                      </c:pt>
                      <c:pt idx="4796">
                        <c:v>45078</c:v>
                      </c:pt>
                      <c:pt idx="4797">
                        <c:v>45079</c:v>
                      </c:pt>
                      <c:pt idx="4798">
                        <c:v>45082</c:v>
                      </c:pt>
                      <c:pt idx="4799">
                        <c:v>45083</c:v>
                      </c:pt>
                      <c:pt idx="4800">
                        <c:v>45084</c:v>
                      </c:pt>
                      <c:pt idx="4801">
                        <c:v>45085</c:v>
                      </c:pt>
                      <c:pt idx="4802">
                        <c:v>45086</c:v>
                      </c:pt>
                      <c:pt idx="4803">
                        <c:v>45090</c:v>
                      </c:pt>
                      <c:pt idx="4804">
                        <c:v>45091</c:v>
                      </c:pt>
                      <c:pt idx="4805">
                        <c:v>45092</c:v>
                      </c:pt>
                      <c:pt idx="4806">
                        <c:v>45093</c:v>
                      </c:pt>
                      <c:pt idx="4807">
                        <c:v>45096</c:v>
                      </c:pt>
                      <c:pt idx="4808">
                        <c:v>45097</c:v>
                      </c:pt>
                      <c:pt idx="4809">
                        <c:v>45098</c:v>
                      </c:pt>
                      <c:pt idx="4810">
                        <c:v>45099</c:v>
                      </c:pt>
                      <c:pt idx="4811">
                        <c:v>45100</c:v>
                      </c:pt>
                      <c:pt idx="4812">
                        <c:v>45103</c:v>
                      </c:pt>
                      <c:pt idx="4813">
                        <c:v>45104</c:v>
                      </c:pt>
                      <c:pt idx="4814">
                        <c:v>45105</c:v>
                      </c:pt>
                      <c:pt idx="4815">
                        <c:v>45106</c:v>
                      </c:pt>
                      <c:pt idx="4816">
                        <c:v>45107</c:v>
                      </c:pt>
                      <c:pt idx="4817">
                        <c:v>45110</c:v>
                      </c:pt>
                      <c:pt idx="4818">
                        <c:v>45111</c:v>
                      </c:pt>
                      <c:pt idx="4819">
                        <c:v>45112</c:v>
                      </c:pt>
                      <c:pt idx="4820">
                        <c:v>45113</c:v>
                      </c:pt>
                      <c:pt idx="4821">
                        <c:v>45114</c:v>
                      </c:pt>
                      <c:pt idx="4822">
                        <c:v>45117</c:v>
                      </c:pt>
                      <c:pt idx="4823">
                        <c:v>45118</c:v>
                      </c:pt>
                      <c:pt idx="4824">
                        <c:v>45119</c:v>
                      </c:pt>
                      <c:pt idx="4825">
                        <c:v>45120</c:v>
                      </c:pt>
                      <c:pt idx="4826">
                        <c:v>45121</c:v>
                      </c:pt>
                      <c:pt idx="4827">
                        <c:v>45124</c:v>
                      </c:pt>
                      <c:pt idx="4828">
                        <c:v>45125</c:v>
                      </c:pt>
                      <c:pt idx="4829">
                        <c:v>45126</c:v>
                      </c:pt>
                      <c:pt idx="4830">
                        <c:v>45127</c:v>
                      </c:pt>
                      <c:pt idx="4831">
                        <c:v>45128</c:v>
                      </c:pt>
                      <c:pt idx="4832">
                        <c:v>45131</c:v>
                      </c:pt>
                      <c:pt idx="4833">
                        <c:v>45132</c:v>
                      </c:pt>
                      <c:pt idx="4834">
                        <c:v>45133</c:v>
                      </c:pt>
                      <c:pt idx="4835">
                        <c:v>45134</c:v>
                      </c:pt>
                      <c:pt idx="4836">
                        <c:v>45135</c:v>
                      </c:pt>
                      <c:pt idx="4837">
                        <c:v>45138</c:v>
                      </c:pt>
                      <c:pt idx="4838">
                        <c:v>45139</c:v>
                      </c:pt>
                      <c:pt idx="4839">
                        <c:v>45140</c:v>
                      </c:pt>
                      <c:pt idx="4840">
                        <c:v>45141</c:v>
                      </c:pt>
                      <c:pt idx="4841">
                        <c:v>45142</c:v>
                      </c:pt>
                      <c:pt idx="4842">
                        <c:v>45146</c:v>
                      </c:pt>
                      <c:pt idx="4843">
                        <c:v>45147</c:v>
                      </c:pt>
                      <c:pt idx="4844">
                        <c:v>45148</c:v>
                      </c:pt>
                      <c:pt idx="4845">
                        <c:v>45149</c:v>
                      </c:pt>
                      <c:pt idx="4846">
                        <c:v>45152</c:v>
                      </c:pt>
                      <c:pt idx="4847">
                        <c:v>45153</c:v>
                      </c:pt>
                      <c:pt idx="4848">
                        <c:v>45154</c:v>
                      </c:pt>
                      <c:pt idx="4849">
                        <c:v>45155</c:v>
                      </c:pt>
                      <c:pt idx="4850">
                        <c:v>45156</c:v>
                      </c:pt>
                      <c:pt idx="4851">
                        <c:v>45159</c:v>
                      </c:pt>
                      <c:pt idx="4852">
                        <c:v>45160</c:v>
                      </c:pt>
                      <c:pt idx="4853">
                        <c:v>45161</c:v>
                      </c:pt>
                      <c:pt idx="4854">
                        <c:v>45162</c:v>
                      </c:pt>
                      <c:pt idx="4855">
                        <c:v>45163</c:v>
                      </c:pt>
                      <c:pt idx="4856">
                        <c:v>45167</c:v>
                      </c:pt>
                      <c:pt idx="4857">
                        <c:v>45168</c:v>
                      </c:pt>
                      <c:pt idx="4858">
                        <c:v>45169</c:v>
                      </c:pt>
                      <c:pt idx="4859">
                        <c:v>45170</c:v>
                      </c:pt>
                      <c:pt idx="4860">
                        <c:v>45173</c:v>
                      </c:pt>
                      <c:pt idx="4861">
                        <c:v>45174</c:v>
                      </c:pt>
                      <c:pt idx="4862">
                        <c:v>45175</c:v>
                      </c:pt>
                      <c:pt idx="4863">
                        <c:v>45176</c:v>
                      </c:pt>
                      <c:pt idx="4864">
                        <c:v>45177</c:v>
                      </c:pt>
                      <c:pt idx="4865">
                        <c:v>45180</c:v>
                      </c:pt>
                      <c:pt idx="4866">
                        <c:v>45181</c:v>
                      </c:pt>
                      <c:pt idx="4867">
                        <c:v>45182</c:v>
                      </c:pt>
                      <c:pt idx="4868">
                        <c:v>45183</c:v>
                      </c:pt>
                      <c:pt idx="4869">
                        <c:v>45184</c:v>
                      </c:pt>
                      <c:pt idx="4870">
                        <c:v>45187</c:v>
                      </c:pt>
                      <c:pt idx="4871">
                        <c:v>45188</c:v>
                      </c:pt>
                      <c:pt idx="4872">
                        <c:v>45189</c:v>
                      </c:pt>
                      <c:pt idx="4873">
                        <c:v>45190</c:v>
                      </c:pt>
                      <c:pt idx="4874">
                        <c:v>45191</c:v>
                      </c:pt>
                      <c:pt idx="4875">
                        <c:v>45194</c:v>
                      </c:pt>
                      <c:pt idx="4876">
                        <c:v>45195</c:v>
                      </c:pt>
                      <c:pt idx="4877">
                        <c:v>45196</c:v>
                      </c:pt>
                      <c:pt idx="4878">
                        <c:v>45197</c:v>
                      </c:pt>
                      <c:pt idx="4879">
                        <c:v>45198</c:v>
                      </c:pt>
                      <c:pt idx="4880">
                        <c:v>45202</c:v>
                      </c:pt>
                      <c:pt idx="4881">
                        <c:v>45203</c:v>
                      </c:pt>
                      <c:pt idx="4882">
                        <c:v>45204</c:v>
                      </c:pt>
                      <c:pt idx="4883">
                        <c:v>45205</c:v>
                      </c:pt>
                      <c:pt idx="4884">
                        <c:v>45208</c:v>
                      </c:pt>
                      <c:pt idx="4885">
                        <c:v>45209</c:v>
                      </c:pt>
                      <c:pt idx="4886">
                        <c:v>45210</c:v>
                      </c:pt>
                      <c:pt idx="4887">
                        <c:v>45211</c:v>
                      </c:pt>
                      <c:pt idx="4888">
                        <c:v>45212</c:v>
                      </c:pt>
                      <c:pt idx="4889">
                        <c:v>45215</c:v>
                      </c:pt>
                      <c:pt idx="4890">
                        <c:v>45216</c:v>
                      </c:pt>
                      <c:pt idx="4891">
                        <c:v>45217</c:v>
                      </c:pt>
                      <c:pt idx="4892">
                        <c:v>45218</c:v>
                      </c:pt>
                      <c:pt idx="4893">
                        <c:v>45219</c:v>
                      </c:pt>
                      <c:pt idx="4894">
                        <c:v>45222</c:v>
                      </c:pt>
                      <c:pt idx="4895">
                        <c:v>45223</c:v>
                      </c:pt>
                      <c:pt idx="4896">
                        <c:v>45224</c:v>
                      </c:pt>
                      <c:pt idx="4897">
                        <c:v>45225</c:v>
                      </c:pt>
                      <c:pt idx="4898">
                        <c:v>45226</c:v>
                      </c:pt>
                      <c:pt idx="4899">
                        <c:v>45229</c:v>
                      </c:pt>
                      <c:pt idx="4900">
                        <c:v>45230</c:v>
                      </c:pt>
                      <c:pt idx="4901">
                        <c:v>45231</c:v>
                      </c:pt>
                      <c:pt idx="4902">
                        <c:v>45232</c:v>
                      </c:pt>
                      <c:pt idx="4903">
                        <c:v>45233</c:v>
                      </c:pt>
                      <c:pt idx="4904">
                        <c:v>45236</c:v>
                      </c:pt>
                      <c:pt idx="4905">
                        <c:v>45237</c:v>
                      </c:pt>
                      <c:pt idx="4906">
                        <c:v>45238</c:v>
                      </c:pt>
                      <c:pt idx="4907">
                        <c:v>45239</c:v>
                      </c:pt>
                      <c:pt idx="4908">
                        <c:v>45240</c:v>
                      </c:pt>
                      <c:pt idx="4909">
                        <c:v>45243</c:v>
                      </c:pt>
                      <c:pt idx="4910">
                        <c:v>45244</c:v>
                      </c:pt>
                      <c:pt idx="4911">
                        <c:v>45245</c:v>
                      </c:pt>
                      <c:pt idx="4912">
                        <c:v>45246</c:v>
                      </c:pt>
                      <c:pt idx="4913">
                        <c:v>45247</c:v>
                      </c:pt>
                      <c:pt idx="4914">
                        <c:v>45250</c:v>
                      </c:pt>
                      <c:pt idx="4915">
                        <c:v>45251</c:v>
                      </c:pt>
                      <c:pt idx="4916">
                        <c:v>45252</c:v>
                      </c:pt>
                      <c:pt idx="4917">
                        <c:v>45253</c:v>
                      </c:pt>
                      <c:pt idx="4918">
                        <c:v>45254</c:v>
                      </c:pt>
                      <c:pt idx="4919">
                        <c:v>45257</c:v>
                      </c:pt>
                      <c:pt idx="4920">
                        <c:v>45258</c:v>
                      </c:pt>
                      <c:pt idx="4921">
                        <c:v>45259</c:v>
                      </c:pt>
                      <c:pt idx="4922">
                        <c:v>45260</c:v>
                      </c:pt>
                      <c:pt idx="4923">
                        <c:v>45261</c:v>
                      </c:pt>
                      <c:pt idx="4924">
                        <c:v>45264</c:v>
                      </c:pt>
                      <c:pt idx="4925">
                        <c:v>45265</c:v>
                      </c:pt>
                      <c:pt idx="4926">
                        <c:v>45266</c:v>
                      </c:pt>
                      <c:pt idx="4927">
                        <c:v>45267</c:v>
                      </c:pt>
                      <c:pt idx="4928">
                        <c:v>45268</c:v>
                      </c:pt>
                      <c:pt idx="4929">
                        <c:v>45271</c:v>
                      </c:pt>
                      <c:pt idx="4930">
                        <c:v>45272</c:v>
                      </c:pt>
                      <c:pt idx="4931">
                        <c:v>45273</c:v>
                      </c:pt>
                      <c:pt idx="4932">
                        <c:v>45274</c:v>
                      </c:pt>
                      <c:pt idx="4933">
                        <c:v>45275</c:v>
                      </c:pt>
                      <c:pt idx="4934">
                        <c:v>45278</c:v>
                      </c:pt>
                      <c:pt idx="4935">
                        <c:v>45279</c:v>
                      </c:pt>
                      <c:pt idx="4936">
                        <c:v>45280</c:v>
                      </c:pt>
                      <c:pt idx="4937">
                        <c:v>45281</c:v>
                      </c:pt>
                      <c:pt idx="4938">
                        <c:v>45282</c:v>
                      </c:pt>
                      <c:pt idx="4939">
                        <c:v>45287</c:v>
                      </c:pt>
                      <c:pt idx="4940">
                        <c:v>45288</c:v>
                      </c:pt>
                      <c:pt idx="4941">
                        <c:v>45289</c:v>
                      </c:pt>
                      <c:pt idx="4942">
                        <c:v>45293</c:v>
                      </c:pt>
                      <c:pt idx="4943">
                        <c:v>45294</c:v>
                      </c:pt>
                      <c:pt idx="4944">
                        <c:v>45295</c:v>
                      </c:pt>
                      <c:pt idx="4945">
                        <c:v>45296</c:v>
                      </c:pt>
                      <c:pt idx="4946">
                        <c:v>45299</c:v>
                      </c:pt>
                      <c:pt idx="4947">
                        <c:v>45300</c:v>
                      </c:pt>
                      <c:pt idx="4948">
                        <c:v>45301</c:v>
                      </c:pt>
                      <c:pt idx="4949">
                        <c:v>45302</c:v>
                      </c:pt>
                      <c:pt idx="4950">
                        <c:v>45303</c:v>
                      </c:pt>
                      <c:pt idx="4951">
                        <c:v>45306</c:v>
                      </c:pt>
                      <c:pt idx="4952">
                        <c:v>45307</c:v>
                      </c:pt>
                      <c:pt idx="4953">
                        <c:v>45308</c:v>
                      </c:pt>
                      <c:pt idx="4954">
                        <c:v>45309</c:v>
                      </c:pt>
                      <c:pt idx="4955">
                        <c:v>45310</c:v>
                      </c:pt>
                      <c:pt idx="4956">
                        <c:v>45313</c:v>
                      </c:pt>
                      <c:pt idx="4957">
                        <c:v>45314</c:v>
                      </c:pt>
                      <c:pt idx="4958">
                        <c:v>45315</c:v>
                      </c:pt>
                      <c:pt idx="4959">
                        <c:v>45316</c:v>
                      </c:pt>
                      <c:pt idx="4960">
                        <c:v>45320</c:v>
                      </c:pt>
                      <c:pt idx="4961">
                        <c:v>45321</c:v>
                      </c:pt>
                      <c:pt idx="4962">
                        <c:v>45322</c:v>
                      </c:pt>
                      <c:pt idx="4963">
                        <c:v>45323</c:v>
                      </c:pt>
                      <c:pt idx="4964">
                        <c:v>45324</c:v>
                      </c:pt>
                      <c:pt idx="4965">
                        <c:v>45327</c:v>
                      </c:pt>
                      <c:pt idx="4966">
                        <c:v>45328</c:v>
                      </c:pt>
                      <c:pt idx="4967">
                        <c:v>45329</c:v>
                      </c:pt>
                      <c:pt idx="4968">
                        <c:v>45330</c:v>
                      </c:pt>
                      <c:pt idx="4969">
                        <c:v>45331</c:v>
                      </c:pt>
                      <c:pt idx="4970">
                        <c:v>45334</c:v>
                      </c:pt>
                      <c:pt idx="4971">
                        <c:v>45335</c:v>
                      </c:pt>
                      <c:pt idx="4972">
                        <c:v>45336</c:v>
                      </c:pt>
                      <c:pt idx="4973">
                        <c:v>45337</c:v>
                      </c:pt>
                      <c:pt idx="4974">
                        <c:v>45338</c:v>
                      </c:pt>
                      <c:pt idx="4975">
                        <c:v>45341</c:v>
                      </c:pt>
                      <c:pt idx="4976">
                        <c:v>45342</c:v>
                      </c:pt>
                      <c:pt idx="4977">
                        <c:v>45343</c:v>
                      </c:pt>
                      <c:pt idx="4978">
                        <c:v>45344</c:v>
                      </c:pt>
                      <c:pt idx="4979">
                        <c:v>45345</c:v>
                      </c:pt>
                      <c:pt idx="4980">
                        <c:v>45348</c:v>
                      </c:pt>
                      <c:pt idx="4981">
                        <c:v>45349</c:v>
                      </c:pt>
                      <c:pt idx="4982">
                        <c:v>45350</c:v>
                      </c:pt>
                      <c:pt idx="4983">
                        <c:v>45351</c:v>
                      </c:pt>
                      <c:pt idx="4984">
                        <c:v>45352</c:v>
                      </c:pt>
                      <c:pt idx="4985">
                        <c:v>45355</c:v>
                      </c:pt>
                      <c:pt idx="4986">
                        <c:v>45356</c:v>
                      </c:pt>
                      <c:pt idx="4987">
                        <c:v>45357</c:v>
                      </c:pt>
                      <c:pt idx="4988">
                        <c:v>45358</c:v>
                      </c:pt>
                      <c:pt idx="4989">
                        <c:v>45359</c:v>
                      </c:pt>
                      <c:pt idx="4990">
                        <c:v>45362</c:v>
                      </c:pt>
                      <c:pt idx="4991">
                        <c:v>45363</c:v>
                      </c:pt>
                      <c:pt idx="4992">
                        <c:v>45364</c:v>
                      </c:pt>
                      <c:pt idx="4993">
                        <c:v>45365</c:v>
                      </c:pt>
                      <c:pt idx="4994">
                        <c:v>45366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TGP'!$G$2:$G$5273</c15:sqref>
                        </c15:formulaRef>
                      </c:ext>
                    </c:extLst>
                    <c:numCache>
                      <c:formatCode>0.0</c:formatCode>
                      <c:ptCount val="4995"/>
                      <c:pt idx="0">
                        <c:v>89.7</c:v>
                      </c:pt>
                      <c:pt idx="1">
                        <c:v>89.7</c:v>
                      </c:pt>
                      <c:pt idx="2">
                        <c:v>90.3</c:v>
                      </c:pt>
                      <c:pt idx="3">
                        <c:v>90.3</c:v>
                      </c:pt>
                      <c:pt idx="4">
                        <c:v>90.3</c:v>
                      </c:pt>
                      <c:pt idx="5">
                        <c:v>91.7</c:v>
                      </c:pt>
                      <c:pt idx="6">
                        <c:v>91.7</c:v>
                      </c:pt>
                      <c:pt idx="7">
                        <c:v>92.7</c:v>
                      </c:pt>
                      <c:pt idx="8">
                        <c:v>92.7</c:v>
                      </c:pt>
                      <c:pt idx="9">
                        <c:v>92.7</c:v>
                      </c:pt>
                      <c:pt idx="10">
                        <c:v>94.1</c:v>
                      </c:pt>
                      <c:pt idx="11">
                        <c:v>94.1</c:v>
                      </c:pt>
                      <c:pt idx="12">
                        <c:v>93.9</c:v>
                      </c:pt>
                      <c:pt idx="13">
                        <c:v>93.9</c:v>
                      </c:pt>
                      <c:pt idx="14">
                        <c:v>93.9</c:v>
                      </c:pt>
                      <c:pt idx="15">
                        <c:v>92.4</c:v>
                      </c:pt>
                      <c:pt idx="16">
                        <c:v>92.4</c:v>
                      </c:pt>
                      <c:pt idx="17">
                        <c:v>91.3</c:v>
                      </c:pt>
                      <c:pt idx="18">
                        <c:v>91.3</c:v>
                      </c:pt>
                      <c:pt idx="19">
                        <c:v>90</c:v>
                      </c:pt>
                      <c:pt idx="20">
                        <c:v>90</c:v>
                      </c:pt>
                      <c:pt idx="21">
                        <c:v>89.6</c:v>
                      </c:pt>
                      <c:pt idx="22">
                        <c:v>89.6</c:v>
                      </c:pt>
                      <c:pt idx="23">
                        <c:v>89.6</c:v>
                      </c:pt>
                      <c:pt idx="24">
                        <c:v>88.7</c:v>
                      </c:pt>
                      <c:pt idx="25">
                        <c:v>88.7</c:v>
                      </c:pt>
                      <c:pt idx="26">
                        <c:v>88.2</c:v>
                      </c:pt>
                      <c:pt idx="27">
                        <c:v>88.2</c:v>
                      </c:pt>
                      <c:pt idx="28">
                        <c:v>88.2</c:v>
                      </c:pt>
                      <c:pt idx="29">
                        <c:v>86.7</c:v>
                      </c:pt>
                      <c:pt idx="30">
                        <c:v>86.7</c:v>
                      </c:pt>
                      <c:pt idx="31">
                        <c:v>86</c:v>
                      </c:pt>
                      <c:pt idx="32">
                        <c:v>86</c:v>
                      </c:pt>
                      <c:pt idx="33">
                        <c:v>86</c:v>
                      </c:pt>
                      <c:pt idx="34">
                        <c:v>86.3</c:v>
                      </c:pt>
                      <c:pt idx="35">
                        <c:v>86.3</c:v>
                      </c:pt>
                      <c:pt idx="36">
                        <c:v>87.4</c:v>
                      </c:pt>
                      <c:pt idx="37">
                        <c:v>87.4</c:v>
                      </c:pt>
                      <c:pt idx="38">
                        <c:v>87.4</c:v>
                      </c:pt>
                      <c:pt idx="39">
                        <c:v>89.6</c:v>
                      </c:pt>
                      <c:pt idx="40">
                        <c:v>89.6</c:v>
                      </c:pt>
                      <c:pt idx="41">
                        <c:v>91</c:v>
                      </c:pt>
                      <c:pt idx="42">
                        <c:v>91</c:v>
                      </c:pt>
                      <c:pt idx="43">
                        <c:v>91</c:v>
                      </c:pt>
                      <c:pt idx="44">
                        <c:v>92.2</c:v>
                      </c:pt>
                      <c:pt idx="45">
                        <c:v>92.2</c:v>
                      </c:pt>
                      <c:pt idx="46">
                        <c:v>92.5</c:v>
                      </c:pt>
                      <c:pt idx="47">
                        <c:v>93.1</c:v>
                      </c:pt>
                      <c:pt idx="48">
                        <c:v>93.1</c:v>
                      </c:pt>
                      <c:pt idx="49">
                        <c:v>93.4</c:v>
                      </c:pt>
                      <c:pt idx="50">
                        <c:v>93.4</c:v>
                      </c:pt>
                      <c:pt idx="51">
                        <c:v>93.8</c:v>
                      </c:pt>
                      <c:pt idx="52">
                        <c:v>93.8</c:v>
                      </c:pt>
                      <c:pt idx="53">
                        <c:v>93.8</c:v>
                      </c:pt>
                      <c:pt idx="54">
                        <c:v>93.6</c:v>
                      </c:pt>
                      <c:pt idx="55">
                        <c:v>94.2</c:v>
                      </c:pt>
                      <c:pt idx="56">
                        <c:v>94.3</c:v>
                      </c:pt>
                      <c:pt idx="57">
                        <c:v>94.3</c:v>
                      </c:pt>
                      <c:pt idx="58">
                        <c:v>94.3</c:v>
                      </c:pt>
                      <c:pt idx="59">
                        <c:v>93.7</c:v>
                      </c:pt>
                      <c:pt idx="60">
                        <c:v>93.7</c:v>
                      </c:pt>
                      <c:pt idx="61">
                        <c:v>93.7</c:v>
                      </c:pt>
                      <c:pt idx="62">
                        <c:v>93.7</c:v>
                      </c:pt>
                      <c:pt idx="63">
                        <c:v>93.7</c:v>
                      </c:pt>
                      <c:pt idx="64">
                        <c:v>94</c:v>
                      </c:pt>
                      <c:pt idx="65">
                        <c:v>94</c:v>
                      </c:pt>
                      <c:pt idx="66">
                        <c:v>93.8</c:v>
                      </c:pt>
                      <c:pt idx="67">
                        <c:v>93.8</c:v>
                      </c:pt>
                      <c:pt idx="68">
                        <c:v>93.8</c:v>
                      </c:pt>
                      <c:pt idx="69">
                        <c:v>93.3</c:v>
                      </c:pt>
                      <c:pt idx="70">
                        <c:v>93.3</c:v>
                      </c:pt>
                      <c:pt idx="71">
                        <c:v>93.1</c:v>
                      </c:pt>
                      <c:pt idx="72">
                        <c:v>92.7</c:v>
                      </c:pt>
                      <c:pt idx="73">
                        <c:v>92.7</c:v>
                      </c:pt>
                      <c:pt idx="74">
                        <c:v>93.2</c:v>
                      </c:pt>
                      <c:pt idx="75">
                        <c:v>93.2</c:v>
                      </c:pt>
                      <c:pt idx="76">
                        <c:v>93.2</c:v>
                      </c:pt>
                      <c:pt idx="77">
                        <c:v>93.6</c:v>
                      </c:pt>
                      <c:pt idx="78">
                        <c:v>93.6</c:v>
                      </c:pt>
                      <c:pt idx="79">
                        <c:v>94.2</c:v>
                      </c:pt>
                      <c:pt idx="80">
                        <c:v>94.2</c:v>
                      </c:pt>
                      <c:pt idx="81">
                        <c:v>94.5</c:v>
                      </c:pt>
                      <c:pt idx="82">
                        <c:v>94.5</c:v>
                      </c:pt>
                      <c:pt idx="83">
                        <c:v>95.6</c:v>
                      </c:pt>
                      <c:pt idx="84">
                        <c:v>95.6</c:v>
                      </c:pt>
                      <c:pt idx="85">
                        <c:v>95.6</c:v>
                      </c:pt>
                      <c:pt idx="86">
                        <c:v>97.6</c:v>
                      </c:pt>
                      <c:pt idx="87">
                        <c:v>97.6</c:v>
                      </c:pt>
                      <c:pt idx="88">
                        <c:v>99.4</c:v>
                      </c:pt>
                      <c:pt idx="89">
                        <c:v>99.4</c:v>
                      </c:pt>
                      <c:pt idx="90">
                        <c:v>99.4</c:v>
                      </c:pt>
                      <c:pt idx="91">
                        <c:v>100.7</c:v>
                      </c:pt>
                      <c:pt idx="92">
                        <c:v>100.7</c:v>
                      </c:pt>
                      <c:pt idx="93">
                        <c:v>101.4</c:v>
                      </c:pt>
                      <c:pt idx="94">
                        <c:v>101.4</c:v>
                      </c:pt>
                      <c:pt idx="95">
                        <c:v>101.4</c:v>
                      </c:pt>
                      <c:pt idx="96">
                        <c:v>102.6</c:v>
                      </c:pt>
                      <c:pt idx="97">
                        <c:v>102.6</c:v>
                      </c:pt>
                      <c:pt idx="98">
                        <c:v>103.8</c:v>
                      </c:pt>
                      <c:pt idx="99">
                        <c:v>103.8</c:v>
                      </c:pt>
                      <c:pt idx="100">
                        <c:v>103.8</c:v>
                      </c:pt>
                      <c:pt idx="101">
                        <c:v>104</c:v>
                      </c:pt>
                      <c:pt idx="102">
                        <c:v>104</c:v>
                      </c:pt>
                      <c:pt idx="103">
                        <c:v>103.4</c:v>
                      </c:pt>
                      <c:pt idx="104">
                        <c:v>103.1</c:v>
                      </c:pt>
                      <c:pt idx="105">
                        <c:v>103.1</c:v>
                      </c:pt>
                      <c:pt idx="106">
                        <c:v>102.7</c:v>
                      </c:pt>
                      <c:pt idx="107">
                        <c:v>102.7</c:v>
                      </c:pt>
                      <c:pt idx="108">
                        <c:v>102.6</c:v>
                      </c:pt>
                      <c:pt idx="109">
                        <c:v>102.6</c:v>
                      </c:pt>
                      <c:pt idx="110">
                        <c:v>102.6</c:v>
                      </c:pt>
                      <c:pt idx="111">
                        <c:v>101.2</c:v>
                      </c:pt>
                      <c:pt idx="112">
                        <c:v>101.2</c:v>
                      </c:pt>
                      <c:pt idx="113">
                        <c:v>98.9</c:v>
                      </c:pt>
                      <c:pt idx="114">
                        <c:v>98.9</c:v>
                      </c:pt>
                      <c:pt idx="115">
                        <c:v>97.6</c:v>
                      </c:pt>
                      <c:pt idx="116">
                        <c:v>97.6</c:v>
                      </c:pt>
                      <c:pt idx="117">
                        <c:v>97.7</c:v>
                      </c:pt>
                      <c:pt idx="118">
                        <c:v>97.7</c:v>
                      </c:pt>
                      <c:pt idx="119">
                        <c:v>97.7</c:v>
                      </c:pt>
                      <c:pt idx="120">
                        <c:v>97.8</c:v>
                      </c:pt>
                      <c:pt idx="121">
                        <c:v>97.8</c:v>
                      </c:pt>
                      <c:pt idx="122">
                        <c:v>97.9</c:v>
                      </c:pt>
                      <c:pt idx="123">
                        <c:v>97.9</c:v>
                      </c:pt>
                      <c:pt idx="124">
                        <c:v>97.9</c:v>
                      </c:pt>
                      <c:pt idx="125">
                        <c:v>96.4</c:v>
                      </c:pt>
                      <c:pt idx="126">
                        <c:v>96.4</c:v>
                      </c:pt>
                      <c:pt idx="127">
                        <c:v>95.3</c:v>
                      </c:pt>
                      <c:pt idx="128">
                        <c:v>95.3</c:v>
                      </c:pt>
                      <c:pt idx="129">
                        <c:v>95.3</c:v>
                      </c:pt>
                      <c:pt idx="130">
                        <c:v>95.7</c:v>
                      </c:pt>
                      <c:pt idx="131">
                        <c:v>95.7</c:v>
                      </c:pt>
                      <c:pt idx="132">
                        <c:v>97.1</c:v>
                      </c:pt>
                      <c:pt idx="133">
                        <c:v>97.1</c:v>
                      </c:pt>
                      <c:pt idx="134">
                        <c:v>97.1</c:v>
                      </c:pt>
                      <c:pt idx="135">
                        <c:v>97.8</c:v>
                      </c:pt>
                      <c:pt idx="136">
                        <c:v>98.3</c:v>
                      </c:pt>
                      <c:pt idx="137">
                        <c:v>98.2</c:v>
                      </c:pt>
                      <c:pt idx="138">
                        <c:v>98.2</c:v>
                      </c:pt>
                      <c:pt idx="139">
                        <c:v>98.2</c:v>
                      </c:pt>
                      <c:pt idx="140">
                        <c:v>97.9</c:v>
                      </c:pt>
                      <c:pt idx="141">
                        <c:v>97.9</c:v>
                      </c:pt>
                      <c:pt idx="142">
                        <c:v>98.3</c:v>
                      </c:pt>
                      <c:pt idx="143">
                        <c:v>98.3</c:v>
                      </c:pt>
                      <c:pt idx="144">
                        <c:v>98.3</c:v>
                      </c:pt>
                      <c:pt idx="145">
                        <c:v>99.2</c:v>
                      </c:pt>
                      <c:pt idx="146">
                        <c:v>100.4</c:v>
                      </c:pt>
                      <c:pt idx="147">
                        <c:v>100.4</c:v>
                      </c:pt>
                      <c:pt idx="148">
                        <c:v>100.4</c:v>
                      </c:pt>
                      <c:pt idx="149">
                        <c:v>102.2</c:v>
                      </c:pt>
                      <c:pt idx="150">
                        <c:v>102.2</c:v>
                      </c:pt>
                      <c:pt idx="151">
                        <c:v>103.1</c:v>
                      </c:pt>
                      <c:pt idx="152">
                        <c:v>103.1</c:v>
                      </c:pt>
                      <c:pt idx="153">
                        <c:v>103.1</c:v>
                      </c:pt>
                      <c:pt idx="154">
                        <c:v>103.1</c:v>
                      </c:pt>
                      <c:pt idx="155">
                        <c:v>103.1</c:v>
                      </c:pt>
                      <c:pt idx="156">
                        <c:v>103.2</c:v>
                      </c:pt>
                      <c:pt idx="157">
                        <c:v>103.2</c:v>
                      </c:pt>
                      <c:pt idx="158">
                        <c:v>103.2</c:v>
                      </c:pt>
                      <c:pt idx="159">
                        <c:v>103.5</c:v>
                      </c:pt>
                      <c:pt idx="160">
                        <c:v>103.5</c:v>
                      </c:pt>
                      <c:pt idx="161">
                        <c:v>104.4</c:v>
                      </c:pt>
                      <c:pt idx="162">
                        <c:v>104.4</c:v>
                      </c:pt>
                      <c:pt idx="163">
                        <c:v>104.4</c:v>
                      </c:pt>
                      <c:pt idx="164">
                        <c:v>104.5</c:v>
                      </c:pt>
                      <c:pt idx="165">
                        <c:v>104.5</c:v>
                      </c:pt>
                      <c:pt idx="166">
                        <c:v>104.1</c:v>
                      </c:pt>
                      <c:pt idx="167">
                        <c:v>104.1</c:v>
                      </c:pt>
                      <c:pt idx="168">
                        <c:v>104.1</c:v>
                      </c:pt>
                      <c:pt idx="169">
                        <c:v>102.3</c:v>
                      </c:pt>
                      <c:pt idx="170">
                        <c:v>102.1</c:v>
                      </c:pt>
                      <c:pt idx="171">
                        <c:v>101.7</c:v>
                      </c:pt>
                      <c:pt idx="172">
                        <c:v>101.7</c:v>
                      </c:pt>
                      <c:pt idx="173">
                        <c:v>101.7</c:v>
                      </c:pt>
                      <c:pt idx="174">
                        <c:v>101.3</c:v>
                      </c:pt>
                      <c:pt idx="175">
                        <c:v>101.3</c:v>
                      </c:pt>
                      <c:pt idx="176">
                        <c:v>101.6</c:v>
                      </c:pt>
                      <c:pt idx="177">
                        <c:v>101.6</c:v>
                      </c:pt>
                      <c:pt idx="178">
                        <c:v>101.6</c:v>
                      </c:pt>
                      <c:pt idx="179">
                        <c:v>101.3</c:v>
                      </c:pt>
                      <c:pt idx="180">
                        <c:v>101.3</c:v>
                      </c:pt>
                      <c:pt idx="181">
                        <c:v>101.1</c:v>
                      </c:pt>
                      <c:pt idx="182">
                        <c:v>101.1</c:v>
                      </c:pt>
                      <c:pt idx="183">
                        <c:v>101.1</c:v>
                      </c:pt>
                      <c:pt idx="184">
                        <c:v>101.3</c:v>
                      </c:pt>
                      <c:pt idx="185">
                        <c:v>101.3</c:v>
                      </c:pt>
                      <c:pt idx="186">
                        <c:v>101.9</c:v>
                      </c:pt>
                      <c:pt idx="187">
                        <c:v>101.9</c:v>
                      </c:pt>
                      <c:pt idx="188">
                        <c:v>101.9</c:v>
                      </c:pt>
                      <c:pt idx="189">
                        <c:v>103</c:v>
                      </c:pt>
                      <c:pt idx="190">
                        <c:v>103.3</c:v>
                      </c:pt>
                      <c:pt idx="191">
                        <c:v>103.3</c:v>
                      </c:pt>
                      <c:pt idx="192">
                        <c:v>103.3</c:v>
                      </c:pt>
                      <c:pt idx="193">
                        <c:v>104.1</c:v>
                      </c:pt>
                      <c:pt idx="194">
                        <c:v>104.1</c:v>
                      </c:pt>
                      <c:pt idx="195">
                        <c:v>104.7</c:v>
                      </c:pt>
                      <c:pt idx="196">
                        <c:v>104.7</c:v>
                      </c:pt>
                      <c:pt idx="197">
                        <c:v>104.7</c:v>
                      </c:pt>
                      <c:pt idx="198">
                        <c:v>106.1</c:v>
                      </c:pt>
                      <c:pt idx="199">
                        <c:v>106.1</c:v>
                      </c:pt>
                      <c:pt idx="200">
                        <c:v>106.7</c:v>
                      </c:pt>
                      <c:pt idx="201">
                        <c:v>106.7</c:v>
                      </c:pt>
                      <c:pt idx="202">
                        <c:v>106.7</c:v>
                      </c:pt>
                      <c:pt idx="203">
                        <c:v>106.6</c:v>
                      </c:pt>
                      <c:pt idx="204">
                        <c:v>106.6</c:v>
                      </c:pt>
                      <c:pt idx="205">
                        <c:v>106.3</c:v>
                      </c:pt>
                      <c:pt idx="206">
                        <c:v>106.3</c:v>
                      </c:pt>
                      <c:pt idx="207">
                        <c:v>106.3</c:v>
                      </c:pt>
                      <c:pt idx="208">
                        <c:v>105.8</c:v>
                      </c:pt>
                      <c:pt idx="209">
                        <c:v>105.8</c:v>
                      </c:pt>
                      <c:pt idx="210">
                        <c:v>105.7</c:v>
                      </c:pt>
                      <c:pt idx="211">
                        <c:v>105.7</c:v>
                      </c:pt>
                      <c:pt idx="212">
                        <c:v>105.7</c:v>
                      </c:pt>
                      <c:pt idx="213">
                        <c:v>104.8</c:v>
                      </c:pt>
                      <c:pt idx="214">
                        <c:v>104.8</c:v>
                      </c:pt>
                      <c:pt idx="215">
                        <c:v>104.1</c:v>
                      </c:pt>
                      <c:pt idx="216">
                        <c:v>104.1</c:v>
                      </c:pt>
                      <c:pt idx="217">
                        <c:v>104.1</c:v>
                      </c:pt>
                      <c:pt idx="218">
                        <c:v>102.9</c:v>
                      </c:pt>
                      <c:pt idx="219">
                        <c:v>102.9</c:v>
                      </c:pt>
                      <c:pt idx="220">
                        <c:v>102.3</c:v>
                      </c:pt>
                      <c:pt idx="221">
                        <c:v>102.3</c:v>
                      </c:pt>
                      <c:pt idx="222">
                        <c:v>102.3</c:v>
                      </c:pt>
                      <c:pt idx="223">
                        <c:v>101.1</c:v>
                      </c:pt>
                      <c:pt idx="224">
                        <c:v>101.1</c:v>
                      </c:pt>
                      <c:pt idx="225">
                        <c:v>100.4</c:v>
                      </c:pt>
                      <c:pt idx="226">
                        <c:v>100.4</c:v>
                      </c:pt>
                      <c:pt idx="227">
                        <c:v>100.4</c:v>
                      </c:pt>
                      <c:pt idx="228">
                        <c:v>100.2</c:v>
                      </c:pt>
                      <c:pt idx="229">
                        <c:v>100.2</c:v>
                      </c:pt>
                      <c:pt idx="230">
                        <c:v>100.4</c:v>
                      </c:pt>
                      <c:pt idx="231">
                        <c:v>100.4</c:v>
                      </c:pt>
                      <c:pt idx="232">
                        <c:v>100.4</c:v>
                      </c:pt>
                      <c:pt idx="233">
                        <c:v>100.5</c:v>
                      </c:pt>
                      <c:pt idx="234">
                        <c:v>100.1</c:v>
                      </c:pt>
                      <c:pt idx="235">
                        <c:v>99.3</c:v>
                      </c:pt>
                      <c:pt idx="236">
                        <c:v>99.3</c:v>
                      </c:pt>
                      <c:pt idx="237">
                        <c:v>99.3</c:v>
                      </c:pt>
                      <c:pt idx="238">
                        <c:v>96.4</c:v>
                      </c:pt>
                      <c:pt idx="239">
                        <c:v>96.4</c:v>
                      </c:pt>
                      <c:pt idx="240">
                        <c:v>94.4</c:v>
                      </c:pt>
                      <c:pt idx="241">
                        <c:v>94.4</c:v>
                      </c:pt>
                      <c:pt idx="242">
                        <c:v>94.4</c:v>
                      </c:pt>
                      <c:pt idx="243">
                        <c:v>93.4</c:v>
                      </c:pt>
                      <c:pt idx="244">
                        <c:v>93.4</c:v>
                      </c:pt>
                      <c:pt idx="245">
                        <c:v>94.3</c:v>
                      </c:pt>
                      <c:pt idx="246">
                        <c:v>94.3</c:v>
                      </c:pt>
                      <c:pt idx="247">
                        <c:v>94.3</c:v>
                      </c:pt>
                      <c:pt idx="248">
                        <c:v>94.7</c:v>
                      </c:pt>
                      <c:pt idx="249">
                        <c:v>94.5</c:v>
                      </c:pt>
                      <c:pt idx="250">
                        <c:v>94.5</c:v>
                      </c:pt>
                      <c:pt idx="251">
                        <c:v>93.6</c:v>
                      </c:pt>
                      <c:pt idx="252">
                        <c:v>93.6</c:v>
                      </c:pt>
                      <c:pt idx="253">
                        <c:v>93.7</c:v>
                      </c:pt>
                      <c:pt idx="254">
                        <c:v>93.7</c:v>
                      </c:pt>
                      <c:pt idx="255">
                        <c:v>93.4</c:v>
                      </c:pt>
                      <c:pt idx="256">
                        <c:v>93.4</c:v>
                      </c:pt>
                      <c:pt idx="257">
                        <c:v>93.6</c:v>
                      </c:pt>
                      <c:pt idx="258">
                        <c:v>93.6</c:v>
                      </c:pt>
                      <c:pt idx="259">
                        <c:v>93.6</c:v>
                      </c:pt>
                      <c:pt idx="260">
                        <c:v>94.7</c:v>
                      </c:pt>
                      <c:pt idx="261">
                        <c:v>94.7</c:v>
                      </c:pt>
                      <c:pt idx="262">
                        <c:v>96.1</c:v>
                      </c:pt>
                      <c:pt idx="263">
                        <c:v>96.1</c:v>
                      </c:pt>
                      <c:pt idx="264">
                        <c:v>96.1</c:v>
                      </c:pt>
                      <c:pt idx="265">
                        <c:v>98</c:v>
                      </c:pt>
                      <c:pt idx="266">
                        <c:v>98</c:v>
                      </c:pt>
                      <c:pt idx="267">
                        <c:v>98.7</c:v>
                      </c:pt>
                      <c:pt idx="268">
                        <c:v>98.7</c:v>
                      </c:pt>
                      <c:pt idx="269">
                        <c:v>99.4</c:v>
                      </c:pt>
                      <c:pt idx="270">
                        <c:v>99.4</c:v>
                      </c:pt>
                      <c:pt idx="271">
                        <c:v>99.7</c:v>
                      </c:pt>
                      <c:pt idx="272">
                        <c:v>99.7</c:v>
                      </c:pt>
                      <c:pt idx="273">
                        <c:v>99.7</c:v>
                      </c:pt>
                      <c:pt idx="274">
                        <c:v>100</c:v>
                      </c:pt>
                      <c:pt idx="275">
                        <c:v>100</c:v>
                      </c:pt>
                      <c:pt idx="276">
                        <c:v>99.6</c:v>
                      </c:pt>
                      <c:pt idx="277">
                        <c:v>99.6</c:v>
                      </c:pt>
                      <c:pt idx="278">
                        <c:v>99.6</c:v>
                      </c:pt>
                      <c:pt idx="279">
                        <c:v>99.2</c:v>
                      </c:pt>
                      <c:pt idx="280">
                        <c:v>99.2</c:v>
                      </c:pt>
                      <c:pt idx="281">
                        <c:v>99.2</c:v>
                      </c:pt>
                      <c:pt idx="282">
                        <c:v>99.2</c:v>
                      </c:pt>
                      <c:pt idx="283">
                        <c:v>99.2</c:v>
                      </c:pt>
                      <c:pt idx="284">
                        <c:v>100.3</c:v>
                      </c:pt>
                      <c:pt idx="285">
                        <c:v>100.3</c:v>
                      </c:pt>
                      <c:pt idx="286">
                        <c:v>101.3</c:v>
                      </c:pt>
                      <c:pt idx="287">
                        <c:v>101.3</c:v>
                      </c:pt>
                      <c:pt idx="288">
                        <c:v>101.3</c:v>
                      </c:pt>
                      <c:pt idx="289">
                        <c:v>103.4</c:v>
                      </c:pt>
                      <c:pt idx="290">
                        <c:v>103.4</c:v>
                      </c:pt>
                      <c:pt idx="291">
                        <c:v>104.5</c:v>
                      </c:pt>
                      <c:pt idx="292">
                        <c:v>104.5</c:v>
                      </c:pt>
                      <c:pt idx="293">
                        <c:v>104.5</c:v>
                      </c:pt>
                      <c:pt idx="294">
                        <c:v>105.3</c:v>
                      </c:pt>
                      <c:pt idx="295">
                        <c:v>105.3</c:v>
                      </c:pt>
                      <c:pt idx="296">
                        <c:v>105.4</c:v>
                      </c:pt>
                      <c:pt idx="297">
                        <c:v>105.4</c:v>
                      </c:pt>
                      <c:pt idx="298">
                        <c:v>105.4</c:v>
                      </c:pt>
                      <c:pt idx="299">
                        <c:v>105.7</c:v>
                      </c:pt>
                      <c:pt idx="300">
                        <c:v>105.7</c:v>
                      </c:pt>
                      <c:pt idx="301">
                        <c:v>106.2</c:v>
                      </c:pt>
                      <c:pt idx="302">
                        <c:v>106.5</c:v>
                      </c:pt>
                      <c:pt idx="303">
                        <c:v>106.5</c:v>
                      </c:pt>
                      <c:pt idx="304">
                        <c:v>106.2</c:v>
                      </c:pt>
                      <c:pt idx="305">
                        <c:v>106.2</c:v>
                      </c:pt>
                      <c:pt idx="306">
                        <c:v>106.2</c:v>
                      </c:pt>
                      <c:pt idx="307">
                        <c:v>106.2</c:v>
                      </c:pt>
                      <c:pt idx="308">
                        <c:v>106.2</c:v>
                      </c:pt>
                      <c:pt idx="309">
                        <c:v>106.4</c:v>
                      </c:pt>
                      <c:pt idx="310">
                        <c:v>106.4</c:v>
                      </c:pt>
                      <c:pt idx="311">
                        <c:v>106.7</c:v>
                      </c:pt>
                      <c:pt idx="312">
                        <c:v>107.5</c:v>
                      </c:pt>
                      <c:pt idx="313">
                        <c:v>107.5</c:v>
                      </c:pt>
                      <c:pt idx="314">
                        <c:v>108.2</c:v>
                      </c:pt>
                      <c:pt idx="315">
                        <c:v>108.2</c:v>
                      </c:pt>
                      <c:pt idx="316">
                        <c:v>108.2</c:v>
                      </c:pt>
                      <c:pt idx="317">
                        <c:v>110.2</c:v>
                      </c:pt>
                      <c:pt idx="318">
                        <c:v>110.2</c:v>
                      </c:pt>
                      <c:pt idx="319">
                        <c:v>111.6</c:v>
                      </c:pt>
                      <c:pt idx="320">
                        <c:v>111.6</c:v>
                      </c:pt>
                      <c:pt idx="321">
                        <c:v>111.6</c:v>
                      </c:pt>
                      <c:pt idx="322">
                        <c:v>111.2</c:v>
                      </c:pt>
                      <c:pt idx="323">
                        <c:v>111.2</c:v>
                      </c:pt>
                      <c:pt idx="324">
                        <c:v>110.2</c:v>
                      </c:pt>
                      <c:pt idx="325">
                        <c:v>110.2</c:v>
                      </c:pt>
                      <c:pt idx="326">
                        <c:v>110.2</c:v>
                      </c:pt>
                      <c:pt idx="327">
                        <c:v>108.9</c:v>
                      </c:pt>
                      <c:pt idx="328">
                        <c:v>108.9</c:v>
                      </c:pt>
                      <c:pt idx="329">
                        <c:v>108.5</c:v>
                      </c:pt>
                      <c:pt idx="330">
                        <c:v>108.5</c:v>
                      </c:pt>
                      <c:pt idx="331">
                        <c:v>108.2</c:v>
                      </c:pt>
                      <c:pt idx="332">
                        <c:v>108.2</c:v>
                      </c:pt>
                      <c:pt idx="333">
                        <c:v>107.3</c:v>
                      </c:pt>
                      <c:pt idx="334">
                        <c:v>107.3</c:v>
                      </c:pt>
                      <c:pt idx="335">
                        <c:v>107.3</c:v>
                      </c:pt>
                      <c:pt idx="336">
                        <c:v>105.3</c:v>
                      </c:pt>
                      <c:pt idx="337">
                        <c:v>105.3</c:v>
                      </c:pt>
                      <c:pt idx="338">
                        <c:v>104.1</c:v>
                      </c:pt>
                      <c:pt idx="339">
                        <c:v>104.1</c:v>
                      </c:pt>
                      <c:pt idx="340">
                        <c:v>104.1</c:v>
                      </c:pt>
                      <c:pt idx="341">
                        <c:v>103.6</c:v>
                      </c:pt>
                      <c:pt idx="342">
                        <c:v>103.6</c:v>
                      </c:pt>
                      <c:pt idx="343">
                        <c:v>103.4</c:v>
                      </c:pt>
                      <c:pt idx="344">
                        <c:v>103.4</c:v>
                      </c:pt>
                      <c:pt idx="345">
                        <c:v>103.4</c:v>
                      </c:pt>
                      <c:pt idx="346">
                        <c:v>102.9</c:v>
                      </c:pt>
                      <c:pt idx="347">
                        <c:v>102.9</c:v>
                      </c:pt>
                      <c:pt idx="348">
                        <c:v>102.2</c:v>
                      </c:pt>
                      <c:pt idx="349">
                        <c:v>102.2</c:v>
                      </c:pt>
                      <c:pt idx="350">
                        <c:v>102.2</c:v>
                      </c:pt>
                      <c:pt idx="351">
                        <c:v>102</c:v>
                      </c:pt>
                      <c:pt idx="352">
                        <c:v>102</c:v>
                      </c:pt>
                      <c:pt idx="353">
                        <c:v>102.4</c:v>
                      </c:pt>
                      <c:pt idx="354">
                        <c:v>102.4</c:v>
                      </c:pt>
                      <c:pt idx="355">
                        <c:v>102.4</c:v>
                      </c:pt>
                      <c:pt idx="356">
                        <c:v>103.4</c:v>
                      </c:pt>
                      <c:pt idx="357">
                        <c:v>103.4</c:v>
                      </c:pt>
                      <c:pt idx="358">
                        <c:v>104.5</c:v>
                      </c:pt>
                      <c:pt idx="359">
                        <c:v>104.5</c:v>
                      </c:pt>
                      <c:pt idx="360">
                        <c:v>104.5</c:v>
                      </c:pt>
                      <c:pt idx="361">
                        <c:v>105.2</c:v>
                      </c:pt>
                      <c:pt idx="362">
                        <c:v>105.2</c:v>
                      </c:pt>
                      <c:pt idx="363">
                        <c:v>105.6</c:v>
                      </c:pt>
                      <c:pt idx="364">
                        <c:v>105.6</c:v>
                      </c:pt>
                      <c:pt idx="365">
                        <c:v>106</c:v>
                      </c:pt>
                      <c:pt idx="366">
                        <c:v>106</c:v>
                      </c:pt>
                      <c:pt idx="367">
                        <c:v>106.6</c:v>
                      </c:pt>
                      <c:pt idx="368">
                        <c:v>106.6</c:v>
                      </c:pt>
                      <c:pt idx="369">
                        <c:v>106.6</c:v>
                      </c:pt>
                      <c:pt idx="370">
                        <c:v>107.8</c:v>
                      </c:pt>
                      <c:pt idx="371">
                        <c:v>107.8</c:v>
                      </c:pt>
                      <c:pt idx="372">
                        <c:v>108</c:v>
                      </c:pt>
                      <c:pt idx="373">
                        <c:v>108</c:v>
                      </c:pt>
                      <c:pt idx="374">
                        <c:v>108</c:v>
                      </c:pt>
                      <c:pt idx="375">
                        <c:v>109.2</c:v>
                      </c:pt>
                      <c:pt idx="376">
                        <c:v>109.2</c:v>
                      </c:pt>
                      <c:pt idx="377">
                        <c:v>109.3</c:v>
                      </c:pt>
                      <c:pt idx="378">
                        <c:v>109.3</c:v>
                      </c:pt>
                      <c:pt idx="379">
                        <c:v>109.3</c:v>
                      </c:pt>
                      <c:pt idx="380">
                        <c:v>111</c:v>
                      </c:pt>
                      <c:pt idx="381">
                        <c:v>111</c:v>
                      </c:pt>
                      <c:pt idx="382">
                        <c:v>112.8</c:v>
                      </c:pt>
                      <c:pt idx="383">
                        <c:v>112.8</c:v>
                      </c:pt>
                      <c:pt idx="384">
                        <c:v>112.8</c:v>
                      </c:pt>
                      <c:pt idx="385">
                        <c:v>114.1</c:v>
                      </c:pt>
                      <c:pt idx="386">
                        <c:v>114.1</c:v>
                      </c:pt>
                      <c:pt idx="387">
                        <c:v>114.1</c:v>
                      </c:pt>
                      <c:pt idx="388">
                        <c:v>114.1</c:v>
                      </c:pt>
                      <c:pt idx="389">
                        <c:v>114.1</c:v>
                      </c:pt>
                      <c:pt idx="390">
                        <c:v>113.6</c:v>
                      </c:pt>
                      <c:pt idx="391">
                        <c:v>113.6</c:v>
                      </c:pt>
                      <c:pt idx="392">
                        <c:v>113.4</c:v>
                      </c:pt>
                      <c:pt idx="393">
                        <c:v>113.4</c:v>
                      </c:pt>
                      <c:pt idx="394">
                        <c:v>113.4</c:v>
                      </c:pt>
                      <c:pt idx="395">
                        <c:v>113.8</c:v>
                      </c:pt>
                      <c:pt idx="396">
                        <c:v>114.3</c:v>
                      </c:pt>
                      <c:pt idx="397">
                        <c:v>114.3</c:v>
                      </c:pt>
                      <c:pt idx="398">
                        <c:v>114.3</c:v>
                      </c:pt>
                      <c:pt idx="399">
                        <c:v>115.4</c:v>
                      </c:pt>
                      <c:pt idx="400">
                        <c:v>115.4</c:v>
                      </c:pt>
                      <c:pt idx="401">
                        <c:v>116</c:v>
                      </c:pt>
                      <c:pt idx="402">
                        <c:v>116</c:v>
                      </c:pt>
                      <c:pt idx="403">
                        <c:v>116</c:v>
                      </c:pt>
                      <c:pt idx="404">
                        <c:v>117.6</c:v>
                      </c:pt>
                      <c:pt idx="405">
                        <c:v>117.6</c:v>
                      </c:pt>
                      <c:pt idx="406">
                        <c:v>118.9</c:v>
                      </c:pt>
                      <c:pt idx="407">
                        <c:v>118.9</c:v>
                      </c:pt>
                      <c:pt idx="408">
                        <c:v>118.9</c:v>
                      </c:pt>
                      <c:pt idx="409">
                        <c:v>120.1</c:v>
                      </c:pt>
                      <c:pt idx="410">
                        <c:v>120.1</c:v>
                      </c:pt>
                      <c:pt idx="411">
                        <c:v>120</c:v>
                      </c:pt>
                      <c:pt idx="412">
                        <c:v>120</c:v>
                      </c:pt>
                      <c:pt idx="413">
                        <c:v>120</c:v>
                      </c:pt>
                      <c:pt idx="414">
                        <c:v>120.8</c:v>
                      </c:pt>
                      <c:pt idx="415">
                        <c:v>120.8</c:v>
                      </c:pt>
                      <c:pt idx="416">
                        <c:v>122</c:v>
                      </c:pt>
                      <c:pt idx="417">
                        <c:v>122</c:v>
                      </c:pt>
                      <c:pt idx="418">
                        <c:v>122</c:v>
                      </c:pt>
                      <c:pt idx="419">
                        <c:v>126.5</c:v>
                      </c:pt>
                      <c:pt idx="420">
                        <c:v>126.5</c:v>
                      </c:pt>
                      <c:pt idx="421">
                        <c:v>130.69999999999999</c:v>
                      </c:pt>
                      <c:pt idx="422">
                        <c:v>130.69999999999999</c:v>
                      </c:pt>
                      <c:pt idx="423">
                        <c:v>131.5</c:v>
                      </c:pt>
                      <c:pt idx="424">
                        <c:v>133.6</c:v>
                      </c:pt>
                      <c:pt idx="425">
                        <c:v>133.6</c:v>
                      </c:pt>
                      <c:pt idx="426">
                        <c:v>132.6</c:v>
                      </c:pt>
                      <c:pt idx="427">
                        <c:v>132.6</c:v>
                      </c:pt>
                      <c:pt idx="428">
                        <c:v>132.6</c:v>
                      </c:pt>
                      <c:pt idx="429">
                        <c:v>128.4</c:v>
                      </c:pt>
                      <c:pt idx="430">
                        <c:v>128.4</c:v>
                      </c:pt>
                      <c:pt idx="431">
                        <c:v>126.6</c:v>
                      </c:pt>
                      <c:pt idx="432">
                        <c:v>126.6</c:v>
                      </c:pt>
                      <c:pt idx="433">
                        <c:v>126.6</c:v>
                      </c:pt>
                      <c:pt idx="434">
                        <c:v>125.4</c:v>
                      </c:pt>
                      <c:pt idx="435">
                        <c:v>125.4</c:v>
                      </c:pt>
                      <c:pt idx="436">
                        <c:v>125.4</c:v>
                      </c:pt>
                      <c:pt idx="437">
                        <c:v>125.4</c:v>
                      </c:pt>
                      <c:pt idx="438">
                        <c:v>125.4</c:v>
                      </c:pt>
                      <c:pt idx="439">
                        <c:v>125.2</c:v>
                      </c:pt>
                      <c:pt idx="440">
                        <c:v>125.7</c:v>
                      </c:pt>
                      <c:pt idx="441">
                        <c:v>125.7</c:v>
                      </c:pt>
                      <c:pt idx="442">
                        <c:v>125.7</c:v>
                      </c:pt>
                      <c:pt idx="443">
                        <c:v>125</c:v>
                      </c:pt>
                      <c:pt idx="444">
                        <c:v>125</c:v>
                      </c:pt>
                      <c:pt idx="445">
                        <c:v>124.1</c:v>
                      </c:pt>
                      <c:pt idx="446">
                        <c:v>124.1</c:v>
                      </c:pt>
                      <c:pt idx="447">
                        <c:v>124.1</c:v>
                      </c:pt>
                      <c:pt idx="448">
                        <c:v>122.6</c:v>
                      </c:pt>
                      <c:pt idx="449">
                        <c:v>122.6</c:v>
                      </c:pt>
                      <c:pt idx="450">
                        <c:v>122.7</c:v>
                      </c:pt>
                      <c:pt idx="451">
                        <c:v>122.7</c:v>
                      </c:pt>
                      <c:pt idx="452">
                        <c:v>122.7</c:v>
                      </c:pt>
                      <c:pt idx="453">
                        <c:v>123</c:v>
                      </c:pt>
                      <c:pt idx="454">
                        <c:v>123</c:v>
                      </c:pt>
                      <c:pt idx="455">
                        <c:v>122.3</c:v>
                      </c:pt>
                      <c:pt idx="456">
                        <c:v>122</c:v>
                      </c:pt>
                      <c:pt idx="457">
                        <c:v>122</c:v>
                      </c:pt>
                      <c:pt idx="458">
                        <c:v>118.8</c:v>
                      </c:pt>
                      <c:pt idx="459">
                        <c:v>118.8</c:v>
                      </c:pt>
                      <c:pt idx="460">
                        <c:v>117.3</c:v>
                      </c:pt>
                      <c:pt idx="461">
                        <c:v>117.3</c:v>
                      </c:pt>
                      <c:pt idx="462">
                        <c:v>117.3</c:v>
                      </c:pt>
                      <c:pt idx="463">
                        <c:v>116.5</c:v>
                      </c:pt>
                      <c:pt idx="464">
                        <c:v>116.5</c:v>
                      </c:pt>
                      <c:pt idx="465">
                        <c:v>116.5</c:v>
                      </c:pt>
                      <c:pt idx="466">
                        <c:v>116.5</c:v>
                      </c:pt>
                      <c:pt idx="467">
                        <c:v>116.5</c:v>
                      </c:pt>
                      <c:pt idx="468">
                        <c:v>116.6</c:v>
                      </c:pt>
                      <c:pt idx="469">
                        <c:v>116.6</c:v>
                      </c:pt>
                      <c:pt idx="470">
                        <c:v>116.8</c:v>
                      </c:pt>
                      <c:pt idx="471">
                        <c:v>116.8</c:v>
                      </c:pt>
                      <c:pt idx="472">
                        <c:v>116.8</c:v>
                      </c:pt>
                      <c:pt idx="473">
                        <c:v>115.4</c:v>
                      </c:pt>
                      <c:pt idx="474">
                        <c:v>115.4</c:v>
                      </c:pt>
                      <c:pt idx="475">
                        <c:v>114.7</c:v>
                      </c:pt>
                      <c:pt idx="476">
                        <c:v>114.7</c:v>
                      </c:pt>
                      <c:pt idx="477">
                        <c:v>114.7</c:v>
                      </c:pt>
                      <c:pt idx="478">
                        <c:v>114</c:v>
                      </c:pt>
                      <c:pt idx="479">
                        <c:v>113.8</c:v>
                      </c:pt>
                      <c:pt idx="480">
                        <c:v>113.6</c:v>
                      </c:pt>
                      <c:pt idx="481">
                        <c:v>113.6</c:v>
                      </c:pt>
                      <c:pt idx="482">
                        <c:v>113.6</c:v>
                      </c:pt>
                      <c:pt idx="483">
                        <c:v>111.6</c:v>
                      </c:pt>
                      <c:pt idx="484">
                        <c:v>111.6</c:v>
                      </c:pt>
                      <c:pt idx="485">
                        <c:v>110.7</c:v>
                      </c:pt>
                      <c:pt idx="486">
                        <c:v>110.7</c:v>
                      </c:pt>
                      <c:pt idx="487">
                        <c:v>110.7</c:v>
                      </c:pt>
                      <c:pt idx="488">
                        <c:v>110.8</c:v>
                      </c:pt>
                      <c:pt idx="489">
                        <c:v>110.8</c:v>
                      </c:pt>
                      <c:pt idx="490">
                        <c:v>111.8</c:v>
                      </c:pt>
                      <c:pt idx="491">
                        <c:v>111.8</c:v>
                      </c:pt>
                      <c:pt idx="492">
                        <c:v>111.8</c:v>
                      </c:pt>
                      <c:pt idx="493">
                        <c:v>113.4</c:v>
                      </c:pt>
                      <c:pt idx="494">
                        <c:v>113.4</c:v>
                      </c:pt>
                      <c:pt idx="495">
                        <c:v>114.2</c:v>
                      </c:pt>
                      <c:pt idx="496">
                        <c:v>114.2</c:v>
                      </c:pt>
                      <c:pt idx="497">
                        <c:v>114.2</c:v>
                      </c:pt>
                      <c:pt idx="498">
                        <c:v>114.2</c:v>
                      </c:pt>
                      <c:pt idx="499">
                        <c:v>114.2</c:v>
                      </c:pt>
                      <c:pt idx="500">
                        <c:v>114</c:v>
                      </c:pt>
                      <c:pt idx="501">
                        <c:v>113.6</c:v>
                      </c:pt>
                      <c:pt idx="502">
                        <c:v>113.6</c:v>
                      </c:pt>
                      <c:pt idx="503">
                        <c:v>116.6</c:v>
                      </c:pt>
                      <c:pt idx="504">
                        <c:v>116.6</c:v>
                      </c:pt>
                      <c:pt idx="505">
                        <c:v>118.2</c:v>
                      </c:pt>
                      <c:pt idx="506">
                        <c:v>118.2</c:v>
                      </c:pt>
                      <c:pt idx="507">
                        <c:v>119.9</c:v>
                      </c:pt>
                      <c:pt idx="508">
                        <c:v>119.9</c:v>
                      </c:pt>
                      <c:pt idx="509">
                        <c:v>119.9</c:v>
                      </c:pt>
                      <c:pt idx="510">
                        <c:v>120.7</c:v>
                      </c:pt>
                      <c:pt idx="511">
                        <c:v>120.7</c:v>
                      </c:pt>
                      <c:pt idx="512">
                        <c:v>119.9</c:v>
                      </c:pt>
                      <c:pt idx="513">
                        <c:v>119.9</c:v>
                      </c:pt>
                      <c:pt idx="514">
                        <c:v>119.9</c:v>
                      </c:pt>
                      <c:pt idx="515">
                        <c:v>119.1</c:v>
                      </c:pt>
                      <c:pt idx="516">
                        <c:v>119.1</c:v>
                      </c:pt>
                      <c:pt idx="517">
                        <c:v>119.8</c:v>
                      </c:pt>
                      <c:pt idx="518">
                        <c:v>119.8</c:v>
                      </c:pt>
                      <c:pt idx="519">
                        <c:v>120.7</c:v>
                      </c:pt>
                      <c:pt idx="520">
                        <c:v>121.3</c:v>
                      </c:pt>
                      <c:pt idx="521">
                        <c:v>121.8</c:v>
                      </c:pt>
                      <c:pt idx="522">
                        <c:v>121.8</c:v>
                      </c:pt>
                      <c:pt idx="523">
                        <c:v>121.8</c:v>
                      </c:pt>
                      <c:pt idx="524">
                        <c:v>120.9</c:v>
                      </c:pt>
                      <c:pt idx="525">
                        <c:v>120.9</c:v>
                      </c:pt>
                      <c:pt idx="526">
                        <c:v>119.9</c:v>
                      </c:pt>
                      <c:pt idx="527">
                        <c:v>119.9</c:v>
                      </c:pt>
                      <c:pt idx="528">
                        <c:v>119.9</c:v>
                      </c:pt>
                      <c:pt idx="529">
                        <c:v>118.8</c:v>
                      </c:pt>
                      <c:pt idx="530">
                        <c:v>118.8</c:v>
                      </c:pt>
                      <c:pt idx="531">
                        <c:v>118.1</c:v>
                      </c:pt>
                      <c:pt idx="532">
                        <c:v>118.1</c:v>
                      </c:pt>
                      <c:pt idx="533">
                        <c:v>118.1</c:v>
                      </c:pt>
                      <c:pt idx="534">
                        <c:v>117.5</c:v>
                      </c:pt>
                      <c:pt idx="535">
                        <c:v>117.5</c:v>
                      </c:pt>
                      <c:pt idx="536">
                        <c:v>117.7</c:v>
                      </c:pt>
                      <c:pt idx="537">
                        <c:v>117.7</c:v>
                      </c:pt>
                      <c:pt idx="538">
                        <c:v>117.7</c:v>
                      </c:pt>
                      <c:pt idx="539">
                        <c:v>118.9</c:v>
                      </c:pt>
                      <c:pt idx="540">
                        <c:v>118.9</c:v>
                      </c:pt>
                      <c:pt idx="541">
                        <c:v>119.9</c:v>
                      </c:pt>
                      <c:pt idx="542">
                        <c:v>119.9</c:v>
                      </c:pt>
                      <c:pt idx="543">
                        <c:v>119.9</c:v>
                      </c:pt>
                      <c:pt idx="544">
                        <c:v>120.3</c:v>
                      </c:pt>
                      <c:pt idx="545">
                        <c:v>120.3</c:v>
                      </c:pt>
                      <c:pt idx="546">
                        <c:v>120.7</c:v>
                      </c:pt>
                      <c:pt idx="547">
                        <c:v>120.7</c:v>
                      </c:pt>
                      <c:pt idx="548">
                        <c:v>120.7</c:v>
                      </c:pt>
                      <c:pt idx="549">
                        <c:v>121.3</c:v>
                      </c:pt>
                      <c:pt idx="550">
                        <c:v>121.3</c:v>
                      </c:pt>
                      <c:pt idx="551">
                        <c:v>121.3</c:v>
                      </c:pt>
                      <c:pt idx="552">
                        <c:v>121.7</c:v>
                      </c:pt>
                      <c:pt idx="553">
                        <c:v>121.7</c:v>
                      </c:pt>
                      <c:pt idx="554">
                        <c:v>122.1</c:v>
                      </c:pt>
                      <c:pt idx="555">
                        <c:v>122.1</c:v>
                      </c:pt>
                      <c:pt idx="556">
                        <c:v>122.7</c:v>
                      </c:pt>
                      <c:pt idx="557">
                        <c:v>122.7</c:v>
                      </c:pt>
                      <c:pt idx="558">
                        <c:v>122.7</c:v>
                      </c:pt>
                      <c:pt idx="559">
                        <c:v>122.9</c:v>
                      </c:pt>
                      <c:pt idx="560">
                        <c:v>122.9</c:v>
                      </c:pt>
                      <c:pt idx="561">
                        <c:v>123.1</c:v>
                      </c:pt>
                      <c:pt idx="562">
                        <c:v>123.1</c:v>
                      </c:pt>
                      <c:pt idx="563">
                        <c:v>123.1</c:v>
                      </c:pt>
                      <c:pt idx="564">
                        <c:v>125</c:v>
                      </c:pt>
                      <c:pt idx="565">
                        <c:v>125</c:v>
                      </c:pt>
                      <c:pt idx="566">
                        <c:v>126.8</c:v>
                      </c:pt>
                      <c:pt idx="567">
                        <c:v>126.8</c:v>
                      </c:pt>
                      <c:pt idx="568">
                        <c:v>126.8</c:v>
                      </c:pt>
                      <c:pt idx="569">
                        <c:v>128.5</c:v>
                      </c:pt>
                      <c:pt idx="570">
                        <c:v>128.5</c:v>
                      </c:pt>
                      <c:pt idx="571">
                        <c:v>129</c:v>
                      </c:pt>
                      <c:pt idx="572">
                        <c:v>129</c:v>
                      </c:pt>
                      <c:pt idx="573">
                        <c:v>129</c:v>
                      </c:pt>
                      <c:pt idx="574">
                        <c:v>130.19999999999999</c:v>
                      </c:pt>
                      <c:pt idx="575">
                        <c:v>130.4</c:v>
                      </c:pt>
                      <c:pt idx="576">
                        <c:v>132</c:v>
                      </c:pt>
                      <c:pt idx="577">
                        <c:v>134.6</c:v>
                      </c:pt>
                      <c:pt idx="578">
                        <c:v>134.6</c:v>
                      </c:pt>
                      <c:pt idx="579">
                        <c:v>136.1</c:v>
                      </c:pt>
                      <c:pt idx="580">
                        <c:v>136.1</c:v>
                      </c:pt>
                      <c:pt idx="581">
                        <c:v>136.9</c:v>
                      </c:pt>
                      <c:pt idx="582">
                        <c:v>136.9</c:v>
                      </c:pt>
                      <c:pt idx="583">
                        <c:v>137</c:v>
                      </c:pt>
                      <c:pt idx="584">
                        <c:v>137</c:v>
                      </c:pt>
                      <c:pt idx="585">
                        <c:v>137</c:v>
                      </c:pt>
                      <c:pt idx="586">
                        <c:v>138.19999999999999</c:v>
                      </c:pt>
                      <c:pt idx="587">
                        <c:v>138.19999999999999</c:v>
                      </c:pt>
                      <c:pt idx="588">
                        <c:v>137.80000000000001</c:v>
                      </c:pt>
                      <c:pt idx="589">
                        <c:v>137.80000000000001</c:v>
                      </c:pt>
                      <c:pt idx="590">
                        <c:v>137.80000000000001</c:v>
                      </c:pt>
                      <c:pt idx="591">
                        <c:v>136.30000000000001</c:v>
                      </c:pt>
                      <c:pt idx="592">
                        <c:v>136.30000000000001</c:v>
                      </c:pt>
                      <c:pt idx="593">
                        <c:v>136</c:v>
                      </c:pt>
                      <c:pt idx="594">
                        <c:v>136</c:v>
                      </c:pt>
                      <c:pt idx="595">
                        <c:v>136</c:v>
                      </c:pt>
                      <c:pt idx="596">
                        <c:v>137.80000000000001</c:v>
                      </c:pt>
                      <c:pt idx="597">
                        <c:v>137.80000000000001</c:v>
                      </c:pt>
                      <c:pt idx="598">
                        <c:v>138.1</c:v>
                      </c:pt>
                      <c:pt idx="599">
                        <c:v>138.1</c:v>
                      </c:pt>
                      <c:pt idx="600">
                        <c:v>138.1</c:v>
                      </c:pt>
                      <c:pt idx="601">
                        <c:v>137.69999999999999</c:v>
                      </c:pt>
                      <c:pt idx="602">
                        <c:v>137.69999999999999</c:v>
                      </c:pt>
                      <c:pt idx="603">
                        <c:v>137.69999999999999</c:v>
                      </c:pt>
                      <c:pt idx="604">
                        <c:v>137.69999999999999</c:v>
                      </c:pt>
                      <c:pt idx="605">
                        <c:v>137.69999999999999</c:v>
                      </c:pt>
                      <c:pt idx="606">
                        <c:v>137.80000000000001</c:v>
                      </c:pt>
                      <c:pt idx="607">
                        <c:v>137.80000000000001</c:v>
                      </c:pt>
                      <c:pt idx="608">
                        <c:v>137.30000000000001</c:v>
                      </c:pt>
                      <c:pt idx="609">
                        <c:v>137.30000000000001</c:v>
                      </c:pt>
                      <c:pt idx="610">
                        <c:v>137.30000000000001</c:v>
                      </c:pt>
                      <c:pt idx="611">
                        <c:v>137.30000000000001</c:v>
                      </c:pt>
                      <c:pt idx="612">
                        <c:v>137.30000000000001</c:v>
                      </c:pt>
                      <c:pt idx="613">
                        <c:v>137</c:v>
                      </c:pt>
                      <c:pt idx="614">
                        <c:v>137</c:v>
                      </c:pt>
                      <c:pt idx="615">
                        <c:v>136.19999999999999</c:v>
                      </c:pt>
                      <c:pt idx="616">
                        <c:v>136.19999999999999</c:v>
                      </c:pt>
                      <c:pt idx="617">
                        <c:v>135.6</c:v>
                      </c:pt>
                      <c:pt idx="618">
                        <c:v>135.6</c:v>
                      </c:pt>
                      <c:pt idx="619">
                        <c:v>135.6</c:v>
                      </c:pt>
                      <c:pt idx="620">
                        <c:v>133.6</c:v>
                      </c:pt>
                      <c:pt idx="621">
                        <c:v>133.6</c:v>
                      </c:pt>
                      <c:pt idx="622">
                        <c:v>133.30000000000001</c:v>
                      </c:pt>
                      <c:pt idx="623">
                        <c:v>133.30000000000001</c:v>
                      </c:pt>
                      <c:pt idx="624">
                        <c:v>133.30000000000001</c:v>
                      </c:pt>
                      <c:pt idx="625">
                        <c:v>134.4</c:v>
                      </c:pt>
                      <c:pt idx="626">
                        <c:v>134.4</c:v>
                      </c:pt>
                      <c:pt idx="627">
                        <c:v>136.5</c:v>
                      </c:pt>
                      <c:pt idx="628">
                        <c:v>136.5</c:v>
                      </c:pt>
                      <c:pt idx="629">
                        <c:v>136.5</c:v>
                      </c:pt>
                      <c:pt idx="630">
                        <c:v>138</c:v>
                      </c:pt>
                      <c:pt idx="631">
                        <c:v>138</c:v>
                      </c:pt>
                      <c:pt idx="632">
                        <c:v>138.1</c:v>
                      </c:pt>
                      <c:pt idx="633">
                        <c:v>138.1</c:v>
                      </c:pt>
                      <c:pt idx="634">
                        <c:v>138.1</c:v>
                      </c:pt>
                      <c:pt idx="635">
                        <c:v>136.5</c:v>
                      </c:pt>
                      <c:pt idx="636">
                        <c:v>136.5</c:v>
                      </c:pt>
                      <c:pt idx="637">
                        <c:v>136.80000000000001</c:v>
                      </c:pt>
                      <c:pt idx="638">
                        <c:v>136.80000000000001</c:v>
                      </c:pt>
                      <c:pt idx="639">
                        <c:v>136.80000000000001</c:v>
                      </c:pt>
                      <c:pt idx="640">
                        <c:v>137.9</c:v>
                      </c:pt>
                      <c:pt idx="641">
                        <c:v>137.9</c:v>
                      </c:pt>
                      <c:pt idx="642">
                        <c:v>138</c:v>
                      </c:pt>
                      <c:pt idx="643">
                        <c:v>138</c:v>
                      </c:pt>
                      <c:pt idx="644">
                        <c:v>138</c:v>
                      </c:pt>
                      <c:pt idx="645">
                        <c:v>136.80000000000001</c:v>
                      </c:pt>
                      <c:pt idx="646">
                        <c:v>136.80000000000001</c:v>
                      </c:pt>
                      <c:pt idx="647">
                        <c:v>136.5</c:v>
                      </c:pt>
                      <c:pt idx="648">
                        <c:v>136.5</c:v>
                      </c:pt>
                      <c:pt idx="649">
                        <c:v>136.5</c:v>
                      </c:pt>
                      <c:pt idx="650">
                        <c:v>136.69999999999999</c:v>
                      </c:pt>
                      <c:pt idx="651">
                        <c:v>137.5</c:v>
                      </c:pt>
                      <c:pt idx="652">
                        <c:v>137.5</c:v>
                      </c:pt>
                      <c:pt idx="653">
                        <c:v>137.5</c:v>
                      </c:pt>
                      <c:pt idx="654">
                        <c:v>139.1</c:v>
                      </c:pt>
                      <c:pt idx="655">
                        <c:v>139.1</c:v>
                      </c:pt>
                      <c:pt idx="656">
                        <c:v>137.6</c:v>
                      </c:pt>
                      <c:pt idx="657">
                        <c:v>137.6</c:v>
                      </c:pt>
                      <c:pt idx="658">
                        <c:v>137.6</c:v>
                      </c:pt>
                      <c:pt idx="659">
                        <c:v>134.1</c:v>
                      </c:pt>
                      <c:pt idx="660">
                        <c:v>134.1</c:v>
                      </c:pt>
                      <c:pt idx="661">
                        <c:v>132.19999999999999</c:v>
                      </c:pt>
                      <c:pt idx="662">
                        <c:v>132.19999999999999</c:v>
                      </c:pt>
                      <c:pt idx="663">
                        <c:v>132.19999999999999</c:v>
                      </c:pt>
                      <c:pt idx="664">
                        <c:v>131.30000000000001</c:v>
                      </c:pt>
                      <c:pt idx="665">
                        <c:v>131.30000000000001</c:v>
                      </c:pt>
                      <c:pt idx="666">
                        <c:v>130.80000000000001</c:v>
                      </c:pt>
                      <c:pt idx="667">
                        <c:v>130.80000000000001</c:v>
                      </c:pt>
                      <c:pt idx="668">
                        <c:v>130.80000000000001</c:v>
                      </c:pt>
                      <c:pt idx="669">
                        <c:v>128.69999999999999</c:v>
                      </c:pt>
                      <c:pt idx="670">
                        <c:v>128.69999999999999</c:v>
                      </c:pt>
                      <c:pt idx="671">
                        <c:v>126.9</c:v>
                      </c:pt>
                      <c:pt idx="672">
                        <c:v>126.9</c:v>
                      </c:pt>
                      <c:pt idx="673">
                        <c:v>126.9</c:v>
                      </c:pt>
                      <c:pt idx="674">
                        <c:v>123.2</c:v>
                      </c:pt>
                      <c:pt idx="675">
                        <c:v>123.2</c:v>
                      </c:pt>
                      <c:pt idx="676">
                        <c:v>121.4</c:v>
                      </c:pt>
                      <c:pt idx="677">
                        <c:v>121.4</c:v>
                      </c:pt>
                      <c:pt idx="678">
                        <c:v>121.4</c:v>
                      </c:pt>
                      <c:pt idx="679">
                        <c:v>119.9</c:v>
                      </c:pt>
                      <c:pt idx="680">
                        <c:v>119.9</c:v>
                      </c:pt>
                      <c:pt idx="681">
                        <c:v>119.3</c:v>
                      </c:pt>
                      <c:pt idx="682">
                        <c:v>119.3</c:v>
                      </c:pt>
                      <c:pt idx="683">
                        <c:v>119.3</c:v>
                      </c:pt>
                      <c:pt idx="684">
                        <c:v>118.6</c:v>
                      </c:pt>
                      <c:pt idx="685">
                        <c:v>118.6</c:v>
                      </c:pt>
                      <c:pt idx="686">
                        <c:v>118.4</c:v>
                      </c:pt>
                      <c:pt idx="687">
                        <c:v>118.4</c:v>
                      </c:pt>
                      <c:pt idx="688">
                        <c:v>118.4</c:v>
                      </c:pt>
                      <c:pt idx="689">
                        <c:v>117.6</c:v>
                      </c:pt>
                      <c:pt idx="690">
                        <c:v>118</c:v>
                      </c:pt>
                      <c:pt idx="691">
                        <c:v>118</c:v>
                      </c:pt>
                      <c:pt idx="692">
                        <c:v>118</c:v>
                      </c:pt>
                      <c:pt idx="693">
                        <c:v>117.7</c:v>
                      </c:pt>
                      <c:pt idx="694">
                        <c:v>117.7</c:v>
                      </c:pt>
                      <c:pt idx="695">
                        <c:v>117.3</c:v>
                      </c:pt>
                      <c:pt idx="696">
                        <c:v>117.3</c:v>
                      </c:pt>
                      <c:pt idx="697">
                        <c:v>117.3</c:v>
                      </c:pt>
                      <c:pt idx="698">
                        <c:v>116.7</c:v>
                      </c:pt>
                      <c:pt idx="699">
                        <c:v>116.7</c:v>
                      </c:pt>
                      <c:pt idx="700">
                        <c:v>116.3</c:v>
                      </c:pt>
                      <c:pt idx="701">
                        <c:v>116.3</c:v>
                      </c:pt>
                      <c:pt idx="702">
                        <c:v>116.3</c:v>
                      </c:pt>
                      <c:pt idx="703">
                        <c:v>115.6</c:v>
                      </c:pt>
                      <c:pt idx="704">
                        <c:v>115.6</c:v>
                      </c:pt>
                      <c:pt idx="705">
                        <c:v>115</c:v>
                      </c:pt>
                      <c:pt idx="706">
                        <c:v>115</c:v>
                      </c:pt>
                      <c:pt idx="707">
                        <c:v>115</c:v>
                      </c:pt>
                      <c:pt idx="708">
                        <c:v>114</c:v>
                      </c:pt>
                      <c:pt idx="709">
                        <c:v>114</c:v>
                      </c:pt>
                      <c:pt idx="710">
                        <c:v>113.8</c:v>
                      </c:pt>
                      <c:pt idx="711">
                        <c:v>113.8</c:v>
                      </c:pt>
                      <c:pt idx="712">
                        <c:v>113.8</c:v>
                      </c:pt>
                      <c:pt idx="713">
                        <c:v>112.7</c:v>
                      </c:pt>
                      <c:pt idx="714">
                        <c:v>112.7</c:v>
                      </c:pt>
                      <c:pt idx="715">
                        <c:v>112.1</c:v>
                      </c:pt>
                      <c:pt idx="716">
                        <c:v>111.9</c:v>
                      </c:pt>
                      <c:pt idx="717">
                        <c:v>111.9</c:v>
                      </c:pt>
                      <c:pt idx="718">
                        <c:v>111.6</c:v>
                      </c:pt>
                      <c:pt idx="719">
                        <c:v>111.6</c:v>
                      </c:pt>
                      <c:pt idx="720">
                        <c:v>113</c:v>
                      </c:pt>
                      <c:pt idx="721">
                        <c:v>113</c:v>
                      </c:pt>
                      <c:pt idx="722">
                        <c:v>113</c:v>
                      </c:pt>
                      <c:pt idx="723">
                        <c:v>114.1</c:v>
                      </c:pt>
                      <c:pt idx="724">
                        <c:v>114.1</c:v>
                      </c:pt>
                      <c:pt idx="725">
                        <c:v>114.2</c:v>
                      </c:pt>
                      <c:pt idx="726">
                        <c:v>114.2</c:v>
                      </c:pt>
                      <c:pt idx="727">
                        <c:v>114.2</c:v>
                      </c:pt>
                      <c:pt idx="728">
                        <c:v>114.2</c:v>
                      </c:pt>
                      <c:pt idx="729">
                        <c:v>114.2</c:v>
                      </c:pt>
                      <c:pt idx="730">
                        <c:v>114.3</c:v>
                      </c:pt>
                      <c:pt idx="731">
                        <c:v>114.3</c:v>
                      </c:pt>
                      <c:pt idx="732">
                        <c:v>114.5</c:v>
                      </c:pt>
                      <c:pt idx="733">
                        <c:v>115</c:v>
                      </c:pt>
                      <c:pt idx="734">
                        <c:v>115</c:v>
                      </c:pt>
                      <c:pt idx="735">
                        <c:v>116</c:v>
                      </c:pt>
                      <c:pt idx="736">
                        <c:v>116</c:v>
                      </c:pt>
                      <c:pt idx="737">
                        <c:v>116</c:v>
                      </c:pt>
                      <c:pt idx="738">
                        <c:v>116.9</c:v>
                      </c:pt>
                      <c:pt idx="739">
                        <c:v>116.9</c:v>
                      </c:pt>
                      <c:pt idx="740">
                        <c:v>116.9</c:v>
                      </c:pt>
                      <c:pt idx="741">
                        <c:v>116.9</c:v>
                      </c:pt>
                      <c:pt idx="742">
                        <c:v>116.9</c:v>
                      </c:pt>
                      <c:pt idx="743">
                        <c:v>116.7</c:v>
                      </c:pt>
                      <c:pt idx="744">
                        <c:v>116.7</c:v>
                      </c:pt>
                      <c:pt idx="745">
                        <c:v>117.4</c:v>
                      </c:pt>
                      <c:pt idx="746">
                        <c:v>117.4</c:v>
                      </c:pt>
                      <c:pt idx="747">
                        <c:v>117.4</c:v>
                      </c:pt>
                      <c:pt idx="748">
                        <c:v>118.9</c:v>
                      </c:pt>
                      <c:pt idx="749">
                        <c:v>118.9</c:v>
                      </c:pt>
                      <c:pt idx="750">
                        <c:v>119.5</c:v>
                      </c:pt>
                      <c:pt idx="751">
                        <c:v>120.1</c:v>
                      </c:pt>
                      <c:pt idx="752">
                        <c:v>120.1</c:v>
                      </c:pt>
                      <c:pt idx="753">
                        <c:v>119.5</c:v>
                      </c:pt>
                      <c:pt idx="754">
                        <c:v>119.5</c:v>
                      </c:pt>
                      <c:pt idx="755">
                        <c:v>118.7</c:v>
                      </c:pt>
                      <c:pt idx="756">
                        <c:v>118.7</c:v>
                      </c:pt>
                      <c:pt idx="757">
                        <c:v>116.6</c:v>
                      </c:pt>
                      <c:pt idx="758">
                        <c:v>116.6</c:v>
                      </c:pt>
                      <c:pt idx="759">
                        <c:v>116.6</c:v>
                      </c:pt>
                      <c:pt idx="760">
                        <c:v>115.2</c:v>
                      </c:pt>
                      <c:pt idx="761">
                        <c:v>113.6</c:v>
                      </c:pt>
                      <c:pt idx="762">
                        <c:v>113.6</c:v>
                      </c:pt>
                      <c:pt idx="763">
                        <c:v>113.6</c:v>
                      </c:pt>
                      <c:pt idx="764">
                        <c:v>111.8</c:v>
                      </c:pt>
                      <c:pt idx="765">
                        <c:v>111.8</c:v>
                      </c:pt>
                      <c:pt idx="766">
                        <c:v>110.6</c:v>
                      </c:pt>
                      <c:pt idx="767">
                        <c:v>110.6</c:v>
                      </c:pt>
                      <c:pt idx="768">
                        <c:v>110.4</c:v>
                      </c:pt>
                      <c:pt idx="769">
                        <c:v>110.1</c:v>
                      </c:pt>
                      <c:pt idx="770">
                        <c:v>110.9</c:v>
                      </c:pt>
                      <c:pt idx="771">
                        <c:v>110.9</c:v>
                      </c:pt>
                      <c:pt idx="772">
                        <c:v>110.9</c:v>
                      </c:pt>
                      <c:pt idx="773">
                        <c:v>112.8</c:v>
                      </c:pt>
                      <c:pt idx="774">
                        <c:v>112.8</c:v>
                      </c:pt>
                      <c:pt idx="775">
                        <c:v>114</c:v>
                      </c:pt>
                      <c:pt idx="776">
                        <c:v>114</c:v>
                      </c:pt>
                      <c:pt idx="777">
                        <c:v>114</c:v>
                      </c:pt>
                      <c:pt idx="778">
                        <c:v>115.3</c:v>
                      </c:pt>
                      <c:pt idx="779">
                        <c:v>115.3</c:v>
                      </c:pt>
                      <c:pt idx="780">
                        <c:v>115.5</c:v>
                      </c:pt>
                      <c:pt idx="781">
                        <c:v>115.5</c:v>
                      </c:pt>
                      <c:pt idx="782">
                        <c:v>115.5</c:v>
                      </c:pt>
                      <c:pt idx="783">
                        <c:v>114.9</c:v>
                      </c:pt>
                      <c:pt idx="784">
                        <c:v>114.9</c:v>
                      </c:pt>
                      <c:pt idx="785">
                        <c:v>114.9</c:v>
                      </c:pt>
                      <c:pt idx="786">
                        <c:v>114.9</c:v>
                      </c:pt>
                      <c:pt idx="787">
                        <c:v>115.3</c:v>
                      </c:pt>
                      <c:pt idx="788">
                        <c:v>115.3</c:v>
                      </c:pt>
                      <c:pt idx="789">
                        <c:v>117</c:v>
                      </c:pt>
                      <c:pt idx="790">
                        <c:v>117</c:v>
                      </c:pt>
                      <c:pt idx="791">
                        <c:v>117.6</c:v>
                      </c:pt>
                      <c:pt idx="792">
                        <c:v>118.8</c:v>
                      </c:pt>
                      <c:pt idx="793">
                        <c:v>119.1</c:v>
                      </c:pt>
                      <c:pt idx="794">
                        <c:v>120.5</c:v>
                      </c:pt>
                      <c:pt idx="795">
                        <c:v>121.1</c:v>
                      </c:pt>
                      <c:pt idx="796">
                        <c:v>122.6</c:v>
                      </c:pt>
                      <c:pt idx="797">
                        <c:v>124.1</c:v>
                      </c:pt>
                      <c:pt idx="798">
                        <c:v>124.4</c:v>
                      </c:pt>
                      <c:pt idx="799">
                        <c:v>125</c:v>
                      </c:pt>
                      <c:pt idx="800">
                        <c:v>125.9</c:v>
                      </c:pt>
                      <c:pt idx="801">
                        <c:v>126.1</c:v>
                      </c:pt>
                      <c:pt idx="802">
                        <c:v>126.2</c:v>
                      </c:pt>
                      <c:pt idx="803">
                        <c:v>126.2</c:v>
                      </c:pt>
                      <c:pt idx="804">
                        <c:v>125.7</c:v>
                      </c:pt>
                      <c:pt idx="805">
                        <c:v>125.4</c:v>
                      </c:pt>
                      <c:pt idx="806">
                        <c:v>125.2</c:v>
                      </c:pt>
                      <c:pt idx="807">
                        <c:v>124.2</c:v>
                      </c:pt>
                      <c:pt idx="808">
                        <c:v>123.7</c:v>
                      </c:pt>
                      <c:pt idx="809">
                        <c:v>123.2</c:v>
                      </c:pt>
                      <c:pt idx="810">
                        <c:v>123.1</c:v>
                      </c:pt>
                      <c:pt idx="811">
                        <c:v>123.2</c:v>
                      </c:pt>
                      <c:pt idx="812">
                        <c:v>123.7</c:v>
                      </c:pt>
                      <c:pt idx="813">
                        <c:v>124</c:v>
                      </c:pt>
                      <c:pt idx="814">
                        <c:v>124.5</c:v>
                      </c:pt>
                      <c:pt idx="815">
                        <c:v>125.1</c:v>
                      </c:pt>
                      <c:pt idx="816">
                        <c:v>125.4</c:v>
                      </c:pt>
                      <c:pt idx="817">
                        <c:v>126</c:v>
                      </c:pt>
                      <c:pt idx="818">
                        <c:v>126.3</c:v>
                      </c:pt>
                      <c:pt idx="819">
                        <c:v>126.7</c:v>
                      </c:pt>
                      <c:pt idx="820">
                        <c:v>126.9</c:v>
                      </c:pt>
                      <c:pt idx="821">
                        <c:v>126.8</c:v>
                      </c:pt>
                      <c:pt idx="822">
                        <c:v>127</c:v>
                      </c:pt>
                      <c:pt idx="823">
                        <c:v>127</c:v>
                      </c:pt>
                      <c:pt idx="824">
                        <c:v>127.1</c:v>
                      </c:pt>
                      <c:pt idx="825">
                        <c:v>126.9</c:v>
                      </c:pt>
                      <c:pt idx="826">
                        <c:v>126.8</c:v>
                      </c:pt>
                      <c:pt idx="827">
                        <c:v>126.6</c:v>
                      </c:pt>
                      <c:pt idx="828">
                        <c:v>126.5</c:v>
                      </c:pt>
                      <c:pt idx="829">
                        <c:v>127</c:v>
                      </c:pt>
                      <c:pt idx="830">
                        <c:v>127.2</c:v>
                      </c:pt>
                      <c:pt idx="831">
                        <c:v>128.1</c:v>
                      </c:pt>
                      <c:pt idx="832">
                        <c:v>128.6</c:v>
                      </c:pt>
                      <c:pt idx="833">
                        <c:v>128.80000000000001</c:v>
                      </c:pt>
                      <c:pt idx="834">
                        <c:v>129.69999999999999</c:v>
                      </c:pt>
                      <c:pt idx="835">
                        <c:v>130.1</c:v>
                      </c:pt>
                      <c:pt idx="836">
                        <c:v>130.5</c:v>
                      </c:pt>
                      <c:pt idx="837">
                        <c:v>130.69999999999999</c:v>
                      </c:pt>
                      <c:pt idx="838">
                        <c:v>130.69999999999999</c:v>
                      </c:pt>
                      <c:pt idx="839">
                        <c:v>130.6</c:v>
                      </c:pt>
                      <c:pt idx="840">
                        <c:v>130.6</c:v>
                      </c:pt>
                      <c:pt idx="841">
                        <c:v>130.80000000000001</c:v>
                      </c:pt>
                      <c:pt idx="842">
                        <c:v>130.9</c:v>
                      </c:pt>
                      <c:pt idx="843">
                        <c:v>131</c:v>
                      </c:pt>
                      <c:pt idx="844">
                        <c:v>131.69999999999999</c:v>
                      </c:pt>
                      <c:pt idx="845">
                        <c:v>132</c:v>
                      </c:pt>
                      <c:pt idx="846">
                        <c:v>133.30000000000001</c:v>
                      </c:pt>
                      <c:pt idx="847">
                        <c:v>133.30000000000001</c:v>
                      </c:pt>
                      <c:pt idx="848">
                        <c:v>133.5</c:v>
                      </c:pt>
                      <c:pt idx="849">
                        <c:v>134.19999999999999</c:v>
                      </c:pt>
                      <c:pt idx="850">
                        <c:v>134.4</c:v>
                      </c:pt>
                      <c:pt idx="851">
                        <c:v>134.4</c:v>
                      </c:pt>
                      <c:pt idx="852">
                        <c:v>134.30000000000001</c:v>
                      </c:pt>
                      <c:pt idx="853">
                        <c:v>133.6</c:v>
                      </c:pt>
                      <c:pt idx="854">
                        <c:v>133</c:v>
                      </c:pt>
                      <c:pt idx="855">
                        <c:v>131.80000000000001</c:v>
                      </c:pt>
                      <c:pt idx="856">
                        <c:v>131.4</c:v>
                      </c:pt>
                      <c:pt idx="857">
                        <c:v>131.19999999999999</c:v>
                      </c:pt>
                      <c:pt idx="858">
                        <c:v>130</c:v>
                      </c:pt>
                      <c:pt idx="859">
                        <c:v>129.4</c:v>
                      </c:pt>
                      <c:pt idx="860">
                        <c:v>128.5</c:v>
                      </c:pt>
                      <c:pt idx="861">
                        <c:v>128.1</c:v>
                      </c:pt>
                      <c:pt idx="862">
                        <c:v>127.5</c:v>
                      </c:pt>
                      <c:pt idx="863">
                        <c:v>127.2</c:v>
                      </c:pt>
                      <c:pt idx="864">
                        <c:v>127</c:v>
                      </c:pt>
                      <c:pt idx="865">
                        <c:v>126.9</c:v>
                      </c:pt>
                      <c:pt idx="866">
                        <c:v>126.8</c:v>
                      </c:pt>
                      <c:pt idx="867">
                        <c:v>126.7</c:v>
                      </c:pt>
                      <c:pt idx="868">
                        <c:v>126.6</c:v>
                      </c:pt>
                      <c:pt idx="869">
                        <c:v>126.5</c:v>
                      </c:pt>
                      <c:pt idx="870">
                        <c:v>126.4</c:v>
                      </c:pt>
                      <c:pt idx="871">
                        <c:v>126.4</c:v>
                      </c:pt>
                      <c:pt idx="872">
                        <c:v>126.8</c:v>
                      </c:pt>
                      <c:pt idx="873">
                        <c:v>127</c:v>
                      </c:pt>
                      <c:pt idx="874">
                        <c:v>127.5</c:v>
                      </c:pt>
                      <c:pt idx="875">
                        <c:v>127.9</c:v>
                      </c:pt>
                      <c:pt idx="876">
                        <c:v>128.6</c:v>
                      </c:pt>
                      <c:pt idx="877">
                        <c:v>128.69999999999999</c:v>
                      </c:pt>
                      <c:pt idx="878">
                        <c:v>128.80000000000001</c:v>
                      </c:pt>
                      <c:pt idx="879">
                        <c:v>128.80000000000001</c:v>
                      </c:pt>
                      <c:pt idx="880">
                        <c:v>128.80000000000001</c:v>
                      </c:pt>
                      <c:pt idx="881">
                        <c:v>128.80000000000001</c:v>
                      </c:pt>
                      <c:pt idx="882">
                        <c:v>128.69999999999999</c:v>
                      </c:pt>
                      <c:pt idx="883">
                        <c:v>128.19999999999999</c:v>
                      </c:pt>
                      <c:pt idx="884">
                        <c:v>128.1</c:v>
                      </c:pt>
                      <c:pt idx="885">
                        <c:v>127.9</c:v>
                      </c:pt>
                      <c:pt idx="886">
                        <c:v>126.2</c:v>
                      </c:pt>
                      <c:pt idx="887">
                        <c:v>126</c:v>
                      </c:pt>
                      <c:pt idx="888">
                        <c:v>125.2</c:v>
                      </c:pt>
                      <c:pt idx="889">
                        <c:v>125</c:v>
                      </c:pt>
                      <c:pt idx="890">
                        <c:v>124.7</c:v>
                      </c:pt>
                      <c:pt idx="891">
                        <c:v>123.2</c:v>
                      </c:pt>
                      <c:pt idx="892">
                        <c:v>123.1</c:v>
                      </c:pt>
                      <c:pt idx="893">
                        <c:v>122.7</c:v>
                      </c:pt>
                      <c:pt idx="894">
                        <c:v>122.7</c:v>
                      </c:pt>
                      <c:pt idx="895">
                        <c:v>122.7</c:v>
                      </c:pt>
                      <c:pt idx="896">
                        <c:v>123.1</c:v>
                      </c:pt>
                      <c:pt idx="897">
                        <c:v>123.1</c:v>
                      </c:pt>
                      <c:pt idx="898">
                        <c:v>123.1</c:v>
                      </c:pt>
                      <c:pt idx="899">
                        <c:v>122.9</c:v>
                      </c:pt>
                      <c:pt idx="900">
                        <c:v>122.2</c:v>
                      </c:pt>
                      <c:pt idx="901">
                        <c:v>121</c:v>
                      </c:pt>
                      <c:pt idx="902">
                        <c:v>120.2</c:v>
                      </c:pt>
                      <c:pt idx="903">
                        <c:v>120.2</c:v>
                      </c:pt>
                      <c:pt idx="904">
                        <c:v>120.1</c:v>
                      </c:pt>
                      <c:pt idx="905">
                        <c:v>120.1</c:v>
                      </c:pt>
                      <c:pt idx="906">
                        <c:v>120.3</c:v>
                      </c:pt>
                      <c:pt idx="907">
                        <c:v>121.7</c:v>
                      </c:pt>
                      <c:pt idx="908">
                        <c:v>121.9</c:v>
                      </c:pt>
                      <c:pt idx="909">
                        <c:v>122.1</c:v>
                      </c:pt>
                      <c:pt idx="910">
                        <c:v>122.6</c:v>
                      </c:pt>
                      <c:pt idx="911">
                        <c:v>122.9</c:v>
                      </c:pt>
                      <c:pt idx="912">
                        <c:v>122.6</c:v>
                      </c:pt>
                      <c:pt idx="913">
                        <c:v>122.4</c:v>
                      </c:pt>
                      <c:pt idx="914">
                        <c:v>122.4</c:v>
                      </c:pt>
                      <c:pt idx="915">
                        <c:v>122.4</c:v>
                      </c:pt>
                      <c:pt idx="916">
                        <c:v>123.4</c:v>
                      </c:pt>
                      <c:pt idx="917">
                        <c:v>123.6</c:v>
                      </c:pt>
                      <c:pt idx="918">
                        <c:v>123.7</c:v>
                      </c:pt>
                      <c:pt idx="919">
                        <c:v>124.7</c:v>
                      </c:pt>
                      <c:pt idx="920">
                        <c:v>125</c:v>
                      </c:pt>
                      <c:pt idx="921">
                        <c:v>125</c:v>
                      </c:pt>
                      <c:pt idx="922">
                        <c:v>125</c:v>
                      </c:pt>
                      <c:pt idx="923">
                        <c:v>125</c:v>
                      </c:pt>
                      <c:pt idx="924">
                        <c:v>125</c:v>
                      </c:pt>
                      <c:pt idx="925">
                        <c:v>125.1</c:v>
                      </c:pt>
                      <c:pt idx="926">
                        <c:v>125.1</c:v>
                      </c:pt>
                      <c:pt idx="927">
                        <c:v>125.2</c:v>
                      </c:pt>
                      <c:pt idx="928">
                        <c:v>125.8</c:v>
                      </c:pt>
                      <c:pt idx="929">
                        <c:v>125.9</c:v>
                      </c:pt>
                      <c:pt idx="930">
                        <c:v>126.2</c:v>
                      </c:pt>
                      <c:pt idx="931">
                        <c:v>126.3</c:v>
                      </c:pt>
                      <c:pt idx="932">
                        <c:v>126.3</c:v>
                      </c:pt>
                      <c:pt idx="933">
                        <c:v>126</c:v>
                      </c:pt>
                      <c:pt idx="934">
                        <c:v>125</c:v>
                      </c:pt>
                      <c:pt idx="935">
                        <c:v>124.8</c:v>
                      </c:pt>
                      <c:pt idx="936">
                        <c:v>124.5</c:v>
                      </c:pt>
                      <c:pt idx="937">
                        <c:v>122.9</c:v>
                      </c:pt>
                      <c:pt idx="938">
                        <c:v>122.7</c:v>
                      </c:pt>
                      <c:pt idx="939">
                        <c:v>122.3</c:v>
                      </c:pt>
                      <c:pt idx="940">
                        <c:v>122.3</c:v>
                      </c:pt>
                      <c:pt idx="941">
                        <c:v>122.2</c:v>
                      </c:pt>
                      <c:pt idx="942">
                        <c:v>122</c:v>
                      </c:pt>
                      <c:pt idx="943">
                        <c:v>122.2</c:v>
                      </c:pt>
                      <c:pt idx="944">
                        <c:v>123.1</c:v>
                      </c:pt>
                      <c:pt idx="945">
                        <c:v>123.2</c:v>
                      </c:pt>
                      <c:pt idx="946">
                        <c:v>123.4</c:v>
                      </c:pt>
                      <c:pt idx="947">
                        <c:v>125.1</c:v>
                      </c:pt>
                      <c:pt idx="948">
                        <c:v>125.4</c:v>
                      </c:pt>
                      <c:pt idx="949">
                        <c:v>126.5</c:v>
                      </c:pt>
                      <c:pt idx="950">
                        <c:v>126.7</c:v>
                      </c:pt>
                      <c:pt idx="951">
                        <c:v>126.8</c:v>
                      </c:pt>
                      <c:pt idx="952">
                        <c:v>127.2</c:v>
                      </c:pt>
                      <c:pt idx="953">
                        <c:v>127.2</c:v>
                      </c:pt>
                      <c:pt idx="954">
                        <c:v>127.6</c:v>
                      </c:pt>
                      <c:pt idx="955">
                        <c:v>127.7</c:v>
                      </c:pt>
                      <c:pt idx="956">
                        <c:v>127.8</c:v>
                      </c:pt>
                      <c:pt idx="957">
                        <c:v>128.19999999999999</c:v>
                      </c:pt>
                      <c:pt idx="958">
                        <c:v>128.30000000000001</c:v>
                      </c:pt>
                      <c:pt idx="959">
                        <c:v>129</c:v>
                      </c:pt>
                      <c:pt idx="960">
                        <c:v>129.1</c:v>
                      </c:pt>
                      <c:pt idx="961">
                        <c:v>129.19999999999999</c:v>
                      </c:pt>
                      <c:pt idx="962">
                        <c:v>130.4</c:v>
                      </c:pt>
                      <c:pt idx="963">
                        <c:v>130.5</c:v>
                      </c:pt>
                      <c:pt idx="964">
                        <c:v>131.19999999999999</c:v>
                      </c:pt>
                      <c:pt idx="965">
                        <c:v>131.6</c:v>
                      </c:pt>
                      <c:pt idx="966">
                        <c:v>131.69999999999999</c:v>
                      </c:pt>
                      <c:pt idx="967">
                        <c:v>132.6</c:v>
                      </c:pt>
                      <c:pt idx="968">
                        <c:v>132.5</c:v>
                      </c:pt>
                      <c:pt idx="969">
                        <c:v>132.9</c:v>
                      </c:pt>
                      <c:pt idx="970">
                        <c:v>133.1</c:v>
                      </c:pt>
                      <c:pt idx="971">
                        <c:v>134.69999999999999</c:v>
                      </c:pt>
                      <c:pt idx="972">
                        <c:v>134.80000000000001</c:v>
                      </c:pt>
                      <c:pt idx="973">
                        <c:v>136</c:v>
                      </c:pt>
                      <c:pt idx="974">
                        <c:v>136.6</c:v>
                      </c:pt>
                      <c:pt idx="975">
                        <c:v>136.9</c:v>
                      </c:pt>
                      <c:pt idx="976">
                        <c:v>137.69999999999999</c:v>
                      </c:pt>
                      <c:pt idx="977">
                        <c:v>138</c:v>
                      </c:pt>
                      <c:pt idx="978">
                        <c:v>137.5</c:v>
                      </c:pt>
                      <c:pt idx="979">
                        <c:v>137</c:v>
                      </c:pt>
                      <c:pt idx="980">
                        <c:v>136.9</c:v>
                      </c:pt>
                      <c:pt idx="981">
                        <c:v>135.5</c:v>
                      </c:pt>
                      <c:pt idx="982">
                        <c:v>134.69999999999999</c:v>
                      </c:pt>
                      <c:pt idx="983">
                        <c:v>134.1</c:v>
                      </c:pt>
                      <c:pt idx="984">
                        <c:v>134</c:v>
                      </c:pt>
                      <c:pt idx="985">
                        <c:v>133.9</c:v>
                      </c:pt>
                      <c:pt idx="986">
                        <c:v>133.9</c:v>
                      </c:pt>
                      <c:pt idx="987">
                        <c:v>134.1</c:v>
                      </c:pt>
                      <c:pt idx="988">
                        <c:v>134.69999999999999</c:v>
                      </c:pt>
                      <c:pt idx="989">
                        <c:v>135.1</c:v>
                      </c:pt>
                      <c:pt idx="990">
                        <c:v>135.30000000000001</c:v>
                      </c:pt>
                      <c:pt idx="991">
                        <c:v>136.6</c:v>
                      </c:pt>
                      <c:pt idx="992">
                        <c:v>136.69999999999999</c:v>
                      </c:pt>
                      <c:pt idx="993">
                        <c:v>137</c:v>
                      </c:pt>
                      <c:pt idx="994">
                        <c:v>137.19999999999999</c:v>
                      </c:pt>
                      <c:pt idx="995">
                        <c:v>137.19999999999999</c:v>
                      </c:pt>
                      <c:pt idx="996">
                        <c:v>137.9</c:v>
                      </c:pt>
                      <c:pt idx="997">
                        <c:v>138.19999999999999</c:v>
                      </c:pt>
                      <c:pt idx="998">
                        <c:v>139</c:v>
                      </c:pt>
                      <c:pt idx="999">
                        <c:v>139.1</c:v>
                      </c:pt>
                      <c:pt idx="1000">
                        <c:v>140</c:v>
                      </c:pt>
                      <c:pt idx="1001">
                        <c:v>140.4</c:v>
                      </c:pt>
                      <c:pt idx="1002">
                        <c:v>140.5</c:v>
                      </c:pt>
                      <c:pt idx="1003">
                        <c:v>140.30000000000001</c:v>
                      </c:pt>
                      <c:pt idx="1004">
                        <c:v>140.30000000000001</c:v>
                      </c:pt>
                      <c:pt idx="1005">
                        <c:v>139.30000000000001</c:v>
                      </c:pt>
                      <c:pt idx="1006">
                        <c:v>138.69999999999999</c:v>
                      </c:pt>
                      <c:pt idx="1007">
                        <c:v>138.5</c:v>
                      </c:pt>
                      <c:pt idx="1008">
                        <c:v>136</c:v>
                      </c:pt>
                      <c:pt idx="1009">
                        <c:v>134.9</c:v>
                      </c:pt>
                      <c:pt idx="1010">
                        <c:v>134.30000000000001</c:v>
                      </c:pt>
                      <c:pt idx="1011">
                        <c:v>134.19999999999999</c:v>
                      </c:pt>
                      <c:pt idx="1012">
                        <c:v>133.9</c:v>
                      </c:pt>
                      <c:pt idx="1013">
                        <c:v>133.80000000000001</c:v>
                      </c:pt>
                      <c:pt idx="1014">
                        <c:v>134.1</c:v>
                      </c:pt>
                      <c:pt idx="1015">
                        <c:v>134.19999999999999</c:v>
                      </c:pt>
                      <c:pt idx="1016">
                        <c:v>135</c:v>
                      </c:pt>
                      <c:pt idx="1017">
                        <c:v>135</c:v>
                      </c:pt>
                      <c:pt idx="1018">
                        <c:v>135.1</c:v>
                      </c:pt>
                      <c:pt idx="1019">
                        <c:v>135</c:v>
                      </c:pt>
                      <c:pt idx="1020">
                        <c:v>134.9</c:v>
                      </c:pt>
                      <c:pt idx="1021">
                        <c:v>133.80000000000001</c:v>
                      </c:pt>
                      <c:pt idx="1022">
                        <c:v>133.69999999999999</c:v>
                      </c:pt>
                      <c:pt idx="1023">
                        <c:v>133.19999999999999</c:v>
                      </c:pt>
                      <c:pt idx="1024">
                        <c:v>133.1</c:v>
                      </c:pt>
                      <c:pt idx="1025">
                        <c:v>133.1</c:v>
                      </c:pt>
                      <c:pt idx="1026">
                        <c:v>134.1</c:v>
                      </c:pt>
                      <c:pt idx="1027">
                        <c:v>135</c:v>
                      </c:pt>
                      <c:pt idx="1028">
                        <c:v>135.19999999999999</c:v>
                      </c:pt>
                      <c:pt idx="1029">
                        <c:v>135.4</c:v>
                      </c:pt>
                      <c:pt idx="1030">
                        <c:v>136.9</c:v>
                      </c:pt>
                      <c:pt idx="1031">
                        <c:v>137.1</c:v>
                      </c:pt>
                      <c:pt idx="1032">
                        <c:v>137.80000000000001</c:v>
                      </c:pt>
                      <c:pt idx="1033">
                        <c:v>138.1</c:v>
                      </c:pt>
                      <c:pt idx="1034">
                        <c:v>138.19999999999999</c:v>
                      </c:pt>
                      <c:pt idx="1035">
                        <c:v>138.9</c:v>
                      </c:pt>
                      <c:pt idx="1036">
                        <c:v>138.9</c:v>
                      </c:pt>
                      <c:pt idx="1037">
                        <c:v>138.80000000000001</c:v>
                      </c:pt>
                      <c:pt idx="1038">
                        <c:v>138.69999999999999</c:v>
                      </c:pt>
                      <c:pt idx="1039">
                        <c:v>138.69999999999999</c:v>
                      </c:pt>
                      <c:pt idx="1040">
                        <c:v>138.1</c:v>
                      </c:pt>
                      <c:pt idx="1041">
                        <c:v>138</c:v>
                      </c:pt>
                      <c:pt idx="1042">
                        <c:v>137.80000000000001</c:v>
                      </c:pt>
                      <c:pt idx="1043">
                        <c:v>137.9</c:v>
                      </c:pt>
                      <c:pt idx="1044">
                        <c:v>138.1</c:v>
                      </c:pt>
                      <c:pt idx="1045">
                        <c:v>139</c:v>
                      </c:pt>
                      <c:pt idx="1046">
                        <c:v>139.19999999999999</c:v>
                      </c:pt>
                      <c:pt idx="1047">
                        <c:v>140.1</c:v>
                      </c:pt>
                      <c:pt idx="1048">
                        <c:v>140.19999999999999</c:v>
                      </c:pt>
                      <c:pt idx="1049">
                        <c:v>140.1</c:v>
                      </c:pt>
                      <c:pt idx="1050">
                        <c:v>139.6</c:v>
                      </c:pt>
                      <c:pt idx="1051">
                        <c:v>138.69999999999999</c:v>
                      </c:pt>
                      <c:pt idx="1052">
                        <c:v>137.9</c:v>
                      </c:pt>
                      <c:pt idx="1053">
                        <c:v>137.6</c:v>
                      </c:pt>
                      <c:pt idx="1054">
                        <c:v>137.69999999999999</c:v>
                      </c:pt>
                      <c:pt idx="1055">
                        <c:v>139.30000000000001</c:v>
                      </c:pt>
                      <c:pt idx="1056">
                        <c:v>139.6</c:v>
                      </c:pt>
                      <c:pt idx="1057">
                        <c:v>139.6</c:v>
                      </c:pt>
                      <c:pt idx="1058">
                        <c:v>141</c:v>
                      </c:pt>
                      <c:pt idx="1059">
                        <c:v>141.19999999999999</c:v>
                      </c:pt>
                      <c:pt idx="1060">
                        <c:v>141.6</c:v>
                      </c:pt>
                      <c:pt idx="1061">
                        <c:v>141.69999999999999</c:v>
                      </c:pt>
                      <c:pt idx="1062">
                        <c:v>141.9</c:v>
                      </c:pt>
                      <c:pt idx="1063">
                        <c:v>142.9</c:v>
                      </c:pt>
                      <c:pt idx="1064">
                        <c:v>143.1</c:v>
                      </c:pt>
                      <c:pt idx="1065">
                        <c:v>144</c:v>
                      </c:pt>
                      <c:pt idx="1066">
                        <c:v>144.1</c:v>
                      </c:pt>
                      <c:pt idx="1067">
                        <c:v>144.19999999999999</c:v>
                      </c:pt>
                      <c:pt idx="1068">
                        <c:v>144.5</c:v>
                      </c:pt>
                      <c:pt idx="1069">
                        <c:v>144.5</c:v>
                      </c:pt>
                      <c:pt idx="1070">
                        <c:v>144.9</c:v>
                      </c:pt>
                      <c:pt idx="1071">
                        <c:v>145</c:v>
                      </c:pt>
                      <c:pt idx="1072">
                        <c:v>145.1</c:v>
                      </c:pt>
                      <c:pt idx="1073">
                        <c:v>145.69999999999999</c:v>
                      </c:pt>
                      <c:pt idx="1074">
                        <c:v>145.9</c:v>
                      </c:pt>
                      <c:pt idx="1075">
                        <c:v>146.1</c:v>
                      </c:pt>
                      <c:pt idx="1076">
                        <c:v>146.19999999999999</c:v>
                      </c:pt>
                      <c:pt idx="1077">
                        <c:v>146.4</c:v>
                      </c:pt>
                      <c:pt idx="1078">
                        <c:v>146.30000000000001</c:v>
                      </c:pt>
                      <c:pt idx="1079">
                        <c:v>145.69999999999999</c:v>
                      </c:pt>
                      <c:pt idx="1080">
                        <c:v>145.5</c:v>
                      </c:pt>
                      <c:pt idx="1081">
                        <c:v>145.5</c:v>
                      </c:pt>
                      <c:pt idx="1082">
                        <c:v>145.80000000000001</c:v>
                      </c:pt>
                      <c:pt idx="1083">
                        <c:v>145.9</c:v>
                      </c:pt>
                      <c:pt idx="1084">
                        <c:v>147.6</c:v>
                      </c:pt>
                      <c:pt idx="1085">
                        <c:v>148.1</c:v>
                      </c:pt>
                      <c:pt idx="1086">
                        <c:v>148.5</c:v>
                      </c:pt>
                      <c:pt idx="1087">
                        <c:v>151.19999999999999</c:v>
                      </c:pt>
                      <c:pt idx="1088">
                        <c:v>151.6</c:v>
                      </c:pt>
                      <c:pt idx="1089">
                        <c:v>152.6</c:v>
                      </c:pt>
                      <c:pt idx="1090">
                        <c:v>152.6</c:v>
                      </c:pt>
                      <c:pt idx="1091">
                        <c:v>152.69999999999999</c:v>
                      </c:pt>
                      <c:pt idx="1092">
                        <c:v>153</c:v>
                      </c:pt>
                      <c:pt idx="1093">
                        <c:v>154.69999999999999</c:v>
                      </c:pt>
                      <c:pt idx="1094">
                        <c:v>154.9</c:v>
                      </c:pt>
                      <c:pt idx="1095">
                        <c:v>155.1</c:v>
                      </c:pt>
                      <c:pt idx="1096">
                        <c:v>155.9</c:v>
                      </c:pt>
                      <c:pt idx="1097">
                        <c:v>156</c:v>
                      </c:pt>
                      <c:pt idx="1098">
                        <c:v>156</c:v>
                      </c:pt>
                      <c:pt idx="1099">
                        <c:v>156</c:v>
                      </c:pt>
                      <c:pt idx="1100">
                        <c:v>156</c:v>
                      </c:pt>
                      <c:pt idx="1101">
                        <c:v>156.19999999999999</c:v>
                      </c:pt>
                      <c:pt idx="1102">
                        <c:v>156.19999999999999</c:v>
                      </c:pt>
                      <c:pt idx="1103">
                        <c:v>156.9</c:v>
                      </c:pt>
                      <c:pt idx="1104">
                        <c:v>157.1</c:v>
                      </c:pt>
                      <c:pt idx="1105">
                        <c:v>158.5</c:v>
                      </c:pt>
                      <c:pt idx="1106">
                        <c:v>158.6</c:v>
                      </c:pt>
                      <c:pt idx="1107">
                        <c:v>160.6</c:v>
                      </c:pt>
                      <c:pt idx="1108">
                        <c:v>160.9</c:v>
                      </c:pt>
                      <c:pt idx="1109">
                        <c:v>161.1</c:v>
                      </c:pt>
                      <c:pt idx="1110">
                        <c:v>161.1</c:v>
                      </c:pt>
                      <c:pt idx="1111">
                        <c:v>161.19999999999999</c:v>
                      </c:pt>
                      <c:pt idx="1112">
                        <c:v>160.69999999999999</c:v>
                      </c:pt>
                      <c:pt idx="1113">
                        <c:v>160.6</c:v>
                      </c:pt>
                      <c:pt idx="1114">
                        <c:v>160.5</c:v>
                      </c:pt>
                      <c:pt idx="1115">
                        <c:v>160.1</c:v>
                      </c:pt>
                      <c:pt idx="1116">
                        <c:v>160</c:v>
                      </c:pt>
                      <c:pt idx="1117">
                        <c:v>160</c:v>
                      </c:pt>
                      <c:pt idx="1118">
                        <c:v>160.1</c:v>
                      </c:pt>
                      <c:pt idx="1119">
                        <c:v>160.30000000000001</c:v>
                      </c:pt>
                      <c:pt idx="1120">
                        <c:v>161.4</c:v>
                      </c:pt>
                      <c:pt idx="1121">
                        <c:v>162.30000000000001</c:v>
                      </c:pt>
                      <c:pt idx="1122">
                        <c:v>162.80000000000001</c:v>
                      </c:pt>
                      <c:pt idx="1123">
                        <c:v>162.69999999999999</c:v>
                      </c:pt>
                      <c:pt idx="1124">
                        <c:v>162.30000000000001</c:v>
                      </c:pt>
                      <c:pt idx="1125">
                        <c:v>162.1</c:v>
                      </c:pt>
                      <c:pt idx="1126">
                        <c:v>161.30000000000001</c:v>
                      </c:pt>
                      <c:pt idx="1127">
                        <c:v>161.1</c:v>
                      </c:pt>
                      <c:pt idx="1128">
                        <c:v>160.9</c:v>
                      </c:pt>
                      <c:pt idx="1129">
                        <c:v>159.30000000000001</c:v>
                      </c:pt>
                      <c:pt idx="1130">
                        <c:v>158.9</c:v>
                      </c:pt>
                      <c:pt idx="1131">
                        <c:v>156.30000000000001</c:v>
                      </c:pt>
                      <c:pt idx="1132">
                        <c:v>155.9</c:v>
                      </c:pt>
                      <c:pt idx="1133">
                        <c:v>155.30000000000001</c:v>
                      </c:pt>
                      <c:pt idx="1134">
                        <c:v>151.1</c:v>
                      </c:pt>
                      <c:pt idx="1135">
                        <c:v>150.5</c:v>
                      </c:pt>
                      <c:pt idx="1136">
                        <c:v>148.80000000000001</c:v>
                      </c:pt>
                      <c:pt idx="1137">
                        <c:v>148</c:v>
                      </c:pt>
                      <c:pt idx="1138">
                        <c:v>147.9</c:v>
                      </c:pt>
                      <c:pt idx="1139">
                        <c:v>146.9</c:v>
                      </c:pt>
                      <c:pt idx="1140">
                        <c:v>146.69999999999999</c:v>
                      </c:pt>
                      <c:pt idx="1141">
                        <c:v>146.9</c:v>
                      </c:pt>
                      <c:pt idx="1142">
                        <c:v>146.80000000000001</c:v>
                      </c:pt>
                      <c:pt idx="1143">
                        <c:v>147.1</c:v>
                      </c:pt>
                      <c:pt idx="1144">
                        <c:v>147.1</c:v>
                      </c:pt>
                      <c:pt idx="1145">
                        <c:v>147.19999999999999</c:v>
                      </c:pt>
                      <c:pt idx="1146">
                        <c:v>147.1</c:v>
                      </c:pt>
                      <c:pt idx="1147">
                        <c:v>147.1</c:v>
                      </c:pt>
                      <c:pt idx="1148">
                        <c:v>146.69999999999999</c:v>
                      </c:pt>
                      <c:pt idx="1149">
                        <c:v>146.9</c:v>
                      </c:pt>
                      <c:pt idx="1150">
                        <c:v>147.69999999999999</c:v>
                      </c:pt>
                      <c:pt idx="1151">
                        <c:v>147.80000000000001</c:v>
                      </c:pt>
                      <c:pt idx="1152">
                        <c:v>147.80000000000001</c:v>
                      </c:pt>
                      <c:pt idx="1153">
                        <c:v>147.80000000000001</c:v>
                      </c:pt>
                      <c:pt idx="1154">
                        <c:v>147.9</c:v>
                      </c:pt>
                      <c:pt idx="1155">
                        <c:v>148.4</c:v>
                      </c:pt>
                      <c:pt idx="1156">
                        <c:v>148.30000000000001</c:v>
                      </c:pt>
                      <c:pt idx="1157">
                        <c:v>148.4</c:v>
                      </c:pt>
                      <c:pt idx="1158">
                        <c:v>149.19999999999999</c:v>
                      </c:pt>
                      <c:pt idx="1159">
                        <c:v>150.69999999999999</c:v>
                      </c:pt>
                      <c:pt idx="1160">
                        <c:v>151</c:v>
                      </c:pt>
                      <c:pt idx="1161">
                        <c:v>150.80000000000001</c:v>
                      </c:pt>
                      <c:pt idx="1162">
                        <c:v>150.80000000000001</c:v>
                      </c:pt>
                      <c:pt idx="1163">
                        <c:v>150.9</c:v>
                      </c:pt>
                      <c:pt idx="1164">
                        <c:v>150.5</c:v>
                      </c:pt>
                      <c:pt idx="1165">
                        <c:v>150.30000000000001</c:v>
                      </c:pt>
                      <c:pt idx="1166">
                        <c:v>150.19999999999999</c:v>
                      </c:pt>
                      <c:pt idx="1167">
                        <c:v>149.69999999999999</c:v>
                      </c:pt>
                      <c:pt idx="1168">
                        <c:v>150</c:v>
                      </c:pt>
                      <c:pt idx="1169">
                        <c:v>150.9</c:v>
                      </c:pt>
                      <c:pt idx="1170">
                        <c:v>150.80000000000001</c:v>
                      </c:pt>
                      <c:pt idx="1171">
                        <c:v>150.5</c:v>
                      </c:pt>
                      <c:pt idx="1172">
                        <c:v>148.80000000000001</c:v>
                      </c:pt>
                      <c:pt idx="1173">
                        <c:v>148.6</c:v>
                      </c:pt>
                      <c:pt idx="1174">
                        <c:v>148</c:v>
                      </c:pt>
                      <c:pt idx="1175">
                        <c:v>147.30000000000001</c:v>
                      </c:pt>
                      <c:pt idx="1176">
                        <c:v>147</c:v>
                      </c:pt>
                      <c:pt idx="1177">
                        <c:v>147.80000000000001</c:v>
                      </c:pt>
                      <c:pt idx="1178">
                        <c:v>148</c:v>
                      </c:pt>
                      <c:pt idx="1179">
                        <c:v>148.80000000000001</c:v>
                      </c:pt>
                      <c:pt idx="1180">
                        <c:v>148.9</c:v>
                      </c:pt>
                      <c:pt idx="1181">
                        <c:v>148.80000000000001</c:v>
                      </c:pt>
                      <c:pt idx="1182">
                        <c:v>148.1</c:v>
                      </c:pt>
                      <c:pt idx="1183">
                        <c:v>146.9</c:v>
                      </c:pt>
                      <c:pt idx="1184">
                        <c:v>146.6</c:v>
                      </c:pt>
                      <c:pt idx="1185">
                        <c:v>146.6</c:v>
                      </c:pt>
                      <c:pt idx="1186">
                        <c:v>146.1</c:v>
                      </c:pt>
                      <c:pt idx="1187">
                        <c:v>146.5</c:v>
                      </c:pt>
                      <c:pt idx="1188">
                        <c:v>148.1</c:v>
                      </c:pt>
                      <c:pt idx="1189">
                        <c:v>148.19999999999999</c:v>
                      </c:pt>
                      <c:pt idx="1190">
                        <c:v>148.30000000000001</c:v>
                      </c:pt>
                      <c:pt idx="1191">
                        <c:v>148.6</c:v>
                      </c:pt>
                      <c:pt idx="1192">
                        <c:v>148.30000000000001</c:v>
                      </c:pt>
                      <c:pt idx="1193">
                        <c:v>144.9</c:v>
                      </c:pt>
                      <c:pt idx="1194">
                        <c:v>143.9</c:v>
                      </c:pt>
                      <c:pt idx="1195">
                        <c:v>143.1</c:v>
                      </c:pt>
                      <c:pt idx="1196">
                        <c:v>137</c:v>
                      </c:pt>
                      <c:pt idx="1197">
                        <c:v>136.1</c:v>
                      </c:pt>
                      <c:pt idx="1198">
                        <c:v>132.5</c:v>
                      </c:pt>
                      <c:pt idx="1199">
                        <c:v>132.1</c:v>
                      </c:pt>
                      <c:pt idx="1200">
                        <c:v>131.9</c:v>
                      </c:pt>
                      <c:pt idx="1201">
                        <c:v>129.9</c:v>
                      </c:pt>
                      <c:pt idx="1202">
                        <c:v>129.19999999999999</c:v>
                      </c:pt>
                      <c:pt idx="1203">
                        <c:v>127.8</c:v>
                      </c:pt>
                      <c:pt idx="1204">
                        <c:v>127.6</c:v>
                      </c:pt>
                      <c:pt idx="1205">
                        <c:v>127.1</c:v>
                      </c:pt>
                      <c:pt idx="1206">
                        <c:v>124.1</c:v>
                      </c:pt>
                      <c:pt idx="1207">
                        <c:v>122.3</c:v>
                      </c:pt>
                      <c:pt idx="1208">
                        <c:v>119.3</c:v>
                      </c:pt>
                      <c:pt idx="1209">
                        <c:v>118.6</c:v>
                      </c:pt>
                      <c:pt idx="1210">
                        <c:v>118.3</c:v>
                      </c:pt>
                      <c:pt idx="1211">
                        <c:v>115.8</c:v>
                      </c:pt>
                      <c:pt idx="1212">
                        <c:v>114.8</c:v>
                      </c:pt>
                      <c:pt idx="1213">
                        <c:v>113.1</c:v>
                      </c:pt>
                      <c:pt idx="1214">
                        <c:v>112.8</c:v>
                      </c:pt>
                      <c:pt idx="1215">
                        <c:v>112.4</c:v>
                      </c:pt>
                      <c:pt idx="1216">
                        <c:v>109.9</c:v>
                      </c:pt>
                      <c:pt idx="1217">
                        <c:v>108.6</c:v>
                      </c:pt>
                      <c:pt idx="1218">
                        <c:v>106.3</c:v>
                      </c:pt>
                      <c:pt idx="1219">
                        <c:v>105.8</c:v>
                      </c:pt>
                      <c:pt idx="1220">
                        <c:v>104</c:v>
                      </c:pt>
                      <c:pt idx="1221">
                        <c:v>103.3</c:v>
                      </c:pt>
                      <c:pt idx="1222">
                        <c:v>103.7</c:v>
                      </c:pt>
                      <c:pt idx="1223">
                        <c:v>103.8</c:v>
                      </c:pt>
                      <c:pt idx="1224">
                        <c:v>103.7</c:v>
                      </c:pt>
                      <c:pt idx="1225">
                        <c:v>103.7</c:v>
                      </c:pt>
                      <c:pt idx="1226">
                        <c:v>102.8</c:v>
                      </c:pt>
                      <c:pt idx="1227">
                        <c:v>101.8</c:v>
                      </c:pt>
                      <c:pt idx="1228">
                        <c:v>100.9</c:v>
                      </c:pt>
                      <c:pt idx="1229">
                        <c:v>100.3</c:v>
                      </c:pt>
                      <c:pt idx="1230">
                        <c:v>98.2</c:v>
                      </c:pt>
                      <c:pt idx="1231">
                        <c:v>97.4</c:v>
                      </c:pt>
                      <c:pt idx="1232">
                        <c:v>98.3</c:v>
                      </c:pt>
                      <c:pt idx="1233">
                        <c:v>98.7</c:v>
                      </c:pt>
                      <c:pt idx="1234">
                        <c:v>99.1</c:v>
                      </c:pt>
                      <c:pt idx="1235">
                        <c:v>102</c:v>
                      </c:pt>
                      <c:pt idx="1236">
                        <c:v>102.4</c:v>
                      </c:pt>
                      <c:pt idx="1237">
                        <c:v>103.4</c:v>
                      </c:pt>
                      <c:pt idx="1238">
                        <c:v>104</c:v>
                      </c:pt>
                      <c:pt idx="1239">
                        <c:v>102.9</c:v>
                      </c:pt>
                      <c:pt idx="1240">
                        <c:v>100.8</c:v>
                      </c:pt>
                      <c:pt idx="1241">
                        <c:v>100.5</c:v>
                      </c:pt>
                      <c:pt idx="1242">
                        <c:v>99.4</c:v>
                      </c:pt>
                      <c:pt idx="1243">
                        <c:v>98.3</c:v>
                      </c:pt>
                      <c:pt idx="1244">
                        <c:v>99</c:v>
                      </c:pt>
                      <c:pt idx="1245">
                        <c:v>99.1</c:v>
                      </c:pt>
                      <c:pt idx="1246">
                        <c:v>99.6</c:v>
                      </c:pt>
                      <c:pt idx="1247">
                        <c:v>102.6</c:v>
                      </c:pt>
                      <c:pt idx="1248">
                        <c:v>102.8</c:v>
                      </c:pt>
                      <c:pt idx="1249">
                        <c:v>103.5</c:v>
                      </c:pt>
                      <c:pt idx="1250">
                        <c:v>103.8</c:v>
                      </c:pt>
                      <c:pt idx="1251">
                        <c:v>104</c:v>
                      </c:pt>
                      <c:pt idx="1252">
                        <c:v>105.5</c:v>
                      </c:pt>
                      <c:pt idx="1253">
                        <c:v>108.2</c:v>
                      </c:pt>
                      <c:pt idx="1254">
                        <c:v>108.7</c:v>
                      </c:pt>
                      <c:pt idx="1255">
                        <c:v>109.2</c:v>
                      </c:pt>
                      <c:pt idx="1256">
                        <c:v>113.2</c:v>
                      </c:pt>
                      <c:pt idx="1257">
                        <c:v>113.9</c:v>
                      </c:pt>
                      <c:pt idx="1258">
                        <c:v>116.4</c:v>
                      </c:pt>
                      <c:pt idx="1259">
                        <c:v>116.5</c:v>
                      </c:pt>
                      <c:pt idx="1260">
                        <c:v>117.2</c:v>
                      </c:pt>
                      <c:pt idx="1261">
                        <c:v>117.4</c:v>
                      </c:pt>
                      <c:pt idx="1262">
                        <c:v>117.9</c:v>
                      </c:pt>
                      <c:pt idx="1263">
                        <c:v>118.1</c:v>
                      </c:pt>
                      <c:pt idx="1264">
                        <c:v>118.2</c:v>
                      </c:pt>
                      <c:pt idx="1265">
                        <c:v>119.5</c:v>
                      </c:pt>
                      <c:pt idx="1266">
                        <c:v>119.6</c:v>
                      </c:pt>
                      <c:pt idx="1267">
                        <c:v>120.2</c:v>
                      </c:pt>
                      <c:pt idx="1268">
                        <c:v>120.5</c:v>
                      </c:pt>
                      <c:pt idx="1269">
                        <c:v>120.4</c:v>
                      </c:pt>
                      <c:pt idx="1270">
                        <c:v>120.1</c:v>
                      </c:pt>
                      <c:pt idx="1271">
                        <c:v>121.7</c:v>
                      </c:pt>
                      <c:pt idx="1272">
                        <c:v>121.9</c:v>
                      </c:pt>
                      <c:pt idx="1273">
                        <c:v>122</c:v>
                      </c:pt>
                      <c:pt idx="1274">
                        <c:v>122.9</c:v>
                      </c:pt>
                      <c:pt idx="1275">
                        <c:v>122.8</c:v>
                      </c:pt>
                      <c:pt idx="1276">
                        <c:v>121.2</c:v>
                      </c:pt>
                      <c:pt idx="1277">
                        <c:v>120.9</c:v>
                      </c:pt>
                      <c:pt idx="1278">
                        <c:v>120.4</c:v>
                      </c:pt>
                      <c:pt idx="1279">
                        <c:v>117.1</c:v>
                      </c:pt>
                      <c:pt idx="1280">
                        <c:v>116.9</c:v>
                      </c:pt>
                      <c:pt idx="1281">
                        <c:v>116.1</c:v>
                      </c:pt>
                      <c:pt idx="1282">
                        <c:v>116</c:v>
                      </c:pt>
                      <c:pt idx="1283">
                        <c:v>115.7</c:v>
                      </c:pt>
                      <c:pt idx="1284">
                        <c:v>115</c:v>
                      </c:pt>
                      <c:pt idx="1285">
                        <c:v>114.7</c:v>
                      </c:pt>
                      <c:pt idx="1286">
                        <c:v>114.5</c:v>
                      </c:pt>
                      <c:pt idx="1287">
                        <c:v>114</c:v>
                      </c:pt>
                      <c:pt idx="1288">
                        <c:v>113.6</c:v>
                      </c:pt>
                      <c:pt idx="1289">
                        <c:v>112.1</c:v>
                      </c:pt>
                      <c:pt idx="1290">
                        <c:v>112</c:v>
                      </c:pt>
                      <c:pt idx="1291">
                        <c:v>111.5</c:v>
                      </c:pt>
                      <c:pt idx="1292">
                        <c:v>111.1</c:v>
                      </c:pt>
                      <c:pt idx="1293">
                        <c:v>111.2</c:v>
                      </c:pt>
                      <c:pt idx="1294">
                        <c:v>111.9</c:v>
                      </c:pt>
                      <c:pt idx="1295">
                        <c:v>112</c:v>
                      </c:pt>
                      <c:pt idx="1296">
                        <c:v>113.3</c:v>
                      </c:pt>
                      <c:pt idx="1297">
                        <c:v>114.1</c:v>
                      </c:pt>
                      <c:pt idx="1298">
                        <c:v>114.2</c:v>
                      </c:pt>
                      <c:pt idx="1299">
                        <c:v>115.5</c:v>
                      </c:pt>
                      <c:pt idx="1300">
                        <c:v>115.7</c:v>
                      </c:pt>
                      <c:pt idx="1301">
                        <c:v>116</c:v>
                      </c:pt>
                      <c:pt idx="1302">
                        <c:v>116.1</c:v>
                      </c:pt>
                      <c:pt idx="1303">
                        <c:v>116.1</c:v>
                      </c:pt>
                      <c:pt idx="1304">
                        <c:v>115.7</c:v>
                      </c:pt>
                      <c:pt idx="1305">
                        <c:v>115.6</c:v>
                      </c:pt>
                      <c:pt idx="1306">
                        <c:v>115</c:v>
                      </c:pt>
                      <c:pt idx="1307">
                        <c:v>115</c:v>
                      </c:pt>
                      <c:pt idx="1308">
                        <c:v>115.1</c:v>
                      </c:pt>
                      <c:pt idx="1309">
                        <c:v>115.4</c:v>
                      </c:pt>
                      <c:pt idx="1310">
                        <c:v>116.8</c:v>
                      </c:pt>
                      <c:pt idx="1311">
                        <c:v>117.4</c:v>
                      </c:pt>
                      <c:pt idx="1312">
                        <c:v>117.5</c:v>
                      </c:pt>
                      <c:pt idx="1313">
                        <c:v>117.5</c:v>
                      </c:pt>
                      <c:pt idx="1314">
                        <c:v>117.9</c:v>
                      </c:pt>
                      <c:pt idx="1315">
                        <c:v>117.8</c:v>
                      </c:pt>
                      <c:pt idx="1316">
                        <c:v>117.8</c:v>
                      </c:pt>
                      <c:pt idx="1317">
                        <c:v>117.5</c:v>
                      </c:pt>
                      <c:pt idx="1318">
                        <c:v>117.2</c:v>
                      </c:pt>
                      <c:pt idx="1319">
                        <c:v>116.6</c:v>
                      </c:pt>
                      <c:pt idx="1320">
                        <c:v>116</c:v>
                      </c:pt>
                      <c:pt idx="1321">
                        <c:v>115.6</c:v>
                      </c:pt>
                      <c:pt idx="1322">
                        <c:v>113</c:v>
                      </c:pt>
                      <c:pt idx="1323">
                        <c:v>112.3</c:v>
                      </c:pt>
                      <c:pt idx="1324">
                        <c:v>111.4</c:v>
                      </c:pt>
                      <c:pt idx="1325">
                        <c:v>111.4</c:v>
                      </c:pt>
                      <c:pt idx="1326">
                        <c:v>111.9</c:v>
                      </c:pt>
                      <c:pt idx="1327">
                        <c:v>114.5</c:v>
                      </c:pt>
                      <c:pt idx="1328">
                        <c:v>114.7</c:v>
                      </c:pt>
                      <c:pt idx="1329">
                        <c:v>116.3</c:v>
                      </c:pt>
                      <c:pt idx="1330">
                        <c:v>116.5</c:v>
                      </c:pt>
                      <c:pt idx="1331">
                        <c:v>116.8</c:v>
                      </c:pt>
                      <c:pt idx="1332">
                        <c:v>117.8</c:v>
                      </c:pt>
                      <c:pt idx="1333">
                        <c:v>117.9</c:v>
                      </c:pt>
                      <c:pt idx="1334">
                        <c:v>118.6</c:v>
                      </c:pt>
                      <c:pt idx="1335">
                        <c:v>118.8</c:v>
                      </c:pt>
                      <c:pt idx="1336">
                        <c:v>118.9</c:v>
                      </c:pt>
                      <c:pt idx="1337">
                        <c:v>120.4</c:v>
                      </c:pt>
                      <c:pt idx="1338">
                        <c:v>121</c:v>
                      </c:pt>
                      <c:pt idx="1339">
                        <c:v>121</c:v>
                      </c:pt>
                      <c:pt idx="1340">
                        <c:v>120.9</c:v>
                      </c:pt>
                      <c:pt idx="1341">
                        <c:v>120.6</c:v>
                      </c:pt>
                      <c:pt idx="1342">
                        <c:v>120.6</c:v>
                      </c:pt>
                      <c:pt idx="1343">
                        <c:v>121.3</c:v>
                      </c:pt>
                      <c:pt idx="1344">
                        <c:v>121.4</c:v>
                      </c:pt>
                      <c:pt idx="1345">
                        <c:v>121.5</c:v>
                      </c:pt>
                      <c:pt idx="1346">
                        <c:v>122.2</c:v>
                      </c:pt>
                      <c:pt idx="1347">
                        <c:v>122.7</c:v>
                      </c:pt>
                      <c:pt idx="1348">
                        <c:v>123.4</c:v>
                      </c:pt>
                      <c:pt idx="1349">
                        <c:v>123.4</c:v>
                      </c:pt>
                      <c:pt idx="1350">
                        <c:v>124</c:v>
                      </c:pt>
                      <c:pt idx="1351">
                        <c:v>124.1</c:v>
                      </c:pt>
                      <c:pt idx="1352">
                        <c:v>124.6</c:v>
                      </c:pt>
                      <c:pt idx="1353">
                        <c:v>124.7</c:v>
                      </c:pt>
                      <c:pt idx="1354">
                        <c:v>124.7</c:v>
                      </c:pt>
                      <c:pt idx="1355">
                        <c:v>125.2</c:v>
                      </c:pt>
                      <c:pt idx="1356">
                        <c:v>125.3</c:v>
                      </c:pt>
                      <c:pt idx="1357">
                        <c:v>125.6</c:v>
                      </c:pt>
                      <c:pt idx="1358">
                        <c:v>125.5</c:v>
                      </c:pt>
                      <c:pt idx="1359">
                        <c:v>125.4</c:v>
                      </c:pt>
                      <c:pt idx="1360">
                        <c:v>124.4</c:v>
                      </c:pt>
                      <c:pt idx="1361">
                        <c:v>124.3</c:v>
                      </c:pt>
                      <c:pt idx="1362">
                        <c:v>123.9</c:v>
                      </c:pt>
                      <c:pt idx="1363">
                        <c:v>123.8</c:v>
                      </c:pt>
                      <c:pt idx="1364">
                        <c:v>123.7</c:v>
                      </c:pt>
                      <c:pt idx="1365">
                        <c:v>123.9</c:v>
                      </c:pt>
                      <c:pt idx="1366">
                        <c:v>123.4</c:v>
                      </c:pt>
                      <c:pt idx="1367">
                        <c:v>123.2</c:v>
                      </c:pt>
                      <c:pt idx="1368">
                        <c:v>122.9</c:v>
                      </c:pt>
                      <c:pt idx="1369">
                        <c:v>121</c:v>
                      </c:pt>
                      <c:pt idx="1370">
                        <c:v>120.2</c:v>
                      </c:pt>
                      <c:pt idx="1371">
                        <c:v>119.3</c:v>
                      </c:pt>
                      <c:pt idx="1372">
                        <c:v>119</c:v>
                      </c:pt>
                      <c:pt idx="1373">
                        <c:v>118.9</c:v>
                      </c:pt>
                      <c:pt idx="1374">
                        <c:v>117.9</c:v>
                      </c:pt>
                      <c:pt idx="1375">
                        <c:v>117.9</c:v>
                      </c:pt>
                      <c:pt idx="1376">
                        <c:v>117.9</c:v>
                      </c:pt>
                      <c:pt idx="1377">
                        <c:v>118</c:v>
                      </c:pt>
                      <c:pt idx="1378">
                        <c:v>118.1</c:v>
                      </c:pt>
                      <c:pt idx="1379">
                        <c:v>119.2</c:v>
                      </c:pt>
                      <c:pt idx="1380">
                        <c:v>119.8</c:v>
                      </c:pt>
                      <c:pt idx="1381">
                        <c:v>120.7</c:v>
                      </c:pt>
                      <c:pt idx="1382">
                        <c:v>121</c:v>
                      </c:pt>
                      <c:pt idx="1383">
                        <c:v>121.2</c:v>
                      </c:pt>
                      <c:pt idx="1384">
                        <c:v>122.2</c:v>
                      </c:pt>
                      <c:pt idx="1385">
                        <c:v>122.7</c:v>
                      </c:pt>
                      <c:pt idx="1386">
                        <c:v>122.9</c:v>
                      </c:pt>
                      <c:pt idx="1387">
                        <c:v>123.1</c:v>
                      </c:pt>
                      <c:pt idx="1388">
                        <c:v>124.4</c:v>
                      </c:pt>
                      <c:pt idx="1389">
                        <c:v>124.6</c:v>
                      </c:pt>
                      <c:pt idx="1390">
                        <c:v>125.7</c:v>
                      </c:pt>
                      <c:pt idx="1391">
                        <c:v>125.9</c:v>
                      </c:pt>
                      <c:pt idx="1392">
                        <c:v>126.1</c:v>
                      </c:pt>
                      <c:pt idx="1393">
                        <c:v>126.8</c:v>
                      </c:pt>
                      <c:pt idx="1394">
                        <c:v>126.9</c:v>
                      </c:pt>
                      <c:pt idx="1395">
                        <c:v>127</c:v>
                      </c:pt>
                      <c:pt idx="1396">
                        <c:v>126.8</c:v>
                      </c:pt>
                      <c:pt idx="1397">
                        <c:v>126.7</c:v>
                      </c:pt>
                      <c:pt idx="1398">
                        <c:v>125.8</c:v>
                      </c:pt>
                      <c:pt idx="1399">
                        <c:v>125.1</c:v>
                      </c:pt>
                      <c:pt idx="1400">
                        <c:v>125</c:v>
                      </c:pt>
                      <c:pt idx="1401">
                        <c:v>125</c:v>
                      </c:pt>
                      <c:pt idx="1402">
                        <c:v>125</c:v>
                      </c:pt>
                      <c:pt idx="1403">
                        <c:v>125.5</c:v>
                      </c:pt>
                      <c:pt idx="1404">
                        <c:v>125.6</c:v>
                      </c:pt>
                      <c:pt idx="1405">
                        <c:v>125.5</c:v>
                      </c:pt>
                      <c:pt idx="1406">
                        <c:v>125.4</c:v>
                      </c:pt>
                      <c:pt idx="1407">
                        <c:v>125.3</c:v>
                      </c:pt>
                      <c:pt idx="1408">
                        <c:v>123.9</c:v>
                      </c:pt>
                      <c:pt idx="1409">
                        <c:v>122.8</c:v>
                      </c:pt>
                      <c:pt idx="1410">
                        <c:v>122.5</c:v>
                      </c:pt>
                      <c:pt idx="1411">
                        <c:v>122.2</c:v>
                      </c:pt>
                      <c:pt idx="1412">
                        <c:v>120.8</c:v>
                      </c:pt>
                      <c:pt idx="1413">
                        <c:v>120.7</c:v>
                      </c:pt>
                      <c:pt idx="1414">
                        <c:v>120.1</c:v>
                      </c:pt>
                      <c:pt idx="1415">
                        <c:v>119.9</c:v>
                      </c:pt>
                      <c:pt idx="1416">
                        <c:v>119.7</c:v>
                      </c:pt>
                      <c:pt idx="1417">
                        <c:v>119</c:v>
                      </c:pt>
                      <c:pt idx="1418">
                        <c:v>119.1</c:v>
                      </c:pt>
                      <c:pt idx="1419">
                        <c:v>119.3</c:v>
                      </c:pt>
                      <c:pt idx="1420">
                        <c:v>119.3</c:v>
                      </c:pt>
                      <c:pt idx="1421">
                        <c:v>119.3</c:v>
                      </c:pt>
                      <c:pt idx="1422">
                        <c:v>119.7</c:v>
                      </c:pt>
                      <c:pt idx="1423">
                        <c:v>119.6</c:v>
                      </c:pt>
                      <c:pt idx="1424">
                        <c:v>118</c:v>
                      </c:pt>
                      <c:pt idx="1425">
                        <c:v>117.6</c:v>
                      </c:pt>
                      <c:pt idx="1426">
                        <c:v>117.2</c:v>
                      </c:pt>
                      <c:pt idx="1427">
                        <c:v>114.6</c:v>
                      </c:pt>
                      <c:pt idx="1428">
                        <c:v>114.2</c:v>
                      </c:pt>
                      <c:pt idx="1429">
                        <c:v>114.1</c:v>
                      </c:pt>
                      <c:pt idx="1430">
                        <c:v>114.2</c:v>
                      </c:pt>
                      <c:pt idx="1431">
                        <c:v>114.7</c:v>
                      </c:pt>
                      <c:pt idx="1432">
                        <c:v>114.7</c:v>
                      </c:pt>
                      <c:pt idx="1433">
                        <c:v>114.3</c:v>
                      </c:pt>
                      <c:pt idx="1434">
                        <c:v>114</c:v>
                      </c:pt>
                      <c:pt idx="1435">
                        <c:v>113.9</c:v>
                      </c:pt>
                      <c:pt idx="1436">
                        <c:v>114.1</c:v>
                      </c:pt>
                      <c:pt idx="1437">
                        <c:v>114.3</c:v>
                      </c:pt>
                      <c:pt idx="1438">
                        <c:v>115</c:v>
                      </c:pt>
                      <c:pt idx="1439">
                        <c:v>115.5</c:v>
                      </c:pt>
                      <c:pt idx="1440">
                        <c:v>115.9</c:v>
                      </c:pt>
                      <c:pt idx="1441">
                        <c:v>116.7</c:v>
                      </c:pt>
                      <c:pt idx="1442">
                        <c:v>117.3</c:v>
                      </c:pt>
                      <c:pt idx="1443">
                        <c:v>118.1</c:v>
                      </c:pt>
                      <c:pt idx="1444">
                        <c:v>118.5</c:v>
                      </c:pt>
                      <c:pt idx="1445">
                        <c:v>118.7</c:v>
                      </c:pt>
                      <c:pt idx="1446">
                        <c:v>119.5</c:v>
                      </c:pt>
                      <c:pt idx="1447">
                        <c:v>119.6</c:v>
                      </c:pt>
                      <c:pt idx="1448">
                        <c:v>119.7</c:v>
                      </c:pt>
                      <c:pt idx="1449">
                        <c:v>119.7</c:v>
                      </c:pt>
                      <c:pt idx="1450">
                        <c:v>119.6</c:v>
                      </c:pt>
                      <c:pt idx="1451">
                        <c:v>119.5</c:v>
                      </c:pt>
                      <c:pt idx="1452">
                        <c:v>119.5</c:v>
                      </c:pt>
                      <c:pt idx="1453">
                        <c:v>119.6</c:v>
                      </c:pt>
                      <c:pt idx="1454">
                        <c:v>119.5</c:v>
                      </c:pt>
                      <c:pt idx="1455">
                        <c:v>119.4</c:v>
                      </c:pt>
                      <c:pt idx="1456">
                        <c:v>119.1</c:v>
                      </c:pt>
                      <c:pt idx="1457">
                        <c:v>119</c:v>
                      </c:pt>
                      <c:pt idx="1458">
                        <c:v>118.6</c:v>
                      </c:pt>
                      <c:pt idx="1459">
                        <c:v>118.5</c:v>
                      </c:pt>
                      <c:pt idx="1460">
                        <c:v>118.5</c:v>
                      </c:pt>
                      <c:pt idx="1461">
                        <c:v>118.7</c:v>
                      </c:pt>
                      <c:pt idx="1462">
                        <c:v>118.8</c:v>
                      </c:pt>
                      <c:pt idx="1463">
                        <c:v>119</c:v>
                      </c:pt>
                      <c:pt idx="1464">
                        <c:v>119.2</c:v>
                      </c:pt>
                      <c:pt idx="1465">
                        <c:v>119.2</c:v>
                      </c:pt>
                      <c:pt idx="1466">
                        <c:v>118.9</c:v>
                      </c:pt>
                      <c:pt idx="1467">
                        <c:v>118.8</c:v>
                      </c:pt>
                      <c:pt idx="1468">
                        <c:v>118.7</c:v>
                      </c:pt>
                      <c:pt idx="1469">
                        <c:v>118.8</c:v>
                      </c:pt>
                      <c:pt idx="1470">
                        <c:v>119.4</c:v>
                      </c:pt>
                      <c:pt idx="1471">
                        <c:v>119.6</c:v>
                      </c:pt>
                      <c:pt idx="1472">
                        <c:v>119.9</c:v>
                      </c:pt>
                      <c:pt idx="1473">
                        <c:v>120</c:v>
                      </c:pt>
                      <c:pt idx="1474">
                        <c:v>120</c:v>
                      </c:pt>
                      <c:pt idx="1475">
                        <c:v>119.9</c:v>
                      </c:pt>
                      <c:pt idx="1476">
                        <c:v>119.6</c:v>
                      </c:pt>
                      <c:pt idx="1477">
                        <c:v>119.1</c:v>
                      </c:pt>
                      <c:pt idx="1478">
                        <c:v>118.6</c:v>
                      </c:pt>
                      <c:pt idx="1479">
                        <c:v>118.2</c:v>
                      </c:pt>
                      <c:pt idx="1480">
                        <c:v>117.6</c:v>
                      </c:pt>
                      <c:pt idx="1481">
                        <c:v>117.6</c:v>
                      </c:pt>
                      <c:pt idx="1482">
                        <c:v>118.1</c:v>
                      </c:pt>
                      <c:pt idx="1483">
                        <c:v>118.2</c:v>
                      </c:pt>
                      <c:pt idx="1484">
                        <c:v>118.7</c:v>
                      </c:pt>
                      <c:pt idx="1485">
                        <c:v>119.9</c:v>
                      </c:pt>
                      <c:pt idx="1486">
                        <c:v>121.8</c:v>
                      </c:pt>
                      <c:pt idx="1487">
                        <c:v>124.1</c:v>
                      </c:pt>
                      <c:pt idx="1488">
                        <c:v>124.3</c:v>
                      </c:pt>
                      <c:pt idx="1489">
                        <c:v>124.4</c:v>
                      </c:pt>
                      <c:pt idx="1490">
                        <c:v>124.8</c:v>
                      </c:pt>
                      <c:pt idx="1491">
                        <c:v>124.8</c:v>
                      </c:pt>
                      <c:pt idx="1492">
                        <c:v>125.1</c:v>
                      </c:pt>
                      <c:pt idx="1493">
                        <c:v>125.2</c:v>
                      </c:pt>
                      <c:pt idx="1494">
                        <c:v>125.3</c:v>
                      </c:pt>
                      <c:pt idx="1495">
                        <c:v>125.3</c:v>
                      </c:pt>
                      <c:pt idx="1496">
                        <c:v>124.9</c:v>
                      </c:pt>
                      <c:pt idx="1497">
                        <c:v>124.6</c:v>
                      </c:pt>
                      <c:pt idx="1498">
                        <c:v>124.4</c:v>
                      </c:pt>
                      <c:pt idx="1499">
                        <c:v>123.8</c:v>
                      </c:pt>
                      <c:pt idx="1500">
                        <c:v>123.8</c:v>
                      </c:pt>
                      <c:pt idx="1501">
                        <c:v>123.7</c:v>
                      </c:pt>
                      <c:pt idx="1502">
                        <c:v>123.6</c:v>
                      </c:pt>
                      <c:pt idx="1503">
                        <c:v>123.6</c:v>
                      </c:pt>
                      <c:pt idx="1504">
                        <c:v>123.7</c:v>
                      </c:pt>
                      <c:pt idx="1505">
                        <c:v>123.8</c:v>
                      </c:pt>
                      <c:pt idx="1506">
                        <c:v>123.9</c:v>
                      </c:pt>
                      <c:pt idx="1507">
                        <c:v>124.1</c:v>
                      </c:pt>
                      <c:pt idx="1508">
                        <c:v>125.2</c:v>
                      </c:pt>
                      <c:pt idx="1509">
                        <c:v>125.6</c:v>
                      </c:pt>
                      <c:pt idx="1510">
                        <c:v>126</c:v>
                      </c:pt>
                      <c:pt idx="1511">
                        <c:v>125.8</c:v>
                      </c:pt>
                      <c:pt idx="1512">
                        <c:v>125.7</c:v>
                      </c:pt>
                      <c:pt idx="1513">
                        <c:v>125</c:v>
                      </c:pt>
                      <c:pt idx="1514">
                        <c:v>124.1</c:v>
                      </c:pt>
                      <c:pt idx="1515">
                        <c:v>123.2</c:v>
                      </c:pt>
                      <c:pt idx="1516">
                        <c:v>123</c:v>
                      </c:pt>
                      <c:pt idx="1517">
                        <c:v>123.1</c:v>
                      </c:pt>
                      <c:pt idx="1518">
                        <c:v>123.1</c:v>
                      </c:pt>
                      <c:pt idx="1519">
                        <c:v>123.7</c:v>
                      </c:pt>
                      <c:pt idx="1520">
                        <c:v>124</c:v>
                      </c:pt>
                      <c:pt idx="1521">
                        <c:v>124.3</c:v>
                      </c:pt>
                      <c:pt idx="1522">
                        <c:v>124.9</c:v>
                      </c:pt>
                      <c:pt idx="1523">
                        <c:v>125.3</c:v>
                      </c:pt>
                      <c:pt idx="1524">
                        <c:v>125.6</c:v>
                      </c:pt>
                      <c:pt idx="1525">
                        <c:v>125.9</c:v>
                      </c:pt>
                      <c:pt idx="1526">
                        <c:v>125.8</c:v>
                      </c:pt>
                      <c:pt idx="1527">
                        <c:v>125.7</c:v>
                      </c:pt>
                      <c:pt idx="1528">
                        <c:v>125.8</c:v>
                      </c:pt>
                      <c:pt idx="1529">
                        <c:v>126</c:v>
                      </c:pt>
                      <c:pt idx="1530">
                        <c:v>126.6</c:v>
                      </c:pt>
                      <c:pt idx="1531">
                        <c:v>126.5</c:v>
                      </c:pt>
                      <c:pt idx="1532">
                        <c:v>127.1</c:v>
                      </c:pt>
                      <c:pt idx="1533">
                        <c:v>127.2</c:v>
                      </c:pt>
                      <c:pt idx="1534">
                        <c:v>127.1</c:v>
                      </c:pt>
                      <c:pt idx="1535">
                        <c:v>127</c:v>
                      </c:pt>
                      <c:pt idx="1536">
                        <c:v>126.7</c:v>
                      </c:pt>
                      <c:pt idx="1537">
                        <c:v>126.3</c:v>
                      </c:pt>
                      <c:pt idx="1538">
                        <c:v>126.2</c:v>
                      </c:pt>
                      <c:pt idx="1539">
                        <c:v>126.1</c:v>
                      </c:pt>
                      <c:pt idx="1540">
                        <c:v>126</c:v>
                      </c:pt>
                      <c:pt idx="1541">
                        <c:v>126</c:v>
                      </c:pt>
                      <c:pt idx="1542">
                        <c:v>125.6</c:v>
                      </c:pt>
                      <c:pt idx="1543">
                        <c:v>125.6</c:v>
                      </c:pt>
                      <c:pt idx="1544">
                        <c:v>125.3</c:v>
                      </c:pt>
                      <c:pt idx="1545">
                        <c:v>125.2</c:v>
                      </c:pt>
                      <c:pt idx="1546">
                        <c:v>125.2</c:v>
                      </c:pt>
                      <c:pt idx="1547">
                        <c:v>125.6</c:v>
                      </c:pt>
                      <c:pt idx="1548">
                        <c:v>126.3</c:v>
                      </c:pt>
                      <c:pt idx="1549">
                        <c:v>127.2</c:v>
                      </c:pt>
                      <c:pt idx="1550">
                        <c:v>127.8</c:v>
                      </c:pt>
                      <c:pt idx="1551">
                        <c:v>127.8</c:v>
                      </c:pt>
                      <c:pt idx="1552">
                        <c:v>127.9</c:v>
                      </c:pt>
                      <c:pt idx="1553">
                        <c:v>127.8</c:v>
                      </c:pt>
                      <c:pt idx="1554">
                        <c:v>127.7</c:v>
                      </c:pt>
                      <c:pt idx="1555">
                        <c:v>127.3</c:v>
                      </c:pt>
                      <c:pt idx="1556">
                        <c:v>127.2</c:v>
                      </c:pt>
                      <c:pt idx="1557">
                        <c:v>127</c:v>
                      </c:pt>
                      <c:pt idx="1558">
                        <c:v>126.8</c:v>
                      </c:pt>
                      <c:pt idx="1559">
                        <c:v>126.7</c:v>
                      </c:pt>
                      <c:pt idx="1560">
                        <c:v>126.5</c:v>
                      </c:pt>
                      <c:pt idx="1561">
                        <c:v>126.5</c:v>
                      </c:pt>
                      <c:pt idx="1562">
                        <c:v>127</c:v>
                      </c:pt>
                      <c:pt idx="1563">
                        <c:v>127.2</c:v>
                      </c:pt>
                      <c:pt idx="1564">
                        <c:v>127.6</c:v>
                      </c:pt>
                      <c:pt idx="1565">
                        <c:v>127.7</c:v>
                      </c:pt>
                      <c:pt idx="1566">
                        <c:v>127.9</c:v>
                      </c:pt>
                      <c:pt idx="1567">
                        <c:v>128</c:v>
                      </c:pt>
                      <c:pt idx="1568">
                        <c:v>128.19999999999999</c:v>
                      </c:pt>
                      <c:pt idx="1569">
                        <c:v>128.4</c:v>
                      </c:pt>
                      <c:pt idx="1570">
                        <c:v>128.19999999999999</c:v>
                      </c:pt>
                      <c:pt idx="1571">
                        <c:v>127.6</c:v>
                      </c:pt>
                      <c:pt idx="1572">
                        <c:v>127.3</c:v>
                      </c:pt>
                      <c:pt idx="1573">
                        <c:v>126.7</c:v>
                      </c:pt>
                      <c:pt idx="1574">
                        <c:v>125.8</c:v>
                      </c:pt>
                      <c:pt idx="1575">
                        <c:v>125.3</c:v>
                      </c:pt>
                      <c:pt idx="1576">
                        <c:v>125.1</c:v>
                      </c:pt>
                      <c:pt idx="1577">
                        <c:v>124.9</c:v>
                      </c:pt>
                      <c:pt idx="1578">
                        <c:v>124.8</c:v>
                      </c:pt>
                      <c:pt idx="1579">
                        <c:v>124.4</c:v>
                      </c:pt>
                      <c:pt idx="1580">
                        <c:v>124.3</c:v>
                      </c:pt>
                      <c:pt idx="1581">
                        <c:v>124.1</c:v>
                      </c:pt>
                      <c:pt idx="1582">
                        <c:v>124</c:v>
                      </c:pt>
                      <c:pt idx="1583">
                        <c:v>123.9</c:v>
                      </c:pt>
                      <c:pt idx="1584">
                        <c:v>123.9</c:v>
                      </c:pt>
                      <c:pt idx="1585">
                        <c:v>123.5</c:v>
                      </c:pt>
                      <c:pt idx="1586">
                        <c:v>123.6</c:v>
                      </c:pt>
                      <c:pt idx="1587">
                        <c:v>123.6</c:v>
                      </c:pt>
                      <c:pt idx="1588">
                        <c:v>123.9</c:v>
                      </c:pt>
                      <c:pt idx="1589">
                        <c:v>124</c:v>
                      </c:pt>
                      <c:pt idx="1590">
                        <c:v>124.8</c:v>
                      </c:pt>
                      <c:pt idx="1591">
                        <c:v>124.8</c:v>
                      </c:pt>
                      <c:pt idx="1592">
                        <c:v>125.1</c:v>
                      </c:pt>
                      <c:pt idx="1593">
                        <c:v>125.5</c:v>
                      </c:pt>
                      <c:pt idx="1594">
                        <c:v>125.7</c:v>
                      </c:pt>
                      <c:pt idx="1595">
                        <c:v>125.9</c:v>
                      </c:pt>
                      <c:pt idx="1596">
                        <c:v>125.8</c:v>
                      </c:pt>
                      <c:pt idx="1597">
                        <c:v>125.6</c:v>
                      </c:pt>
                      <c:pt idx="1598">
                        <c:v>125.7</c:v>
                      </c:pt>
                      <c:pt idx="1599">
                        <c:v>125.2</c:v>
                      </c:pt>
                      <c:pt idx="1600">
                        <c:v>125</c:v>
                      </c:pt>
                      <c:pt idx="1601">
                        <c:v>125</c:v>
                      </c:pt>
                      <c:pt idx="1602">
                        <c:v>125</c:v>
                      </c:pt>
                      <c:pt idx="1603">
                        <c:v>124.7</c:v>
                      </c:pt>
                      <c:pt idx="1604">
                        <c:v>124.1</c:v>
                      </c:pt>
                      <c:pt idx="1605">
                        <c:v>124</c:v>
                      </c:pt>
                      <c:pt idx="1606">
                        <c:v>123.9</c:v>
                      </c:pt>
                      <c:pt idx="1607">
                        <c:v>122.9</c:v>
                      </c:pt>
                      <c:pt idx="1608">
                        <c:v>122.9</c:v>
                      </c:pt>
                      <c:pt idx="1609">
                        <c:v>122.8</c:v>
                      </c:pt>
                      <c:pt idx="1610">
                        <c:v>122.7</c:v>
                      </c:pt>
                      <c:pt idx="1611">
                        <c:v>122.1</c:v>
                      </c:pt>
                      <c:pt idx="1612">
                        <c:v>122</c:v>
                      </c:pt>
                      <c:pt idx="1613">
                        <c:v>121.5</c:v>
                      </c:pt>
                      <c:pt idx="1614">
                        <c:v>121.4</c:v>
                      </c:pt>
                      <c:pt idx="1615">
                        <c:v>121.1</c:v>
                      </c:pt>
                      <c:pt idx="1616">
                        <c:v>121.1</c:v>
                      </c:pt>
                      <c:pt idx="1617">
                        <c:v>121.1</c:v>
                      </c:pt>
                      <c:pt idx="1618">
                        <c:v>121.1</c:v>
                      </c:pt>
                      <c:pt idx="1619">
                        <c:v>121.1</c:v>
                      </c:pt>
                      <c:pt idx="1620">
                        <c:v>121.2</c:v>
                      </c:pt>
                      <c:pt idx="1621">
                        <c:v>121.2</c:v>
                      </c:pt>
                      <c:pt idx="1622">
                        <c:v>121.2</c:v>
                      </c:pt>
                      <c:pt idx="1623">
                        <c:v>121.2</c:v>
                      </c:pt>
                      <c:pt idx="1624">
                        <c:v>121.3</c:v>
                      </c:pt>
                      <c:pt idx="1625">
                        <c:v>121.2</c:v>
                      </c:pt>
                      <c:pt idx="1626">
                        <c:v>120.9</c:v>
                      </c:pt>
                      <c:pt idx="1627">
                        <c:v>120.5</c:v>
                      </c:pt>
                      <c:pt idx="1628">
                        <c:v>120.4</c:v>
                      </c:pt>
                      <c:pt idx="1629">
                        <c:v>120.4</c:v>
                      </c:pt>
                      <c:pt idx="1630">
                        <c:v>120.8</c:v>
                      </c:pt>
                      <c:pt idx="1631">
                        <c:v>120.9</c:v>
                      </c:pt>
                      <c:pt idx="1632">
                        <c:v>121.3</c:v>
                      </c:pt>
                      <c:pt idx="1633">
                        <c:v>121.4</c:v>
                      </c:pt>
                      <c:pt idx="1634">
                        <c:v>121.4</c:v>
                      </c:pt>
                      <c:pt idx="1635">
                        <c:v>121.1</c:v>
                      </c:pt>
                      <c:pt idx="1636">
                        <c:v>120.9</c:v>
                      </c:pt>
                      <c:pt idx="1637">
                        <c:v>120.3</c:v>
                      </c:pt>
                      <c:pt idx="1638">
                        <c:v>120</c:v>
                      </c:pt>
                      <c:pt idx="1639">
                        <c:v>119.8</c:v>
                      </c:pt>
                      <c:pt idx="1640">
                        <c:v>119.3</c:v>
                      </c:pt>
                      <c:pt idx="1641">
                        <c:v>119.1</c:v>
                      </c:pt>
                      <c:pt idx="1642">
                        <c:v>118.9</c:v>
                      </c:pt>
                      <c:pt idx="1643">
                        <c:v>118.8</c:v>
                      </c:pt>
                      <c:pt idx="1644">
                        <c:v>118.6</c:v>
                      </c:pt>
                      <c:pt idx="1645">
                        <c:v>118.2</c:v>
                      </c:pt>
                      <c:pt idx="1646">
                        <c:v>118.1</c:v>
                      </c:pt>
                      <c:pt idx="1647">
                        <c:v>117.9</c:v>
                      </c:pt>
                      <c:pt idx="1648">
                        <c:v>117.9</c:v>
                      </c:pt>
                      <c:pt idx="1649">
                        <c:v>117.9</c:v>
                      </c:pt>
                      <c:pt idx="1650">
                        <c:v>118.1</c:v>
                      </c:pt>
                      <c:pt idx="1651">
                        <c:v>118.3</c:v>
                      </c:pt>
                      <c:pt idx="1652">
                        <c:v>118.3</c:v>
                      </c:pt>
                      <c:pt idx="1653">
                        <c:v>118.1</c:v>
                      </c:pt>
                      <c:pt idx="1654">
                        <c:v>118</c:v>
                      </c:pt>
                      <c:pt idx="1655">
                        <c:v>118</c:v>
                      </c:pt>
                      <c:pt idx="1656">
                        <c:v>117.8</c:v>
                      </c:pt>
                      <c:pt idx="1657">
                        <c:v>117.8</c:v>
                      </c:pt>
                      <c:pt idx="1658">
                        <c:v>117.8</c:v>
                      </c:pt>
                      <c:pt idx="1659">
                        <c:v>117.6</c:v>
                      </c:pt>
                      <c:pt idx="1660">
                        <c:v>117.5</c:v>
                      </c:pt>
                      <c:pt idx="1661">
                        <c:v>117.2</c:v>
                      </c:pt>
                      <c:pt idx="1662">
                        <c:v>117.1</c:v>
                      </c:pt>
                      <c:pt idx="1663">
                        <c:v>116.9</c:v>
                      </c:pt>
                      <c:pt idx="1664">
                        <c:v>116.4</c:v>
                      </c:pt>
                      <c:pt idx="1665">
                        <c:v>116.1</c:v>
                      </c:pt>
                      <c:pt idx="1666">
                        <c:v>115.7</c:v>
                      </c:pt>
                      <c:pt idx="1667">
                        <c:v>115.6</c:v>
                      </c:pt>
                      <c:pt idx="1668">
                        <c:v>115.4</c:v>
                      </c:pt>
                      <c:pt idx="1669">
                        <c:v>115.2</c:v>
                      </c:pt>
                      <c:pt idx="1670">
                        <c:v>115.9</c:v>
                      </c:pt>
                      <c:pt idx="1671">
                        <c:v>116.3</c:v>
                      </c:pt>
                      <c:pt idx="1672">
                        <c:v>116.6</c:v>
                      </c:pt>
                      <c:pt idx="1673">
                        <c:v>117.8</c:v>
                      </c:pt>
                      <c:pt idx="1674">
                        <c:v>118.2</c:v>
                      </c:pt>
                      <c:pt idx="1675">
                        <c:v>118.6</c:v>
                      </c:pt>
                      <c:pt idx="1676">
                        <c:v>118.7</c:v>
                      </c:pt>
                      <c:pt idx="1677">
                        <c:v>118.8</c:v>
                      </c:pt>
                      <c:pt idx="1678">
                        <c:v>119</c:v>
                      </c:pt>
                      <c:pt idx="1679">
                        <c:v>119.1</c:v>
                      </c:pt>
                      <c:pt idx="1680">
                        <c:v>119.2</c:v>
                      </c:pt>
                      <c:pt idx="1681">
                        <c:v>119</c:v>
                      </c:pt>
                      <c:pt idx="1682">
                        <c:v>119.1</c:v>
                      </c:pt>
                      <c:pt idx="1683">
                        <c:v>118.8</c:v>
                      </c:pt>
                      <c:pt idx="1684">
                        <c:v>118.7</c:v>
                      </c:pt>
                      <c:pt idx="1685">
                        <c:v>118.4</c:v>
                      </c:pt>
                      <c:pt idx="1686">
                        <c:v>118.5</c:v>
                      </c:pt>
                      <c:pt idx="1687">
                        <c:v>118.4</c:v>
                      </c:pt>
                      <c:pt idx="1688">
                        <c:v>118.3</c:v>
                      </c:pt>
                      <c:pt idx="1689">
                        <c:v>118.4</c:v>
                      </c:pt>
                      <c:pt idx="1690">
                        <c:v>118.5</c:v>
                      </c:pt>
                      <c:pt idx="1691">
                        <c:v>118.5</c:v>
                      </c:pt>
                      <c:pt idx="1692">
                        <c:v>118.6</c:v>
                      </c:pt>
                      <c:pt idx="1693">
                        <c:v>118.7</c:v>
                      </c:pt>
                      <c:pt idx="1694">
                        <c:v>118.7</c:v>
                      </c:pt>
                      <c:pt idx="1695">
                        <c:v>118.7</c:v>
                      </c:pt>
                      <c:pt idx="1696">
                        <c:v>118.9</c:v>
                      </c:pt>
                      <c:pt idx="1697">
                        <c:v>119</c:v>
                      </c:pt>
                      <c:pt idx="1698">
                        <c:v>119.7</c:v>
                      </c:pt>
                      <c:pt idx="1699">
                        <c:v>120</c:v>
                      </c:pt>
                      <c:pt idx="1700">
                        <c:v>120.2</c:v>
                      </c:pt>
                      <c:pt idx="1701">
                        <c:v>120.4</c:v>
                      </c:pt>
                      <c:pt idx="1702">
                        <c:v>120.6</c:v>
                      </c:pt>
                      <c:pt idx="1703">
                        <c:v>120.9</c:v>
                      </c:pt>
                      <c:pt idx="1704">
                        <c:v>120.9</c:v>
                      </c:pt>
                      <c:pt idx="1705">
                        <c:v>120.8</c:v>
                      </c:pt>
                      <c:pt idx="1706">
                        <c:v>120.8</c:v>
                      </c:pt>
                      <c:pt idx="1707">
                        <c:v>120.4</c:v>
                      </c:pt>
                      <c:pt idx="1708">
                        <c:v>120.5</c:v>
                      </c:pt>
                      <c:pt idx="1709">
                        <c:v>120.8</c:v>
                      </c:pt>
                      <c:pt idx="1710">
                        <c:v>121.1</c:v>
                      </c:pt>
                      <c:pt idx="1711">
                        <c:v>121.6</c:v>
                      </c:pt>
                      <c:pt idx="1712">
                        <c:v>123.1</c:v>
                      </c:pt>
                      <c:pt idx="1713">
                        <c:v>123.8</c:v>
                      </c:pt>
                      <c:pt idx="1714">
                        <c:v>125.2</c:v>
                      </c:pt>
                      <c:pt idx="1715">
                        <c:v>125.7</c:v>
                      </c:pt>
                      <c:pt idx="1716">
                        <c:v>126.1</c:v>
                      </c:pt>
                      <c:pt idx="1717">
                        <c:v>126.3</c:v>
                      </c:pt>
                      <c:pt idx="1718">
                        <c:v>126.9</c:v>
                      </c:pt>
                      <c:pt idx="1719">
                        <c:v>127.2</c:v>
                      </c:pt>
                      <c:pt idx="1720">
                        <c:v>127.2</c:v>
                      </c:pt>
                      <c:pt idx="1721">
                        <c:v>127</c:v>
                      </c:pt>
                      <c:pt idx="1722">
                        <c:v>126.6</c:v>
                      </c:pt>
                      <c:pt idx="1723">
                        <c:v>126.6</c:v>
                      </c:pt>
                      <c:pt idx="1724">
                        <c:v>126.6</c:v>
                      </c:pt>
                      <c:pt idx="1725">
                        <c:v>126.5</c:v>
                      </c:pt>
                      <c:pt idx="1726">
                        <c:v>126.6</c:v>
                      </c:pt>
                      <c:pt idx="1727">
                        <c:v>127.2</c:v>
                      </c:pt>
                      <c:pt idx="1728">
                        <c:v>127.8</c:v>
                      </c:pt>
                      <c:pt idx="1729">
                        <c:v>127.7</c:v>
                      </c:pt>
                      <c:pt idx="1730">
                        <c:v>127.4</c:v>
                      </c:pt>
                      <c:pt idx="1731">
                        <c:v>126.8</c:v>
                      </c:pt>
                      <c:pt idx="1732">
                        <c:v>126.7</c:v>
                      </c:pt>
                      <c:pt idx="1733">
                        <c:v>126.5</c:v>
                      </c:pt>
                      <c:pt idx="1734">
                        <c:v>126.7</c:v>
                      </c:pt>
                      <c:pt idx="1735">
                        <c:v>127.2</c:v>
                      </c:pt>
                      <c:pt idx="1736">
                        <c:v>127.6</c:v>
                      </c:pt>
                      <c:pt idx="1737">
                        <c:v>127.9</c:v>
                      </c:pt>
                      <c:pt idx="1738">
                        <c:v>128.69999999999999</c:v>
                      </c:pt>
                      <c:pt idx="1739">
                        <c:v>129.4</c:v>
                      </c:pt>
                      <c:pt idx="1740">
                        <c:v>129.69999999999999</c:v>
                      </c:pt>
                      <c:pt idx="1741">
                        <c:v>130</c:v>
                      </c:pt>
                      <c:pt idx="1742">
                        <c:v>130.30000000000001</c:v>
                      </c:pt>
                      <c:pt idx="1743">
                        <c:v>130.4</c:v>
                      </c:pt>
                      <c:pt idx="1744">
                        <c:v>130.4</c:v>
                      </c:pt>
                      <c:pt idx="1745">
                        <c:v>130.30000000000001</c:v>
                      </c:pt>
                      <c:pt idx="1746">
                        <c:v>129.6</c:v>
                      </c:pt>
                      <c:pt idx="1747">
                        <c:v>129.4</c:v>
                      </c:pt>
                      <c:pt idx="1748">
                        <c:v>129.1</c:v>
                      </c:pt>
                      <c:pt idx="1749">
                        <c:v>129.1</c:v>
                      </c:pt>
                      <c:pt idx="1750">
                        <c:v>129.19999999999999</c:v>
                      </c:pt>
                      <c:pt idx="1751">
                        <c:v>129.69999999999999</c:v>
                      </c:pt>
                      <c:pt idx="1752">
                        <c:v>130</c:v>
                      </c:pt>
                      <c:pt idx="1753">
                        <c:v>130.30000000000001</c:v>
                      </c:pt>
                      <c:pt idx="1754">
                        <c:v>130.30000000000001</c:v>
                      </c:pt>
                      <c:pt idx="1755">
                        <c:v>130.19999999999999</c:v>
                      </c:pt>
                      <c:pt idx="1756">
                        <c:v>129.69999999999999</c:v>
                      </c:pt>
                      <c:pt idx="1757">
                        <c:v>129.6</c:v>
                      </c:pt>
                      <c:pt idx="1758">
                        <c:v>129.6</c:v>
                      </c:pt>
                      <c:pt idx="1759">
                        <c:v>129.6</c:v>
                      </c:pt>
                      <c:pt idx="1760">
                        <c:v>129.80000000000001</c:v>
                      </c:pt>
                      <c:pt idx="1761">
                        <c:v>130.19999999999999</c:v>
                      </c:pt>
                      <c:pt idx="1762">
                        <c:v>130.69999999999999</c:v>
                      </c:pt>
                      <c:pt idx="1763">
                        <c:v>130.9</c:v>
                      </c:pt>
                      <c:pt idx="1764">
                        <c:v>131.19999999999999</c:v>
                      </c:pt>
                      <c:pt idx="1765">
                        <c:v>131.80000000000001</c:v>
                      </c:pt>
                      <c:pt idx="1766">
                        <c:v>133.4</c:v>
                      </c:pt>
                      <c:pt idx="1767">
                        <c:v>134.4</c:v>
                      </c:pt>
                      <c:pt idx="1768">
                        <c:v>135.6</c:v>
                      </c:pt>
                      <c:pt idx="1769">
                        <c:v>136</c:v>
                      </c:pt>
                      <c:pt idx="1770">
                        <c:v>137.19999999999999</c:v>
                      </c:pt>
                      <c:pt idx="1771">
                        <c:v>137.19999999999999</c:v>
                      </c:pt>
                      <c:pt idx="1772">
                        <c:v>137.69999999999999</c:v>
                      </c:pt>
                      <c:pt idx="1773">
                        <c:v>137.9</c:v>
                      </c:pt>
                      <c:pt idx="1774">
                        <c:v>138.19999999999999</c:v>
                      </c:pt>
                      <c:pt idx="1775">
                        <c:v>138.5</c:v>
                      </c:pt>
                      <c:pt idx="1776">
                        <c:v>138.69999999999999</c:v>
                      </c:pt>
                      <c:pt idx="1777">
                        <c:v>138.80000000000001</c:v>
                      </c:pt>
                      <c:pt idx="1778">
                        <c:v>138.6</c:v>
                      </c:pt>
                      <c:pt idx="1779">
                        <c:v>138.4</c:v>
                      </c:pt>
                      <c:pt idx="1780">
                        <c:v>138</c:v>
                      </c:pt>
                      <c:pt idx="1781">
                        <c:v>137.80000000000001</c:v>
                      </c:pt>
                      <c:pt idx="1782">
                        <c:v>138.1</c:v>
                      </c:pt>
                      <c:pt idx="1783">
                        <c:v>138.30000000000001</c:v>
                      </c:pt>
                      <c:pt idx="1784">
                        <c:v>138.4</c:v>
                      </c:pt>
                      <c:pt idx="1785">
                        <c:v>138.80000000000001</c:v>
                      </c:pt>
                      <c:pt idx="1786">
                        <c:v>139.1</c:v>
                      </c:pt>
                      <c:pt idx="1787">
                        <c:v>139.1</c:v>
                      </c:pt>
                      <c:pt idx="1788">
                        <c:v>138.9</c:v>
                      </c:pt>
                      <c:pt idx="1789">
                        <c:v>138.69999999999999</c:v>
                      </c:pt>
                      <c:pt idx="1790">
                        <c:v>138.1</c:v>
                      </c:pt>
                      <c:pt idx="1791">
                        <c:v>138</c:v>
                      </c:pt>
                      <c:pt idx="1792">
                        <c:v>137.9</c:v>
                      </c:pt>
                      <c:pt idx="1793">
                        <c:v>138</c:v>
                      </c:pt>
                      <c:pt idx="1794">
                        <c:v>138.30000000000001</c:v>
                      </c:pt>
                      <c:pt idx="1795">
                        <c:v>139.4</c:v>
                      </c:pt>
                      <c:pt idx="1796">
                        <c:v>139.69999999999999</c:v>
                      </c:pt>
                      <c:pt idx="1797">
                        <c:v>140.4</c:v>
                      </c:pt>
                      <c:pt idx="1798">
                        <c:v>140.69999999999999</c:v>
                      </c:pt>
                      <c:pt idx="1799">
                        <c:v>140.9</c:v>
                      </c:pt>
                      <c:pt idx="1800">
                        <c:v>140.9</c:v>
                      </c:pt>
                      <c:pt idx="1801">
                        <c:v>140.9</c:v>
                      </c:pt>
                      <c:pt idx="1802">
                        <c:v>140.80000000000001</c:v>
                      </c:pt>
                      <c:pt idx="1803">
                        <c:v>140.6</c:v>
                      </c:pt>
                      <c:pt idx="1804">
                        <c:v>140.4</c:v>
                      </c:pt>
                      <c:pt idx="1805">
                        <c:v>140.19999999999999</c:v>
                      </c:pt>
                      <c:pt idx="1806">
                        <c:v>140.6</c:v>
                      </c:pt>
                      <c:pt idx="1807">
                        <c:v>141.19999999999999</c:v>
                      </c:pt>
                      <c:pt idx="1808">
                        <c:v>141.4</c:v>
                      </c:pt>
                      <c:pt idx="1809">
                        <c:v>141.5</c:v>
                      </c:pt>
                      <c:pt idx="1810">
                        <c:v>141.6</c:v>
                      </c:pt>
                      <c:pt idx="1811">
                        <c:v>142.4</c:v>
                      </c:pt>
                      <c:pt idx="1812">
                        <c:v>142.6</c:v>
                      </c:pt>
                      <c:pt idx="1813">
                        <c:v>141.69999999999999</c:v>
                      </c:pt>
                      <c:pt idx="1814">
                        <c:v>141.1</c:v>
                      </c:pt>
                      <c:pt idx="1815">
                        <c:v>140.80000000000001</c:v>
                      </c:pt>
                      <c:pt idx="1816">
                        <c:v>139.9</c:v>
                      </c:pt>
                      <c:pt idx="1817">
                        <c:v>139.1</c:v>
                      </c:pt>
                      <c:pt idx="1818">
                        <c:v>138</c:v>
                      </c:pt>
                      <c:pt idx="1819">
                        <c:v>137.5</c:v>
                      </c:pt>
                      <c:pt idx="1820">
                        <c:v>137.19999999999999</c:v>
                      </c:pt>
                      <c:pt idx="1821">
                        <c:v>135.5</c:v>
                      </c:pt>
                      <c:pt idx="1822">
                        <c:v>134.9</c:v>
                      </c:pt>
                      <c:pt idx="1823">
                        <c:v>133.9</c:v>
                      </c:pt>
                      <c:pt idx="1824">
                        <c:v>133.5</c:v>
                      </c:pt>
                      <c:pt idx="1825">
                        <c:v>133.30000000000001</c:v>
                      </c:pt>
                      <c:pt idx="1826">
                        <c:v>133.19999999999999</c:v>
                      </c:pt>
                      <c:pt idx="1827">
                        <c:v>134</c:v>
                      </c:pt>
                      <c:pt idx="1828">
                        <c:v>134.1</c:v>
                      </c:pt>
                      <c:pt idx="1829">
                        <c:v>134.30000000000001</c:v>
                      </c:pt>
                      <c:pt idx="1830">
                        <c:v>134.80000000000001</c:v>
                      </c:pt>
                      <c:pt idx="1831">
                        <c:v>134.69999999999999</c:v>
                      </c:pt>
                      <c:pt idx="1832">
                        <c:v>134.4</c:v>
                      </c:pt>
                      <c:pt idx="1833">
                        <c:v>134.19999999999999</c:v>
                      </c:pt>
                      <c:pt idx="1834">
                        <c:v>134</c:v>
                      </c:pt>
                      <c:pt idx="1835">
                        <c:v>134</c:v>
                      </c:pt>
                      <c:pt idx="1836">
                        <c:v>134.5</c:v>
                      </c:pt>
                      <c:pt idx="1837">
                        <c:v>135.5</c:v>
                      </c:pt>
                      <c:pt idx="1838">
                        <c:v>135.69999999999999</c:v>
                      </c:pt>
                      <c:pt idx="1839">
                        <c:v>135.80000000000001</c:v>
                      </c:pt>
                      <c:pt idx="1840">
                        <c:v>135.80000000000001</c:v>
                      </c:pt>
                      <c:pt idx="1841">
                        <c:v>135.1</c:v>
                      </c:pt>
                      <c:pt idx="1842">
                        <c:v>134.80000000000001</c:v>
                      </c:pt>
                      <c:pt idx="1843">
                        <c:v>134.6</c:v>
                      </c:pt>
                      <c:pt idx="1844">
                        <c:v>134.1</c:v>
                      </c:pt>
                      <c:pt idx="1845">
                        <c:v>134</c:v>
                      </c:pt>
                      <c:pt idx="1846">
                        <c:v>133.4</c:v>
                      </c:pt>
                      <c:pt idx="1847">
                        <c:v>133</c:v>
                      </c:pt>
                      <c:pt idx="1848">
                        <c:v>132.69999999999999</c:v>
                      </c:pt>
                      <c:pt idx="1849">
                        <c:v>132.1</c:v>
                      </c:pt>
                      <c:pt idx="1850">
                        <c:v>132.5</c:v>
                      </c:pt>
                      <c:pt idx="1851">
                        <c:v>133</c:v>
                      </c:pt>
                      <c:pt idx="1852">
                        <c:v>133.5</c:v>
                      </c:pt>
                      <c:pt idx="1853">
                        <c:v>135.1</c:v>
                      </c:pt>
                      <c:pt idx="1854">
                        <c:v>135.6</c:v>
                      </c:pt>
                      <c:pt idx="1855">
                        <c:v>136.5</c:v>
                      </c:pt>
                      <c:pt idx="1856">
                        <c:v>136.80000000000001</c:v>
                      </c:pt>
                      <c:pt idx="1857">
                        <c:v>136.9</c:v>
                      </c:pt>
                      <c:pt idx="1858">
                        <c:v>137.4</c:v>
                      </c:pt>
                      <c:pt idx="1859">
                        <c:v>137.4</c:v>
                      </c:pt>
                      <c:pt idx="1860">
                        <c:v>137.80000000000001</c:v>
                      </c:pt>
                      <c:pt idx="1861">
                        <c:v>137.6</c:v>
                      </c:pt>
                      <c:pt idx="1862">
                        <c:v>137.5</c:v>
                      </c:pt>
                      <c:pt idx="1863">
                        <c:v>137</c:v>
                      </c:pt>
                      <c:pt idx="1864">
                        <c:v>136.9</c:v>
                      </c:pt>
                      <c:pt idx="1865">
                        <c:v>136.9</c:v>
                      </c:pt>
                      <c:pt idx="1866">
                        <c:v>136.9</c:v>
                      </c:pt>
                      <c:pt idx="1867">
                        <c:v>137</c:v>
                      </c:pt>
                      <c:pt idx="1868">
                        <c:v>137</c:v>
                      </c:pt>
                      <c:pt idx="1869">
                        <c:v>136.6</c:v>
                      </c:pt>
                      <c:pt idx="1870">
                        <c:v>136.6</c:v>
                      </c:pt>
                      <c:pt idx="1871">
                        <c:v>136.5</c:v>
                      </c:pt>
                      <c:pt idx="1872">
                        <c:v>136.4</c:v>
                      </c:pt>
                      <c:pt idx="1873">
                        <c:v>136.19999999999999</c:v>
                      </c:pt>
                      <c:pt idx="1874">
                        <c:v>135.9</c:v>
                      </c:pt>
                      <c:pt idx="1875">
                        <c:v>135.6</c:v>
                      </c:pt>
                      <c:pt idx="1876">
                        <c:v>135.6</c:v>
                      </c:pt>
                      <c:pt idx="1877">
                        <c:v>134.69999999999999</c:v>
                      </c:pt>
                      <c:pt idx="1878">
                        <c:v>134.9</c:v>
                      </c:pt>
                      <c:pt idx="1879">
                        <c:v>135.30000000000001</c:v>
                      </c:pt>
                      <c:pt idx="1880">
                        <c:v>135.6</c:v>
                      </c:pt>
                      <c:pt idx="1881">
                        <c:v>135.9</c:v>
                      </c:pt>
                      <c:pt idx="1882">
                        <c:v>137</c:v>
                      </c:pt>
                      <c:pt idx="1883">
                        <c:v>137.19999999999999</c:v>
                      </c:pt>
                      <c:pt idx="1884">
                        <c:v>137.4</c:v>
                      </c:pt>
                      <c:pt idx="1885">
                        <c:v>137.30000000000001</c:v>
                      </c:pt>
                      <c:pt idx="1886">
                        <c:v>137.4</c:v>
                      </c:pt>
                      <c:pt idx="1887">
                        <c:v>137.19999999999999</c:v>
                      </c:pt>
                      <c:pt idx="1888">
                        <c:v>137.69999999999999</c:v>
                      </c:pt>
                      <c:pt idx="1889">
                        <c:v>138</c:v>
                      </c:pt>
                      <c:pt idx="1890">
                        <c:v>138.1</c:v>
                      </c:pt>
                      <c:pt idx="1891">
                        <c:v>138.5</c:v>
                      </c:pt>
                      <c:pt idx="1892">
                        <c:v>139.80000000000001</c:v>
                      </c:pt>
                      <c:pt idx="1893">
                        <c:v>139.9</c:v>
                      </c:pt>
                      <c:pt idx="1894">
                        <c:v>140</c:v>
                      </c:pt>
                      <c:pt idx="1895">
                        <c:v>140.19999999999999</c:v>
                      </c:pt>
                      <c:pt idx="1896">
                        <c:v>140.19999999999999</c:v>
                      </c:pt>
                      <c:pt idx="1897">
                        <c:v>139.9</c:v>
                      </c:pt>
                      <c:pt idx="1898">
                        <c:v>139.6</c:v>
                      </c:pt>
                      <c:pt idx="1899">
                        <c:v>139.5</c:v>
                      </c:pt>
                      <c:pt idx="1900">
                        <c:v>139.4</c:v>
                      </c:pt>
                      <c:pt idx="1901">
                        <c:v>139.4</c:v>
                      </c:pt>
                      <c:pt idx="1902">
                        <c:v>139.69999999999999</c:v>
                      </c:pt>
                      <c:pt idx="1903">
                        <c:v>140</c:v>
                      </c:pt>
                      <c:pt idx="1904">
                        <c:v>140.1</c:v>
                      </c:pt>
                      <c:pt idx="1905">
                        <c:v>140.6</c:v>
                      </c:pt>
                      <c:pt idx="1906">
                        <c:v>140.69999999999999</c:v>
                      </c:pt>
                      <c:pt idx="1907">
                        <c:v>140.9</c:v>
                      </c:pt>
                      <c:pt idx="1908">
                        <c:v>140.80000000000001</c:v>
                      </c:pt>
                      <c:pt idx="1909">
                        <c:v>140.69999999999999</c:v>
                      </c:pt>
                      <c:pt idx="1910">
                        <c:v>140.4</c:v>
                      </c:pt>
                      <c:pt idx="1911">
                        <c:v>140.6</c:v>
                      </c:pt>
                      <c:pt idx="1912">
                        <c:v>140.69999999999999</c:v>
                      </c:pt>
                      <c:pt idx="1913">
                        <c:v>140.6</c:v>
                      </c:pt>
                      <c:pt idx="1914">
                        <c:v>141</c:v>
                      </c:pt>
                      <c:pt idx="1915">
                        <c:v>141.30000000000001</c:v>
                      </c:pt>
                      <c:pt idx="1916">
                        <c:v>141.9</c:v>
                      </c:pt>
                      <c:pt idx="1917">
                        <c:v>142.30000000000001</c:v>
                      </c:pt>
                      <c:pt idx="1918">
                        <c:v>142.4</c:v>
                      </c:pt>
                      <c:pt idx="1919">
                        <c:v>142.9</c:v>
                      </c:pt>
                      <c:pt idx="1920">
                        <c:v>143</c:v>
                      </c:pt>
                      <c:pt idx="1921">
                        <c:v>142.69999999999999</c:v>
                      </c:pt>
                      <c:pt idx="1922">
                        <c:v>142.5</c:v>
                      </c:pt>
                      <c:pt idx="1923">
                        <c:v>142.30000000000001</c:v>
                      </c:pt>
                      <c:pt idx="1924">
                        <c:v>141.4</c:v>
                      </c:pt>
                      <c:pt idx="1925">
                        <c:v>141</c:v>
                      </c:pt>
                      <c:pt idx="1926">
                        <c:v>140.19999999999999</c:v>
                      </c:pt>
                      <c:pt idx="1927">
                        <c:v>139.6</c:v>
                      </c:pt>
                      <c:pt idx="1928">
                        <c:v>139</c:v>
                      </c:pt>
                      <c:pt idx="1929">
                        <c:v>138</c:v>
                      </c:pt>
                      <c:pt idx="1930">
                        <c:v>137.4</c:v>
                      </c:pt>
                      <c:pt idx="1931">
                        <c:v>136.9</c:v>
                      </c:pt>
                      <c:pt idx="1932">
                        <c:v>136.4</c:v>
                      </c:pt>
                      <c:pt idx="1933">
                        <c:v>135.6</c:v>
                      </c:pt>
                      <c:pt idx="1934">
                        <c:v>134.69999999999999</c:v>
                      </c:pt>
                      <c:pt idx="1935">
                        <c:v>134.19999999999999</c:v>
                      </c:pt>
                      <c:pt idx="1936">
                        <c:v>133.9</c:v>
                      </c:pt>
                      <c:pt idx="1937">
                        <c:v>133.69999999999999</c:v>
                      </c:pt>
                      <c:pt idx="1938">
                        <c:v>133.9</c:v>
                      </c:pt>
                      <c:pt idx="1939">
                        <c:v>134.4</c:v>
                      </c:pt>
                      <c:pt idx="1940">
                        <c:v>134.9</c:v>
                      </c:pt>
                      <c:pt idx="1941">
                        <c:v>135.1</c:v>
                      </c:pt>
                      <c:pt idx="1942">
                        <c:v>135.1</c:v>
                      </c:pt>
                      <c:pt idx="1943">
                        <c:v>134.80000000000001</c:v>
                      </c:pt>
                      <c:pt idx="1944">
                        <c:v>133.9</c:v>
                      </c:pt>
                      <c:pt idx="1945">
                        <c:v>133.69999999999999</c:v>
                      </c:pt>
                      <c:pt idx="1946">
                        <c:v>133.30000000000001</c:v>
                      </c:pt>
                      <c:pt idx="1947">
                        <c:v>132.80000000000001</c:v>
                      </c:pt>
                      <c:pt idx="1948">
                        <c:v>132.69999999999999</c:v>
                      </c:pt>
                      <c:pt idx="1949">
                        <c:v>132.80000000000001</c:v>
                      </c:pt>
                      <c:pt idx="1950">
                        <c:v>133.1</c:v>
                      </c:pt>
                      <c:pt idx="1951">
                        <c:v>133.30000000000001</c:v>
                      </c:pt>
                      <c:pt idx="1952">
                        <c:v>133.4</c:v>
                      </c:pt>
                      <c:pt idx="1953">
                        <c:v>133.69999999999999</c:v>
                      </c:pt>
                      <c:pt idx="1954">
                        <c:v>133.5</c:v>
                      </c:pt>
                      <c:pt idx="1955">
                        <c:v>133.19999999999999</c:v>
                      </c:pt>
                      <c:pt idx="1956">
                        <c:v>133.1</c:v>
                      </c:pt>
                      <c:pt idx="1957">
                        <c:v>132.9</c:v>
                      </c:pt>
                      <c:pt idx="1958">
                        <c:v>132.9</c:v>
                      </c:pt>
                      <c:pt idx="1959">
                        <c:v>132.80000000000001</c:v>
                      </c:pt>
                      <c:pt idx="1960">
                        <c:v>132.9</c:v>
                      </c:pt>
                      <c:pt idx="1961">
                        <c:v>133</c:v>
                      </c:pt>
                      <c:pt idx="1962">
                        <c:v>133.19999999999999</c:v>
                      </c:pt>
                      <c:pt idx="1963">
                        <c:v>133.6</c:v>
                      </c:pt>
                      <c:pt idx="1964">
                        <c:v>134</c:v>
                      </c:pt>
                      <c:pt idx="1965">
                        <c:v>134.5</c:v>
                      </c:pt>
                      <c:pt idx="1966">
                        <c:v>134.69999999999999</c:v>
                      </c:pt>
                      <c:pt idx="1967">
                        <c:v>134.80000000000001</c:v>
                      </c:pt>
                      <c:pt idx="1968">
                        <c:v>134.69999999999999</c:v>
                      </c:pt>
                      <c:pt idx="1969">
                        <c:v>134.69999999999999</c:v>
                      </c:pt>
                      <c:pt idx="1970">
                        <c:v>134.9</c:v>
                      </c:pt>
                      <c:pt idx="1971">
                        <c:v>135.1</c:v>
                      </c:pt>
                      <c:pt idx="1972">
                        <c:v>135.1</c:v>
                      </c:pt>
                      <c:pt idx="1973">
                        <c:v>135.69999999999999</c:v>
                      </c:pt>
                      <c:pt idx="1974">
                        <c:v>135.69999999999999</c:v>
                      </c:pt>
                      <c:pt idx="1975">
                        <c:v>136.5</c:v>
                      </c:pt>
                      <c:pt idx="1976">
                        <c:v>136.9</c:v>
                      </c:pt>
                      <c:pt idx="1977">
                        <c:v>137.9</c:v>
                      </c:pt>
                      <c:pt idx="1978">
                        <c:v>138.19999999999999</c:v>
                      </c:pt>
                      <c:pt idx="1979">
                        <c:v>138.69999999999999</c:v>
                      </c:pt>
                      <c:pt idx="1980">
                        <c:v>139.30000000000001</c:v>
                      </c:pt>
                      <c:pt idx="1981">
                        <c:v>139.4</c:v>
                      </c:pt>
                      <c:pt idx="1982">
                        <c:v>139.30000000000001</c:v>
                      </c:pt>
                      <c:pt idx="1983">
                        <c:v>139.19999999999999</c:v>
                      </c:pt>
                      <c:pt idx="1984">
                        <c:v>138.9</c:v>
                      </c:pt>
                      <c:pt idx="1985">
                        <c:v>138.80000000000001</c:v>
                      </c:pt>
                      <c:pt idx="1986">
                        <c:v>139</c:v>
                      </c:pt>
                      <c:pt idx="1987">
                        <c:v>139.1</c:v>
                      </c:pt>
                      <c:pt idx="1988">
                        <c:v>139.19999999999999</c:v>
                      </c:pt>
                      <c:pt idx="1989">
                        <c:v>139.19999999999999</c:v>
                      </c:pt>
                      <c:pt idx="1990">
                        <c:v>138.80000000000001</c:v>
                      </c:pt>
                      <c:pt idx="1991">
                        <c:v>138.6</c:v>
                      </c:pt>
                      <c:pt idx="1992">
                        <c:v>138.5</c:v>
                      </c:pt>
                      <c:pt idx="1993">
                        <c:v>138.4</c:v>
                      </c:pt>
                      <c:pt idx="1994">
                        <c:v>138.1</c:v>
                      </c:pt>
                      <c:pt idx="1995">
                        <c:v>137.9</c:v>
                      </c:pt>
                      <c:pt idx="1996">
                        <c:v>137.69999999999999</c:v>
                      </c:pt>
                      <c:pt idx="1997">
                        <c:v>137.69999999999999</c:v>
                      </c:pt>
                      <c:pt idx="1998">
                        <c:v>137.5</c:v>
                      </c:pt>
                      <c:pt idx="1999">
                        <c:v>137.69999999999999</c:v>
                      </c:pt>
                      <c:pt idx="2000">
                        <c:v>138.19999999999999</c:v>
                      </c:pt>
                      <c:pt idx="2001">
                        <c:v>138.69999999999999</c:v>
                      </c:pt>
                      <c:pt idx="2002">
                        <c:v>139</c:v>
                      </c:pt>
                      <c:pt idx="2003">
                        <c:v>139.80000000000001</c:v>
                      </c:pt>
                      <c:pt idx="2004">
                        <c:v>140.6</c:v>
                      </c:pt>
                      <c:pt idx="2005">
                        <c:v>140.80000000000001</c:v>
                      </c:pt>
                      <c:pt idx="2006">
                        <c:v>140.9</c:v>
                      </c:pt>
                      <c:pt idx="2007">
                        <c:v>141.30000000000001</c:v>
                      </c:pt>
                      <c:pt idx="2008">
                        <c:v>141.5</c:v>
                      </c:pt>
                      <c:pt idx="2009">
                        <c:v>141.9</c:v>
                      </c:pt>
                      <c:pt idx="2010">
                        <c:v>142.30000000000001</c:v>
                      </c:pt>
                      <c:pt idx="2011">
                        <c:v>142.5</c:v>
                      </c:pt>
                      <c:pt idx="2012">
                        <c:v>142.69999999999999</c:v>
                      </c:pt>
                      <c:pt idx="2013">
                        <c:v>142.69999999999999</c:v>
                      </c:pt>
                      <c:pt idx="2014">
                        <c:v>142.69999999999999</c:v>
                      </c:pt>
                      <c:pt idx="2015">
                        <c:v>142.69999999999999</c:v>
                      </c:pt>
                      <c:pt idx="2016">
                        <c:v>142.69999999999999</c:v>
                      </c:pt>
                      <c:pt idx="2017">
                        <c:v>143</c:v>
                      </c:pt>
                      <c:pt idx="2018">
                        <c:v>143.1</c:v>
                      </c:pt>
                      <c:pt idx="2019">
                        <c:v>143.6</c:v>
                      </c:pt>
                      <c:pt idx="2020">
                        <c:v>144.1</c:v>
                      </c:pt>
                      <c:pt idx="2021">
                        <c:v>144.5</c:v>
                      </c:pt>
                      <c:pt idx="2022">
                        <c:v>145.19999999999999</c:v>
                      </c:pt>
                      <c:pt idx="2023">
                        <c:v>146.1</c:v>
                      </c:pt>
                      <c:pt idx="2024">
                        <c:v>146.6</c:v>
                      </c:pt>
                      <c:pt idx="2025">
                        <c:v>146.69999999999999</c:v>
                      </c:pt>
                      <c:pt idx="2026">
                        <c:v>146.69999999999999</c:v>
                      </c:pt>
                      <c:pt idx="2027">
                        <c:v>146.69999999999999</c:v>
                      </c:pt>
                      <c:pt idx="2028">
                        <c:v>146.5</c:v>
                      </c:pt>
                      <c:pt idx="2029">
                        <c:v>146.5</c:v>
                      </c:pt>
                      <c:pt idx="2030">
                        <c:v>146.5</c:v>
                      </c:pt>
                      <c:pt idx="2031">
                        <c:v>146.69999999999999</c:v>
                      </c:pt>
                      <c:pt idx="2032">
                        <c:v>147</c:v>
                      </c:pt>
                      <c:pt idx="2033">
                        <c:v>147.30000000000001</c:v>
                      </c:pt>
                      <c:pt idx="2034">
                        <c:v>147.5</c:v>
                      </c:pt>
                      <c:pt idx="2035">
                        <c:v>147.69999999999999</c:v>
                      </c:pt>
                      <c:pt idx="2036">
                        <c:v>148.30000000000001</c:v>
                      </c:pt>
                      <c:pt idx="2037">
                        <c:v>149.1</c:v>
                      </c:pt>
                      <c:pt idx="2038">
                        <c:v>149.1</c:v>
                      </c:pt>
                      <c:pt idx="2039">
                        <c:v>148.9</c:v>
                      </c:pt>
                      <c:pt idx="2040">
                        <c:v>148.5</c:v>
                      </c:pt>
                      <c:pt idx="2041">
                        <c:v>147.5</c:v>
                      </c:pt>
                      <c:pt idx="2042">
                        <c:v>147.19999999999999</c:v>
                      </c:pt>
                      <c:pt idx="2043">
                        <c:v>147</c:v>
                      </c:pt>
                      <c:pt idx="2044">
                        <c:v>146.5</c:v>
                      </c:pt>
                      <c:pt idx="2045">
                        <c:v>146.30000000000001</c:v>
                      </c:pt>
                      <c:pt idx="2046">
                        <c:v>145.80000000000001</c:v>
                      </c:pt>
                      <c:pt idx="2047">
                        <c:v>145.6</c:v>
                      </c:pt>
                      <c:pt idx="2048">
                        <c:v>144.9</c:v>
                      </c:pt>
                      <c:pt idx="2049">
                        <c:v>145</c:v>
                      </c:pt>
                      <c:pt idx="2050">
                        <c:v>145.30000000000001</c:v>
                      </c:pt>
                      <c:pt idx="2051">
                        <c:v>145.5</c:v>
                      </c:pt>
                      <c:pt idx="2052">
                        <c:v>145.69999999999999</c:v>
                      </c:pt>
                      <c:pt idx="2053">
                        <c:v>145.80000000000001</c:v>
                      </c:pt>
                      <c:pt idx="2054">
                        <c:v>144.9</c:v>
                      </c:pt>
                      <c:pt idx="2055">
                        <c:v>144.5</c:v>
                      </c:pt>
                      <c:pt idx="2056">
                        <c:v>143.9</c:v>
                      </c:pt>
                      <c:pt idx="2057">
                        <c:v>143.30000000000001</c:v>
                      </c:pt>
                      <c:pt idx="2058">
                        <c:v>142.9</c:v>
                      </c:pt>
                      <c:pt idx="2059">
                        <c:v>142.5</c:v>
                      </c:pt>
                      <c:pt idx="2060">
                        <c:v>141.69999999999999</c:v>
                      </c:pt>
                      <c:pt idx="2061">
                        <c:v>141.6</c:v>
                      </c:pt>
                      <c:pt idx="2062">
                        <c:v>141.30000000000001</c:v>
                      </c:pt>
                      <c:pt idx="2063">
                        <c:v>141.19999999999999</c:v>
                      </c:pt>
                      <c:pt idx="2064">
                        <c:v>140.9</c:v>
                      </c:pt>
                      <c:pt idx="2065">
                        <c:v>140.69999999999999</c:v>
                      </c:pt>
                      <c:pt idx="2066">
                        <c:v>140.5</c:v>
                      </c:pt>
                      <c:pt idx="2067">
                        <c:v>140.1</c:v>
                      </c:pt>
                      <c:pt idx="2068">
                        <c:v>139.80000000000001</c:v>
                      </c:pt>
                      <c:pt idx="2069">
                        <c:v>139.80000000000001</c:v>
                      </c:pt>
                      <c:pt idx="2070">
                        <c:v>139.80000000000001</c:v>
                      </c:pt>
                      <c:pt idx="2071">
                        <c:v>139.6</c:v>
                      </c:pt>
                      <c:pt idx="2072">
                        <c:v>139.6</c:v>
                      </c:pt>
                      <c:pt idx="2073">
                        <c:v>139.19999999999999</c:v>
                      </c:pt>
                      <c:pt idx="2074">
                        <c:v>138.5</c:v>
                      </c:pt>
                      <c:pt idx="2075">
                        <c:v>138.1</c:v>
                      </c:pt>
                      <c:pt idx="2076">
                        <c:v>136.5</c:v>
                      </c:pt>
                      <c:pt idx="2077">
                        <c:v>135.69999999999999</c:v>
                      </c:pt>
                      <c:pt idx="2078">
                        <c:v>133.69999999999999</c:v>
                      </c:pt>
                      <c:pt idx="2079">
                        <c:v>133.1</c:v>
                      </c:pt>
                      <c:pt idx="2080">
                        <c:v>131.80000000000001</c:v>
                      </c:pt>
                      <c:pt idx="2081">
                        <c:v>131.4</c:v>
                      </c:pt>
                      <c:pt idx="2082">
                        <c:v>130.5</c:v>
                      </c:pt>
                      <c:pt idx="2083">
                        <c:v>129.9</c:v>
                      </c:pt>
                      <c:pt idx="2084">
                        <c:v>129.4</c:v>
                      </c:pt>
                      <c:pt idx="2085">
                        <c:v>127.8</c:v>
                      </c:pt>
                      <c:pt idx="2086">
                        <c:v>127</c:v>
                      </c:pt>
                      <c:pt idx="2087">
                        <c:v>125.2</c:v>
                      </c:pt>
                      <c:pt idx="2088">
                        <c:v>124.7</c:v>
                      </c:pt>
                      <c:pt idx="2089">
                        <c:v>124.4</c:v>
                      </c:pt>
                      <c:pt idx="2090">
                        <c:v>123.8</c:v>
                      </c:pt>
                      <c:pt idx="2091">
                        <c:v>123.9</c:v>
                      </c:pt>
                      <c:pt idx="2092">
                        <c:v>124.5</c:v>
                      </c:pt>
                      <c:pt idx="2093">
                        <c:v>125.3</c:v>
                      </c:pt>
                      <c:pt idx="2094">
                        <c:v>126.3</c:v>
                      </c:pt>
                      <c:pt idx="2095">
                        <c:v>126.8</c:v>
                      </c:pt>
                      <c:pt idx="2096">
                        <c:v>127.5</c:v>
                      </c:pt>
                      <c:pt idx="2097">
                        <c:v>127.9</c:v>
                      </c:pt>
                      <c:pt idx="2098">
                        <c:v>128.4</c:v>
                      </c:pt>
                      <c:pt idx="2099">
                        <c:v>129.80000000000001</c:v>
                      </c:pt>
                      <c:pt idx="2100">
                        <c:v>130.1</c:v>
                      </c:pt>
                      <c:pt idx="2101">
                        <c:v>130.80000000000001</c:v>
                      </c:pt>
                      <c:pt idx="2102">
                        <c:v>131.30000000000001</c:v>
                      </c:pt>
                      <c:pt idx="2103">
                        <c:v>131.80000000000001</c:v>
                      </c:pt>
                      <c:pt idx="2104">
                        <c:v>132.9</c:v>
                      </c:pt>
                      <c:pt idx="2105">
                        <c:v>133.5</c:v>
                      </c:pt>
                      <c:pt idx="2106">
                        <c:v>134.5</c:v>
                      </c:pt>
                      <c:pt idx="2107">
                        <c:v>134.80000000000001</c:v>
                      </c:pt>
                      <c:pt idx="2108">
                        <c:v>134.9</c:v>
                      </c:pt>
                      <c:pt idx="2109">
                        <c:v>135.30000000000001</c:v>
                      </c:pt>
                      <c:pt idx="2110">
                        <c:v>135.19999999999999</c:v>
                      </c:pt>
                      <c:pt idx="2111">
                        <c:v>134.9</c:v>
                      </c:pt>
                      <c:pt idx="2112">
                        <c:v>134.69999999999999</c:v>
                      </c:pt>
                      <c:pt idx="2113">
                        <c:v>134.69999999999999</c:v>
                      </c:pt>
                      <c:pt idx="2114">
                        <c:v>134.69999999999999</c:v>
                      </c:pt>
                      <c:pt idx="2115">
                        <c:v>135.80000000000001</c:v>
                      </c:pt>
                      <c:pt idx="2116">
                        <c:v>136.19999999999999</c:v>
                      </c:pt>
                      <c:pt idx="2117">
                        <c:v>136.6</c:v>
                      </c:pt>
                      <c:pt idx="2118">
                        <c:v>138.1</c:v>
                      </c:pt>
                      <c:pt idx="2119">
                        <c:v>138.6</c:v>
                      </c:pt>
                      <c:pt idx="2120">
                        <c:v>139.69999999999999</c:v>
                      </c:pt>
                      <c:pt idx="2121">
                        <c:v>140.30000000000001</c:v>
                      </c:pt>
                      <c:pt idx="2122">
                        <c:v>140.80000000000001</c:v>
                      </c:pt>
                      <c:pt idx="2123">
                        <c:v>142</c:v>
                      </c:pt>
                      <c:pt idx="2124">
                        <c:v>142.30000000000001</c:v>
                      </c:pt>
                      <c:pt idx="2125">
                        <c:v>142.4</c:v>
                      </c:pt>
                      <c:pt idx="2126">
                        <c:v>142.5</c:v>
                      </c:pt>
                      <c:pt idx="2127">
                        <c:v>142.5</c:v>
                      </c:pt>
                      <c:pt idx="2128">
                        <c:v>142</c:v>
                      </c:pt>
                      <c:pt idx="2129">
                        <c:v>141.9</c:v>
                      </c:pt>
                      <c:pt idx="2130">
                        <c:v>141.5</c:v>
                      </c:pt>
                      <c:pt idx="2131">
                        <c:v>141.5</c:v>
                      </c:pt>
                      <c:pt idx="2132">
                        <c:v>141.30000000000001</c:v>
                      </c:pt>
                      <c:pt idx="2133">
                        <c:v>140.9</c:v>
                      </c:pt>
                      <c:pt idx="2134">
                        <c:v>140.19999999999999</c:v>
                      </c:pt>
                      <c:pt idx="2135">
                        <c:v>140</c:v>
                      </c:pt>
                      <c:pt idx="2136">
                        <c:v>139.80000000000001</c:v>
                      </c:pt>
                      <c:pt idx="2137">
                        <c:v>139.6</c:v>
                      </c:pt>
                      <c:pt idx="2138">
                        <c:v>139.69999999999999</c:v>
                      </c:pt>
                      <c:pt idx="2139">
                        <c:v>140.1</c:v>
                      </c:pt>
                      <c:pt idx="2140">
                        <c:v>140.5</c:v>
                      </c:pt>
                      <c:pt idx="2141">
                        <c:v>140.69999999999999</c:v>
                      </c:pt>
                      <c:pt idx="2142">
                        <c:v>141.30000000000001</c:v>
                      </c:pt>
                      <c:pt idx="2143">
                        <c:v>141.5</c:v>
                      </c:pt>
                      <c:pt idx="2144">
                        <c:v>141.6</c:v>
                      </c:pt>
                      <c:pt idx="2145">
                        <c:v>141.5</c:v>
                      </c:pt>
                      <c:pt idx="2146">
                        <c:v>141.1</c:v>
                      </c:pt>
                      <c:pt idx="2147">
                        <c:v>140.69999999999999</c:v>
                      </c:pt>
                      <c:pt idx="2148">
                        <c:v>140.1</c:v>
                      </c:pt>
                      <c:pt idx="2149">
                        <c:v>139.5</c:v>
                      </c:pt>
                      <c:pt idx="2150">
                        <c:v>139.30000000000001</c:v>
                      </c:pt>
                      <c:pt idx="2151">
                        <c:v>139.1</c:v>
                      </c:pt>
                      <c:pt idx="2152">
                        <c:v>138.9</c:v>
                      </c:pt>
                      <c:pt idx="2153">
                        <c:v>139.9</c:v>
                      </c:pt>
                      <c:pt idx="2154">
                        <c:v>140.5</c:v>
                      </c:pt>
                      <c:pt idx="2155">
                        <c:v>140.69999999999999</c:v>
                      </c:pt>
                      <c:pt idx="2156">
                        <c:v>141.4</c:v>
                      </c:pt>
                      <c:pt idx="2157">
                        <c:v>141.30000000000001</c:v>
                      </c:pt>
                      <c:pt idx="2158">
                        <c:v>141.80000000000001</c:v>
                      </c:pt>
                      <c:pt idx="2159">
                        <c:v>141.9</c:v>
                      </c:pt>
                      <c:pt idx="2160">
                        <c:v>142.1</c:v>
                      </c:pt>
                      <c:pt idx="2161">
                        <c:v>143</c:v>
                      </c:pt>
                      <c:pt idx="2162">
                        <c:v>143.4</c:v>
                      </c:pt>
                      <c:pt idx="2163">
                        <c:v>143.80000000000001</c:v>
                      </c:pt>
                      <c:pt idx="2164">
                        <c:v>144</c:v>
                      </c:pt>
                      <c:pt idx="2165">
                        <c:v>143.9</c:v>
                      </c:pt>
                      <c:pt idx="2166">
                        <c:v>143.5</c:v>
                      </c:pt>
                      <c:pt idx="2167">
                        <c:v>142.9</c:v>
                      </c:pt>
                      <c:pt idx="2168">
                        <c:v>142</c:v>
                      </c:pt>
                      <c:pt idx="2169">
                        <c:v>141.1</c:v>
                      </c:pt>
                      <c:pt idx="2170">
                        <c:v>140.30000000000001</c:v>
                      </c:pt>
                      <c:pt idx="2171">
                        <c:v>138.1</c:v>
                      </c:pt>
                      <c:pt idx="2172">
                        <c:v>137.5</c:v>
                      </c:pt>
                      <c:pt idx="2173">
                        <c:v>135.9</c:v>
                      </c:pt>
                      <c:pt idx="2174">
                        <c:v>135.6</c:v>
                      </c:pt>
                      <c:pt idx="2175">
                        <c:v>135.1</c:v>
                      </c:pt>
                      <c:pt idx="2176">
                        <c:v>134.80000000000001</c:v>
                      </c:pt>
                      <c:pt idx="2177">
                        <c:v>134.6</c:v>
                      </c:pt>
                      <c:pt idx="2178">
                        <c:v>134.4</c:v>
                      </c:pt>
                      <c:pt idx="2179">
                        <c:v>134.1</c:v>
                      </c:pt>
                      <c:pt idx="2180">
                        <c:v>133.9</c:v>
                      </c:pt>
                      <c:pt idx="2181">
                        <c:v>133.80000000000001</c:v>
                      </c:pt>
                      <c:pt idx="2182">
                        <c:v>133.69999999999999</c:v>
                      </c:pt>
                      <c:pt idx="2183">
                        <c:v>133.80000000000001</c:v>
                      </c:pt>
                      <c:pt idx="2184">
                        <c:v>134.1</c:v>
                      </c:pt>
                      <c:pt idx="2185">
                        <c:v>134.19999999999999</c:v>
                      </c:pt>
                      <c:pt idx="2186">
                        <c:v>134.80000000000001</c:v>
                      </c:pt>
                      <c:pt idx="2187">
                        <c:v>135.30000000000001</c:v>
                      </c:pt>
                      <c:pt idx="2188">
                        <c:v>136.1</c:v>
                      </c:pt>
                      <c:pt idx="2189">
                        <c:v>136.69999999999999</c:v>
                      </c:pt>
                      <c:pt idx="2190">
                        <c:v>137.9</c:v>
                      </c:pt>
                      <c:pt idx="2191">
                        <c:v>138.19999999999999</c:v>
                      </c:pt>
                      <c:pt idx="2192">
                        <c:v>138.5</c:v>
                      </c:pt>
                      <c:pt idx="2193">
                        <c:v>138.5</c:v>
                      </c:pt>
                      <c:pt idx="2194">
                        <c:v>138.4</c:v>
                      </c:pt>
                      <c:pt idx="2195">
                        <c:v>138</c:v>
                      </c:pt>
                      <c:pt idx="2196">
                        <c:v>137.6</c:v>
                      </c:pt>
                      <c:pt idx="2197">
                        <c:v>137.19999999999999</c:v>
                      </c:pt>
                      <c:pt idx="2198">
                        <c:v>136.9</c:v>
                      </c:pt>
                      <c:pt idx="2199">
                        <c:v>136.80000000000001</c:v>
                      </c:pt>
                      <c:pt idx="2200">
                        <c:v>136.4</c:v>
                      </c:pt>
                      <c:pt idx="2201">
                        <c:v>136</c:v>
                      </c:pt>
                      <c:pt idx="2202">
                        <c:v>135.30000000000001</c:v>
                      </c:pt>
                      <c:pt idx="2203">
                        <c:v>134.80000000000001</c:v>
                      </c:pt>
                      <c:pt idx="2204">
                        <c:v>134.5</c:v>
                      </c:pt>
                      <c:pt idx="2205">
                        <c:v>133.9</c:v>
                      </c:pt>
                      <c:pt idx="2206">
                        <c:v>133.5</c:v>
                      </c:pt>
                      <c:pt idx="2207">
                        <c:v>133.5</c:v>
                      </c:pt>
                      <c:pt idx="2208">
                        <c:v>133.5</c:v>
                      </c:pt>
                      <c:pt idx="2209">
                        <c:v>133.6</c:v>
                      </c:pt>
                      <c:pt idx="2210">
                        <c:v>133.80000000000001</c:v>
                      </c:pt>
                      <c:pt idx="2211">
                        <c:v>134</c:v>
                      </c:pt>
                      <c:pt idx="2212">
                        <c:v>134.4</c:v>
                      </c:pt>
                      <c:pt idx="2213">
                        <c:v>135.6</c:v>
                      </c:pt>
                      <c:pt idx="2214">
                        <c:v>136.30000000000001</c:v>
                      </c:pt>
                      <c:pt idx="2215">
                        <c:v>137.19999999999999</c:v>
                      </c:pt>
                      <c:pt idx="2216">
                        <c:v>137.9</c:v>
                      </c:pt>
                      <c:pt idx="2217">
                        <c:v>138.4</c:v>
                      </c:pt>
                      <c:pt idx="2218">
                        <c:v>138.4</c:v>
                      </c:pt>
                      <c:pt idx="2219">
                        <c:v>138.19999999999999</c:v>
                      </c:pt>
                      <c:pt idx="2220">
                        <c:v>137.9</c:v>
                      </c:pt>
                      <c:pt idx="2221">
                        <c:v>137.69999999999999</c:v>
                      </c:pt>
                      <c:pt idx="2222">
                        <c:v>137.19999999999999</c:v>
                      </c:pt>
                      <c:pt idx="2223">
                        <c:v>137.1</c:v>
                      </c:pt>
                      <c:pt idx="2224">
                        <c:v>136.69999999999999</c:v>
                      </c:pt>
                      <c:pt idx="2225">
                        <c:v>136.4</c:v>
                      </c:pt>
                      <c:pt idx="2226">
                        <c:v>136.1</c:v>
                      </c:pt>
                      <c:pt idx="2227">
                        <c:v>135.69999999999999</c:v>
                      </c:pt>
                      <c:pt idx="2228">
                        <c:v>135.4</c:v>
                      </c:pt>
                      <c:pt idx="2229">
                        <c:v>135.6</c:v>
                      </c:pt>
                      <c:pt idx="2230">
                        <c:v>135.69999999999999</c:v>
                      </c:pt>
                      <c:pt idx="2231">
                        <c:v>136.5</c:v>
                      </c:pt>
                      <c:pt idx="2232">
                        <c:v>136.6</c:v>
                      </c:pt>
                      <c:pt idx="2233">
                        <c:v>137.69999999999999</c:v>
                      </c:pt>
                      <c:pt idx="2234">
                        <c:v>138.30000000000001</c:v>
                      </c:pt>
                      <c:pt idx="2235">
                        <c:v>139.1</c:v>
                      </c:pt>
                      <c:pt idx="2236">
                        <c:v>139.80000000000001</c:v>
                      </c:pt>
                      <c:pt idx="2237">
                        <c:v>140.9</c:v>
                      </c:pt>
                      <c:pt idx="2238">
                        <c:v>141.6</c:v>
                      </c:pt>
                      <c:pt idx="2239">
                        <c:v>141.80000000000001</c:v>
                      </c:pt>
                      <c:pt idx="2240">
                        <c:v>142.9</c:v>
                      </c:pt>
                      <c:pt idx="2241">
                        <c:v>143.69999999999999</c:v>
                      </c:pt>
                      <c:pt idx="2242">
                        <c:v>144.4</c:v>
                      </c:pt>
                      <c:pt idx="2243">
                        <c:v>145.1</c:v>
                      </c:pt>
                      <c:pt idx="2244">
                        <c:v>145.80000000000001</c:v>
                      </c:pt>
                      <c:pt idx="2245">
                        <c:v>146.69999999999999</c:v>
                      </c:pt>
                      <c:pt idx="2246">
                        <c:v>147.5</c:v>
                      </c:pt>
                      <c:pt idx="2247">
                        <c:v>147.6</c:v>
                      </c:pt>
                      <c:pt idx="2248">
                        <c:v>147.69999999999999</c:v>
                      </c:pt>
                      <c:pt idx="2249">
                        <c:v>147.5</c:v>
                      </c:pt>
                      <c:pt idx="2250">
                        <c:v>147.4</c:v>
                      </c:pt>
                      <c:pt idx="2251">
                        <c:v>147.19999999999999</c:v>
                      </c:pt>
                      <c:pt idx="2252">
                        <c:v>147.1</c:v>
                      </c:pt>
                      <c:pt idx="2253">
                        <c:v>146.9</c:v>
                      </c:pt>
                      <c:pt idx="2254">
                        <c:v>146.4</c:v>
                      </c:pt>
                      <c:pt idx="2255">
                        <c:v>145.9</c:v>
                      </c:pt>
                      <c:pt idx="2256">
                        <c:v>144.69999999999999</c:v>
                      </c:pt>
                      <c:pt idx="2257">
                        <c:v>144.30000000000001</c:v>
                      </c:pt>
                      <c:pt idx="2258">
                        <c:v>143.69999999999999</c:v>
                      </c:pt>
                      <c:pt idx="2259">
                        <c:v>142.80000000000001</c:v>
                      </c:pt>
                      <c:pt idx="2260">
                        <c:v>142.30000000000001</c:v>
                      </c:pt>
                      <c:pt idx="2261">
                        <c:v>142.1</c:v>
                      </c:pt>
                      <c:pt idx="2262">
                        <c:v>142</c:v>
                      </c:pt>
                      <c:pt idx="2263">
                        <c:v>141.69999999999999</c:v>
                      </c:pt>
                      <c:pt idx="2264">
                        <c:v>141.4</c:v>
                      </c:pt>
                      <c:pt idx="2265">
                        <c:v>141.1</c:v>
                      </c:pt>
                      <c:pt idx="2266">
                        <c:v>140.69999999999999</c:v>
                      </c:pt>
                      <c:pt idx="2267">
                        <c:v>140.30000000000001</c:v>
                      </c:pt>
                      <c:pt idx="2268">
                        <c:v>140.1</c:v>
                      </c:pt>
                      <c:pt idx="2269">
                        <c:v>139.5</c:v>
                      </c:pt>
                      <c:pt idx="2270">
                        <c:v>139.19999999999999</c:v>
                      </c:pt>
                      <c:pt idx="2271">
                        <c:v>138.80000000000001</c:v>
                      </c:pt>
                      <c:pt idx="2272">
                        <c:v>138.6</c:v>
                      </c:pt>
                      <c:pt idx="2273">
                        <c:v>138.4</c:v>
                      </c:pt>
                      <c:pt idx="2274">
                        <c:v>138.19999999999999</c:v>
                      </c:pt>
                      <c:pt idx="2275">
                        <c:v>138.4</c:v>
                      </c:pt>
                      <c:pt idx="2276">
                        <c:v>138.69999999999999</c:v>
                      </c:pt>
                      <c:pt idx="2277">
                        <c:v>138.9</c:v>
                      </c:pt>
                      <c:pt idx="2278">
                        <c:v>138.5</c:v>
                      </c:pt>
                      <c:pt idx="2279">
                        <c:v>137.19999999999999</c:v>
                      </c:pt>
                      <c:pt idx="2280">
                        <c:v>136.5</c:v>
                      </c:pt>
                      <c:pt idx="2281">
                        <c:v>135.69999999999999</c:v>
                      </c:pt>
                      <c:pt idx="2282">
                        <c:v>133.9</c:v>
                      </c:pt>
                      <c:pt idx="2283">
                        <c:v>133.19999999999999</c:v>
                      </c:pt>
                      <c:pt idx="2284">
                        <c:v>132.19999999999999</c:v>
                      </c:pt>
                      <c:pt idx="2285">
                        <c:v>131.5</c:v>
                      </c:pt>
                      <c:pt idx="2286">
                        <c:v>131</c:v>
                      </c:pt>
                      <c:pt idx="2287">
                        <c:v>130</c:v>
                      </c:pt>
                      <c:pt idx="2288">
                        <c:v>129.80000000000001</c:v>
                      </c:pt>
                      <c:pt idx="2289">
                        <c:v>129.80000000000001</c:v>
                      </c:pt>
                      <c:pt idx="2290">
                        <c:v>130</c:v>
                      </c:pt>
                      <c:pt idx="2291">
                        <c:v>130.5</c:v>
                      </c:pt>
                      <c:pt idx="2292">
                        <c:v>131.1</c:v>
                      </c:pt>
                      <c:pt idx="2293">
                        <c:v>131.69999999999999</c:v>
                      </c:pt>
                      <c:pt idx="2294">
                        <c:v>131.9</c:v>
                      </c:pt>
                      <c:pt idx="2295">
                        <c:v>132.1</c:v>
                      </c:pt>
                      <c:pt idx="2296">
                        <c:v>132.30000000000001</c:v>
                      </c:pt>
                      <c:pt idx="2297">
                        <c:v>132.19999999999999</c:v>
                      </c:pt>
                      <c:pt idx="2298">
                        <c:v>132</c:v>
                      </c:pt>
                      <c:pt idx="2299">
                        <c:v>131.69999999999999</c:v>
                      </c:pt>
                      <c:pt idx="2300">
                        <c:v>131.80000000000001</c:v>
                      </c:pt>
                      <c:pt idx="2301">
                        <c:v>132.19999999999999</c:v>
                      </c:pt>
                      <c:pt idx="2302">
                        <c:v>132.6</c:v>
                      </c:pt>
                      <c:pt idx="2303">
                        <c:v>133.5</c:v>
                      </c:pt>
                      <c:pt idx="2304">
                        <c:v>134.1</c:v>
                      </c:pt>
                      <c:pt idx="2305">
                        <c:v>134.5</c:v>
                      </c:pt>
                      <c:pt idx="2306">
                        <c:v>135.4</c:v>
                      </c:pt>
                      <c:pt idx="2307">
                        <c:v>135.69999999999999</c:v>
                      </c:pt>
                      <c:pt idx="2308">
                        <c:v>136.30000000000001</c:v>
                      </c:pt>
                      <c:pt idx="2309">
                        <c:v>136.69999999999999</c:v>
                      </c:pt>
                      <c:pt idx="2310">
                        <c:v>136.9</c:v>
                      </c:pt>
                      <c:pt idx="2311">
                        <c:v>137.5</c:v>
                      </c:pt>
                      <c:pt idx="2312">
                        <c:v>138.5</c:v>
                      </c:pt>
                      <c:pt idx="2313">
                        <c:v>138.80000000000001</c:v>
                      </c:pt>
                      <c:pt idx="2314">
                        <c:v>139.19999999999999</c:v>
                      </c:pt>
                      <c:pt idx="2315">
                        <c:v>140.1</c:v>
                      </c:pt>
                      <c:pt idx="2316">
                        <c:v>140.19999999999999</c:v>
                      </c:pt>
                      <c:pt idx="2317">
                        <c:v>140.1</c:v>
                      </c:pt>
                      <c:pt idx="2318">
                        <c:v>140</c:v>
                      </c:pt>
                      <c:pt idx="2319">
                        <c:v>139.9</c:v>
                      </c:pt>
                      <c:pt idx="2320">
                        <c:v>140</c:v>
                      </c:pt>
                      <c:pt idx="2321">
                        <c:v>140.9</c:v>
                      </c:pt>
                      <c:pt idx="2322">
                        <c:v>141.9</c:v>
                      </c:pt>
                      <c:pt idx="2323">
                        <c:v>142.5</c:v>
                      </c:pt>
                      <c:pt idx="2324">
                        <c:v>143.5</c:v>
                      </c:pt>
                      <c:pt idx="2325">
                        <c:v>143.69999999999999</c:v>
                      </c:pt>
                      <c:pt idx="2326">
                        <c:v>143.4</c:v>
                      </c:pt>
                      <c:pt idx="2327">
                        <c:v>143.4</c:v>
                      </c:pt>
                      <c:pt idx="2328">
                        <c:v>143.19999999999999</c:v>
                      </c:pt>
                      <c:pt idx="2329">
                        <c:v>143.1</c:v>
                      </c:pt>
                      <c:pt idx="2330">
                        <c:v>143.30000000000001</c:v>
                      </c:pt>
                      <c:pt idx="2331">
                        <c:v>144.19999999999999</c:v>
                      </c:pt>
                      <c:pt idx="2332">
                        <c:v>144.4</c:v>
                      </c:pt>
                      <c:pt idx="2333">
                        <c:v>144.6</c:v>
                      </c:pt>
                      <c:pt idx="2334">
                        <c:v>144.80000000000001</c:v>
                      </c:pt>
                      <c:pt idx="2335">
                        <c:v>144.69999999999999</c:v>
                      </c:pt>
                      <c:pt idx="2336">
                        <c:v>144.19999999999999</c:v>
                      </c:pt>
                      <c:pt idx="2337">
                        <c:v>144.19999999999999</c:v>
                      </c:pt>
                      <c:pt idx="2338">
                        <c:v>145</c:v>
                      </c:pt>
                      <c:pt idx="2339">
                        <c:v>145.6</c:v>
                      </c:pt>
                      <c:pt idx="2340">
                        <c:v>146.69999999999999</c:v>
                      </c:pt>
                      <c:pt idx="2341">
                        <c:v>147.19999999999999</c:v>
                      </c:pt>
                      <c:pt idx="2342">
                        <c:v>147.6</c:v>
                      </c:pt>
                      <c:pt idx="2343">
                        <c:v>148.6</c:v>
                      </c:pt>
                      <c:pt idx="2344">
                        <c:v>149.1</c:v>
                      </c:pt>
                      <c:pt idx="2345">
                        <c:v>150.5</c:v>
                      </c:pt>
                      <c:pt idx="2346">
                        <c:v>151.19999999999999</c:v>
                      </c:pt>
                      <c:pt idx="2347">
                        <c:v>151.9</c:v>
                      </c:pt>
                      <c:pt idx="2348">
                        <c:v>152.69999999999999</c:v>
                      </c:pt>
                      <c:pt idx="2349">
                        <c:v>152.6</c:v>
                      </c:pt>
                      <c:pt idx="2350">
                        <c:v>151.9</c:v>
                      </c:pt>
                      <c:pt idx="2351">
                        <c:v>151.5</c:v>
                      </c:pt>
                      <c:pt idx="2352">
                        <c:v>150.6</c:v>
                      </c:pt>
                      <c:pt idx="2353">
                        <c:v>148.5</c:v>
                      </c:pt>
                      <c:pt idx="2354">
                        <c:v>147.80000000000001</c:v>
                      </c:pt>
                      <c:pt idx="2355">
                        <c:v>146.30000000000001</c:v>
                      </c:pt>
                      <c:pt idx="2356">
                        <c:v>145.80000000000001</c:v>
                      </c:pt>
                      <c:pt idx="2357">
                        <c:v>145.4</c:v>
                      </c:pt>
                      <c:pt idx="2358">
                        <c:v>145</c:v>
                      </c:pt>
                      <c:pt idx="2359">
                        <c:v>145.9</c:v>
                      </c:pt>
                      <c:pt idx="2360">
                        <c:v>146.1</c:v>
                      </c:pt>
                      <c:pt idx="2361">
                        <c:v>146.30000000000001</c:v>
                      </c:pt>
                      <c:pt idx="2362">
                        <c:v>146.4</c:v>
                      </c:pt>
                      <c:pt idx="2363">
                        <c:v>146.19999999999999</c:v>
                      </c:pt>
                      <c:pt idx="2364">
                        <c:v>145.5</c:v>
                      </c:pt>
                      <c:pt idx="2365">
                        <c:v>145.1</c:v>
                      </c:pt>
                      <c:pt idx="2366">
                        <c:v>144.9</c:v>
                      </c:pt>
                      <c:pt idx="2367">
                        <c:v>144.6</c:v>
                      </c:pt>
                      <c:pt idx="2368">
                        <c:v>144.5</c:v>
                      </c:pt>
                      <c:pt idx="2369">
                        <c:v>144.5</c:v>
                      </c:pt>
                      <c:pt idx="2370">
                        <c:v>144.5</c:v>
                      </c:pt>
                      <c:pt idx="2371">
                        <c:v>144.5</c:v>
                      </c:pt>
                      <c:pt idx="2372">
                        <c:v>144.6</c:v>
                      </c:pt>
                      <c:pt idx="2373">
                        <c:v>144.69999999999999</c:v>
                      </c:pt>
                      <c:pt idx="2374">
                        <c:v>144.9</c:v>
                      </c:pt>
                      <c:pt idx="2375">
                        <c:v>145.1</c:v>
                      </c:pt>
                      <c:pt idx="2376">
                        <c:v>145.5</c:v>
                      </c:pt>
                      <c:pt idx="2377">
                        <c:v>146.5</c:v>
                      </c:pt>
                      <c:pt idx="2378">
                        <c:v>148.6</c:v>
                      </c:pt>
                      <c:pt idx="2379">
                        <c:v>149.30000000000001</c:v>
                      </c:pt>
                      <c:pt idx="2380">
                        <c:v>149.6</c:v>
                      </c:pt>
                      <c:pt idx="2381">
                        <c:v>150</c:v>
                      </c:pt>
                      <c:pt idx="2382">
                        <c:v>150</c:v>
                      </c:pt>
                      <c:pt idx="2383">
                        <c:v>149.6</c:v>
                      </c:pt>
                      <c:pt idx="2384">
                        <c:v>149.19999999999999</c:v>
                      </c:pt>
                      <c:pt idx="2385">
                        <c:v>148.6</c:v>
                      </c:pt>
                      <c:pt idx="2386">
                        <c:v>146.69999999999999</c:v>
                      </c:pt>
                      <c:pt idx="2387">
                        <c:v>145.80000000000001</c:v>
                      </c:pt>
                      <c:pt idx="2388">
                        <c:v>144.4</c:v>
                      </c:pt>
                      <c:pt idx="2389">
                        <c:v>143.80000000000001</c:v>
                      </c:pt>
                      <c:pt idx="2390">
                        <c:v>143.19999999999999</c:v>
                      </c:pt>
                      <c:pt idx="2391">
                        <c:v>142.30000000000001</c:v>
                      </c:pt>
                      <c:pt idx="2392">
                        <c:v>141.9</c:v>
                      </c:pt>
                      <c:pt idx="2393">
                        <c:v>141.80000000000001</c:v>
                      </c:pt>
                      <c:pt idx="2394">
                        <c:v>141.80000000000001</c:v>
                      </c:pt>
                      <c:pt idx="2395">
                        <c:v>141.5</c:v>
                      </c:pt>
                      <c:pt idx="2396">
                        <c:v>141.6</c:v>
                      </c:pt>
                      <c:pt idx="2397">
                        <c:v>141.69999999999999</c:v>
                      </c:pt>
                      <c:pt idx="2398">
                        <c:v>141.69999999999999</c:v>
                      </c:pt>
                      <c:pt idx="2399">
                        <c:v>141.6</c:v>
                      </c:pt>
                      <c:pt idx="2400">
                        <c:v>141.5</c:v>
                      </c:pt>
                      <c:pt idx="2401">
                        <c:v>141.1</c:v>
                      </c:pt>
                      <c:pt idx="2402">
                        <c:v>140.69999999999999</c:v>
                      </c:pt>
                      <c:pt idx="2403">
                        <c:v>140.5</c:v>
                      </c:pt>
                      <c:pt idx="2404">
                        <c:v>140.30000000000001</c:v>
                      </c:pt>
                      <c:pt idx="2405">
                        <c:v>140.30000000000001</c:v>
                      </c:pt>
                      <c:pt idx="2406">
                        <c:v>140.30000000000001</c:v>
                      </c:pt>
                      <c:pt idx="2407">
                        <c:v>140.5</c:v>
                      </c:pt>
                      <c:pt idx="2408">
                        <c:v>140.69999999999999</c:v>
                      </c:pt>
                      <c:pt idx="2409">
                        <c:v>140.69999999999999</c:v>
                      </c:pt>
                      <c:pt idx="2410">
                        <c:v>140.80000000000001</c:v>
                      </c:pt>
                      <c:pt idx="2411">
                        <c:v>140.80000000000001</c:v>
                      </c:pt>
                      <c:pt idx="2412">
                        <c:v>140.4</c:v>
                      </c:pt>
                      <c:pt idx="2413">
                        <c:v>140.1</c:v>
                      </c:pt>
                      <c:pt idx="2414">
                        <c:v>139.80000000000001</c:v>
                      </c:pt>
                      <c:pt idx="2415">
                        <c:v>139.19999999999999</c:v>
                      </c:pt>
                      <c:pt idx="2416">
                        <c:v>138.69999999999999</c:v>
                      </c:pt>
                      <c:pt idx="2417">
                        <c:v>138.19999999999999</c:v>
                      </c:pt>
                      <c:pt idx="2418">
                        <c:v>138</c:v>
                      </c:pt>
                      <c:pt idx="2419">
                        <c:v>137.9</c:v>
                      </c:pt>
                      <c:pt idx="2420">
                        <c:v>138.19999999999999</c:v>
                      </c:pt>
                      <c:pt idx="2421">
                        <c:v>138.30000000000001</c:v>
                      </c:pt>
                      <c:pt idx="2422">
                        <c:v>138.69999999999999</c:v>
                      </c:pt>
                      <c:pt idx="2423">
                        <c:v>139.1</c:v>
                      </c:pt>
                      <c:pt idx="2424">
                        <c:v>139.1</c:v>
                      </c:pt>
                      <c:pt idx="2425">
                        <c:v>138.80000000000001</c:v>
                      </c:pt>
                      <c:pt idx="2426">
                        <c:v>138.6</c:v>
                      </c:pt>
                      <c:pt idx="2427">
                        <c:v>138.19999999999999</c:v>
                      </c:pt>
                      <c:pt idx="2428">
                        <c:v>138.19999999999999</c:v>
                      </c:pt>
                      <c:pt idx="2429">
                        <c:v>138.4</c:v>
                      </c:pt>
                      <c:pt idx="2430">
                        <c:v>139</c:v>
                      </c:pt>
                      <c:pt idx="2431">
                        <c:v>139.6</c:v>
                      </c:pt>
                      <c:pt idx="2432">
                        <c:v>140.69999999999999</c:v>
                      </c:pt>
                      <c:pt idx="2433">
                        <c:v>141.19999999999999</c:v>
                      </c:pt>
                      <c:pt idx="2434">
                        <c:v>141.5</c:v>
                      </c:pt>
                      <c:pt idx="2435">
                        <c:v>141.9</c:v>
                      </c:pt>
                      <c:pt idx="2436">
                        <c:v>141.9</c:v>
                      </c:pt>
                      <c:pt idx="2437">
                        <c:v>142.30000000000001</c:v>
                      </c:pt>
                      <c:pt idx="2438">
                        <c:v>142.6</c:v>
                      </c:pt>
                      <c:pt idx="2439">
                        <c:v>144.30000000000001</c:v>
                      </c:pt>
                      <c:pt idx="2440">
                        <c:v>144.5</c:v>
                      </c:pt>
                      <c:pt idx="2441">
                        <c:v>145</c:v>
                      </c:pt>
                      <c:pt idx="2442">
                        <c:v>145.19999999999999</c:v>
                      </c:pt>
                      <c:pt idx="2443">
                        <c:v>145.30000000000001</c:v>
                      </c:pt>
                      <c:pt idx="2444">
                        <c:v>145.4</c:v>
                      </c:pt>
                      <c:pt idx="2445">
                        <c:v>145.6</c:v>
                      </c:pt>
                      <c:pt idx="2446">
                        <c:v>145.9</c:v>
                      </c:pt>
                      <c:pt idx="2447">
                        <c:v>146.1</c:v>
                      </c:pt>
                      <c:pt idx="2448">
                        <c:v>146.19999999999999</c:v>
                      </c:pt>
                      <c:pt idx="2449">
                        <c:v>146.4</c:v>
                      </c:pt>
                      <c:pt idx="2450">
                        <c:v>146.5</c:v>
                      </c:pt>
                      <c:pt idx="2451">
                        <c:v>146.6</c:v>
                      </c:pt>
                      <c:pt idx="2452">
                        <c:v>146.6</c:v>
                      </c:pt>
                      <c:pt idx="2453">
                        <c:v>146.80000000000001</c:v>
                      </c:pt>
                      <c:pt idx="2454">
                        <c:v>147</c:v>
                      </c:pt>
                      <c:pt idx="2455">
                        <c:v>147.9</c:v>
                      </c:pt>
                      <c:pt idx="2456">
                        <c:v>148.30000000000001</c:v>
                      </c:pt>
                      <c:pt idx="2457">
                        <c:v>148.30000000000001</c:v>
                      </c:pt>
                      <c:pt idx="2458">
                        <c:v>149.4</c:v>
                      </c:pt>
                      <c:pt idx="2459">
                        <c:v>150.9</c:v>
                      </c:pt>
                      <c:pt idx="2460">
                        <c:v>151.19999999999999</c:v>
                      </c:pt>
                      <c:pt idx="2461">
                        <c:v>151.6</c:v>
                      </c:pt>
                      <c:pt idx="2462">
                        <c:v>151.6</c:v>
                      </c:pt>
                      <c:pt idx="2463">
                        <c:v>151.4</c:v>
                      </c:pt>
                      <c:pt idx="2464">
                        <c:v>150.9</c:v>
                      </c:pt>
                      <c:pt idx="2465">
                        <c:v>150.4</c:v>
                      </c:pt>
                      <c:pt idx="2466">
                        <c:v>149.69999999999999</c:v>
                      </c:pt>
                      <c:pt idx="2467">
                        <c:v>149.1</c:v>
                      </c:pt>
                      <c:pt idx="2468">
                        <c:v>148.69999999999999</c:v>
                      </c:pt>
                      <c:pt idx="2469">
                        <c:v>148.4</c:v>
                      </c:pt>
                      <c:pt idx="2470">
                        <c:v>148.1</c:v>
                      </c:pt>
                      <c:pt idx="2471">
                        <c:v>147.69999999999999</c:v>
                      </c:pt>
                      <c:pt idx="2472">
                        <c:v>147.5</c:v>
                      </c:pt>
                      <c:pt idx="2473">
                        <c:v>147.5</c:v>
                      </c:pt>
                      <c:pt idx="2474">
                        <c:v>147.4</c:v>
                      </c:pt>
                      <c:pt idx="2475">
                        <c:v>147.6</c:v>
                      </c:pt>
                      <c:pt idx="2476">
                        <c:v>148.4</c:v>
                      </c:pt>
                      <c:pt idx="2477">
                        <c:v>148.4</c:v>
                      </c:pt>
                      <c:pt idx="2478">
                        <c:v>149.30000000000001</c:v>
                      </c:pt>
                      <c:pt idx="2479">
                        <c:v>149.69999999999999</c:v>
                      </c:pt>
                      <c:pt idx="2480">
                        <c:v>149.80000000000001</c:v>
                      </c:pt>
                      <c:pt idx="2481">
                        <c:v>150</c:v>
                      </c:pt>
                      <c:pt idx="2482">
                        <c:v>150</c:v>
                      </c:pt>
                      <c:pt idx="2483">
                        <c:v>149.80000000000001</c:v>
                      </c:pt>
                      <c:pt idx="2484">
                        <c:v>149.6</c:v>
                      </c:pt>
                      <c:pt idx="2485">
                        <c:v>148.80000000000001</c:v>
                      </c:pt>
                      <c:pt idx="2486">
                        <c:v>148.30000000000001</c:v>
                      </c:pt>
                      <c:pt idx="2487">
                        <c:v>147.69999999999999</c:v>
                      </c:pt>
                      <c:pt idx="2488">
                        <c:v>147.5</c:v>
                      </c:pt>
                      <c:pt idx="2489">
                        <c:v>147.5</c:v>
                      </c:pt>
                      <c:pt idx="2490">
                        <c:v>148</c:v>
                      </c:pt>
                      <c:pt idx="2491">
                        <c:v>148.80000000000001</c:v>
                      </c:pt>
                      <c:pt idx="2492">
                        <c:v>149.1</c:v>
                      </c:pt>
                      <c:pt idx="2493">
                        <c:v>149.30000000000001</c:v>
                      </c:pt>
                      <c:pt idx="2494">
                        <c:v>149.4</c:v>
                      </c:pt>
                      <c:pt idx="2495">
                        <c:v>149.5</c:v>
                      </c:pt>
                      <c:pt idx="2496">
                        <c:v>149.6</c:v>
                      </c:pt>
                      <c:pt idx="2497">
                        <c:v>149.80000000000001</c:v>
                      </c:pt>
                      <c:pt idx="2498">
                        <c:v>149.80000000000001</c:v>
                      </c:pt>
                      <c:pt idx="2499">
                        <c:v>150</c:v>
                      </c:pt>
                      <c:pt idx="2500">
                        <c:v>150.1</c:v>
                      </c:pt>
                      <c:pt idx="2501">
                        <c:v>150.1</c:v>
                      </c:pt>
                      <c:pt idx="2502">
                        <c:v>150.30000000000001</c:v>
                      </c:pt>
                      <c:pt idx="2503">
                        <c:v>150.4</c:v>
                      </c:pt>
                      <c:pt idx="2504">
                        <c:v>150.69999999999999</c:v>
                      </c:pt>
                      <c:pt idx="2505">
                        <c:v>150.69999999999999</c:v>
                      </c:pt>
                      <c:pt idx="2506">
                        <c:v>150.6</c:v>
                      </c:pt>
                      <c:pt idx="2507">
                        <c:v>150.30000000000001</c:v>
                      </c:pt>
                      <c:pt idx="2508">
                        <c:v>150.1</c:v>
                      </c:pt>
                      <c:pt idx="2509">
                        <c:v>149.6</c:v>
                      </c:pt>
                      <c:pt idx="2510">
                        <c:v>149.4</c:v>
                      </c:pt>
                      <c:pt idx="2511">
                        <c:v>149.19999999999999</c:v>
                      </c:pt>
                      <c:pt idx="2512">
                        <c:v>149</c:v>
                      </c:pt>
                      <c:pt idx="2513">
                        <c:v>148.69999999999999</c:v>
                      </c:pt>
                      <c:pt idx="2514">
                        <c:v>147.80000000000001</c:v>
                      </c:pt>
                      <c:pt idx="2515">
                        <c:v>147.30000000000001</c:v>
                      </c:pt>
                      <c:pt idx="2516">
                        <c:v>146.9</c:v>
                      </c:pt>
                      <c:pt idx="2517">
                        <c:v>146.6</c:v>
                      </c:pt>
                      <c:pt idx="2518">
                        <c:v>146.5</c:v>
                      </c:pt>
                      <c:pt idx="2519">
                        <c:v>146.19999999999999</c:v>
                      </c:pt>
                      <c:pt idx="2520">
                        <c:v>146.1</c:v>
                      </c:pt>
                      <c:pt idx="2521">
                        <c:v>145.80000000000001</c:v>
                      </c:pt>
                      <c:pt idx="2522">
                        <c:v>145.6</c:v>
                      </c:pt>
                      <c:pt idx="2523">
                        <c:v>145.6</c:v>
                      </c:pt>
                      <c:pt idx="2524">
                        <c:v>145.4</c:v>
                      </c:pt>
                      <c:pt idx="2525">
                        <c:v>145.19999999999999</c:v>
                      </c:pt>
                      <c:pt idx="2526">
                        <c:v>145.19999999999999</c:v>
                      </c:pt>
                      <c:pt idx="2527">
                        <c:v>145.30000000000001</c:v>
                      </c:pt>
                      <c:pt idx="2528">
                        <c:v>145.30000000000001</c:v>
                      </c:pt>
                      <c:pt idx="2529">
                        <c:v>145.6</c:v>
                      </c:pt>
                      <c:pt idx="2530">
                        <c:v>145.69999999999999</c:v>
                      </c:pt>
                      <c:pt idx="2531">
                        <c:v>146</c:v>
                      </c:pt>
                      <c:pt idx="2532">
                        <c:v>146.19999999999999</c:v>
                      </c:pt>
                      <c:pt idx="2533">
                        <c:v>146.30000000000001</c:v>
                      </c:pt>
                      <c:pt idx="2534">
                        <c:v>146.6</c:v>
                      </c:pt>
                      <c:pt idx="2535">
                        <c:v>147.1</c:v>
                      </c:pt>
                      <c:pt idx="2536">
                        <c:v>147.30000000000001</c:v>
                      </c:pt>
                      <c:pt idx="2537">
                        <c:v>147.80000000000001</c:v>
                      </c:pt>
                      <c:pt idx="2538">
                        <c:v>148.19999999999999</c:v>
                      </c:pt>
                      <c:pt idx="2539">
                        <c:v>148.19999999999999</c:v>
                      </c:pt>
                      <c:pt idx="2540">
                        <c:v>148.1</c:v>
                      </c:pt>
                      <c:pt idx="2541">
                        <c:v>147.80000000000001</c:v>
                      </c:pt>
                      <c:pt idx="2542">
                        <c:v>147.5</c:v>
                      </c:pt>
                      <c:pt idx="2543">
                        <c:v>146.9</c:v>
                      </c:pt>
                      <c:pt idx="2544">
                        <c:v>146.6</c:v>
                      </c:pt>
                      <c:pt idx="2545">
                        <c:v>146.1</c:v>
                      </c:pt>
                      <c:pt idx="2546">
                        <c:v>144.9</c:v>
                      </c:pt>
                      <c:pt idx="2547">
                        <c:v>144.69999999999999</c:v>
                      </c:pt>
                      <c:pt idx="2548">
                        <c:v>144.6</c:v>
                      </c:pt>
                      <c:pt idx="2549">
                        <c:v>144.6</c:v>
                      </c:pt>
                      <c:pt idx="2550">
                        <c:v>144.69999999999999</c:v>
                      </c:pt>
                      <c:pt idx="2551">
                        <c:v>145.4</c:v>
                      </c:pt>
                      <c:pt idx="2552">
                        <c:v>145.6</c:v>
                      </c:pt>
                      <c:pt idx="2553">
                        <c:v>146</c:v>
                      </c:pt>
                      <c:pt idx="2554">
                        <c:v>146.19999999999999</c:v>
                      </c:pt>
                      <c:pt idx="2555">
                        <c:v>146.4</c:v>
                      </c:pt>
                      <c:pt idx="2556">
                        <c:v>147.19999999999999</c:v>
                      </c:pt>
                      <c:pt idx="2557">
                        <c:v>147.4</c:v>
                      </c:pt>
                      <c:pt idx="2558">
                        <c:v>148</c:v>
                      </c:pt>
                      <c:pt idx="2559">
                        <c:v>148.4</c:v>
                      </c:pt>
                      <c:pt idx="2560">
                        <c:v>148.5</c:v>
                      </c:pt>
                      <c:pt idx="2561">
                        <c:v>148.80000000000001</c:v>
                      </c:pt>
                      <c:pt idx="2562">
                        <c:v>149</c:v>
                      </c:pt>
                      <c:pt idx="2563">
                        <c:v>148.9</c:v>
                      </c:pt>
                      <c:pt idx="2564">
                        <c:v>148.69999999999999</c:v>
                      </c:pt>
                      <c:pt idx="2565">
                        <c:v>148.4</c:v>
                      </c:pt>
                      <c:pt idx="2566">
                        <c:v>147.6</c:v>
                      </c:pt>
                      <c:pt idx="2567">
                        <c:v>146.9</c:v>
                      </c:pt>
                      <c:pt idx="2568">
                        <c:v>146.19999999999999</c:v>
                      </c:pt>
                      <c:pt idx="2569">
                        <c:v>145.69999999999999</c:v>
                      </c:pt>
                      <c:pt idx="2570">
                        <c:v>145.5</c:v>
                      </c:pt>
                      <c:pt idx="2571">
                        <c:v>145.4</c:v>
                      </c:pt>
                      <c:pt idx="2572">
                        <c:v>145.69999999999999</c:v>
                      </c:pt>
                      <c:pt idx="2573">
                        <c:v>145.9</c:v>
                      </c:pt>
                      <c:pt idx="2574">
                        <c:v>146.19999999999999</c:v>
                      </c:pt>
                      <c:pt idx="2575">
                        <c:v>147.4</c:v>
                      </c:pt>
                      <c:pt idx="2576">
                        <c:v>147.9</c:v>
                      </c:pt>
                      <c:pt idx="2577">
                        <c:v>148.80000000000001</c:v>
                      </c:pt>
                      <c:pt idx="2578">
                        <c:v>149.4</c:v>
                      </c:pt>
                      <c:pt idx="2579">
                        <c:v>149.5</c:v>
                      </c:pt>
                      <c:pt idx="2580">
                        <c:v>150</c:v>
                      </c:pt>
                      <c:pt idx="2581">
                        <c:v>150.19999999999999</c:v>
                      </c:pt>
                      <c:pt idx="2582">
                        <c:v>150.4</c:v>
                      </c:pt>
                      <c:pt idx="2583">
                        <c:v>150.6</c:v>
                      </c:pt>
                      <c:pt idx="2584">
                        <c:v>150.80000000000001</c:v>
                      </c:pt>
                      <c:pt idx="2585">
                        <c:v>150.80000000000001</c:v>
                      </c:pt>
                      <c:pt idx="2586">
                        <c:v>150.6</c:v>
                      </c:pt>
                      <c:pt idx="2587">
                        <c:v>150.4</c:v>
                      </c:pt>
                      <c:pt idx="2588">
                        <c:v>150.1</c:v>
                      </c:pt>
                      <c:pt idx="2589">
                        <c:v>149.19999999999999</c:v>
                      </c:pt>
                      <c:pt idx="2590">
                        <c:v>148.9</c:v>
                      </c:pt>
                      <c:pt idx="2591">
                        <c:v>148.4</c:v>
                      </c:pt>
                      <c:pt idx="2592">
                        <c:v>148.30000000000001</c:v>
                      </c:pt>
                      <c:pt idx="2593">
                        <c:v>148</c:v>
                      </c:pt>
                      <c:pt idx="2594">
                        <c:v>147.69999999999999</c:v>
                      </c:pt>
                      <c:pt idx="2595">
                        <c:v>147.6</c:v>
                      </c:pt>
                      <c:pt idx="2596">
                        <c:v>147.19999999999999</c:v>
                      </c:pt>
                      <c:pt idx="2597">
                        <c:v>146.9</c:v>
                      </c:pt>
                      <c:pt idx="2598">
                        <c:v>146.6</c:v>
                      </c:pt>
                      <c:pt idx="2599">
                        <c:v>145.69999999999999</c:v>
                      </c:pt>
                      <c:pt idx="2600">
                        <c:v>145.19999999999999</c:v>
                      </c:pt>
                      <c:pt idx="2601">
                        <c:v>144.5</c:v>
                      </c:pt>
                      <c:pt idx="2602">
                        <c:v>144.1</c:v>
                      </c:pt>
                      <c:pt idx="2603">
                        <c:v>143.6</c:v>
                      </c:pt>
                      <c:pt idx="2604">
                        <c:v>142.9</c:v>
                      </c:pt>
                      <c:pt idx="2605">
                        <c:v>142.1</c:v>
                      </c:pt>
                      <c:pt idx="2606">
                        <c:v>141.69999999999999</c:v>
                      </c:pt>
                      <c:pt idx="2607">
                        <c:v>141.4</c:v>
                      </c:pt>
                      <c:pt idx="2608">
                        <c:v>140.19999999999999</c:v>
                      </c:pt>
                      <c:pt idx="2609">
                        <c:v>139.9</c:v>
                      </c:pt>
                      <c:pt idx="2610">
                        <c:v>139.69999999999999</c:v>
                      </c:pt>
                      <c:pt idx="2611">
                        <c:v>139.69999999999999</c:v>
                      </c:pt>
                      <c:pt idx="2612">
                        <c:v>139.80000000000001</c:v>
                      </c:pt>
                      <c:pt idx="2613">
                        <c:v>140</c:v>
                      </c:pt>
                      <c:pt idx="2614">
                        <c:v>140</c:v>
                      </c:pt>
                      <c:pt idx="2615">
                        <c:v>139.30000000000001</c:v>
                      </c:pt>
                      <c:pt idx="2616">
                        <c:v>139</c:v>
                      </c:pt>
                      <c:pt idx="2617">
                        <c:v>138.9</c:v>
                      </c:pt>
                      <c:pt idx="2618">
                        <c:v>138.19999999999999</c:v>
                      </c:pt>
                      <c:pt idx="2619">
                        <c:v>138.1</c:v>
                      </c:pt>
                      <c:pt idx="2620">
                        <c:v>138.30000000000001</c:v>
                      </c:pt>
                      <c:pt idx="2621">
                        <c:v>138.5</c:v>
                      </c:pt>
                      <c:pt idx="2622">
                        <c:v>138.80000000000001</c:v>
                      </c:pt>
                      <c:pt idx="2623">
                        <c:v>139.4</c:v>
                      </c:pt>
                      <c:pt idx="2624">
                        <c:v>139.9</c:v>
                      </c:pt>
                      <c:pt idx="2625">
                        <c:v>140</c:v>
                      </c:pt>
                      <c:pt idx="2626">
                        <c:v>140</c:v>
                      </c:pt>
                      <c:pt idx="2627">
                        <c:v>140</c:v>
                      </c:pt>
                      <c:pt idx="2628">
                        <c:v>140</c:v>
                      </c:pt>
                      <c:pt idx="2629">
                        <c:v>139.9</c:v>
                      </c:pt>
                      <c:pt idx="2630">
                        <c:v>139.69999999999999</c:v>
                      </c:pt>
                      <c:pt idx="2631">
                        <c:v>139.6</c:v>
                      </c:pt>
                      <c:pt idx="2632">
                        <c:v>139.5</c:v>
                      </c:pt>
                      <c:pt idx="2633">
                        <c:v>139.6</c:v>
                      </c:pt>
                      <c:pt idx="2634">
                        <c:v>139.9</c:v>
                      </c:pt>
                      <c:pt idx="2635">
                        <c:v>140.30000000000001</c:v>
                      </c:pt>
                      <c:pt idx="2636">
                        <c:v>140.6</c:v>
                      </c:pt>
                      <c:pt idx="2637">
                        <c:v>140.9</c:v>
                      </c:pt>
                      <c:pt idx="2638">
                        <c:v>141.30000000000001</c:v>
                      </c:pt>
                      <c:pt idx="2639">
                        <c:v>141.19999999999999</c:v>
                      </c:pt>
                      <c:pt idx="2640">
                        <c:v>141.19999999999999</c:v>
                      </c:pt>
                      <c:pt idx="2641">
                        <c:v>141.1</c:v>
                      </c:pt>
                      <c:pt idx="2642">
                        <c:v>141.4</c:v>
                      </c:pt>
                      <c:pt idx="2643">
                        <c:v>141.5</c:v>
                      </c:pt>
                      <c:pt idx="2644">
                        <c:v>142.1</c:v>
                      </c:pt>
                      <c:pt idx="2645">
                        <c:v>142.5</c:v>
                      </c:pt>
                      <c:pt idx="2646">
                        <c:v>143.19999999999999</c:v>
                      </c:pt>
                      <c:pt idx="2647">
                        <c:v>143.5</c:v>
                      </c:pt>
                      <c:pt idx="2648">
                        <c:v>143.30000000000001</c:v>
                      </c:pt>
                      <c:pt idx="2649">
                        <c:v>143.19999999999999</c:v>
                      </c:pt>
                      <c:pt idx="2650">
                        <c:v>142.80000000000001</c:v>
                      </c:pt>
                      <c:pt idx="2651">
                        <c:v>142.1</c:v>
                      </c:pt>
                      <c:pt idx="2652">
                        <c:v>141.6</c:v>
                      </c:pt>
                      <c:pt idx="2653">
                        <c:v>140.30000000000001</c:v>
                      </c:pt>
                      <c:pt idx="2654">
                        <c:v>139.69999999999999</c:v>
                      </c:pt>
                      <c:pt idx="2655">
                        <c:v>138.4</c:v>
                      </c:pt>
                      <c:pt idx="2656">
                        <c:v>137.69999999999999</c:v>
                      </c:pt>
                      <c:pt idx="2657">
                        <c:v>136.4</c:v>
                      </c:pt>
                      <c:pt idx="2658">
                        <c:v>135.80000000000001</c:v>
                      </c:pt>
                      <c:pt idx="2659">
                        <c:v>135.1</c:v>
                      </c:pt>
                      <c:pt idx="2660">
                        <c:v>134.80000000000001</c:v>
                      </c:pt>
                      <c:pt idx="2661">
                        <c:v>134.6</c:v>
                      </c:pt>
                      <c:pt idx="2662">
                        <c:v>134.1</c:v>
                      </c:pt>
                      <c:pt idx="2663">
                        <c:v>133.9</c:v>
                      </c:pt>
                      <c:pt idx="2664">
                        <c:v>133.69999999999999</c:v>
                      </c:pt>
                      <c:pt idx="2665">
                        <c:v>133.4</c:v>
                      </c:pt>
                      <c:pt idx="2666">
                        <c:v>133.30000000000001</c:v>
                      </c:pt>
                      <c:pt idx="2667">
                        <c:v>133.6</c:v>
                      </c:pt>
                      <c:pt idx="2668">
                        <c:v>133.69999999999999</c:v>
                      </c:pt>
                      <c:pt idx="2669">
                        <c:v>133.80000000000001</c:v>
                      </c:pt>
                      <c:pt idx="2670">
                        <c:v>133.6</c:v>
                      </c:pt>
                      <c:pt idx="2671">
                        <c:v>132.9</c:v>
                      </c:pt>
                      <c:pt idx="2672">
                        <c:v>132.69999999999999</c:v>
                      </c:pt>
                      <c:pt idx="2673">
                        <c:v>132.4</c:v>
                      </c:pt>
                      <c:pt idx="2674">
                        <c:v>132.1</c:v>
                      </c:pt>
                      <c:pt idx="2675">
                        <c:v>131.80000000000001</c:v>
                      </c:pt>
                      <c:pt idx="2676">
                        <c:v>131.69999999999999</c:v>
                      </c:pt>
                      <c:pt idx="2677">
                        <c:v>131.19999999999999</c:v>
                      </c:pt>
                      <c:pt idx="2678">
                        <c:v>130.30000000000001</c:v>
                      </c:pt>
                      <c:pt idx="2679">
                        <c:v>129.30000000000001</c:v>
                      </c:pt>
                      <c:pt idx="2680">
                        <c:v>128.4</c:v>
                      </c:pt>
                      <c:pt idx="2681">
                        <c:v>127.7</c:v>
                      </c:pt>
                      <c:pt idx="2682">
                        <c:v>127.4</c:v>
                      </c:pt>
                      <c:pt idx="2683">
                        <c:v>127.7</c:v>
                      </c:pt>
                      <c:pt idx="2684">
                        <c:v>128.19999999999999</c:v>
                      </c:pt>
                      <c:pt idx="2685">
                        <c:v>129.1</c:v>
                      </c:pt>
                      <c:pt idx="2686">
                        <c:v>129.1</c:v>
                      </c:pt>
                      <c:pt idx="2687">
                        <c:v>128.80000000000001</c:v>
                      </c:pt>
                      <c:pt idx="2688">
                        <c:v>127.5</c:v>
                      </c:pt>
                      <c:pt idx="2689">
                        <c:v>126.6</c:v>
                      </c:pt>
                      <c:pt idx="2690">
                        <c:v>124.9</c:v>
                      </c:pt>
                      <c:pt idx="2691">
                        <c:v>123.4</c:v>
                      </c:pt>
                      <c:pt idx="2692">
                        <c:v>122.9</c:v>
                      </c:pt>
                      <c:pt idx="2693">
                        <c:v>121.9</c:v>
                      </c:pt>
                      <c:pt idx="2694">
                        <c:v>121</c:v>
                      </c:pt>
                      <c:pt idx="2695">
                        <c:v>120.2</c:v>
                      </c:pt>
                      <c:pt idx="2696">
                        <c:v>119.5</c:v>
                      </c:pt>
                      <c:pt idx="2697">
                        <c:v>118.6</c:v>
                      </c:pt>
                      <c:pt idx="2698">
                        <c:v>117.8</c:v>
                      </c:pt>
                      <c:pt idx="2699">
                        <c:v>116.8</c:v>
                      </c:pt>
                      <c:pt idx="2700">
                        <c:v>115.9</c:v>
                      </c:pt>
                      <c:pt idx="2701">
                        <c:v>115.5</c:v>
                      </c:pt>
                      <c:pt idx="2702">
                        <c:v>115.1</c:v>
                      </c:pt>
                      <c:pt idx="2703">
                        <c:v>115.1</c:v>
                      </c:pt>
                      <c:pt idx="2704">
                        <c:v>115.1</c:v>
                      </c:pt>
                      <c:pt idx="2705">
                        <c:v>116.2</c:v>
                      </c:pt>
                      <c:pt idx="2706">
                        <c:v>116.1</c:v>
                      </c:pt>
                      <c:pt idx="2707">
                        <c:v>115.6</c:v>
                      </c:pt>
                      <c:pt idx="2708">
                        <c:v>113.8</c:v>
                      </c:pt>
                      <c:pt idx="2709">
                        <c:v>113</c:v>
                      </c:pt>
                      <c:pt idx="2710">
                        <c:v>112.1</c:v>
                      </c:pt>
                      <c:pt idx="2711">
                        <c:v>111.1</c:v>
                      </c:pt>
                      <c:pt idx="2712">
                        <c:v>109.7</c:v>
                      </c:pt>
                      <c:pt idx="2713">
                        <c:v>108.9</c:v>
                      </c:pt>
                      <c:pt idx="2714">
                        <c:v>108</c:v>
                      </c:pt>
                      <c:pt idx="2715">
                        <c:v>106.4</c:v>
                      </c:pt>
                      <c:pt idx="2716">
                        <c:v>105.6</c:v>
                      </c:pt>
                      <c:pt idx="2717">
                        <c:v>104.7</c:v>
                      </c:pt>
                      <c:pt idx="2718">
                        <c:v>103.5</c:v>
                      </c:pt>
                      <c:pt idx="2719">
                        <c:v>103.5</c:v>
                      </c:pt>
                      <c:pt idx="2720">
                        <c:v>103.7</c:v>
                      </c:pt>
                      <c:pt idx="2721">
                        <c:v>104</c:v>
                      </c:pt>
                      <c:pt idx="2722">
                        <c:v>104.5</c:v>
                      </c:pt>
                      <c:pt idx="2723">
                        <c:v>104.9</c:v>
                      </c:pt>
                      <c:pt idx="2724">
                        <c:v>105.2</c:v>
                      </c:pt>
                      <c:pt idx="2725">
                        <c:v>105.6</c:v>
                      </c:pt>
                      <c:pt idx="2726">
                        <c:v>106.6</c:v>
                      </c:pt>
                      <c:pt idx="2727">
                        <c:v>107.4</c:v>
                      </c:pt>
                      <c:pt idx="2728">
                        <c:v>107.9</c:v>
                      </c:pt>
                      <c:pt idx="2729">
                        <c:v>110.6</c:v>
                      </c:pt>
                      <c:pt idx="2730">
                        <c:v>112.4</c:v>
                      </c:pt>
                      <c:pt idx="2731">
                        <c:v>113.7</c:v>
                      </c:pt>
                      <c:pt idx="2732">
                        <c:v>115.8</c:v>
                      </c:pt>
                      <c:pt idx="2733">
                        <c:v>116.9</c:v>
                      </c:pt>
                      <c:pt idx="2734">
                        <c:v>117.7</c:v>
                      </c:pt>
                      <c:pt idx="2735">
                        <c:v>118.4</c:v>
                      </c:pt>
                      <c:pt idx="2736">
                        <c:v>118.5</c:v>
                      </c:pt>
                      <c:pt idx="2737">
                        <c:v>119.2</c:v>
                      </c:pt>
                      <c:pt idx="2738">
                        <c:v>120.4</c:v>
                      </c:pt>
                      <c:pt idx="2739">
                        <c:v>120.6</c:v>
                      </c:pt>
                      <c:pt idx="2740">
                        <c:v>121.3</c:v>
                      </c:pt>
                      <c:pt idx="2741">
                        <c:v>121.8</c:v>
                      </c:pt>
                      <c:pt idx="2742">
                        <c:v>122.2</c:v>
                      </c:pt>
                      <c:pt idx="2743">
                        <c:v>122.3</c:v>
                      </c:pt>
                      <c:pt idx="2744">
                        <c:v>122</c:v>
                      </c:pt>
                      <c:pt idx="2745">
                        <c:v>121.7</c:v>
                      </c:pt>
                      <c:pt idx="2746">
                        <c:v>122</c:v>
                      </c:pt>
                      <c:pt idx="2747">
                        <c:v>122.7</c:v>
                      </c:pt>
                      <c:pt idx="2748">
                        <c:v>123.4</c:v>
                      </c:pt>
                      <c:pt idx="2749">
                        <c:v>123.9</c:v>
                      </c:pt>
                      <c:pt idx="2750">
                        <c:v>124.7</c:v>
                      </c:pt>
                      <c:pt idx="2751">
                        <c:v>125.3</c:v>
                      </c:pt>
                      <c:pt idx="2752">
                        <c:v>125.6</c:v>
                      </c:pt>
                      <c:pt idx="2753">
                        <c:v>125.8</c:v>
                      </c:pt>
                      <c:pt idx="2754">
                        <c:v>125.9</c:v>
                      </c:pt>
                      <c:pt idx="2755">
                        <c:v>125.8</c:v>
                      </c:pt>
                      <c:pt idx="2756">
                        <c:v>125.7</c:v>
                      </c:pt>
                      <c:pt idx="2757">
                        <c:v>125.4</c:v>
                      </c:pt>
                      <c:pt idx="2758">
                        <c:v>124.7</c:v>
                      </c:pt>
                      <c:pt idx="2759">
                        <c:v>123.8</c:v>
                      </c:pt>
                      <c:pt idx="2760">
                        <c:v>123</c:v>
                      </c:pt>
                      <c:pt idx="2761">
                        <c:v>122.3</c:v>
                      </c:pt>
                      <c:pt idx="2762">
                        <c:v>121.8</c:v>
                      </c:pt>
                      <c:pt idx="2763">
                        <c:v>121.5</c:v>
                      </c:pt>
                      <c:pt idx="2764">
                        <c:v>121.5</c:v>
                      </c:pt>
                      <c:pt idx="2765">
                        <c:v>121.7</c:v>
                      </c:pt>
                      <c:pt idx="2766">
                        <c:v>122.2</c:v>
                      </c:pt>
                      <c:pt idx="2767">
                        <c:v>122.6</c:v>
                      </c:pt>
                      <c:pt idx="2768">
                        <c:v>122.9</c:v>
                      </c:pt>
                      <c:pt idx="2769">
                        <c:v>123</c:v>
                      </c:pt>
                      <c:pt idx="2770">
                        <c:v>122.8</c:v>
                      </c:pt>
                      <c:pt idx="2771">
                        <c:v>122</c:v>
                      </c:pt>
                      <c:pt idx="2772">
                        <c:v>122.1</c:v>
                      </c:pt>
                      <c:pt idx="2773">
                        <c:v>122.1</c:v>
                      </c:pt>
                      <c:pt idx="2774">
                        <c:v>121.6</c:v>
                      </c:pt>
                      <c:pt idx="2775">
                        <c:v>121.4</c:v>
                      </c:pt>
                      <c:pt idx="2776">
                        <c:v>121.7</c:v>
                      </c:pt>
                      <c:pt idx="2777">
                        <c:v>122.1</c:v>
                      </c:pt>
                      <c:pt idx="2778">
                        <c:v>122.7</c:v>
                      </c:pt>
                      <c:pt idx="2779">
                        <c:v>123.9</c:v>
                      </c:pt>
                      <c:pt idx="2780">
                        <c:v>125.2</c:v>
                      </c:pt>
                      <c:pt idx="2781">
                        <c:v>126</c:v>
                      </c:pt>
                      <c:pt idx="2782">
                        <c:v>126.5</c:v>
                      </c:pt>
                      <c:pt idx="2783">
                        <c:v>126.5</c:v>
                      </c:pt>
                      <c:pt idx="2784">
                        <c:v>126.7</c:v>
                      </c:pt>
                      <c:pt idx="2785">
                        <c:v>127.2</c:v>
                      </c:pt>
                      <c:pt idx="2786">
                        <c:v>127.9</c:v>
                      </c:pt>
                      <c:pt idx="2787">
                        <c:v>128.4</c:v>
                      </c:pt>
                      <c:pt idx="2788">
                        <c:v>128.80000000000001</c:v>
                      </c:pt>
                      <c:pt idx="2789">
                        <c:v>128.9</c:v>
                      </c:pt>
                      <c:pt idx="2790">
                        <c:v>129.30000000000001</c:v>
                      </c:pt>
                      <c:pt idx="2791">
                        <c:v>129.5</c:v>
                      </c:pt>
                      <c:pt idx="2792">
                        <c:v>129.69999999999999</c:v>
                      </c:pt>
                      <c:pt idx="2793">
                        <c:v>130.19999999999999</c:v>
                      </c:pt>
                      <c:pt idx="2794">
                        <c:v>130.4</c:v>
                      </c:pt>
                      <c:pt idx="2795">
                        <c:v>130.4</c:v>
                      </c:pt>
                      <c:pt idx="2796">
                        <c:v>130.4</c:v>
                      </c:pt>
                      <c:pt idx="2797">
                        <c:v>130.30000000000001</c:v>
                      </c:pt>
                      <c:pt idx="2798">
                        <c:v>130.30000000000001</c:v>
                      </c:pt>
                      <c:pt idx="2799">
                        <c:v>130.30000000000001</c:v>
                      </c:pt>
                      <c:pt idx="2800">
                        <c:v>130.4</c:v>
                      </c:pt>
                      <c:pt idx="2801">
                        <c:v>130.80000000000001</c:v>
                      </c:pt>
                      <c:pt idx="2802">
                        <c:v>131</c:v>
                      </c:pt>
                      <c:pt idx="2803">
                        <c:v>131</c:v>
                      </c:pt>
                      <c:pt idx="2804">
                        <c:v>131.6</c:v>
                      </c:pt>
                      <c:pt idx="2805">
                        <c:v>131.80000000000001</c:v>
                      </c:pt>
                      <c:pt idx="2806">
                        <c:v>131.9</c:v>
                      </c:pt>
                      <c:pt idx="2807">
                        <c:v>131.6</c:v>
                      </c:pt>
                      <c:pt idx="2808">
                        <c:v>131.6</c:v>
                      </c:pt>
                      <c:pt idx="2809">
                        <c:v>131.6</c:v>
                      </c:pt>
                      <c:pt idx="2810">
                        <c:v>131.80000000000001</c:v>
                      </c:pt>
                      <c:pt idx="2811">
                        <c:v>132.19999999999999</c:v>
                      </c:pt>
                      <c:pt idx="2812">
                        <c:v>132.4</c:v>
                      </c:pt>
                      <c:pt idx="2813">
                        <c:v>132.6</c:v>
                      </c:pt>
                      <c:pt idx="2814">
                        <c:v>132.69999999999999</c:v>
                      </c:pt>
                      <c:pt idx="2815">
                        <c:v>132.69999999999999</c:v>
                      </c:pt>
                      <c:pt idx="2816">
                        <c:v>133.5</c:v>
                      </c:pt>
                      <c:pt idx="2817">
                        <c:v>134.19999999999999</c:v>
                      </c:pt>
                      <c:pt idx="2818">
                        <c:v>134.9</c:v>
                      </c:pt>
                      <c:pt idx="2819">
                        <c:v>135.1</c:v>
                      </c:pt>
                      <c:pt idx="2820">
                        <c:v>135.4</c:v>
                      </c:pt>
                      <c:pt idx="2821">
                        <c:v>135.30000000000001</c:v>
                      </c:pt>
                      <c:pt idx="2822">
                        <c:v>135</c:v>
                      </c:pt>
                      <c:pt idx="2823">
                        <c:v>134.30000000000001</c:v>
                      </c:pt>
                      <c:pt idx="2824">
                        <c:v>133.80000000000001</c:v>
                      </c:pt>
                      <c:pt idx="2825">
                        <c:v>133.19999999999999</c:v>
                      </c:pt>
                      <c:pt idx="2826">
                        <c:v>132.9</c:v>
                      </c:pt>
                      <c:pt idx="2827">
                        <c:v>131.80000000000001</c:v>
                      </c:pt>
                      <c:pt idx="2828">
                        <c:v>131.69999999999999</c:v>
                      </c:pt>
                      <c:pt idx="2829">
                        <c:v>131.1</c:v>
                      </c:pt>
                      <c:pt idx="2830">
                        <c:v>131.1</c:v>
                      </c:pt>
                      <c:pt idx="2831">
                        <c:v>130.6</c:v>
                      </c:pt>
                      <c:pt idx="2832">
                        <c:v>130.5</c:v>
                      </c:pt>
                      <c:pt idx="2833">
                        <c:v>129.9</c:v>
                      </c:pt>
                      <c:pt idx="2834">
                        <c:v>129.5</c:v>
                      </c:pt>
                      <c:pt idx="2835">
                        <c:v>129.19999999999999</c:v>
                      </c:pt>
                      <c:pt idx="2836">
                        <c:v>129.1</c:v>
                      </c:pt>
                      <c:pt idx="2837">
                        <c:v>129.30000000000001</c:v>
                      </c:pt>
                      <c:pt idx="2838">
                        <c:v>129.80000000000001</c:v>
                      </c:pt>
                      <c:pt idx="2839">
                        <c:v>130.1</c:v>
                      </c:pt>
                      <c:pt idx="2840">
                        <c:v>130.4</c:v>
                      </c:pt>
                      <c:pt idx="2841">
                        <c:v>130.6</c:v>
                      </c:pt>
                      <c:pt idx="2842">
                        <c:v>130.5</c:v>
                      </c:pt>
                      <c:pt idx="2843">
                        <c:v>130</c:v>
                      </c:pt>
                      <c:pt idx="2844">
                        <c:v>129.69999999999999</c:v>
                      </c:pt>
                      <c:pt idx="2845">
                        <c:v>129.5</c:v>
                      </c:pt>
                      <c:pt idx="2846">
                        <c:v>129.19999999999999</c:v>
                      </c:pt>
                      <c:pt idx="2847">
                        <c:v>128.9</c:v>
                      </c:pt>
                      <c:pt idx="2848">
                        <c:v>128.69999999999999</c:v>
                      </c:pt>
                      <c:pt idx="2849">
                        <c:v>128.4</c:v>
                      </c:pt>
                      <c:pt idx="2850">
                        <c:v>128</c:v>
                      </c:pt>
                      <c:pt idx="2851">
                        <c:v>127.8</c:v>
                      </c:pt>
                      <c:pt idx="2852">
                        <c:v>127.7</c:v>
                      </c:pt>
                      <c:pt idx="2853">
                        <c:v>127.3</c:v>
                      </c:pt>
                      <c:pt idx="2854">
                        <c:v>127</c:v>
                      </c:pt>
                      <c:pt idx="2855">
                        <c:v>126.9</c:v>
                      </c:pt>
                      <c:pt idx="2856">
                        <c:v>126.8</c:v>
                      </c:pt>
                      <c:pt idx="2857">
                        <c:v>126.4</c:v>
                      </c:pt>
                      <c:pt idx="2858">
                        <c:v>126.3</c:v>
                      </c:pt>
                      <c:pt idx="2859">
                        <c:v>126.1</c:v>
                      </c:pt>
                      <c:pt idx="2860">
                        <c:v>125.9</c:v>
                      </c:pt>
                      <c:pt idx="2861">
                        <c:v>125.5</c:v>
                      </c:pt>
                      <c:pt idx="2862">
                        <c:v>125.2</c:v>
                      </c:pt>
                      <c:pt idx="2863">
                        <c:v>124.6</c:v>
                      </c:pt>
                      <c:pt idx="2864">
                        <c:v>123.9</c:v>
                      </c:pt>
                      <c:pt idx="2865">
                        <c:v>122.6</c:v>
                      </c:pt>
                      <c:pt idx="2866">
                        <c:v>121.7</c:v>
                      </c:pt>
                      <c:pt idx="2867">
                        <c:v>120.1</c:v>
                      </c:pt>
                      <c:pt idx="2868">
                        <c:v>118.8</c:v>
                      </c:pt>
                      <c:pt idx="2869">
                        <c:v>118.3</c:v>
                      </c:pt>
                      <c:pt idx="2870">
                        <c:v>117.1</c:v>
                      </c:pt>
                      <c:pt idx="2871">
                        <c:v>116.4</c:v>
                      </c:pt>
                      <c:pt idx="2872">
                        <c:v>117.1</c:v>
                      </c:pt>
                      <c:pt idx="2873">
                        <c:v>118.5</c:v>
                      </c:pt>
                      <c:pt idx="2874">
                        <c:v>119.8</c:v>
                      </c:pt>
                      <c:pt idx="2875">
                        <c:v>121.3</c:v>
                      </c:pt>
                      <c:pt idx="2876">
                        <c:v>122</c:v>
                      </c:pt>
                      <c:pt idx="2877">
                        <c:v>123.7</c:v>
                      </c:pt>
                      <c:pt idx="2878">
                        <c:v>123.8</c:v>
                      </c:pt>
                      <c:pt idx="2879">
                        <c:v>124.1</c:v>
                      </c:pt>
                      <c:pt idx="2880">
                        <c:v>123.9</c:v>
                      </c:pt>
                      <c:pt idx="2881">
                        <c:v>123.2</c:v>
                      </c:pt>
                      <c:pt idx="2882">
                        <c:v>122.6</c:v>
                      </c:pt>
                      <c:pt idx="2883">
                        <c:v>121.7</c:v>
                      </c:pt>
                      <c:pt idx="2884">
                        <c:v>121.1</c:v>
                      </c:pt>
                      <c:pt idx="2885">
                        <c:v>120.8</c:v>
                      </c:pt>
                      <c:pt idx="2886">
                        <c:v>120.6</c:v>
                      </c:pt>
                      <c:pt idx="2887">
                        <c:v>120.5</c:v>
                      </c:pt>
                      <c:pt idx="2888">
                        <c:v>120.9</c:v>
                      </c:pt>
                      <c:pt idx="2889">
                        <c:v>121.7</c:v>
                      </c:pt>
                      <c:pt idx="2890">
                        <c:v>122.4</c:v>
                      </c:pt>
                      <c:pt idx="2891">
                        <c:v>122.7</c:v>
                      </c:pt>
                      <c:pt idx="2892">
                        <c:v>123.2</c:v>
                      </c:pt>
                      <c:pt idx="2893">
                        <c:v>123.4</c:v>
                      </c:pt>
                      <c:pt idx="2894">
                        <c:v>123.5</c:v>
                      </c:pt>
                      <c:pt idx="2895">
                        <c:v>123.3</c:v>
                      </c:pt>
                      <c:pt idx="2896">
                        <c:v>123.2</c:v>
                      </c:pt>
                      <c:pt idx="2897">
                        <c:v>123.1</c:v>
                      </c:pt>
                      <c:pt idx="2898">
                        <c:v>123.1</c:v>
                      </c:pt>
                      <c:pt idx="2899">
                        <c:v>122.4</c:v>
                      </c:pt>
                      <c:pt idx="2900">
                        <c:v>122.2</c:v>
                      </c:pt>
                      <c:pt idx="2901">
                        <c:v>121.6</c:v>
                      </c:pt>
                      <c:pt idx="2902">
                        <c:v>121.2</c:v>
                      </c:pt>
                      <c:pt idx="2903">
                        <c:v>120.5</c:v>
                      </c:pt>
                      <c:pt idx="2904">
                        <c:v>119.9</c:v>
                      </c:pt>
                      <c:pt idx="2905">
                        <c:v>119.4</c:v>
                      </c:pt>
                      <c:pt idx="2906">
                        <c:v>118.6</c:v>
                      </c:pt>
                      <c:pt idx="2907">
                        <c:v>118.1</c:v>
                      </c:pt>
                      <c:pt idx="2908">
                        <c:v>117.2</c:v>
                      </c:pt>
                      <c:pt idx="2909">
                        <c:v>116.7</c:v>
                      </c:pt>
                      <c:pt idx="2910">
                        <c:v>116.3</c:v>
                      </c:pt>
                      <c:pt idx="2911">
                        <c:v>115.9</c:v>
                      </c:pt>
                      <c:pt idx="2912">
                        <c:v>115.9</c:v>
                      </c:pt>
                      <c:pt idx="2913">
                        <c:v>116.3</c:v>
                      </c:pt>
                      <c:pt idx="2914">
                        <c:v>116.7</c:v>
                      </c:pt>
                      <c:pt idx="2915">
                        <c:v>117</c:v>
                      </c:pt>
                      <c:pt idx="2916">
                        <c:v>117.2</c:v>
                      </c:pt>
                      <c:pt idx="2917">
                        <c:v>117.4</c:v>
                      </c:pt>
                      <c:pt idx="2918">
                        <c:v>117.5</c:v>
                      </c:pt>
                      <c:pt idx="2919">
                        <c:v>117.4</c:v>
                      </c:pt>
                      <c:pt idx="2920">
                        <c:v>117.3</c:v>
                      </c:pt>
                      <c:pt idx="2921">
                        <c:v>117.3</c:v>
                      </c:pt>
                      <c:pt idx="2922">
                        <c:v>117.2</c:v>
                      </c:pt>
                      <c:pt idx="2923">
                        <c:v>116.9</c:v>
                      </c:pt>
                      <c:pt idx="2924">
                        <c:v>116.6</c:v>
                      </c:pt>
                      <c:pt idx="2925">
                        <c:v>116.2</c:v>
                      </c:pt>
                      <c:pt idx="2926">
                        <c:v>115.7</c:v>
                      </c:pt>
                      <c:pt idx="2927">
                        <c:v>115.1</c:v>
                      </c:pt>
                      <c:pt idx="2928">
                        <c:v>114.4</c:v>
                      </c:pt>
                      <c:pt idx="2929">
                        <c:v>113.9</c:v>
                      </c:pt>
                      <c:pt idx="2930">
                        <c:v>113.5</c:v>
                      </c:pt>
                      <c:pt idx="2931">
                        <c:v>113.2</c:v>
                      </c:pt>
                      <c:pt idx="2932">
                        <c:v>113.2</c:v>
                      </c:pt>
                      <c:pt idx="2933">
                        <c:v>113.5</c:v>
                      </c:pt>
                      <c:pt idx="2934">
                        <c:v>113.7</c:v>
                      </c:pt>
                      <c:pt idx="2935">
                        <c:v>113.9</c:v>
                      </c:pt>
                      <c:pt idx="2936">
                        <c:v>114.3</c:v>
                      </c:pt>
                      <c:pt idx="2937">
                        <c:v>114.3</c:v>
                      </c:pt>
                      <c:pt idx="2938">
                        <c:v>114.2</c:v>
                      </c:pt>
                      <c:pt idx="2939">
                        <c:v>113.7</c:v>
                      </c:pt>
                      <c:pt idx="2940">
                        <c:v>113</c:v>
                      </c:pt>
                      <c:pt idx="2941">
                        <c:v>112.4</c:v>
                      </c:pt>
                      <c:pt idx="2942">
                        <c:v>111.6</c:v>
                      </c:pt>
                      <c:pt idx="2943">
                        <c:v>111.1</c:v>
                      </c:pt>
                      <c:pt idx="2944">
                        <c:v>110.9</c:v>
                      </c:pt>
                      <c:pt idx="2945">
                        <c:v>111</c:v>
                      </c:pt>
                      <c:pt idx="2946">
                        <c:v>111.2</c:v>
                      </c:pt>
                      <c:pt idx="2947">
                        <c:v>111.3</c:v>
                      </c:pt>
                      <c:pt idx="2948">
                        <c:v>111.5</c:v>
                      </c:pt>
                      <c:pt idx="2949">
                        <c:v>111.6</c:v>
                      </c:pt>
                      <c:pt idx="2950">
                        <c:v>111.6</c:v>
                      </c:pt>
                      <c:pt idx="2951">
                        <c:v>111.4</c:v>
                      </c:pt>
                      <c:pt idx="2952">
                        <c:v>111</c:v>
                      </c:pt>
                      <c:pt idx="2953">
                        <c:v>110.5</c:v>
                      </c:pt>
                      <c:pt idx="2954">
                        <c:v>110</c:v>
                      </c:pt>
                      <c:pt idx="2955">
                        <c:v>109.9</c:v>
                      </c:pt>
                      <c:pt idx="2956">
                        <c:v>110</c:v>
                      </c:pt>
                      <c:pt idx="2957">
                        <c:v>110</c:v>
                      </c:pt>
                      <c:pt idx="2958">
                        <c:v>110.2</c:v>
                      </c:pt>
                      <c:pt idx="2959">
                        <c:v>110.6</c:v>
                      </c:pt>
                      <c:pt idx="2960">
                        <c:v>110.9</c:v>
                      </c:pt>
                      <c:pt idx="2961">
                        <c:v>110.8</c:v>
                      </c:pt>
                      <c:pt idx="2962">
                        <c:v>110.7</c:v>
                      </c:pt>
                      <c:pt idx="2963">
                        <c:v>110.4</c:v>
                      </c:pt>
                      <c:pt idx="2964">
                        <c:v>109.8</c:v>
                      </c:pt>
                      <c:pt idx="2965">
                        <c:v>109.4</c:v>
                      </c:pt>
                      <c:pt idx="2966">
                        <c:v>108.7</c:v>
                      </c:pt>
                      <c:pt idx="2967">
                        <c:v>108</c:v>
                      </c:pt>
                      <c:pt idx="2968">
                        <c:v>107.5</c:v>
                      </c:pt>
                      <c:pt idx="2969">
                        <c:v>107</c:v>
                      </c:pt>
                      <c:pt idx="2970">
                        <c:v>106.4</c:v>
                      </c:pt>
                      <c:pt idx="2971">
                        <c:v>106.2</c:v>
                      </c:pt>
                      <c:pt idx="2972">
                        <c:v>106</c:v>
                      </c:pt>
                      <c:pt idx="2973">
                        <c:v>106.1</c:v>
                      </c:pt>
                      <c:pt idx="2974">
                        <c:v>106.1</c:v>
                      </c:pt>
                      <c:pt idx="2975">
                        <c:v>106.4</c:v>
                      </c:pt>
                      <c:pt idx="2976">
                        <c:v>106.6</c:v>
                      </c:pt>
                      <c:pt idx="2977">
                        <c:v>106.5</c:v>
                      </c:pt>
                      <c:pt idx="2978">
                        <c:v>106</c:v>
                      </c:pt>
                      <c:pt idx="2979">
                        <c:v>105.6</c:v>
                      </c:pt>
                      <c:pt idx="2980">
                        <c:v>105.1</c:v>
                      </c:pt>
                      <c:pt idx="2981">
                        <c:v>103.9</c:v>
                      </c:pt>
                      <c:pt idx="2982">
                        <c:v>103.3</c:v>
                      </c:pt>
                      <c:pt idx="2983">
                        <c:v>102.2</c:v>
                      </c:pt>
                      <c:pt idx="2984">
                        <c:v>101.5</c:v>
                      </c:pt>
                      <c:pt idx="2985">
                        <c:v>99.9</c:v>
                      </c:pt>
                      <c:pt idx="2986">
                        <c:v>99.7</c:v>
                      </c:pt>
                      <c:pt idx="2987">
                        <c:v>100</c:v>
                      </c:pt>
                      <c:pt idx="2988">
                        <c:v>100</c:v>
                      </c:pt>
                      <c:pt idx="2989">
                        <c:v>100.5</c:v>
                      </c:pt>
                      <c:pt idx="2990">
                        <c:v>100.9</c:v>
                      </c:pt>
                      <c:pt idx="2991">
                        <c:v>100.6</c:v>
                      </c:pt>
                      <c:pt idx="2992">
                        <c:v>100.3</c:v>
                      </c:pt>
                      <c:pt idx="2993">
                        <c:v>100.4</c:v>
                      </c:pt>
                      <c:pt idx="2994">
                        <c:v>100.7</c:v>
                      </c:pt>
                      <c:pt idx="2995">
                        <c:v>100.8</c:v>
                      </c:pt>
                      <c:pt idx="2996">
                        <c:v>101.6</c:v>
                      </c:pt>
                      <c:pt idx="2997">
                        <c:v>101.9</c:v>
                      </c:pt>
                      <c:pt idx="2998">
                        <c:v>103</c:v>
                      </c:pt>
                      <c:pt idx="2999">
                        <c:v>102.8</c:v>
                      </c:pt>
                      <c:pt idx="3000">
                        <c:v>103.8</c:v>
                      </c:pt>
                      <c:pt idx="3001">
                        <c:v>104.2</c:v>
                      </c:pt>
                      <c:pt idx="3002">
                        <c:v>104.7</c:v>
                      </c:pt>
                      <c:pt idx="3003">
                        <c:v>105</c:v>
                      </c:pt>
                      <c:pt idx="3004">
                        <c:v>105.9</c:v>
                      </c:pt>
                      <c:pt idx="3005">
                        <c:v>107</c:v>
                      </c:pt>
                      <c:pt idx="3006">
                        <c:v>107.4</c:v>
                      </c:pt>
                      <c:pt idx="3007">
                        <c:v>107.6</c:v>
                      </c:pt>
                      <c:pt idx="3008">
                        <c:v>107.7</c:v>
                      </c:pt>
                      <c:pt idx="3009">
                        <c:v>107.6</c:v>
                      </c:pt>
                      <c:pt idx="3010">
                        <c:v>107.3</c:v>
                      </c:pt>
                      <c:pt idx="3011">
                        <c:v>107.4</c:v>
                      </c:pt>
                      <c:pt idx="3012">
                        <c:v>107.3</c:v>
                      </c:pt>
                      <c:pt idx="3013">
                        <c:v>107.7</c:v>
                      </c:pt>
                      <c:pt idx="3014">
                        <c:v>107.3</c:v>
                      </c:pt>
                      <c:pt idx="3015">
                        <c:v>107.5</c:v>
                      </c:pt>
                      <c:pt idx="3016">
                        <c:v>107.4</c:v>
                      </c:pt>
                      <c:pt idx="3017">
                        <c:v>108.1</c:v>
                      </c:pt>
                      <c:pt idx="3018">
                        <c:v>107.6</c:v>
                      </c:pt>
                      <c:pt idx="3019">
                        <c:v>106.6</c:v>
                      </c:pt>
                      <c:pt idx="3020">
                        <c:v>106.2</c:v>
                      </c:pt>
                      <c:pt idx="3021">
                        <c:v>105.6</c:v>
                      </c:pt>
                      <c:pt idx="3022">
                        <c:v>105.3</c:v>
                      </c:pt>
                      <c:pt idx="3023">
                        <c:v>105.4</c:v>
                      </c:pt>
                      <c:pt idx="3024">
                        <c:v>105.6</c:v>
                      </c:pt>
                      <c:pt idx="3025">
                        <c:v>106.7</c:v>
                      </c:pt>
                      <c:pt idx="3026">
                        <c:v>107.2</c:v>
                      </c:pt>
                      <c:pt idx="3027">
                        <c:v>107.8</c:v>
                      </c:pt>
                      <c:pt idx="3028">
                        <c:v>107.9</c:v>
                      </c:pt>
                      <c:pt idx="3029">
                        <c:v>107.5</c:v>
                      </c:pt>
                      <c:pt idx="3030">
                        <c:v>106.8</c:v>
                      </c:pt>
                      <c:pt idx="3031">
                        <c:v>106.5</c:v>
                      </c:pt>
                      <c:pt idx="3032">
                        <c:v>106.4</c:v>
                      </c:pt>
                      <c:pt idx="3033">
                        <c:v>106.7</c:v>
                      </c:pt>
                      <c:pt idx="3034">
                        <c:v>107.3</c:v>
                      </c:pt>
                      <c:pt idx="3035">
                        <c:v>108.3</c:v>
                      </c:pt>
                      <c:pt idx="3036">
                        <c:v>109</c:v>
                      </c:pt>
                      <c:pt idx="3037">
                        <c:v>110.1</c:v>
                      </c:pt>
                      <c:pt idx="3038">
                        <c:v>110.9</c:v>
                      </c:pt>
                      <c:pt idx="3039">
                        <c:v>111.1</c:v>
                      </c:pt>
                      <c:pt idx="3040">
                        <c:v>111.2</c:v>
                      </c:pt>
                      <c:pt idx="3041">
                        <c:v>111.1</c:v>
                      </c:pt>
                      <c:pt idx="3042">
                        <c:v>110.7</c:v>
                      </c:pt>
                      <c:pt idx="3043">
                        <c:v>110.5</c:v>
                      </c:pt>
                      <c:pt idx="3044">
                        <c:v>110.5</c:v>
                      </c:pt>
                      <c:pt idx="3045">
                        <c:v>110.7</c:v>
                      </c:pt>
                      <c:pt idx="3046">
                        <c:v>110.9</c:v>
                      </c:pt>
                      <c:pt idx="3047">
                        <c:v>111.8</c:v>
                      </c:pt>
                      <c:pt idx="3048">
                        <c:v>112.6</c:v>
                      </c:pt>
                      <c:pt idx="3049">
                        <c:v>113.5</c:v>
                      </c:pt>
                      <c:pt idx="3050">
                        <c:v>114.8</c:v>
                      </c:pt>
                      <c:pt idx="3051">
                        <c:v>115.2</c:v>
                      </c:pt>
                      <c:pt idx="3052">
                        <c:v>115.6</c:v>
                      </c:pt>
                      <c:pt idx="3053">
                        <c:v>115.9</c:v>
                      </c:pt>
                      <c:pt idx="3054">
                        <c:v>116.3</c:v>
                      </c:pt>
                      <c:pt idx="3055">
                        <c:v>116.8</c:v>
                      </c:pt>
                      <c:pt idx="3056">
                        <c:v>117.1</c:v>
                      </c:pt>
                      <c:pt idx="3057">
                        <c:v>117.3</c:v>
                      </c:pt>
                      <c:pt idx="3058">
                        <c:v>117.2</c:v>
                      </c:pt>
                      <c:pt idx="3059">
                        <c:v>117</c:v>
                      </c:pt>
                      <c:pt idx="3060">
                        <c:v>116.5</c:v>
                      </c:pt>
                      <c:pt idx="3061">
                        <c:v>116.4</c:v>
                      </c:pt>
                      <c:pt idx="3062">
                        <c:v>116.2</c:v>
                      </c:pt>
                      <c:pt idx="3063">
                        <c:v>115.5</c:v>
                      </c:pt>
                      <c:pt idx="3064">
                        <c:v>115.3</c:v>
                      </c:pt>
                      <c:pt idx="3065">
                        <c:v>114.9</c:v>
                      </c:pt>
                      <c:pt idx="3066">
                        <c:v>114.5</c:v>
                      </c:pt>
                      <c:pt idx="3067">
                        <c:v>114.3</c:v>
                      </c:pt>
                      <c:pt idx="3068">
                        <c:v>114</c:v>
                      </c:pt>
                      <c:pt idx="3069">
                        <c:v>113.2</c:v>
                      </c:pt>
                      <c:pt idx="3070">
                        <c:v>112.8</c:v>
                      </c:pt>
                      <c:pt idx="3071">
                        <c:v>112.5</c:v>
                      </c:pt>
                      <c:pt idx="3072">
                        <c:v>112.4</c:v>
                      </c:pt>
                      <c:pt idx="3073">
                        <c:v>112.7</c:v>
                      </c:pt>
                      <c:pt idx="3074">
                        <c:v>113.2</c:v>
                      </c:pt>
                      <c:pt idx="3075">
                        <c:v>113.4</c:v>
                      </c:pt>
                      <c:pt idx="3076">
                        <c:v>113.4</c:v>
                      </c:pt>
                      <c:pt idx="3077">
                        <c:v>113.1</c:v>
                      </c:pt>
                      <c:pt idx="3078">
                        <c:v>112.7</c:v>
                      </c:pt>
                      <c:pt idx="3079">
                        <c:v>112.3</c:v>
                      </c:pt>
                      <c:pt idx="3080">
                        <c:v>111.9</c:v>
                      </c:pt>
                      <c:pt idx="3081">
                        <c:v>111.6</c:v>
                      </c:pt>
                      <c:pt idx="3082">
                        <c:v>111.3</c:v>
                      </c:pt>
                      <c:pt idx="3083">
                        <c:v>111</c:v>
                      </c:pt>
                      <c:pt idx="3084">
                        <c:v>110.4</c:v>
                      </c:pt>
                      <c:pt idx="3085">
                        <c:v>108.9</c:v>
                      </c:pt>
                      <c:pt idx="3086">
                        <c:v>107.4</c:v>
                      </c:pt>
                      <c:pt idx="3087">
                        <c:v>106.6</c:v>
                      </c:pt>
                      <c:pt idx="3088">
                        <c:v>106.1</c:v>
                      </c:pt>
                      <c:pt idx="3089">
                        <c:v>105.6</c:v>
                      </c:pt>
                      <c:pt idx="3090">
                        <c:v>105.5</c:v>
                      </c:pt>
                      <c:pt idx="3091">
                        <c:v>105.8</c:v>
                      </c:pt>
                      <c:pt idx="3092">
                        <c:v>105.9</c:v>
                      </c:pt>
                      <c:pt idx="3093">
                        <c:v>106</c:v>
                      </c:pt>
                      <c:pt idx="3094">
                        <c:v>106.3</c:v>
                      </c:pt>
                      <c:pt idx="3095">
                        <c:v>106</c:v>
                      </c:pt>
                      <c:pt idx="3096">
                        <c:v>105.8</c:v>
                      </c:pt>
                      <c:pt idx="3097">
                        <c:v>105.5</c:v>
                      </c:pt>
                      <c:pt idx="3098">
                        <c:v>105.2</c:v>
                      </c:pt>
                      <c:pt idx="3099">
                        <c:v>104</c:v>
                      </c:pt>
                      <c:pt idx="3100">
                        <c:v>103.9</c:v>
                      </c:pt>
                      <c:pt idx="3101">
                        <c:v>103.4</c:v>
                      </c:pt>
                      <c:pt idx="3102">
                        <c:v>102.8</c:v>
                      </c:pt>
                      <c:pt idx="3103">
                        <c:v>102.5</c:v>
                      </c:pt>
                      <c:pt idx="3104">
                        <c:v>102.6</c:v>
                      </c:pt>
                      <c:pt idx="3105">
                        <c:v>102.9</c:v>
                      </c:pt>
                      <c:pt idx="3106">
                        <c:v>103.2</c:v>
                      </c:pt>
                      <c:pt idx="3107">
                        <c:v>103.6</c:v>
                      </c:pt>
                      <c:pt idx="3108">
                        <c:v>103.8</c:v>
                      </c:pt>
                      <c:pt idx="3109">
                        <c:v>103.9</c:v>
                      </c:pt>
                      <c:pt idx="3110">
                        <c:v>104.5</c:v>
                      </c:pt>
                      <c:pt idx="3111">
                        <c:v>105.7</c:v>
                      </c:pt>
                      <c:pt idx="3112">
                        <c:v>106.2</c:v>
                      </c:pt>
                      <c:pt idx="3113">
                        <c:v>107.4</c:v>
                      </c:pt>
                      <c:pt idx="3114">
                        <c:v>108.3</c:v>
                      </c:pt>
                      <c:pt idx="3115">
                        <c:v>109.2</c:v>
                      </c:pt>
                      <c:pt idx="3116">
                        <c:v>109.7</c:v>
                      </c:pt>
                      <c:pt idx="3117">
                        <c:v>110</c:v>
                      </c:pt>
                      <c:pt idx="3118">
                        <c:v>110.2</c:v>
                      </c:pt>
                      <c:pt idx="3119">
                        <c:v>110.4</c:v>
                      </c:pt>
                      <c:pt idx="3120">
                        <c:v>110.8</c:v>
                      </c:pt>
                      <c:pt idx="3121">
                        <c:v>111.3</c:v>
                      </c:pt>
                      <c:pt idx="3122">
                        <c:v>111.6</c:v>
                      </c:pt>
                      <c:pt idx="3123">
                        <c:v>111.6</c:v>
                      </c:pt>
                      <c:pt idx="3124">
                        <c:v>111.7</c:v>
                      </c:pt>
                      <c:pt idx="3125">
                        <c:v>111.2</c:v>
                      </c:pt>
                      <c:pt idx="3126">
                        <c:v>110.8</c:v>
                      </c:pt>
                      <c:pt idx="3127">
                        <c:v>110.1</c:v>
                      </c:pt>
                      <c:pt idx="3128">
                        <c:v>110.2</c:v>
                      </c:pt>
                      <c:pt idx="3129">
                        <c:v>110.5</c:v>
                      </c:pt>
                      <c:pt idx="3130">
                        <c:v>111.1</c:v>
                      </c:pt>
                      <c:pt idx="3131">
                        <c:v>111.8</c:v>
                      </c:pt>
                      <c:pt idx="3132">
                        <c:v>112.3</c:v>
                      </c:pt>
                      <c:pt idx="3133">
                        <c:v>112.4</c:v>
                      </c:pt>
                      <c:pt idx="3134">
                        <c:v>112.4</c:v>
                      </c:pt>
                      <c:pt idx="3135">
                        <c:v>111.9</c:v>
                      </c:pt>
                      <c:pt idx="3136">
                        <c:v>111.9</c:v>
                      </c:pt>
                      <c:pt idx="3137">
                        <c:v>111.6</c:v>
                      </c:pt>
                      <c:pt idx="3138">
                        <c:v>111.5</c:v>
                      </c:pt>
                      <c:pt idx="3139">
                        <c:v>111.4</c:v>
                      </c:pt>
                      <c:pt idx="3140">
                        <c:v>111.1</c:v>
                      </c:pt>
                      <c:pt idx="3141">
                        <c:v>111</c:v>
                      </c:pt>
                      <c:pt idx="3142">
                        <c:v>110.9</c:v>
                      </c:pt>
                      <c:pt idx="3143">
                        <c:v>111.2</c:v>
                      </c:pt>
                      <c:pt idx="3144">
                        <c:v>111.5</c:v>
                      </c:pt>
                      <c:pt idx="3145">
                        <c:v>111.9</c:v>
                      </c:pt>
                      <c:pt idx="3146">
                        <c:v>112.6</c:v>
                      </c:pt>
                      <c:pt idx="3147">
                        <c:v>112.9</c:v>
                      </c:pt>
                      <c:pt idx="3148">
                        <c:v>113.4</c:v>
                      </c:pt>
                      <c:pt idx="3149">
                        <c:v>113.8</c:v>
                      </c:pt>
                      <c:pt idx="3150">
                        <c:v>114.3</c:v>
                      </c:pt>
                      <c:pt idx="3151">
                        <c:v>114.7</c:v>
                      </c:pt>
                      <c:pt idx="3152">
                        <c:v>115</c:v>
                      </c:pt>
                      <c:pt idx="3153">
                        <c:v>115.4</c:v>
                      </c:pt>
                      <c:pt idx="3154">
                        <c:v>115.6</c:v>
                      </c:pt>
                      <c:pt idx="3155">
                        <c:v>115.9</c:v>
                      </c:pt>
                      <c:pt idx="3156">
                        <c:v>116.1</c:v>
                      </c:pt>
                      <c:pt idx="3157">
                        <c:v>116.2</c:v>
                      </c:pt>
                      <c:pt idx="3158">
                        <c:v>116.4</c:v>
                      </c:pt>
                      <c:pt idx="3159">
                        <c:v>116.5</c:v>
                      </c:pt>
                      <c:pt idx="3160">
                        <c:v>116.8</c:v>
                      </c:pt>
                      <c:pt idx="3161">
                        <c:v>116.9</c:v>
                      </c:pt>
                      <c:pt idx="3162">
                        <c:v>117</c:v>
                      </c:pt>
                      <c:pt idx="3163">
                        <c:v>116.9</c:v>
                      </c:pt>
                      <c:pt idx="3164">
                        <c:v>116.6</c:v>
                      </c:pt>
                      <c:pt idx="3165">
                        <c:v>116.3</c:v>
                      </c:pt>
                      <c:pt idx="3166">
                        <c:v>116.1</c:v>
                      </c:pt>
                      <c:pt idx="3167">
                        <c:v>115.2</c:v>
                      </c:pt>
                      <c:pt idx="3168">
                        <c:v>114.5</c:v>
                      </c:pt>
                      <c:pt idx="3169">
                        <c:v>113</c:v>
                      </c:pt>
                      <c:pt idx="3170">
                        <c:v>113.4</c:v>
                      </c:pt>
                      <c:pt idx="3171">
                        <c:v>112.7</c:v>
                      </c:pt>
                      <c:pt idx="3172">
                        <c:v>110.8</c:v>
                      </c:pt>
                      <c:pt idx="3173">
                        <c:v>110.6</c:v>
                      </c:pt>
                      <c:pt idx="3174">
                        <c:v>112.2</c:v>
                      </c:pt>
                      <c:pt idx="3175">
                        <c:v>110.4</c:v>
                      </c:pt>
                      <c:pt idx="3176">
                        <c:v>110.4</c:v>
                      </c:pt>
                      <c:pt idx="3177">
                        <c:v>110.5</c:v>
                      </c:pt>
                      <c:pt idx="3178">
                        <c:v>110.7</c:v>
                      </c:pt>
                      <c:pt idx="3179">
                        <c:v>111</c:v>
                      </c:pt>
                      <c:pt idx="3180">
                        <c:v>112.2</c:v>
                      </c:pt>
                      <c:pt idx="3181">
                        <c:v>113</c:v>
                      </c:pt>
                      <c:pt idx="3182">
                        <c:v>114.1</c:v>
                      </c:pt>
                      <c:pt idx="3183">
                        <c:v>114.6</c:v>
                      </c:pt>
                      <c:pt idx="3184">
                        <c:v>114.9</c:v>
                      </c:pt>
                      <c:pt idx="3185">
                        <c:v>114.7</c:v>
                      </c:pt>
                      <c:pt idx="3186">
                        <c:v>114.1</c:v>
                      </c:pt>
                      <c:pt idx="3187">
                        <c:v>114</c:v>
                      </c:pt>
                      <c:pt idx="3188">
                        <c:v>114.2</c:v>
                      </c:pt>
                      <c:pt idx="3189">
                        <c:v>115.5</c:v>
                      </c:pt>
                      <c:pt idx="3190">
                        <c:v>116.2</c:v>
                      </c:pt>
                      <c:pt idx="3191">
                        <c:v>117.4</c:v>
                      </c:pt>
                      <c:pt idx="3192">
                        <c:v>118.1</c:v>
                      </c:pt>
                      <c:pt idx="3193">
                        <c:v>118.5</c:v>
                      </c:pt>
                      <c:pt idx="3194">
                        <c:v>118.7</c:v>
                      </c:pt>
                      <c:pt idx="3195">
                        <c:v>119</c:v>
                      </c:pt>
                      <c:pt idx="3196">
                        <c:v>119.3</c:v>
                      </c:pt>
                      <c:pt idx="3197">
                        <c:v>119.7</c:v>
                      </c:pt>
                      <c:pt idx="3198">
                        <c:v>120</c:v>
                      </c:pt>
                      <c:pt idx="3199">
                        <c:v>120.4</c:v>
                      </c:pt>
                      <c:pt idx="3200">
                        <c:v>120.9</c:v>
                      </c:pt>
                      <c:pt idx="3201">
                        <c:v>120.2</c:v>
                      </c:pt>
                      <c:pt idx="3202">
                        <c:v>121.2</c:v>
                      </c:pt>
                      <c:pt idx="3203">
                        <c:v>121.7</c:v>
                      </c:pt>
                      <c:pt idx="3204">
                        <c:v>122.4</c:v>
                      </c:pt>
                      <c:pt idx="3205">
                        <c:v>122.7</c:v>
                      </c:pt>
                      <c:pt idx="3206">
                        <c:v>123</c:v>
                      </c:pt>
                      <c:pt idx="3207">
                        <c:v>123.5</c:v>
                      </c:pt>
                      <c:pt idx="3208">
                        <c:v>123.7</c:v>
                      </c:pt>
                      <c:pt idx="3209">
                        <c:v>126.1</c:v>
                      </c:pt>
                      <c:pt idx="3210">
                        <c:v>125.9</c:v>
                      </c:pt>
                      <c:pt idx="3211">
                        <c:v>125.7</c:v>
                      </c:pt>
                      <c:pt idx="3212">
                        <c:v>125.4</c:v>
                      </c:pt>
                      <c:pt idx="3213">
                        <c:v>124.4</c:v>
                      </c:pt>
                      <c:pt idx="3214">
                        <c:v>123.7</c:v>
                      </c:pt>
                      <c:pt idx="3215">
                        <c:v>123.3</c:v>
                      </c:pt>
                      <c:pt idx="3216">
                        <c:v>123</c:v>
                      </c:pt>
                      <c:pt idx="3217">
                        <c:v>123</c:v>
                      </c:pt>
                      <c:pt idx="3218">
                        <c:v>123.1</c:v>
                      </c:pt>
                      <c:pt idx="3219">
                        <c:v>123.3</c:v>
                      </c:pt>
                      <c:pt idx="3220">
                        <c:v>123</c:v>
                      </c:pt>
                      <c:pt idx="3221">
                        <c:v>122.7</c:v>
                      </c:pt>
                      <c:pt idx="3222">
                        <c:v>122.4</c:v>
                      </c:pt>
                      <c:pt idx="3223">
                        <c:v>122.1</c:v>
                      </c:pt>
                      <c:pt idx="3224">
                        <c:v>122.3</c:v>
                      </c:pt>
                      <c:pt idx="3225">
                        <c:v>122.7</c:v>
                      </c:pt>
                      <c:pt idx="3226">
                        <c:v>122.8</c:v>
                      </c:pt>
                      <c:pt idx="3227">
                        <c:v>122.9</c:v>
                      </c:pt>
                      <c:pt idx="3228">
                        <c:v>123.3</c:v>
                      </c:pt>
                      <c:pt idx="3229">
                        <c:v>123.4</c:v>
                      </c:pt>
                      <c:pt idx="3230">
                        <c:v>123.4</c:v>
                      </c:pt>
                      <c:pt idx="3231">
                        <c:v>123.3</c:v>
                      </c:pt>
                      <c:pt idx="3232">
                        <c:v>123</c:v>
                      </c:pt>
                      <c:pt idx="3233">
                        <c:v>122.9</c:v>
                      </c:pt>
                      <c:pt idx="3234">
                        <c:v>122.9</c:v>
                      </c:pt>
                      <c:pt idx="3235">
                        <c:v>123.1</c:v>
                      </c:pt>
                      <c:pt idx="3236">
                        <c:v>123.3</c:v>
                      </c:pt>
                      <c:pt idx="3237">
                        <c:v>123.5</c:v>
                      </c:pt>
                      <c:pt idx="3238">
                        <c:v>123.5</c:v>
                      </c:pt>
                      <c:pt idx="3239">
                        <c:v>123.1</c:v>
                      </c:pt>
                      <c:pt idx="3240">
                        <c:v>122.6</c:v>
                      </c:pt>
                      <c:pt idx="3241">
                        <c:v>122.2</c:v>
                      </c:pt>
                      <c:pt idx="3242">
                        <c:v>121.5</c:v>
                      </c:pt>
                      <c:pt idx="3243">
                        <c:v>121</c:v>
                      </c:pt>
                      <c:pt idx="3244">
                        <c:v>120.7</c:v>
                      </c:pt>
                      <c:pt idx="3245">
                        <c:v>120.6</c:v>
                      </c:pt>
                      <c:pt idx="3246">
                        <c:v>120.5</c:v>
                      </c:pt>
                      <c:pt idx="3247">
                        <c:v>120.4</c:v>
                      </c:pt>
                      <c:pt idx="3248">
                        <c:v>120.1</c:v>
                      </c:pt>
                      <c:pt idx="3249">
                        <c:v>119.7</c:v>
                      </c:pt>
                      <c:pt idx="3250">
                        <c:v>119.2</c:v>
                      </c:pt>
                      <c:pt idx="3251">
                        <c:v>119</c:v>
                      </c:pt>
                      <c:pt idx="3252">
                        <c:v>118.9</c:v>
                      </c:pt>
                      <c:pt idx="3253">
                        <c:v>119</c:v>
                      </c:pt>
                      <c:pt idx="3254">
                        <c:v>119.1</c:v>
                      </c:pt>
                      <c:pt idx="3255">
                        <c:v>119.1</c:v>
                      </c:pt>
                      <c:pt idx="3256">
                        <c:v>118.7</c:v>
                      </c:pt>
                      <c:pt idx="3257">
                        <c:v>117.9</c:v>
                      </c:pt>
                      <c:pt idx="3258">
                        <c:v>117.3</c:v>
                      </c:pt>
                      <c:pt idx="3259">
                        <c:v>116.6</c:v>
                      </c:pt>
                      <c:pt idx="3260">
                        <c:v>116.2</c:v>
                      </c:pt>
                      <c:pt idx="3261">
                        <c:v>115.9</c:v>
                      </c:pt>
                      <c:pt idx="3262">
                        <c:v>115.8</c:v>
                      </c:pt>
                      <c:pt idx="3263">
                        <c:v>115.8</c:v>
                      </c:pt>
                      <c:pt idx="3264">
                        <c:v>115.9</c:v>
                      </c:pt>
                      <c:pt idx="3265">
                        <c:v>116.1</c:v>
                      </c:pt>
                      <c:pt idx="3266">
                        <c:v>116.1</c:v>
                      </c:pt>
                      <c:pt idx="3267">
                        <c:v>116.4</c:v>
                      </c:pt>
                      <c:pt idx="3268">
                        <c:v>116.7</c:v>
                      </c:pt>
                      <c:pt idx="3269">
                        <c:v>117.1</c:v>
                      </c:pt>
                      <c:pt idx="3270">
                        <c:v>117.9</c:v>
                      </c:pt>
                      <c:pt idx="3271">
                        <c:v>118.6</c:v>
                      </c:pt>
                      <c:pt idx="3272">
                        <c:v>119.5</c:v>
                      </c:pt>
                      <c:pt idx="3273">
                        <c:v>120</c:v>
                      </c:pt>
                      <c:pt idx="3274">
                        <c:v>120.7</c:v>
                      </c:pt>
                      <c:pt idx="3275">
                        <c:v>121.3</c:v>
                      </c:pt>
                      <c:pt idx="3276">
                        <c:v>121.9</c:v>
                      </c:pt>
                      <c:pt idx="3277">
                        <c:v>122.2</c:v>
                      </c:pt>
                      <c:pt idx="3278">
                        <c:v>122.8</c:v>
                      </c:pt>
                      <c:pt idx="3279">
                        <c:v>122.8</c:v>
                      </c:pt>
                      <c:pt idx="3280">
                        <c:v>122.4</c:v>
                      </c:pt>
                      <c:pt idx="3281">
                        <c:v>122.2</c:v>
                      </c:pt>
                      <c:pt idx="3282">
                        <c:v>122</c:v>
                      </c:pt>
                      <c:pt idx="3283">
                        <c:v>121.2</c:v>
                      </c:pt>
                      <c:pt idx="3284">
                        <c:v>120.6</c:v>
                      </c:pt>
                      <c:pt idx="3285">
                        <c:v>120.1</c:v>
                      </c:pt>
                      <c:pt idx="3286">
                        <c:v>119.6</c:v>
                      </c:pt>
                      <c:pt idx="3287">
                        <c:v>119.2</c:v>
                      </c:pt>
                      <c:pt idx="3288">
                        <c:v>118.8</c:v>
                      </c:pt>
                      <c:pt idx="3289">
                        <c:v>118.4</c:v>
                      </c:pt>
                      <c:pt idx="3290">
                        <c:v>118</c:v>
                      </c:pt>
                      <c:pt idx="3291">
                        <c:v>117.4</c:v>
                      </c:pt>
                      <c:pt idx="3292">
                        <c:v>117</c:v>
                      </c:pt>
                      <c:pt idx="3293">
                        <c:v>116.9</c:v>
                      </c:pt>
                      <c:pt idx="3294">
                        <c:v>116.9</c:v>
                      </c:pt>
                      <c:pt idx="3295">
                        <c:v>117.3</c:v>
                      </c:pt>
                      <c:pt idx="3296">
                        <c:v>117.9</c:v>
                      </c:pt>
                      <c:pt idx="3297">
                        <c:v>118.4</c:v>
                      </c:pt>
                      <c:pt idx="3298">
                        <c:v>119.3</c:v>
                      </c:pt>
                      <c:pt idx="3299">
                        <c:v>119.4</c:v>
                      </c:pt>
                      <c:pt idx="3300">
                        <c:v>119.5</c:v>
                      </c:pt>
                      <c:pt idx="3301">
                        <c:v>119.7</c:v>
                      </c:pt>
                      <c:pt idx="3302">
                        <c:v>119.9</c:v>
                      </c:pt>
                      <c:pt idx="3303">
                        <c:v>120</c:v>
                      </c:pt>
                      <c:pt idx="3304">
                        <c:v>120.3</c:v>
                      </c:pt>
                      <c:pt idx="3305">
                        <c:v>120.6</c:v>
                      </c:pt>
                      <c:pt idx="3306">
                        <c:v>120.5</c:v>
                      </c:pt>
                      <c:pt idx="3307">
                        <c:v>120.3</c:v>
                      </c:pt>
                      <c:pt idx="3308">
                        <c:v>120.1</c:v>
                      </c:pt>
                      <c:pt idx="3309">
                        <c:v>119.8</c:v>
                      </c:pt>
                      <c:pt idx="3310">
                        <c:v>119.5</c:v>
                      </c:pt>
                      <c:pt idx="3311">
                        <c:v>119.2</c:v>
                      </c:pt>
                      <c:pt idx="3312">
                        <c:v>118.8</c:v>
                      </c:pt>
                      <c:pt idx="3313">
                        <c:v>118.3</c:v>
                      </c:pt>
                      <c:pt idx="3314">
                        <c:v>117.9</c:v>
                      </c:pt>
                      <c:pt idx="3315">
                        <c:v>116.6</c:v>
                      </c:pt>
                      <c:pt idx="3316">
                        <c:v>115.9</c:v>
                      </c:pt>
                      <c:pt idx="3317">
                        <c:v>115.4</c:v>
                      </c:pt>
                      <c:pt idx="3318">
                        <c:v>114.9</c:v>
                      </c:pt>
                      <c:pt idx="3319">
                        <c:v>114.3</c:v>
                      </c:pt>
                      <c:pt idx="3320">
                        <c:v>113.7</c:v>
                      </c:pt>
                      <c:pt idx="3321">
                        <c:v>113</c:v>
                      </c:pt>
                      <c:pt idx="3322">
                        <c:v>112.5</c:v>
                      </c:pt>
                      <c:pt idx="3323">
                        <c:v>112</c:v>
                      </c:pt>
                      <c:pt idx="3324">
                        <c:v>111.6</c:v>
                      </c:pt>
                      <c:pt idx="3325">
                        <c:v>111.5</c:v>
                      </c:pt>
                      <c:pt idx="3326">
                        <c:v>111.5</c:v>
                      </c:pt>
                      <c:pt idx="3327">
                        <c:v>111.6</c:v>
                      </c:pt>
                      <c:pt idx="3328">
                        <c:v>111.7</c:v>
                      </c:pt>
                      <c:pt idx="3329">
                        <c:v>112</c:v>
                      </c:pt>
                      <c:pt idx="3330">
                        <c:v>112.2</c:v>
                      </c:pt>
                      <c:pt idx="3331">
                        <c:v>112.4</c:v>
                      </c:pt>
                      <c:pt idx="3332">
                        <c:v>112.8</c:v>
                      </c:pt>
                      <c:pt idx="3333">
                        <c:v>113.2</c:v>
                      </c:pt>
                      <c:pt idx="3334">
                        <c:v>113.6</c:v>
                      </c:pt>
                      <c:pt idx="3335">
                        <c:v>113.9</c:v>
                      </c:pt>
                      <c:pt idx="3336">
                        <c:v>114</c:v>
                      </c:pt>
                      <c:pt idx="3337">
                        <c:v>113.9</c:v>
                      </c:pt>
                      <c:pt idx="3338">
                        <c:v>113.7</c:v>
                      </c:pt>
                      <c:pt idx="3339">
                        <c:v>113.5</c:v>
                      </c:pt>
                      <c:pt idx="3340">
                        <c:v>113.3</c:v>
                      </c:pt>
                      <c:pt idx="3341">
                        <c:v>113.2</c:v>
                      </c:pt>
                      <c:pt idx="3342">
                        <c:v>113.2</c:v>
                      </c:pt>
                      <c:pt idx="3343">
                        <c:v>113.1</c:v>
                      </c:pt>
                      <c:pt idx="3344">
                        <c:v>113.2</c:v>
                      </c:pt>
                      <c:pt idx="3345">
                        <c:v>113.5</c:v>
                      </c:pt>
                      <c:pt idx="3346">
                        <c:v>113.5</c:v>
                      </c:pt>
                      <c:pt idx="3347">
                        <c:v>113.4</c:v>
                      </c:pt>
                      <c:pt idx="3348">
                        <c:v>113.6</c:v>
                      </c:pt>
                      <c:pt idx="3349">
                        <c:v>113.6</c:v>
                      </c:pt>
                      <c:pt idx="3350">
                        <c:v>113.8</c:v>
                      </c:pt>
                      <c:pt idx="3351">
                        <c:v>114.2</c:v>
                      </c:pt>
                      <c:pt idx="3352">
                        <c:v>114.7</c:v>
                      </c:pt>
                      <c:pt idx="3353">
                        <c:v>115.5</c:v>
                      </c:pt>
                      <c:pt idx="3354">
                        <c:v>116.5</c:v>
                      </c:pt>
                      <c:pt idx="3355">
                        <c:v>116.7</c:v>
                      </c:pt>
                      <c:pt idx="3356">
                        <c:v>117</c:v>
                      </c:pt>
                      <c:pt idx="3357">
                        <c:v>117.3</c:v>
                      </c:pt>
                      <c:pt idx="3358">
                        <c:v>117.6</c:v>
                      </c:pt>
                      <c:pt idx="3359">
                        <c:v>118</c:v>
                      </c:pt>
                      <c:pt idx="3360">
                        <c:v>118.2</c:v>
                      </c:pt>
                      <c:pt idx="3361">
                        <c:v>118.3</c:v>
                      </c:pt>
                      <c:pt idx="3362">
                        <c:v>118.3</c:v>
                      </c:pt>
                      <c:pt idx="3363">
                        <c:v>118.2</c:v>
                      </c:pt>
                      <c:pt idx="3364">
                        <c:v>118</c:v>
                      </c:pt>
                      <c:pt idx="3365">
                        <c:v>118</c:v>
                      </c:pt>
                      <c:pt idx="3366">
                        <c:v>118.1</c:v>
                      </c:pt>
                      <c:pt idx="3367">
                        <c:v>118</c:v>
                      </c:pt>
                      <c:pt idx="3368">
                        <c:v>118.1</c:v>
                      </c:pt>
                      <c:pt idx="3369">
                        <c:v>118.2</c:v>
                      </c:pt>
                      <c:pt idx="3370">
                        <c:v>118.4</c:v>
                      </c:pt>
                      <c:pt idx="3371">
                        <c:v>118.4</c:v>
                      </c:pt>
                      <c:pt idx="3372">
                        <c:v>118.6</c:v>
                      </c:pt>
                      <c:pt idx="3373">
                        <c:v>118.9</c:v>
                      </c:pt>
                      <c:pt idx="3374">
                        <c:v>119.3</c:v>
                      </c:pt>
                      <c:pt idx="3375">
                        <c:v>119.6</c:v>
                      </c:pt>
                      <c:pt idx="3376">
                        <c:v>119.9</c:v>
                      </c:pt>
                      <c:pt idx="3377">
                        <c:v>120.3</c:v>
                      </c:pt>
                      <c:pt idx="3378">
                        <c:v>120.4</c:v>
                      </c:pt>
                      <c:pt idx="3379">
                        <c:v>120.4</c:v>
                      </c:pt>
                      <c:pt idx="3380">
                        <c:v>120.3</c:v>
                      </c:pt>
                      <c:pt idx="3381">
                        <c:v>120.2</c:v>
                      </c:pt>
                      <c:pt idx="3382">
                        <c:v>120.2</c:v>
                      </c:pt>
                      <c:pt idx="3383">
                        <c:v>120.2</c:v>
                      </c:pt>
                      <c:pt idx="3384">
                        <c:v>120.2</c:v>
                      </c:pt>
                      <c:pt idx="3385">
                        <c:v>120.4</c:v>
                      </c:pt>
                      <c:pt idx="3386">
                        <c:v>120.6</c:v>
                      </c:pt>
                      <c:pt idx="3387">
                        <c:v>120.6</c:v>
                      </c:pt>
                      <c:pt idx="3388">
                        <c:v>120.5</c:v>
                      </c:pt>
                      <c:pt idx="3389">
                        <c:v>120.3</c:v>
                      </c:pt>
                      <c:pt idx="3390">
                        <c:v>120.2</c:v>
                      </c:pt>
                      <c:pt idx="3391">
                        <c:v>120.3</c:v>
                      </c:pt>
                      <c:pt idx="3392">
                        <c:v>120.5</c:v>
                      </c:pt>
                      <c:pt idx="3393">
                        <c:v>121.3</c:v>
                      </c:pt>
                      <c:pt idx="3394">
                        <c:v>121.5</c:v>
                      </c:pt>
                      <c:pt idx="3395">
                        <c:v>121.3</c:v>
                      </c:pt>
                      <c:pt idx="3396">
                        <c:v>120.9</c:v>
                      </c:pt>
                      <c:pt idx="3397">
                        <c:v>120.5</c:v>
                      </c:pt>
                      <c:pt idx="3398">
                        <c:v>120.5</c:v>
                      </c:pt>
                      <c:pt idx="3399">
                        <c:v>120.4</c:v>
                      </c:pt>
                      <c:pt idx="3400">
                        <c:v>120.5</c:v>
                      </c:pt>
                      <c:pt idx="3401">
                        <c:v>120.8</c:v>
                      </c:pt>
                      <c:pt idx="3402">
                        <c:v>120.9</c:v>
                      </c:pt>
                      <c:pt idx="3403">
                        <c:v>120.8</c:v>
                      </c:pt>
                      <c:pt idx="3404">
                        <c:v>121</c:v>
                      </c:pt>
                      <c:pt idx="3405">
                        <c:v>121.2</c:v>
                      </c:pt>
                      <c:pt idx="3406">
                        <c:v>121.4</c:v>
                      </c:pt>
                      <c:pt idx="3407">
                        <c:v>121.6</c:v>
                      </c:pt>
                      <c:pt idx="3408">
                        <c:v>121.6</c:v>
                      </c:pt>
                      <c:pt idx="3409">
                        <c:v>121.5</c:v>
                      </c:pt>
                      <c:pt idx="3410">
                        <c:v>121.3</c:v>
                      </c:pt>
                      <c:pt idx="3411">
                        <c:v>121.3</c:v>
                      </c:pt>
                      <c:pt idx="3412">
                        <c:v>121.6</c:v>
                      </c:pt>
                      <c:pt idx="3413">
                        <c:v>122.1</c:v>
                      </c:pt>
                      <c:pt idx="3414">
                        <c:v>122.8</c:v>
                      </c:pt>
                      <c:pt idx="3415">
                        <c:v>123.7</c:v>
                      </c:pt>
                      <c:pt idx="3416">
                        <c:v>124.5</c:v>
                      </c:pt>
                      <c:pt idx="3417">
                        <c:v>125.2</c:v>
                      </c:pt>
                      <c:pt idx="3418">
                        <c:v>125.5</c:v>
                      </c:pt>
                      <c:pt idx="3419">
                        <c:v>125.8</c:v>
                      </c:pt>
                      <c:pt idx="3420">
                        <c:v>126.6</c:v>
                      </c:pt>
                      <c:pt idx="3421">
                        <c:v>127.2</c:v>
                      </c:pt>
                      <c:pt idx="3422">
                        <c:v>127.8</c:v>
                      </c:pt>
                      <c:pt idx="3423">
                        <c:v>128.4</c:v>
                      </c:pt>
                      <c:pt idx="3424">
                        <c:v>128.80000000000001</c:v>
                      </c:pt>
                      <c:pt idx="3425">
                        <c:v>129</c:v>
                      </c:pt>
                      <c:pt idx="3426">
                        <c:v>128.80000000000001</c:v>
                      </c:pt>
                      <c:pt idx="3427">
                        <c:v>128.6</c:v>
                      </c:pt>
                      <c:pt idx="3428">
                        <c:v>128.19999999999999</c:v>
                      </c:pt>
                      <c:pt idx="3429">
                        <c:v>128</c:v>
                      </c:pt>
                      <c:pt idx="3430">
                        <c:v>127.9</c:v>
                      </c:pt>
                      <c:pt idx="3431">
                        <c:v>128.1</c:v>
                      </c:pt>
                      <c:pt idx="3432">
                        <c:v>128.30000000000001</c:v>
                      </c:pt>
                      <c:pt idx="3433">
                        <c:v>128.5</c:v>
                      </c:pt>
                      <c:pt idx="3434">
                        <c:v>128.69999999999999</c:v>
                      </c:pt>
                      <c:pt idx="3435">
                        <c:v>128.9</c:v>
                      </c:pt>
                      <c:pt idx="3436">
                        <c:v>128.9</c:v>
                      </c:pt>
                      <c:pt idx="3437">
                        <c:v>128.9</c:v>
                      </c:pt>
                      <c:pt idx="3438">
                        <c:v>129</c:v>
                      </c:pt>
                      <c:pt idx="3439">
                        <c:v>129</c:v>
                      </c:pt>
                      <c:pt idx="3440">
                        <c:v>128.9</c:v>
                      </c:pt>
                      <c:pt idx="3441">
                        <c:v>128.6</c:v>
                      </c:pt>
                      <c:pt idx="3442">
                        <c:v>128.30000000000001</c:v>
                      </c:pt>
                      <c:pt idx="3443">
                        <c:v>128.1</c:v>
                      </c:pt>
                      <c:pt idx="3444">
                        <c:v>128</c:v>
                      </c:pt>
                      <c:pt idx="3445">
                        <c:v>128.4</c:v>
                      </c:pt>
                      <c:pt idx="3446">
                        <c:v>128.69999999999999</c:v>
                      </c:pt>
                      <c:pt idx="3447">
                        <c:v>128.9</c:v>
                      </c:pt>
                      <c:pt idx="3448">
                        <c:v>128.80000000000001</c:v>
                      </c:pt>
                      <c:pt idx="3449">
                        <c:v>128.6</c:v>
                      </c:pt>
                      <c:pt idx="3450">
                        <c:v>128</c:v>
                      </c:pt>
                      <c:pt idx="3451">
                        <c:v>127.6</c:v>
                      </c:pt>
                      <c:pt idx="3452">
                        <c:v>127.3</c:v>
                      </c:pt>
                      <c:pt idx="3453">
                        <c:v>127.2</c:v>
                      </c:pt>
                      <c:pt idx="3454">
                        <c:v>127.2</c:v>
                      </c:pt>
                      <c:pt idx="3455">
                        <c:v>127.4</c:v>
                      </c:pt>
                      <c:pt idx="3456">
                        <c:v>127.4</c:v>
                      </c:pt>
                      <c:pt idx="3457">
                        <c:v>127.7</c:v>
                      </c:pt>
                      <c:pt idx="3458">
                        <c:v>127.7</c:v>
                      </c:pt>
                      <c:pt idx="3459">
                        <c:v>127.4</c:v>
                      </c:pt>
                      <c:pt idx="3460">
                        <c:v>127.2</c:v>
                      </c:pt>
                      <c:pt idx="3461">
                        <c:v>127.1</c:v>
                      </c:pt>
                      <c:pt idx="3462">
                        <c:v>127.1</c:v>
                      </c:pt>
                      <c:pt idx="3463">
                        <c:v>127.3</c:v>
                      </c:pt>
                      <c:pt idx="3464">
                        <c:v>127.8</c:v>
                      </c:pt>
                      <c:pt idx="3465">
                        <c:v>128.1</c:v>
                      </c:pt>
                      <c:pt idx="3466">
                        <c:v>128.30000000000001</c:v>
                      </c:pt>
                      <c:pt idx="3467">
                        <c:v>128.5</c:v>
                      </c:pt>
                      <c:pt idx="3468">
                        <c:v>128.5</c:v>
                      </c:pt>
                      <c:pt idx="3469">
                        <c:v>128.30000000000001</c:v>
                      </c:pt>
                      <c:pt idx="3470">
                        <c:v>128.1</c:v>
                      </c:pt>
                      <c:pt idx="3471">
                        <c:v>128</c:v>
                      </c:pt>
                      <c:pt idx="3472">
                        <c:v>127.9</c:v>
                      </c:pt>
                      <c:pt idx="3473">
                        <c:v>127.9</c:v>
                      </c:pt>
                      <c:pt idx="3474">
                        <c:v>128.19999999999999</c:v>
                      </c:pt>
                      <c:pt idx="3475">
                        <c:v>128.4</c:v>
                      </c:pt>
                      <c:pt idx="3476">
                        <c:v>128.69999999999999</c:v>
                      </c:pt>
                      <c:pt idx="3477">
                        <c:v>128.69999999999999</c:v>
                      </c:pt>
                      <c:pt idx="3478">
                        <c:v>128.69999999999999</c:v>
                      </c:pt>
                      <c:pt idx="3479">
                        <c:v>129.80000000000001</c:v>
                      </c:pt>
                      <c:pt idx="3480">
                        <c:v>129.9</c:v>
                      </c:pt>
                      <c:pt idx="3481">
                        <c:v>130.1</c:v>
                      </c:pt>
                      <c:pt idx="3482">
                        <c:v>130.1</c:v>
                      </c:pt>
                      <c:pt idx="3483">
                        <c:v>129.80000000000001</c:v>
                      </c:pt>
                      <c:pt idx="3484">
                        <c:v>129.19999999999999</c:v>
                      </c:pt>
                      <c:pt idx="3485">
                        <c:v>128.69999999999999</c:v>
                      </c:pt>
                      <c:pt idx="3486">
                        <c:v>127.9</c:v>
                      </c:pt>
                      <c:pt idx="3487">
                        <c:v>127</c:v>
                      </c:pt>
                      <c:pt idx="3488">
                        <c:v>126.3</c:v>
                      </c:pt>
                      <c:pt idx="3489">
                        <c:v>125.6</c:v>
                      </c:pt>
                      <c:pt idx="3490">
                        <c:v>125.3</c:v>
                      </c:pt>
                      <c:pt idx="3491">
                        <c:v>125.5</c:v>
                      </c:pt>
                      <c:pt idx="3492">
                        <c:v>125.7</c:v>
                      </c:pt>
                      <c:pt idx="3493">
                        <c:v>126</c:v>
                      </c:pt>
                      <c:pt idx="3494">
                        <c:v>126.4</c:v>
                      </c:pt>
                      <c:pt idx="3495">
                        <c:v>126.8</c:v>
                      </c:pt>
                      <c:pt idx="3496">
                        <c:v>127.2</c:v>
                      </c:pt>
                      <c:pt idx="3497">
                        <c:v>127.8</c:v>
                      </c:pt>
                      <c:pt idx="3498">
                        <c:v>128.1</c:v>
                      </c:pt>
                      <c:pt idx="3499">
                        <c:v>128.30000000000001</c:v>
                      </c:pt>
                      <c:pt idx="3500">
                        <c:v>128.30000000000001</c:v>
                      </c:pt>
                      <c:pt idx="3501">
                        <c:v>128.19999999999999</c:v>
                      </c:pt>
                      <c:pt idx="3502">
                        <c:v>128</c:v>
                      </c:pt>
                      <c:pt idx="3503">
                        <c:v>127.7</c:v>
                      </c:pt>
                      <c:pt idx="3504">
                        <c:v>127.4</c:v>
                      </c:pt>
                      <c:pt idx="3505">
                        <c:v>127.1</c:v>
                      </c:pt>
                      <c:pt idx="3506">
                        <c:v>126.8</c:v>
                      </c:pt>
                      <c:pt idx="3507">
                        <c:v>126.6</c:v>
                      </c:pt>
                      <c:pt idx="3508">
                        <c:v>126.4</c:v>
                      </c:pt>
                      <c:pt idx="3509">
                        <c:v>126.5</c:v>
                      </c:pt>
                      <c:pt idx="3510">
                        <c:v>126.8</c:v>
                      </c:pt>
                      <c:pt idx="3511">
                        <c:v>127.4</c:v>
                      </c:pt>
                      <c:pt idx="3512">
                        <c:v>128.1</c:v>
                      </c:pt>
                      <c:pt idx="3513">
                        <c:v>129.19999999999999</c:v>
                      </c:pt>
                      <c:pt idx="3514">
                        <c:v>130.19999999999999</c:v>
                      </c:pt>
                      <c:pt idx="3515">
                        <c:v>131.1</c:v>
                      </c:pt>
                      <c:pt idx="3516">
                        <c:v>131.80000000000001</c:v>
                      </c:pt>
                      <c:pt idx="3517">
                        <c:v>132.19999999999999</c:v>
                      </c:pt>
                      <c:pt idx="3518">
                        <c:v>132.80000000000001</c:v>
                      </c:pt>
                      <c:pt idx="3519">
                        <c:v>132.9</c:v>
                      </c:pt>
                      <c:pt idx="3520">
                        <c:v>132.69999999999999</c:v>
                      </c:pt>
                      <c:pt idx="3521">
                        <c:v>132.4</c:v>
                      </c:pt>
                      <c:pt idx="3522">
                        <c:v>132.1</c:v>
                      </c:pt>
                      <c:pt idx="3523">
                        <c:v>131.80000000000001</c:v>
                      </c:pt>
                      <c:pt idx="3524">
                        <c:v>131.69999999999999</c:v>
                      </c:pt>
                      <c:pt idx="3525">
                        <c:v>131.80000000000001</c:v>
                      </c:pt>
                      <c:pt idx="3526">
                        <c:v>132.1</c:v>
                      </c:pt>
                      <c:pt idx="3527">
                        <c:v>132.5</c:v>
                      </c:pt>
                      <c:pt idx="3528">
                        <c:v>132.80000000000001</c:v>
                      </c:pt>
                      <c:pt idx="3529">
                        <c:v>133</c:v>
                      </c:pt>
                      <c:pt idx="3530">
                        <c:v>133.1</c:v>
                      </c:pt>
                      <c:pt idx="3531">
                        <c:v>133.1</c:v>
                      </c:pt>
                      <c:pt idx="3532">
                        <c:v>133.1</c:v>
                      </c:pt>
                      <c:pt idx="3533">
                        <c:v>133.30000000000001</c:v>
                      </c:pt>
                      <c:pt idx="3534">
                        <c:v>134.69999999999999</c:v>
                      </c:pt>
                      <c:pt idx="3535">
                        <c:v>135.69999999999999</c:v>
                      </c:pt>
                      <c:pt idx="3536">
                        <c:v>136.5</c:v>
                      </c:pt>
                      <c:pt idx="3537">
                        <c:v>136.80000000000001</c:v>
                      </c:pt>
                      <c:pt idx="3538">
                        <c:v>137.1</c:v>
                      </c:pt>
                      <c:pt idx="3539">
                        <c:v>137.1</c:v>
                      </c:pt>
                      <c:pt idx="3540">
                        <c:v>137</c:v>
                      </c:pt>
                      <c:pt idx="3541">
                        <c:v>136.9</c:v>
                      </c:pt>
                      <c:pt idx="3542">
                        <c:v>136.9</c:v>
                      </c:pt>
                      <c:pt idx="3543">
                        <c:v>137.30000000000001</c:v>
                      </c:pt>
                      <c:pt idx="3544">
                        <c:v>137.80000000000001</c:v>
                      </c:pt>
                      <c:pt idx="3545">
                        <c:v>139</c:v>
                      </c:pt>
                      <c:pt idx="3546">
                        <c:v>139.6</c:v>
                      </c:pt>
                      <c:pt idx="3547">
                        <c:v>140.5</c:v>
                      </c:pt>
                      <c:pt idx="3548">
                        <c:v>141</c:v>
                      </c:pt>
                      <c:pt idx="3549">
                        <c:v>141.69999999999999</c:v>
                      </c:pt>
                      <c:pt idx="3550">
                        <c:v>142.19999999999999</c:v>
                      </c:pt>
                      <c:pt idx="3551">
                        <c:v>143.30000000000001</c:v>
                      </c:pt>
                      <c:pt idx="3552">
                        <c:v>144</c:v>
                      </c:pt>
                      <c:pt idx="3553">
                        <c:v>144.30000000000001</c:v>
                      </c:pt>
                      <c:pt idx="3554">
                        <c:v>144</c:v>
                      </c:pt>
                      <c:pt idx="3555">
                        <c:v>143.30000000000001</c:v>
                      </c:pt>
                      <c:pt idx="3556">
                        <c:v>142.80000000000001</c:v>
                      </c:pt>
                      <c:pt idx="3557">
                        <c:v>142.19999999999999</c:v>
                      </c:pt>
                      <c:pt idx="3558">
                        <c:v>141.4</c:v>
                      </c:pt>
                      <c:pt idx="3559">
                        <c:v>140.9</c:v>
                      </c:pt>
                      <c:pt idx="3560">
                        <c:v>140.6</c:v>
                      </c:pt>
                      <c:pt idx="3561">
                        <c:v>140.19999999999999</c:v>
                      </c:pt>
                      <c:pt idx="3562">
                        <c:v>139.80000000000001</c:v>
                      </c:pt>
                      <c:pt idx="3563">
                        <c:v>138.80000000000001</c:v>
                      </c:pt>
                      <c:pt idx="3564">
                        <c:v>138.19999999999999</c:v>
                      </c:pt>
                      <c:pt idx="3565">
                        <c:v>137.80000000000001</c:v>
                      </c:pt>
                      <c:pt idx="3566">
                        <c:v>137.6</c:v>
                      </c:pt>
                      <c:pt idx="3567">
                        <c:v>137.80000000000001</c:v>
                      </c:pt>
                      <c:pt idx="3568">
                        <c:v>138</c:v>
                      </c:pt>
                      <c:pt idx="3569">
                        <c:v>137.6</c:v>
                      </c:pt>
                      <c:pt idx="3570">
                        <c:v>137.30000000000001</c:v>
                      </c:pt>
                      <c:pt idx="3571">
                        <c:v>137.19999999999999</c:v>
                      </c:pt>
                      <c:pt idx="3572">
                        <c:v>136.80000000000001</c:v>
                      </c:pt>
                      <c:pt idx="3573">
                        <c:v>136.30000000000001</c:v>
                      </c:pt>
                      <c:pt idx="3574">
                        <c:v>136.30000000000001</c:v>
                      </c:pt>
                      <c:pt idx="3575">
                        <c:v>136.19999999999999</c:v>
                      </c:pt>
                      <c:pt idx="3576">
                        <c:v>136.30000000000001</c:v>
                      </c:pt>
                      <c:pt idx="3577">
                        <c:v>136.6</c:v>
                      </c:pt>
                      <c:pt idx="3578">
                        <c:v>137.30000000000001</c:v>
                      </c:pt>
                      <c:pt idx="3579">
                        <c:v>138.1</c:v>
                      </c:pt>
                      <c:pt idx="3580">
                        <c:v>138.5</c:v>
                      </c:pt>
                      <c:pt idx="3581">
                        <c:v>138.9</c:v>
                      </c:pt>
                      <c:pt idx="3582">
                        <c:v>139</c:v>
                      </c:pt>
                      <c:pt idx="3583">
                        <c:v>139</c:v>
                      </c:pt>
                      <c:pt idx="3584">
                        <c:v>138.80000000000001</c:v>
                      </c:pt>
                      <c:pt idx="3585">
                        <c:v>138.80000000000001</c:v>
                      </c:pt>
                      <c:pt idx="3586">
                        <c:v>138.9</c:v>
                      </c:pt>
                      <c:pt idx="3587">
                        <c:v>138.80000000000001</c:v>
                      </c:pt>
                      <c:pt idx="3588">
                        <c:v>138.5</c:v>
                      </c:pt>
                      <c:pt idx="3589">
                        <c:v>138.30000000000001</c:v>
                      </c:pt>
                      <c:pt idx="3590">
                        <c:v>137.69999999999999</c:v>
                      </c:pt>
                      <c:pt idx="3591">
                        <c:v>137.1</c:v>
                      </c:pt>
                      <c:pt idx="3592">
                        <c:v>136.30000000000001</c:v>
                      </c:pt>
                      <c:pt idx="3593">
                        <c:v>136.19999999999999</c:v>
                      </c:pt>
                      <c:pt idx="3594">
                        <c:v>136.19999999999999</c:v>
                      </c:pt>
                      <c:pt idx="3595">
                        <c:v>136.6</c:v>
                      </c:pt>
                      <c:pt idx="3596">
                        <c:v>137.30000000000001</c:v>
                      </c:pt>
                      <c:pt idx="3597">
                        <c:v>138.1</c:v>
                      </c:pt>
                      <c:pt idx="3598">
                        <c:v>138.9</c:v>
                      </c:pt>
                      <c:pt idx="3599">
                        <c:v>139.6</c:v>
                      </c:pt>
                      <c:pt idx="3600">
                        <c:v>139.9</c:v>
                      </c:pt>
                      <c:pt idx="3601">
                        <c:v>140.1</c:v>
                      </c:pt>
                      <c:pt idx="3602">
                        <c:v>139.5</c:v>
                      </c:pt>
                      <c:pt idx="3603">
                        <c:v>139.1</c:v>
                      </c:pt>
                      <c:pt idx="3604">
                        <c:v>139</c:v>
                      </c:pt>
                      <c:pt idx="3605">
                        <c:v>139.1</c:v>
                      </c:pt>
                      <c:pt idx="3606">
                        <c:v>139.4</c:v>
                      </c:pt>
                      <c:pt idx="3607">
                        <c:v>139.69999999999999</c:v>
                      </c:pt>
                      <c:pt idx="3608">
                        <c:v>140.1</c:v>
                      </c:pt>
                      <c:pt idx="3609">
                        <c:v>140.30000000000001</c:v>
                      </c:pt>
                      <c:pt idx="3610">
                        <c:v>140.80000000000001</c:v>
                      </c:pt>
                      <c:pt idx="3611">
                        <c:v>141.1</c:v>
                      </c:pt>
                      <c:pt idx="3612">
                        <c:v>141.5</c:v>
                      </c:pt>
                      <c:pt idx="3613">
                        <c:v>141.4</c:v>
                      </c:pt>
                      <c:pt idx="3614">
                        <c:v>141.19999999999999</c:v>
                      </c:pt>
                      <c:pt idx="3615">
                        <c:v>140.6</c:v>
                      </c:pt>
                      <c:pt idx="3616">
                        <c:v>140.30000000000001</c:v>
                      </c:pt>
                      <c:pt idx="3617">
                        <c:v>140.6</c:v>
                      </c:pt>
                      <c:pt idx="3618">
                        <c:v>141.1</c:v>
                      </c:pt>
                      <c:pt idx="3619">
                        <c:v>141.80000000000001</c:v>
                      </c:pt>
                      <c:pt idx="3620">
                        <c:v>142.1</c:v>
                      </c:pt>
                      <c:pt idx="3621">
                        <c:v>142.6</c:v>
                      </c:pt>
                      <c:pt idx="3622">
                        <c:v>143</c:v>
                      </c:pt>
                      <c:pt idx="3623">
                        <c:v>143.69999999999999</c:v>
                      </c:pt>
                      <c:pt idx="3624">
                        <c:v>144.4</c:v>
                      </c:pt>
                      <c:pt idx="3625">
                        <c:v>145.19999999999999</c:v>
                      </c:pt>
                      <c:pt idx="3626">
                        <c:v>145.6</c:v>
                      </c:pt>
                      <c:pt idx="3627">
                        <c:v>145.80000000000001</c:v>
                      </c:pt>
                      <c:pt idx="3628">
                        <c:v>145.9</c:v>
                      </c:pt>
                      <c:pt idx="3629">
                        <c:v>145.9</c:v>
                      </c:pt>
                      <c:pt idx="3630">
                        <c:v>146.1</c:v>
                      </c:pt>
                      <c:pt idx="3631">
                        <c:v>146.4</c:v>
                      </c:pt>
                      <c:pt idx="3632">
                        <c:v>146.80000000000001</c:v>
                      </c:pt>
                      <c:pt idx="3633">
                        <c:v>147.1</c:v>
                      </c:pt>
                      <c:pt idx="3634">
                        <c:v>147.1</c:v>
                      </c:pt>
                      <c:pt idx="3635">
                        <c:v>147.1</c:v>
                      </c:pt>
                      <c:pt idx="3636">
                        <c:v>146.9</c:v>
                      </c:pt>
                      <c:pt idx="3637">
                        <c:v>146.9</c:v>
                      </c:pt>
                      <c:pt idx="3638">
                        <c:v>146.9</c:v>
                      </c:pt>
                      <c:pt idx="3639">
                        <c:v>147</c:v>
                      </c:pt>
                      <c:pt idx="3640">
                        <c:v>147.30000000000001</c:v>
                      </c:pt>
                      <c:pt idx="3641">
                        <c:v>148</c:v>
                      </c:pt>
                      <c:pt idx="3642">
                        <c:v>148.5</c:v>
                      </c:pt>
                      <c:pt idx="3643">
                        <c:v>149</c:v>
                      </c:pt>
                      <c:pt idx="3644">
                        <c:v>149.69999999999999</c:v>
                      </c:pt>
                      <c:pt idx="3645">
                        <c:v>150.5</c:v>
                      </c:pt>
                      <c:pt idx="3646">
                        <c:v>151.30000000000001</c:v>
                      </c:pt>
                      <c:pt idx="3647">
                        <c:v>151.80000000000001</c:v>
                      </c:pt>
                      <c:pt idx="3648">
                        <c:v>152</c:v>
                      </c:pt>
                      <c:pt idx="3649">
                        <c:v>152.19999999999999</c:v>
                      </c:pt>
                      <c:pt idx="3650">
                        <c:v>151.9</c:v>
                      </c:pt>
                      <c:pt idx="3651">
                        <c:v>151.30000000000001</c:v>
                      </c:pt>
                      <c:pt idx="3652">
                        <c:v>150.5</c:v>
                      </c:pt>
                      <c:pt idx="3653">
                        <c:v>149.19999999999999</c:v>
                      </c:pt>
                      <c:pt idx="3654">
                        <c:v>148.30000000000001</c:v>
                      </c:pt>
                      <c:pt idx="3655">
                        <c:v>147.4</c:v>
                      </c:pt>
                      <c:pt idx="3656">
                        <c:v>146</c:v>
                      </c:pt>
                      <c:pt idx="3657">
                        <c:v>145.19999999999999</c:v>
                      </c:pt>
                      <c:pt idx="3658">
                        <c:v>144.6</c:v>
                      </c:pt>
                      <c:pt idx="3659">
                        <c:v>143.80000000000001</c:v>
                      </c:pt>
                      <c:pt idx="3660">
                        <c:v>142.69999999999999</c:v>
                      </c:pt>
                      <c:pt idx="3661">
                        <c:v>141.9</c:v>
                      </c:pt>
                      <c:pt idx="3662">
                        <c:v>141.30000000000001</c:v>
                      </c:pt>
                      <c:pt idx="3663">
                        <c:v>140.80000000000001</c:v>
                      </c:pt>
                      <c:pt idx="3664">
                        <c:v>140.4</c:v>
                      </c:pt>
                      <c:pt idx="3665">
                        <c:v>140</c:v>
                      </c:pt>
                      <c:pt idx="3666">
                        <c:v>139.19999999999999</c:v>
                      </c:pt>
                      <c:pt idx="3667">
                        <c:v>138</c:v>
                      </c:pt>
                      <c:pt idx="3668">
                        <c:v>136.80000000000001</c:v>
                      </c:pt>
                      <c:pt idx="3669">
                        <c:v>135.30000000000001</c:v>
                      </c:pt>
                      <c:pt idx="3670">
                        <c:v>133.69999999999999</c:v>
                      </c:pt>
                      <c:pt idx="3671">
                        <c:v>132.30000000000001</c:v>
                      </c:pt>
                      <c:pt idx="3672">
                        <c:v>131.30000000000001</c:v>
                      </c:pt>
                      <c:pt idx="3673">
                        <c:v>130.6</c:v>
                      </c:pt>
                      <c:pt idx="3674">
                        <c:v>129.80000000000001</c:v>
                      </c:pt>
                      <c:pt idx="3675">
                        <c:v>128.9</c:v>
                      </c:pt>
                      <c:pt idx="3676">
                        <c:v>128.30000000000001</c:v>
                      </c:pt>
                      <c:pt idx="3677">
                        <c:v>127.6</c:v>
                      </c:pt>
                      <c:pt idx="3678">
                        <c:v>127.1</c:v>
                      </c:pt>
                      <c:pt idx="3679">
                        <c:v>126.8</c:v>
                      </c:pt>
                      <c:pt idx="3680">
                        <c:v>126.5</c:v>
                      </c:pt>
                      <c:pt idx="3681">
                        <c:v>125.9</c:v>
                      </c:pt>
                      <c:pt idx="3682">
                        <c:v>124.8</c:v>
                      </c:pt>
                      <c:pt idx="3683">
                        <c:v>123.4</c:v>
                      </c:pt>
                      <c:pt idx="3684">
                        <c:v>122.4</c:v>
                      </c:pt>
                      <c:pt idx="3685">
                        <c:v>120.7</c:v>
                      </c:pt>
                      <c:pt idx="3686">
                        <c:v>119.9</c:v>
                      </c:pt>
                      <c:pt idx="3687">
                        <c:v>119.3</c:v>
                      </c:pt>
                      <c:pt idx="3688">
                        <c:v>119.2</c:v>
                      </c:pt>
                      <c:pt idx="3689">
                        <c:v>119.3</c:v>
                      </c:pt>
                      <c:pt idx="3690">
                        <c:v>119.7</c:v>
                      </c:pt>
                      <c:pt idx="3691">
                        <c:v>119.7</c:v>
                      </c:pt>
                      <c:pt idx="3692">
                        <c:v>120</c:v>
                      </c:pt>
                      <c:pt idx="3693">
                        <c:v>120</c:v>
                      </c:pt>
                      <c:pt idx="3694">
                        <c:v>120.1</c:v>
                      </c:pt>
                      <c:pt idx="3695">
                        <c:v>120.1</c:v>
                      </c:pt>
                      <c:pt idx="3696">
                        <c:v>120.2</c:v>
                      </c:pt>
                      <c:pt idx="3697">
                        <c:v>120.4</c:v>
                      </c:pt>
                      <c:pt idx="3698">
                        <c:v>120.4</c:v>
                      </c:pt>
                      <c:pt idx="3699">
                        <c:v>120.2</c:v>
                      </c:pt>
                      <c:pt idx="3700">
                        <c:v>118.9</c:v>
                      </c:pt>
                      <c:pt idx="3701">
                        <c:v>117.4</c:v>
                      </c:pt>
                      <c:pt idx="3702">
                        <c:v>115.7</c:v>
                      </c:pt>
                      <c:pt idx="3703">
                        <c:v>115.6</c:v>
                      </c:pt>
                      <c:pt idx="3704">
                        <c:v>115.7</c:v>
                      </c:pt>
                      <c:pt idx="3705">
                        <c:v>116.5</c:v>
                      </c:pt>
                      <c:pt idx="3706">
                        <c:v>117.4</c:v>
                      </c:pt>
                      <c:pt idx="3707">
                        <c:v>118.6</c:v>
                      </c:pt>
                      <c:pt idx="3708">
                        <c:v>118.8</c:v>
                      </c:pt>
                      <c:pt idx="3709">
                        <c:v>120</c:v>
                      </c:pt>
                      <c:pt idx="3710">
                        <c:v>120.4</c:v>
                      </c:pt>
                      <c:pt idx="3711">
                        <c:v>120.7</c:v>
                      </c:pt>
                      <c:pt idx="3712">
                        <c:v>120.7</c:v>
                      </c:pt>
                      <c:pt idx="3713">
                        <c:v>120.6</c:v>
                      </c:pt>
                      <c:pt idx="3714">
                        <c:v>120.7</c:v>
                      </c:pt>
                      <c:pt idx="3715">
                        <c:v>120.8</c:v>
                      </c:pt>
                      <c:pt idx="3716">
                        <c:v>120.7</c:v>
                      </c:pt>
                      <c:pt idx="3717">
                        <c:v>120.9</c:v>
                      </c:pt>
                      <c:pt idx="3718">
                        <c:v>121.2</c:v>
                      </c:pt>
                      <c:pt idx="3719">
                        <c:v>121.3</c:v>
                      </c:pt>
                      <c:pt idx="3720">
                        <c:v>121.1</c:v>
                      </c:pt>
                      <c:pt idx="3721">
                        <c:v>120.7</c:v>
                      </c:pt>
                      <c:pt idx="3722">
                        <c:v>120</c:v>
                      </c:pt>
                      <c:pt idx="3723">
                        <c:v>119.5</c:v>
                      </c:pt>
                      <c:pt idx="3724">
                        <c:v>119.5</c:v>
                      </c:pt>
                      <c:pt idx="3725">
                        <c:v>119.3</c:v>
                      </c:pt>
                      <c:pt idx="3726">
                        <c:v>119.8</c:v>
                      </c:pt>
                      <c:pt idx="3727">
                        <c:v>120.3</c:v>
                      </c:pt>
                      <c:pt idx="3728">
                        <c:v>120.9</c:v>
                      </c:pt>
                      <c:pt idx="3729">
                        <c:v>121.5</c:v>
                      </c:pt>
                      <c:pt idx="3730">
                        <c:v>122.4</c:v>
                      </c:pt>
                      <c:pt idx="3731">
                        <c:v>122.6</c:v>
                      </c:pt>
                      <c:pt idx="3732">
                        <c:v>122.8</c:v>
                      </c:pt>
                      <c:pt idx="3733">
                        <c:v>123</c:v>
                      </c:pt>
                      <c:pt idx="3734">
                        <c:v>123.4</c:v>
                      </c:pt>
                      <c:pt idx="3735">
                        <c:v>123.8</c:v>
                      </c:pt>
                      <c:pt idx="3736">
                        <c:v>124.7</c:v>
                      </c:pt>
                      <c:pt idx="3737">
                        <c:v>125.4</c:v>
                      </c:pt>
                      <c:pt idx="3738">
                        <c:v>125.5</c:v>
                      </c:pt>
                      <c:pt idx="3739">
                        <c:v>126.9</c:v>
                      </c:pt>
                      <c:pt idx="3740">
                        <c:v>127.4</c:v>
                      </c:pt>
                      <c:pt idx="3741">
                        <c:v>127.6</c:v>
                      </c:pt>
                      <c:pt idx="3742">
                        <c:v>127.6</c:v>
                      </c:pt>
                      <c:pt idx="3743">
                        <c:v>127.9</c:v>
                      </c:pt>
                      <c:pt idx="3744">
                        <c:v>128</c:v>
                      </c:pt>
                      <c:pt idx="3745">
                        <c:v>128.1</c:v>
                      </c:pt>
                      <c:pt idx="3746">
                        <c:v>128.1</c:v>
                      </c:pt>
                      <c:pt idx="3747">
                        <c:v>128.5</c:v>
                      </c:pt>
                      <c:pt idx="3748">
                        <c:v>128.9</c:v>
                      </c:pt>
                      <c:pt idx="3749">
                        <c:v>130.19999999999999</c:v>
                      </c:pt>
                      <c:pt idx="3750">
                        <c:v>130.6</c:v>
                      </c:pt>
                      <c:pt idx="3751">
                        <c:v>131.30000000000001</c:v>
                      </c:pt>
                      <c:pt idx="3752">
                        <c:v>132.19999999999999</c:v>
                      </c:pt>
                      <c:pt idx="3753">
                        <c:v>132.4</c:v>
                      </c:pt>
                      <c:pt idx="3754">
                        <c:v>133.69999999999999</c:v>
                      </c:pt>
                      <c:pt idx="3755">
                        <c:v>134.1</c:v>
                      </c:pt>
                      <c:pt idx="3756">
                        <c:v>134.30000000000001</c:v>
                      </c:pt>
                      <c:pt idx="3757">
                        <c:v>134.80000000000001</c:v>
                      </c:pt>
                      <c:pt idx="3758">
                        <c:v>135.19999999999999</c:v>
                      </c:pt>
                      <c:pt idx="3759">
                        <c:v>135.30000000000001</c:v>
                      </c:pt>
                      <c:pt idx="3760">
                        <c:v>135.4</c:v>
                      </c:pt>
                      <c:pt idx="3761">
                        <c:v>135.5</c:v>
                      </c:pt>
                      <c:pt idx="3762">
                        <c:v>135.5</c:v>
                      </c:pt>
                      <c:pt idx="3763">
                        <c:v>135.69999999999999</c:v>
                      </c:pt>
                      <c:pt idx="3764">
                        <c:v>135.69999999999999</c:v>
                      </c:pt>
                      <c:pt idx="3765">
                        <c:v>135.6</c:v>
                      </c:pt>
                      <c:pt idx="3766">
                        <c:v>135.69999999999999</c:v>
                      </c:pt>
                      <c:pt idx="3767">
                        <c:v>135.9</c:v>
                      </c:pt>
                      <c:pt idx="3768">
                        <c:v>136.1</c:v>
                      </c:pt>
                      <c:pt idx="3769">
                        <c:v>136.4</c:v>
                      </c:pt>
                      <c:pt idx="3770">
                        <c:v>136.4</c:v>
                      </c:pt>
                      <c:pt idx="3771">
                        <c:v>136.6</c:v>
                      </c:pt>
                      <c:pt idx="3772">
                        <c:v>136.80000000000001</c:v>
                      </c:pt>
                      <c:pt idx="3773">
                        <c:v>137.9</c:v>
                      </c:pt>
                      <c:pt idx="3774">
                        <c:v>138.5</c:v>
                      </c:pt>
                      <c:pt idx="3775">
                        <c:v>139.5</c:v>
                      </c:pt>
                      <c:pt idx="3776">
                        <c:v>139.80000000000001</c:v>
                      </c:pt>
                      <c:pt idx="3777">
                        <c:v>140.5</c:v>
                      </c:pt>
                      <c:pt idx="3778">
                        <c:v>140.5</c:v>
                      </c:pt>
                      <c:pt idx="3779">
                        <c:v>140.5</c:v>
                      </c:pt>
                      <c:pt idx="3780">
                        <c:v>140.80000000000001</c:v>
                      </c:pt>
                      <c:pt idx="3781">
                        <c:v>142.19999999999999</c:v>
                      </c:pt>
                      <c:pt idx="3782">
                        <c:v>142.30000000000001</c:v>
                      </c:pt>
                      <c:pt idx="3783">
                        <c:v>142.19999999999999</c:v>
                      </c:pt>
                      <c:pt idx="3784">
                        <c:v>142</c:v>
                      </c:pt>
                      <c:pt idx="3785">
                        <c:v>141.9</c:v>
                      </c:pt>
                      <c:pt idx="3786">
                        <c:v>141.4</c:v>
                      </c:pt>
                      <c:pt idx="3787">
                        <c:v>140.4</c:v>
                      </c:pt>
                      <c:pt idx="3788">
                        <c:v>139.6</c:v>
                      </c:pt>
                      <c:pt idx="3789">
                        <c:v>138.9</c:v>
                      </c:pt>
                      <c:pt idx="3790">
                        <c:v>138.4</c:v>
                      </c:pt>
                      <c:pt idx="3791">
                        <c:v>137.6</c:v>
                      </c:pt>
                      <c:pt idx="3792">
                        <c:v>136.80000000000001</c:v>
                      </c:pt>
                      <c:pt idx="3793">
                        <c:v>136.80000000000001</c:v>
                      </c:pt>
                      <c:pt idx="3794">
                        <c:v>137</c:v>
                      </c:pt>
                      <c:pt idx="3795">
                        <c:v>137.30000000000001</c:v>
                      </c:pt>
                      <c:pt idx="3796">
                        <c:v>137.80000000000001</c:v>
                      </c:pt>
                      <c:pt idx="3797">
                        <c:v>139.19999999999999</c:v>
                      </c:pt>
                      <c:pt idx="3798">
                        <c:v>139.6</c:v>
                      </c:pt>
                      <c:pt idx="3799">
                        <c:v>140</c:v>
                      </c:pt>
                      <c:pt idx="3800">
                        <c:v>140.4</c:v>
                      </c:pt>
                      <c:pt idx="3801">
                        <c:v>139.30000000000001</c:v>
                      </c:pt>
                      <c:pt idx="3802">
                        <c:v>138.9</c:v>
                      </c:pt>
                      <c:pt idx="3803">
                        <c:v>138.19999999999999</c:v>
                      </c:pt>
                      <c:pt idx="3804">
                        <c:v>137.19999999999999</c:v>
                      </c:pt>
                      <c:pt idx="3805">
                        <c:v>135.30000000000001</c:v>
                      </c:pt>
                      <c:pt idx="3806">
                        <c:v>134.30000000000001</c:v>
                      </c:pt>
                      <c:pt idx="3807">
                        <c:v>132.6</c:v>
                      </c:pt>
                      <c:pt idx="3808">
                        <c:v>129.69999999999999</c:v>
                      </c:pt>
                      <c:pt idx="3809">
                        <c:v>130.6</c:v>
                      </c:pt>
                      <c:pt idx="3810">
                        <c:v>127</c:v>
                      </c:pt>
                      <c:pt idx="3811">
                        <c:v>126.5</c:v>
                      </c:pt>
                      <c:pt idx="3812">
                        <c:v>126.8</c:v>
                      </c:pt>
                      <c:pt idx="3813">
                        <c:v>127</c:v>
                      </c:pt>
                      <c:pt idx="3814">
                        <c:v>127.4</c:v>
                      </c:pt>
                      <c:pt idx="3815">
                        <c:v>127.4</c:v>
                      </c:pt>
                      <c:pt idx="3816">
                        <c:v>127.3</c:v>
                      </c:pt>
                      <c:pt idx="3817">
                        <c:v>127.2</c:v>
                      </c:pt>
                      <c:pt idx="3818">
                        <c:v>127.2</c:v>
                      </c:pt>
                      <c:pt idx="3819">
                        <c:v>127.5</c:v>
                      </c:pt>
                      <c:pt idx="3820">
                        <c:v>128</c:v>
                      </c:pt>
                      <c:pt idx="3821">
                        <c:v>128.80000000000001</c:v>
                      </c:pt>
                      <c:pt idx="3822">
                        <c:v>129.4</c:v>
                      </c:pt>
                      <c:pt idx="3823">
                        <c:v>130</c:v>
                      </c:pt>
                      <c:pt idx="3824">
                        <c:v>131.69999999999999</c:v>
                      </c:pt>
                      <c:pt idx="3825">
                        <c:v>131.69999999999999</c:v>
                      </c:pt>
                      <c:pt idx="3826">
                        <c:v>132</c:v>
                      </c:pt>
                      <c:pt idx="3827">
                        <c:v>132.19999999999999</c:v>
                      </c:pt>
                      <c:pt idx="3828">
                        <c:v>132.19999999999999</c:v>
                      </c:pt>
                      <c:pt idx="3829">
                        <c:v>132.4</c:v>
                      </c:pt>
                      <c:pt idx="3830">
                        <c:v>132.6</c:v>
                      </c:pt>
                      <c:pt idx="3831">
                        <c:v>132.69999999999999</c:v>
                      </c:pt>
                      <c:pt idx="3832">
                        <c:v>132.9</c:v>
                      </c:pt>
                      <c:pt idx="3833">
                        <c:v>134.5</c:v>
                      </c:pt>
                      <c:pt idx="3834">
                        <c:v>134.80000000000001</c:v>
                      </c:pt>
                      <c:pt idx="3835">
                        <c:v>135.80000000000001</c:v>
                      </c:pt>
                      <c:pt idx="3836">
                        <c:v>136.69999999999999</c:v>
                      </c:pt>
                      <c:pt idx="3837">
                        <c:v>137.19999999999999</c:v>
                      </c:pt>
                      <c:pt idx="3838">
                        <c:v>137.19999999999999</c:v>
                      </c:pt>
                      <c:pt idx="3839">
                        <c:v>137</c:v>
                      </c:pt>
                      <c:pt idx="3840">
                        <c:v>136.6</c:v>
                      </c:pt>
                      <c:pt idx="3841">
                        <c:v>135.30000000000001</c:v>
                      </c:pt>
                      <c:pt idx="3842">
                        <c:v>135</c:v>
                      </c:pt>
                      <c:pt idx="3843">
                        <c:v>133.80000000000001</c:v>
                      </c:pt>
                      <c:pt idx="3844">
                        <c:v>133.1</c:v>
                      </c:pt>
                      <c:pt idx="3845">
                        <c:v>133</c:v>
                      </c:pt>
                      <c:pt idx="3846">
                        <c:v>132.9</c:v>
                      </c:pt>
                      <c:pt idx="3847">
                        <c:v>133.1</c:v>
                      </c:pt>
                      <c:pt idx="3848">
                        <c:v>133.4</c:v>
                      </c:pt>
                      <c:pt idx="3849">
                        <c:v>134.1</c:v>
                      </c:pt>
                      <c:pt idx="3850">
                        <c:v>134.1</c:v>
                      </c:pt>
                      <c:pt idx="3851">
                        <c:v>134</c:v>
                      </c:pt>
                      <c:pt idx="3852">
                        <c:v>133.6</c:v>
                      </c:pt>
                      <c:pt idx="3853">
                        <c:v>133.5</c:v>
                      </c:pt>
                      <c:pt idx="3854">
                        <c:v>133.4</c:v>
                      </c:pt>
                      <c:pt idx="3855">
                        <c:v>133</c:v>
                      </c:pt>
                      <c:pt idx="3856">
                        <c:v>133</c:v>
                      </c:pt>
                      <c:pt idx="3857">
                        <c:v>133.30000000000001</c:v>
                      </c:pt>
                      <c:pt idx="3858">
                        <c:v>133.5</c:v>
                      </c:pt>
                      <c:pt idx="3859">
                        <c:v>133.5</c:v>
                      </c:pt>
                      <c:pt idx="3860">
                        <c:v>133.6</c:v>
                      </c:pt>
                      <c:pt idx="3861">
                        <c:v>133.6</c:v>
                      </c:pt>
                      <c:pt idx="3862">
                        <c:v>133.6</c:v>
                      </c:pt>
                      <c:pt idx="3863">
                        <c:v>133.6</c:v>
                      </c:pt>
                      <c:pt idx="3864">
                        <c:v>133.6</c:v>
                      </c:pt>
                      <c:pt idx="3865">
                        <c:v>133.57249999999999</c:v>
                      </c:pt>
                      <c:pt idx="3866">
                        <c:v>133.45999999999998</c:v>
                      </c:pt>
                      <c:pt idx="3867">
                        <c:v>133.31</c:v>
                      </c:pt>
                      <c:pt idx="3868">
                        <c:v>133.30000000000001</c:v>
                      </c:pt>
                      <c:pt idx="3869">
                        <c:v>133.5</c:v>
                      </c:pt>
                      <c:pt idx="3870">
                        <c:v>133.4</c:v>
                      </c:pt>
                      <c:pt idx="3871">
                        <c:v>132.80000000000001</c:v>
                      </c:pt>
                      <c:pt idx="3872">
                        <c:v>132.80000000000001</c:v>
                      </c:pt>
                      <c:pt idx="3873">
                        <c:v>132</c:v>
                      </c:pt>
                      <c:pt idx="3874">
                        <c:v>131.80000000000001</c:v>
                      </c:pt>
                      <c:pt idx="3875">
                        <c:v>131.9</c:v>
                      </c:pt>
                      <c:pt idx="3876">
                        <c:v>132.69999999999999</c:v>
                      </c:pt>
                      <c:pt idx="3877">
                        <c:v>134</c:v>
                      </c:pt>
                      <c:pt idx="3878">
                        <c:v>135.1</c:v>
                      </c:pt>
                      <c:pt idx="3879">
                        <c:v>135.19999999999999</c:v>
                      </c:pt>
                      <c:pt idx="3880">
                        <c:v>136.30000000000001</c:v>
                      </c:pt>
                      <c:pt idx="3881">
                        <c:v>138.30000000000001</c:v>
                      </c:pt>
                      <c:pt idx="3882">
                        <c:v>140.30000000000001</c:v>
                      </c:pt>
                      <c:pt idx="3883">
                        <c:v>142.6</c:v>
                      </c:pt>
                      <c:pt idx="3884">
                        <c:v>143.1</c:v>
                      </c:pt>
                      <c:pt idx="3885">
                        <c:v>144.19999999999999</c:v>
                      </c:pt>
                      <c:pt idx="3886">
                        <c:v>143.80000000000001</c:v>
                      </c:pt>
                      <c:pt idx="3887">
                        <c:v>143.80000000000001</c:v>
                      </c:pt>
                      <c:pt idx="3888">
                        <c:v>143</c:v>
                      </c:pt>
                      <c:pt idx="3889">
                        <c:v>141.30000000000001</c:v>
                      </c:pt>
                      <c:pt idx="3890">
                        <c:v>139.9</c:v>
                      </c:pt>
                      <c:pt idx="3891">
                        <c:v>138.80000000000001</c:v>
                      </c:pt>
                      <c:pt idx="3892">
                        <c:v>137.69999999999999</c:v>
                      </c:pt>
                      <c:pt idx="3893">
                        <c:v>137.9</c:v>
                      </c:pt>
                      <c:pt idx="3894">
                        <c:v>138.1</c:v>
                      </c:pt>
                      <c:pt idx="3895">
                        <c:v>139.19999999999999</c:v>
                      </c:pt>
                      <c:pt idx="3896">
                        <c:v>139.69999999999999</c:v>
                      </c:pt>
                      <c:pt idx="3897">
                        <c:v>140.6</c:v>
                      </c:pt>
                      <c:pt idx="3898">
                        <c:v>141.1</c:v>
                      </c:pt>
                      <c:pt idx="3899">
                        <c:v>141.19999999999999</c:v>
                      </c:pt>
                      <c:pt idx="3900">
                        <c:v>141.1</c:v>
                      </c:pt>
                      <c:pt idx="3901">
                        <c:v>140.5</c:v>
                      </c:pt>
                      <c:pt idx="3902">
                        <c:v>140.4</c:v>
                      </c:pt>
                      <c:pt idx="3903">
                        <c:v>139.80000000000001</c:v>
                      </c:pt>
                      <c:pt idx="3904">
                        <c:v>138.80000000000001</c:v>
                      </c:pt>
                      <c:pt idx="3905">
                        <c:v>138.19999999999999</c:v>
                      </c:pt>
                      <c:pt idx="3906">
                        <c:v>137.19999999999999</c:v>
                      </c:pt>
                      <c:pt idx="3907">
                        <c:v>136.4</c:v>
                      </c:pt>
                      <c:pt idx="3908">
                        <c:v>136</c:v>
                      </c:pt>
                      <c:pt idx="3909">
                        <c:v>135.69999999999999</c:v>
                      </c:pt>
                      <c:pt idx="3910">
                        <c:v>135.4</c:v>
                      </c:pt>
                      <c:pt idx="3911">
                        <c:v>135.30000000000001</c:v>
                      </c:pt>
                      <c:pt idx="3912">
                        <c:v>134.80000000000001</c:v>
                      </c:pt>
                      <c:pt idx="3913">
                        <c:v>133.9</c:v>
                      </c:pt>
                      <c:pt idx="3914">
                        <c:v>134</c:v>
                      </c:pt>
                      <c:pt idx="3915">
                        <c:v>134.5</c:v>
                      </c:pt>
                      <c:pt idx="3916">
                        <c:v>135.30000000000001</c:v>
                      </c:pt>
                      <c:pt idx="3917">
                        <c:v>136.4</c:v>
                      </c:pt>
                      <c:pt idx="3918">
                        <c:v>138.4</c:v>
                      </c:pt>
                      <c:pt idx="3919">
                        <c:v>139.5</c:v>
                      </c:pt>
                      <c:pt idx="3920">
                        <c:v>140.4</c:v>
                      </c:pt>
                      <c:pt idx="3921">
                        <c:v>140.80000000000001</c:v>
                      </c:pt>
                      <c:pt idx="3922">
                        <c:v>141.19999999999999</c:v>
                      </c:pt>
                      <c:pt idx="3923">
                        <c:v>141.4</c:v>
                      </c:pt>
                      <c:pt idx="3924">
                        <c:v>141.1</c:v>
                      </c:pt>
                      <c:pt idx="3925">
                        <c:v>141</c:v>
                      </c:pt>
                      <c:pt idx="3926">
                        <c:v>140.5</c:v>
                      </c:pt>
                      <c:pt idx="3927">
                        <c:v>140.1</c:v>
                      </c:pt>
                      <c:pt idx="3928">
                        <c:v>139.9</c:v>
                      </c:pt>
                      <c:pt idx="3929">
                        <c:v>139.80000000000001</c:v>
                      </c:pt>
                      <c:pt idx="3930">
                        <c:v>139.9</c:v>
                      </c:pt>
                      <c:pt idx="3931">
                        <c:v>139.80000000000001</c:v>
                      </c:pt>
                      <c:pt idx="3932">
                        <c:v>139.80000000000001</c:v>
                      </c:pt>
                      <c:pt idx="3933">
                        <c:v>139.69999999999999</c:v>
                      </c:pt>
                      <c:pt idx="3934">
                        <c:v>139.69999999999999</c:v>
                      </c:pt>
                      <c:pt idx="3935">
                        <c:v>139.1</c:v>
                      </c:pt>
                      <c:pt idx="3936">
                        <c:v>138.80000000000001</c:v>
                      </c:pt>
                      <c:pt idx="3937">
                        <c:v>138.5</c:v>
                      </c:pt>
                      <c:pt idx="3938">
                        <c:v>138.30000000000001</c:v>
                      </c:pt>
                      <c:pt idx="3939">
                        <c:v>138.30000000000001</c:v>
                      </c:pt>
                      <c:pt idx="3940">
                        <c:v>138.4</c:v>
                      </c:pt>
                      <c:pt idx="3941">
                        <c:v>138.6</c:v>
                      </c:pt>
                      <c:pt idx="3942">
                        <c:v>138.4</c:v>
                      </c:pt>
                      <c:pt idx="3943">
                        <c:v>137.9</c:v>
                      </c:pt>
                      <c:pt idx="3944">
                        <c:v>137.4</c:v>
                      </c:pt>
                      <c:pt idx="3945">
                        <c:v>136.80000000000001</c:v>
                      </c:pt>
                      <c:pt idx="3946">
                        <c:v>136.6</c:v>
                      </c:pt>
                      <c:pt idx="3947">
                        <c:v>136.80000000000001</c:v>
                      </c:pt>
                      <c:pt idx="3948">
                        <c:v>136.80000000000001</c:v>
                      </c:pt>
                      <c:pt idx="3949">
                        <c:v>137.4</c:v>
                      </c:pt>
                      <c:pt idx="3950">
                        <c:v>138.69999999999999</c:v>
                      </c:pt>
                      <c:pt idx="3951">
                        <c:v>139.4</c:v>
                      </c:pt>
                      <c:pt idx="3952">
                        <c:v>139.4</c:v>
                      </c:pt>
                      <c:pt idx="3953">
                        <c:v>138.80000000000001</c:v>
                      </c:pt>
                      <c:pt idx="3954">
                        <c:v>138</c:v>
                      </c:pt>
                      <c:pt idx="3955">
                        <c:v>137.6</c:v>
                      </c:pt>
                      <c:pt idx="3956">
                        <c:v>137.80000000000001</c:v>
                      </c:pt>
                      <c:pt idx="3957">
                        <c:v>138</c:v>
                      </c:pt>
                      <c:pt idx="3958">
                        <c:v>138.19999999999999</c:v>
                      </c:pt>
                      <c:pt idx="3959">
                        <c:v>138.1</c:v>
                      </c:pt>
                      <c:pt idx="3960">
                        <c:v>138.19999999999999</c:v>
                      </c:pt>
                      <c:pt idx="3961">
                        <c:v>137.19999999999999</c:v>
                      </c:pt>
                      <c:pt idx="3962">
                        <c:v>136.5</c:v>
                      </c:pt>
                      <c:pt idx="3963">
                        <c:v>135.9</c:v>
                      </c:pt>
                      <c:pt idx="3964">
                        <c:v>135.6</c:v>
                      </c:pt>
                      <c:pt idx="3965">
                        <c:v>135</c:v>
                      </c:pt>
                      <c:pt idx="3966">
                        <c:v>134.69999999999999</c:v>
                      </c:pt>
                      <c:pt idx="3967">
                        <c:v>134.5</c:v>
                      </c:pt>
                      <c:pt idx="3968">
                        <c:v>134.5</c:v>
                      </c:pt>
                      <c:pt idx="3969">
                        <c:v>134.19999999999999</c:v>
                      </c:pt>
                      <c:pt idx="3970">
                        <c:v>133.30000000000001</c:v>
                      </c:pt>
                      <c:pt idx="3971">
                        <c:v>132.30000000000001</c:v>
                      </c:pt>
                      <c:pt idx="3972">
                        <c:v>131.5</c:v>
                      </c:pt>
                      <c:pt idx="3973">
                        <c:v>131.30000000000001</c:v>
                      </c:pt>
                      <c:pt idx="3974">
                        <c:v>130.6</c:v>
                      </c:pt>
                      <c:pt idx="3975">
                        <c:v>130.4</c:v>
                      </c:pt>
                      <c:pt idx="3976">
                        <c:v>130.19999999999999</c:v>
                      </c:pt>
                      <c:pt idx="3977">
                        <c:v>129.80000000000001</c:v>
                      </c:pt>
                      <c:pt idx="3978">
                        <c:v>129.5</c:v>
                      </c:pt>
                      <c:pt idx="3979">
                        <c:v>129.30000000000001</c:v>
                      </c:pt>
                      <c:pt idx="3980">
                        <c:v>129.5</c:v>
                      </c:pt>
                      <c:pt idx="3981">
                        <c:v>129.69999999999999</c:v>
                      </c:pt>
                      <c:pt idx="3982">
                        <c:v>130</c:v>
                      </c:pt>
                      <c:pt idx="3983">
                        <c:v>130.30000000000001</c:v>
                      </c:pt>
                      <c:pt idx="3984">
                        <c:v>130.5</c:v>
                      </c:pt>
                      <c:pt idx="3985">
                        <c:v>130.69999999999999</c:v>
                      </c:pt>
                      <c:pt idx="3986">
                        <c:v>130.6</c:v>
                      </c:pt>
                      <c:pt idx="3987">
                        <c:v>131.1</c:v>
                      </c:pt>
                      <c:pt idx="3988">
                        <c:v>131.4</c:v>
                      </c:pt>
                      <c:pt idx="3989">
                        <c:v>131.9</c:v>
                      </c:pt>
                      <c:pt idx="3990">
                        <c:v>132</c:v>
                      </c:pt>
                      <c:pt idx="3991">
                        <c:v>131.9</c:v>
                      </c:pt>
                      <c:pt idx="3992">
                        <c:v>131.5</c:v>
                      </c:pt>
                      <c:pt idx="3993">
                        <c:v>130.1</c:v>
                      </c:pt>
                      <c:pt idx="3994">
                        <c:v>128.5</c:v>
                      </c:pt>
                      <c:pt idx="3995">
                        <c:v>126.4</c:v>
                      </c:pt>
                      <c:pt idx="3996">
                        <c:v>125.6</c:v>
                      </c:pt>
                      <c:pt idx="3997">
                        <c:v>124.9</c:v>
                      </c:pt>
                      <c:pt idx="3998">
                        <c:v>124.9</c:v>
                      </c:pt>
                      <c:pt idx="3999">
                        <c:v>123.7</c:v>
                      </c:pt>
                      <c:pt idx="4000">
                        <c:v>121.4</c:v>
                      </c:pt>
                      <c:pt idx="4001">
                        <c:v>118.8</c:v>
                      </c:pt>
                      <c:pt idx="4002">
                        <c:v>117.4</c:v>
                      </c:pt>
                      <c:pt idx="4003">
                        <c:v>114.8</c:v>
                      </c:pt>
                      <c:pt idx="4004">
                        <c:v>112.2</c:v>
                      </c:pt>
                      <c:pt idx="4005">
                        <c:v>109.3</c:v>
                      </c:pt>
                      <c:pt idx="4006">
                        <c:v>108.5</c:v>
                      </c:pt>
                      <c:pt idx="4007">
                        <c:v>101.4</c:v>
                      </c:pt>
                      <c:pt idx="4008">
                        <c:v>99.2</c:v>
                      </c:pt>
                      <c:pt idx="4009">
                        <c:v>98.6</c:v>
                      </c:pt>
                      <c:pt idx="4010">
                        <c:v>96.2</c:v>
                      </c:pt>
                      <c:pt idx="4011">
                        <c:v>94.2</c:v>
                      </c:pt>
                      <c:pt idx="4012">
                        <c:v>92.8</c:v>
                      </c:pt>
                      <c:pt idx="4013">
                        <c:v>91.6</c:v>
                      </c:pt>
                      <c:pt idx="4014">
                        <c:v>89.9</c:v>
                      </c:pt>
                      <c:pt idx="4015">
                        <c:v>88.8</c:v>
                      </c:pt>
                      <c:pt idx="4016">
                        <c:v>88.1</c:v>
                      </c:pt>
                      <c:pt idx="4017">
                        <c:v>87.5</c:v>
                      </c:pt>
                      <c:pt idx="4018">
                        <c:v>87.2</c:v>
                      </c:pt>
                      <c:pt idx="4019">
                        <c:v>87.3</c:v>
                      </c:pt>
                      <c:pt idx="4020">
                        <c:v>87.9</c:v>
                      </c:pt>
                      <c:pt idx="4021">
                        <c:v>88</c:v>
                      </c:pt>
                      <c:pt idx="4022">
                        <c:v>87.6</c:v>
                      </c:pt>
                      <c:pt idx="4023">
                        <c:v>86.3</c:v>
                      </c:pt>
                      <c:pt idx="4024">
                        <c:v>85</c:v>
                      </c:pt>
                      <c:pt idx="4025">
                        <c:v>84.6</c:v>
                      </c:pt>
                      <c:pt idx="4026">
                        <c:v>84.5</c:v>
                      </c:pt>
                      <c:pt idx="4027">
                        <c:v>85.1</c:v>
                      </c:pt>
                      <c:pt idx="4028">
                        <c:v>85.9</c:v>
                      </c:pt>
                      <c:pt idx="4029">
                        <c:v>86</c:v>
                      </c:pt>
                      <c:pt idx="4030">
                        <c:v>86</c:v>
                      </c:pt>
                      <c:pt idx="4031">
                        <c:v>86</c:v>
                      </c:pt>
                      <c:pt idx="4032">
                        <c:v>86</c:v>
                      </c:pt>
                      <c:pt idx="4033">
                        <c:v>86.3</c:v>
                      </c:pt>
                      <c:pt idx="4034">
                        <c:v>86.5</c:v>
                      </c:pt>
                      <c:pt idx="4035">
                        <c:v>87.7</c:v>
                      </c:pt>
                      <c:pt idx="4036">
                        <c:v>88.4</c:v>
                      </c:pt>
                      <c:pt idx="4037">
                        <c:v>89.2</c:v>
                      </c:pt>
                      <c:pt idx="4038">
                        <c:v>90.2</c:v>
                      </c:pt>
                      <c:pt idx="4039">
                        <c:v>91.8</c:v>
                      </c:pt>
                      <c:pt idx="4040">
                        <c:v>94.2</c:v>
                      </c:pt>
                      <c:pt idx="4041">
                        <c:v>95.5</c:v>
                      </c:pt>
                      <c:pt idx="4042">
                        <c:v>96.7</c:v>
                      </c:pt>
                      <c:pt idx="4043">
                        <c:v>97.8</c:v>
                      </c:pt>
                      <c:pt idx="4044">
                        <c:v>98</c:v>
                      </c:pt>
                      <c:pt idx="4045">
                        <c:v>98</c:v>
                      </c:pt>
                      <c:pt idx="4046">
                        <c:v>98.2</c:v>
                      </c:pt>
                      <c:pt idx="4047">
                        <c:v>98.7</c:v>
                      </c:pt>
                      <c:pt idx="4048">
                        <c:v>100</c:v>
                      </c:pt>
                      <c:pt idx="4049">
                        <c:v>100.8</c:v>
                      </c:pt>
                      <c:pt idx="4050">
                        <c:v>102.1</c:v>
                      </c:pt>
                      <c:pt idx="4051">
                        <c:v>102.1</c:v>
                      </c:pt>
                      <c:pt idx="4052">
                        <c:v>101.9</c:v>
                      </c:pt>
                      <c:pt idx="4053">
                        <c:v>101.7</c:v>
                      </c:pt>
                      <c:pt idx="4054">
                        <c:v>101.1</c:v>
                      </c:pt>
                      <c:pt idx="4055">
                        <c:v>101.1</c:v>
                      </c:pt>
                      <c:pt idx="4056">
                        <c:v>101.5</c:v>
                      </c:pt>
                      <c:pt idx="4057">
                        <c:v>102</c:v>
                      </c:pt>
                      <c:pt idx="4058">
                        <c:v>102.9</c:v>
                      </c:pt>
                      <c:pt idx="4059">
                        <c:v>104.4</c:v>
                      </c:pt>
                      <c:pt idx="4060">
                        <c:v>105.6</c:v>
                      </c:pt>
                      <c:pt idx="4061">
                        <c:v>106.7</c:v>
                      </c:pt>
                      <c:pt idx="4062">
                        <c:v>107</c:v>
                      </c:pt>
                      <c:pt idx="4063">
                        <c:v>107.3</c:v>
                      </c:pt>
                      <c:pt idx="4064">
                        <c:v>107.1</c:v>
                      </c:pt>
                      <c:pt idx="4065">
                        <c:v>106.7</c:v>
                      </c:pt>
                      <c:pt idx="4066">
                        <c:v>106.8</c:v>
                      </c:pt>
                      <c:pt idx="4067">
                        <c:v>107.3</c:v>
                      </c:pt>
                      <c:pt idx="4068">
                        <c:v>108.1</c:v>
                      </c:pt>
                      <c:pt idx="4069">
                        <c:v>108.7</c:v>
                      </c:pt>
                      <c:pt idx="4070">
                        <c:v>110.3</c:v>
                      </c:pt>
                      <c:pt idx="4071">
                        <c:v>111.3</c:v>
                      </c:pt>
                      <c:pt idx="4072">
                        <c:v>111.4</c:v>
                      </c:pt>
                      <c:pt idx="4073">
                        <c:v>110.9</c:v>
                      </c:pt>
                      <c:pt idx="4074">
                        <c:v>110.2</c:v>
                      </c:pt>
                      <c:pt idx="4075">
                        <c:v>109.2</c:v>
                      </c:pt>
                      <c:pt idx="4076">
                        <c:v>108.4</c:v>
                      </c:pt>
                      <c:pt idx="4077">
                        <c:v>107.7</c:v>
                      </c:pt>
                      <c:pt idx="4078">
                        <c:v>107.6</c:v>
                      </c:pt>
                      <c:pt idx="4079">
                        <c:v>108.2</c:v>
                      </c:pt>
                      <c:pt idx="4080">
                        <c:v>109</c:v>
                      </c:pt>
                      <c:pt idx="4081">
                        <c:v>109.5</c:v>
                      </c:pt>
                      <c:pt idx="4082">
                        <c:v>109.6</c:v>
                      </c:pt>
                      <c:pt idx="4083">
                        <c:v>109.6</c:v>
                      </c:pt>
                      <c:pt idx="4084">
                        <c:v>109.7</c:v>
                      </c:pt>
                      <c:pt idx="4085">
                        <c:v>109.5</c:v>
                      </c:pt>
                      <c:pt idx="4086">
                        <c:v>108.8</c:v>
                      </c:pt>
                      <c:pt idx="4087">
                        <c:v>108.6</c:v>
                      </c:pt>
                      <c:pt idx="4088">
                        <c:v>108.5</c:v>
                      </c:pt>
                      <c:pt idx="4089">
                        <c:v>108.2</c:v>
                      </c:pt>
                      <c:pt idx="4090">
                        <c:v>108</c:v>
                      </c:pt>
                      <c:pt idx="4091">
                        <c:v>107.9</c:v>
                      </c:pt>
                      <c:pt idx="4092">
                        <c:v>107.8</c:v>
                      </c:pt>
                      <c:pt idx="4093">
                        <c:v>107.7</c:v>
                      </c:pt>
                      <c:pt idx="4094">
                        <c:v>107.7</c:v>
                      </c:pt>
                      <c:pt idx="4095">
                        <c:v>107.6</c:v>
                      </c:pt>
                      <c:pt idx="4096">
                        <c:v>107.3</c:v>
                      </c:pt>
                      <c:pt idx="4097">
                        <c:v>107.1</c:v>
                      </c:pt>
                      <c:pt idx="4098">
                        <c:v>106.8</c:v>
                      </c:pt>
                      <c:pt idx="4099">
                        <c:v>106.3</c:v>
                      </c:pt>
                      <c:pt idx="4100">
                        <c:v>106</c:v>
                      </c:pt>
                      <c:pt idx="4101">
                        <c:v>106.2</c:v>
                      </c:pt>
                      <c:pt idx="4102">
                        <c:v>106.6</c:v>
                      </c:pt>
                      <c:pt idx="4103">
                        <c:v>106.9</c:v>
                      </c:pt>
                      <c:pt idx="4104">
                        <c:v>107.7</c:v>
                      </c:pt>
                      <c:pt idx="4105">
                        <c:v>108.6</c:v>
                      </c:pt>
                      <c:pt idx="4106">
                        <c:v>108.9</c:v>
                      </c:pt>
                      <c:pt idx="4107">
                        <c:v>109.1</c:v>
                      </c:pt>
                      <c:pt idx="4108">
                        <c:v>109.4</c:v>
                      </c:pt>
                      <c:pt idx="4109">
                        <c:v>109.4</c:v>
                      </c:pt>
                      <c:pt idx="4110">
                        <c:v>109.5</c:v>
                      </c:pt>
                      <c:pt idx="4111">
                        <c:v>109.6</c:v>
                      </c:pt>
                      <c:pt idx="4112">
                        <c:v>109.6</c:v>
                      </c:pt>
                      <c:pt idx="4113">
                        <c:v>109.5</c:v>
                      </c:pt>
                      <c:pt idx="4114">
                        <c:v>109.6</c:v>
                      </c:pt>
                      <c:pt idx="4115">
                        <c:v>109.7</c:v>
                      </c:pt>
                      <c:pt idx="4116">
                        <c:v>109.8</c:v>
                      </c:pt>
                      <c:pt idx="4117">
                        <c:v>110</c:v>
                      </c:pt>
                      <c:pt idx="4118">
                        <c:v>109.8</c:v>
                      </c:pt>
                      <c:pt idx="4119">
                        <c:v>109.4</c:v>
                      </c:pt>
                      <c:pt idx="4120">
                        <c:v>109.1</c:v>
                      </c:pt>
                      <c:pt idx="4121">
                        <c:v>108.5</c:v>
                      </c:pt>
                      <c:pt idx="4122">
                        <c:v>108.2</c:v>
                      </c:pt>
                      <c:pt idx="4123">
                        <c:v>107.9</c:v>
                      </c:pt>
                      <c:pt idx="4124">
                        <c:v>107.4</c:v>
                      </c:pt>
                      <c:pt idx="4125">
                        <c:v>106.9</c:v>
                      </c:pt>
                      <c:pt idx="4126">
                        <c:v>106.5</c:v>
                      </c:pt>
                      <c:pt idx="4127">
                        <c:v>106.1</c:v>
                      </c:pt>
                      <c:pt idx="4128">
                        <c:v>105.7</c:v>
                      </c:pt>
                      <c:pt idx="4129">
                        <c:v>105.6</c:v>
                      </c:pt>
                      <c:pt idx="4130">
                        <c:v>105.8</c:v>
                      </c:pt>
                      <c:pt idx="4131">
                        <c:v>106</c:v>
                      </c:pt>
                      <c:pt idx="4132">
                        <c:v>106.9</c:v>
                      </c:pt>
                      <c:pt idx="4133">
                        <c:v>107.6</c:v>
                      </c:pt>
                      <c:pt idx="4134">
                        <c:v>108.1</c:v>
                      </c:pt>
                      <c:pt idx="4135">
                        <c:v>108.6</c:v>
                      </c:pt>
                      <c:pt idx="4136">
                        <c:v>108.7</c:v>
                      </c:pt>
                      <c:pt idx="4137">
                        <c:v>108.8</c:v>
                      </c:pt>
                      <c:pt idx="4138">
                        <c:v>109.1</c:v>
                      </c:pt>
                      <c:pt idx="4139">
                        <c:v>109.6</c:v>
                      </c:pt>
                      <c:pt idx="4140">
                        <c:v>109.8</c:v>
                      </c:pt>
                      <c:pt idx="4141">
                        <c:v>109.7</c:v>
                      </c:pt>
                      <c:pt idx="4142">
                        <c:v>109.1</c:v>
                      </c:pt>
                      <c:pt idx="4143">
                        <c:v>108.7</c:v>
                      </c:pt>
                      <c:pt idx="4144">
                        <c:v>108.6</c:v>
                      </c:pt>
                      <c:pt idx="4145">
                        <c:v>108.7</c:v>
                      </c:pt>
                      <c:pt idx="4146">
                        <c:v>108.8</c:v>
                      </c:pt>
                      <c:pt idx="4147">
                        <c:v>108.8</c:v>
                      </c:pt>
                      <c:pt idx="4148">
                        <c:v>108.7</c:v>
                      </c:pt>
                      <c:pt idx="4149">
                        <c:v>108.6</c:v>
                      </c:pt>
                      <c:pt idx="4150">
                        <c:v>108.1</c:v>
                      </c:pt>
                      <c:pt idx="4151">
                        <c:v>107.8</c:v>
                      </c:pt>
                      <c:pt idx="4152">
                        <c:v>107.6</c:v>
                      </c:pt>
                      <c:pt idx="4153">
                        <c:v>107.7</c:v>
                      </c:pt>
                      <c:pt idx="4154">
                        <c:v>107.7</c:v>
                      </c:pt>
                      <c:pt idx="4155">
                        <c:v>107.7</c:v>
                      </c:pt>
                      <c:pt idx="4156">
                        <c:v>107.6</c:v>
                      </c:pt>
                      <c:pt idx="4157">
                        <c:v>107.4</c:v>
                      </c:pt>
                      <c:pt idx="4158">
                        <c:v>107</c:v>
                      </c:pt>
                      <c:pt idx="4159">
                        <c:v>106.5</c:v>
                      </c:pt>
                      <c:pt idx="4160">
                        <c:v>106.3</c:v>
                      </c:pt>
                      <c:pt idx="4161">
                        <c:v>105.6</c:v>
                      </c:pt>
                      <c:pt idx="4162">
                        <c:v>104.8</c:v>
                      </c:pt>
                      <c:pt idx="4163">
                        <c:v>104.5</c:v>
                      </c:pt>
                      <c:pt idx="4164">
                        <c:v>104.3</c:v>
                      </c:pt>
                      <c:pt idx="4165">
                        <c:v>104.3</c:v>
                      </c:pt>
                      <c:pt idx="4166">
                        <c:v>104.5</c:v>
                      </c:pt>
                      <c:pt idx="4167">
                        <c:v>104.9</c:v>
                      </c:pt>
                      <c:pt idx="4168">
                        <c:v>105.3</c:v>
                      </c:pt>
                      <c:pt idx="4169">
                        <c:v>106.3</c:v>
                      </c:pt>
                      <c:pt idx="4170">
                        <c:v>106.6</c:v>
                      </c:pt>
                      <c:pt idx="4171">
                        <c:v>106.8</c:v>
                      </c:pt>
                      <c:pt idx="4172">
                        <c:v>107.1</c:v>
                      </c:pt>
                      <c:pt idx="4173">
                        <c:v>107.2</c:v>
                      </c:pt>
                      <c:pt idx="4174">
                        <c:v>107</c:v>
                      </c:pt>
                      <c:pt idx="4175">
                        <c:v>106.8</c:v>
                      </c:pt>
                      <c:pt idx="4176">
                        <c:v>106.8</c:v>
                      </c:pt>
                      <c:pt idx="4177">
                        <c:v>106.9</c:v>
                      </c:pt>
                      <c:pt idx="4178">
                        <c:v>107.5</c:v>
                      </c:pt>
                      <c:pt idx="4179">
                        <c:v>108.2</c:v>
                      </c:pt>
                      <c:pt idx="4180">
                        <c:v>108.6</c:v>
                      </c:pt>
                      <c:pt idx="4181">
                        <c:v>109.6</c:v>
                      </c:pt>
                      <c:pt idx="4182">
                        <c:v>110</c:v>
                      </c:pt>
                      <c:pt idx="4183">
                        <c:v>110.2</c:v>
                      </c:pt>
                      <c:pt idx="4184">
                        <c:v>110.2</c:v>
                      </c:pt>
                      <c:pt idx="4185">
                        <c:v>110.2</c:v>
                      </c:pt>
                      <c:pt idx="4186">
                        <c:v>110.2</c:v>
                      </c:pt>
                      <c:pt idx="4187">
                        <c:v>110.2</c:v>
                      </c:pt>
                      <c:pt idx="4188">
                        <c:v>110.3</c:v>
                      </c:pt>
                      <c:pt idx="4189">
                        <c:v>110.6</c:v>
                      </c:pt>
                      <c:pt idx="4190">
                        <c:v>110.8</c:v>
                      </c:pt>
                      <c:pt idx="4191">
                        <c:v>111.2</c:v>
                      </c:pt>
                      <c:pt idx="4192">
                        <c:v>111.4</c:v>
                      </c:pt>
                      <c:pt idx="4193">
                        <c:v>111.7</c:v>
                      </c:pt>
                      <c:pt idx="4194">
                        <c:v>112</c:v>
                      </c:pt>
                      <c:pt idx="4195">
                        <c:v>112.3</c:v>
                      </c:pt>
                      <c:pt idx="4196">
                        <c:v>112.5</c:v>
                      </c:pt>
                      <c:pt idx="4197">
                        <c:v>112.5</c:v>
                      </c:pt>
                      <c:pt idx="4198">
                        <c:v>112.5</c:v>
                      </c:pt>
                      <c:pt idx="4199">
                        <c:v>112.7</c:v>
                      </c:pt>
                      <c:pt idx="4200">
                        <c:v>112.9</c:v>
                      </c:pt>
                      <c:pt idx="4201">
                        <c:v>113.3</c:v>
                      </c:pt>
                      <c:pt idx="4202">
                        <c:v>113.4</c:v>
                      </c:pt>
                      <c:pt idx="4203">
                        <c:v>113.4</c:v>
                      </c:pt>
                      <c:pt idx="4204">
                        <c:v>113.5</c:v>
                      </c:pt>
                      <c:pt idx="4205">
                        <c:v>113.4</c:v>
                      </c:pt>
                      <c:pt idx="4206">
                        <c:v>113.7</c:v>
                      </c:pt>
                      <c:pt idx="4207">
                        <c:v>114.1</c:v>
                      </c:pt>
                      <c:pt idx="4208">
                        <c:v>114.6</c:v>
                      </c:pt>
                      <c:pt idx="4209">
                        <c:v>115.2</c:v>
                      </c:pt>
                      <c:pt idx="4210">
                        <c:v>116</c:v>
                      </c:pt>
                      <c:pt idx="4211">
                        <c:v>116.6</c:v>
                      </c:pt>
                      <c:pt idx="4212">
                        <c:v>117</c:v>
                      </c:pt>
                      <c:pt idx="4213">
                        <c:v>117.2</c:v>
                      </c:pt>
                      <c:pt idx="4214">
                        <c:v>117.3</c:v>
                      </c:pt>
                      <c:pt idx="4215">
                        <c:v>117.2</c:v>
                      </c:pt>
                      <c:pt idx="4216">
                        <c:v>117.1</c:v>
                      </c:pt>
                      <c:pt idx="4217">
                        <c:v>117</c:v>
                      </c:pt>
                      <c:pt idx="4218">
                        <c:v>117</c:v>
                      </c:pt>
                      <c:pt idx="4219">
                        <c:v>117.1</c:v>
                      </c:pt>
                      <c:pt idx="4220">
                        <c:v>117.2</c:v>
                      </c:pt>
                      <c:pt idx="4221">
                        <c:v>117.6</c:v>
                      </c:pt>
                      <c:pt idx="4222">
                        <c:v>117.8</c:v>
                      </c:pt>
                      <c:pt idx="4223">
                        <c:v>118.2</c:v>
                      </c:pt>
                      <c:pt idx="4224">
                        <c:v>118.6</c:v>
                      </c:pt>
                      <c:pt idx="4225">
                        <c:v>119.2</c:v>
                      </c:pt>
                      <c:pt idx="4226">
                        <c:v>119.7</c:v>
                      </c:pt>
                      <c:pt idx="4227">
                        <c:v>120.9</c:v>
                      </c:pt>
                      <c:pt idx="4228">
                        <c:v>121.7</c:v>
                      </c:pt>
                      <c:pt idx="4229">
                        <c:v>122.3</c:v>
                      </c:pt>
                      <c:pt idx="4230">
                        <c:v>122.5</c:v>
                      </c:pt>
                      <c:pt idx="4231">
                        <c:v>122.5</c:v>
                      </c:pt>
                      <c:pt idx="4232">
                        <c:v>122.5</c:v>
                      </c:pt>
                      <c:pt idx="4233">
                        <c:v>122.7</c:v>
                      </c:pt>
                      <c:pt idx="4234">
                        <c:v>123.1</c:v>
                      </c:pt>
                      <c:pt idx="4235">
                        <c:v>123.8</c:v>
                      </c:pt>
                      <c:pt idx="4236">
                        <c:v>124.3</c:v>
                      </c:pt>
                      <c:pt idx="4237">
                        <c:v>125</c:v>
                      </c:pt>
                      <c:pt idx="4238">
                        <c:v>125.3</c:v>
                      </c:pt>
                      <c:pt idx="4239">
                        <c:v>125.5</c:v>
                      </c:pt>
                      <c:pt idx="4240">
                        <c:v>125.9</c:v>
                      </c:pt>
                      <c:pt idx="4241">
                        <c:v>126</c:v>
                      </c:pt>
                      <c:pt idx="4242">
                        <c:v>126.5</c:v>
                      </c:pt>
                      <c:pt idx="4243">
                        <c:v>126.7</c:v>
                      </c:pt>
                      <c:pt idx="4244">
                        <c:v>127.1</c:v>
                      </c:pt>
                      <c:pt idx="4245">
                        <c:v>127.1</c:v>
                      </c:pt>
                      <c:pt idx="4246">
                        <c:v>127.2</c:v>
                      </c:pt>
                      <c:pt idx="4247">
                        <c:v>127.5</c:v>
                      </c:pt>
                      <c:pt idx="4248">
                        <c:v>128</c:v>
                      </c:pt>
                      <c:pt idx="4249">
                        <c:v>128.6</c:v>
                      </c:pt>
                      <c:pt idx="4250">
                        <c:v>128.9</c:v>
                      </c:pt>
                      <c:pt idx="4251">
                        <c:v>129.5</c:v>
                      </c:pt>
                      <c:pt idx="4252">
                        <c:v>131.19999999999999</c:v>
                      </c:pt>
                      <c:pt idx="4253">
                        <c:v>131.4</c:v>
                      </c:pt>
                      <c:pt idx="4254">
                        <c:v>131.69999999999999</c:v>
                      </c:pt>
                      <c:pt idx="4255">
                        <c:v>131.80000000000001</c:v>
                      </c:pt>
                      <c:pt idx="4256">
                        <c:v>131.80000000000001</c:v>
                      </c:pt>
                      <c:pt idx="4257">
                        <c:v>131.1</c:v>
                      </c:pt>
                      <c:pt idx="4258">
                        <c:v>130.19999999999999</c:v>
                      </c:pt>
                      <c:pt idx="4259">
                        <c:v>129.30000000000001</c:v>
                      </c:pt>
                      <c:pt idx="4260">
                        <c:v>128.6</c:v>
                      </c:pt>
                      <c:pt idx="4261">
                        <c:v>128.30000000000001</c:v>
                      </c:pt>
                      <c:pt idx="4262">
                        <c:v>128.30000000000001</c:v>
                      </c:pt>
                      <c:pt idx="4263">
                        <c:v>128.6</c:v>
                      </c:pt>
                      <c:pt idx="4264">
                        <c:v>129.1</c:v>
                      </c:pt>
                      <c:pt idx="4265">
                        <c:v>129.80000000000001</c:v>
                      </c:pt>
                      <c:pt idx="4266">
                        <c:v>130.4</c:v>
                      </c:pt>
                      <c:pt idx="4267">
                        <c:v>130.19999999999999</c:v>
                      </c:pt>
                      <c:pt idx="4268">
                        <c:v>129.9</c:v>
                      </c:pt>
                      <c:pt idx="4269">
                        <c:v>129.6</c:v>
                      </c:pt>
                      <c:pt idx="4270">
                        <c:v>129.19999999999999</c:v>
                      </c:pt>
                      <c:pt idx="4271">
                        <c:v>129</c:v>
                      </c:pt>
                      <c:pt idx="4272">
                        <c:v>129.5</c:v>
                      </c:pt>
                      <c:pt idx="4273">
                        <c:v>129.19999999999999</c:v>
                      </c:pt>
                      <c:pt idx="4274">
                        <c:v>129.6</c:v>
                      </c:pt>
                      <c:pt idx="4275">
                        <c:v>130.19999999999999</c:v>
                      </c:pt>
                      <c:pt idx="4276">
                        <c:v>130.80000000000001</c:v>
                      </c:pt>
                      <c:pt idx="4277">
                        <c:v>131.30000000000001</c:v>
                      </c:pt>
                      <c:pt idx="4278">
                        <c:v>131.4</c:v>
                      </c:pt>
                      <c:pt idx="4279">
                        <c:v>131.19999999999999</c:v>
                      </c:pt>
                      <c:pt idx="4280">
                        <c:v>130.9</c:v>
                      </c:pt>
                      <c:pt idx="4281">
                        <c:v>130.4</c:v>
                      </c:pt>
                      <c:pt idx="4282">
                        <c:v>129.9</c:v>
                      </c:pt>
                      <c:pt idx="4283">
                        <c:v>129.80000000000001</c:v>
                      </c:pt>
                      <c:pt idx="4284">
                        <c:v>130.4</c:v>
                      </c:pt>
                      <c:pt idx="4285">
                        <c:v>130.9</c:v>
                      </c:pt>
                      <c:pt idx="4286">
                        <c:v>131.5</c:v>
                      </c:pt>
                      <c:pt idx="4287">
                        <c:v>132.30000000000001</c:v>
                      </c:pt>
                      <c:pt idx="4288">
                        <c:v>132.6</c:v>
                      </c:pt>
                      <c:pt idx="4289">
                        <c:v>132.69999999999999</c:v>
                      </c:pt>
                      <c:pt idx="4290">
                        <c:v>132.6</c:v>
                      </c:pt>
                      <c:pt idx="4291">
                        <c:v>132.1</c:v>
                      </c:pt>
                      <c:pt idx="4292">
                        <c:v>131.9</c:v>
                      </c:pt>
                      <c:pt idx="4293">
                        <c:v>131.69999999999999</c:v>
                      </c:pt>
                      <c:pt idx="4294">
                        <c:v>131.1</c:v>
                      </c:pt>
                      <c:pt idx="4295">
                        <c:v>131</c:v>
                      </c:pt>
                      <c:pt idx="4296">
                        <c:v>131.1</c:v>
                      </c:pt>
                      <c:pt idx="4297">
                        <c:v>131.1</c:v>
                      </c:pt>
                      <c:pt idx="4298">
                        <c:v>130.9</c:v>
                      </c:pt>
                      <c:pt idx="4299">
                        <c:v>130.9</c:v>
                      </c:pt>
                      <c:pt idx="4300">
                        <c:v>131</c:v>
                      </c:pt>
                      <c:pt idx="4301">
                        <c:v>131</c:v>
                      </c:pt>
                      <c:pt idx="4302">
                        <c:v>131.1</c:v>
                      </c:pt>
                      <c:pt idx="4303">
                        <c:v>132</c:v>
                      </c:pt>
                      <c:pt idx="4304">
                        <c:v>132.30000000000001</c:v>
                      </c:pt>
                      <c:pt idx="4305">
                        <c:v>132.4</c:v>
                      </c:pt>
                      <c:pt idx="4306">
                        <c:v>132.5</c:v>
                      </c:pt>
                      <c:pt idx="4307">
                        <c:v>132.69999999999999</c:v>
                      </c:pt>
                      <c:pt idx="4308">
                        <c:v>133</c:v>
                      </c:pt>
                      <c:pt idx="4309">
                        <c:v>133.19999999999999</c:v>
                      </c:pt>
                      <c:pt idx="4310">
                        <c:v>133.30000000000001</c:v>
                      </c:pt>
                      <c:pt idx="4311">
                        <c:v>133.6</c:v>
                      </c:pt>
                      <c:pt idx="4312">
                        <c:v>134.1</c:v>
                      </c:pt>
                      <c:pt idx="4313">
                        <c:v>134.4</c:v>
                      </c:pt>
                      <c:pt idx="4314">
                        <c:v>134.69999999999999</c:v>
                      </c:pt>
                      <c:pt idx="4315">
                        <c:v>135.4</c:v>
                      </c:pt>
                      <c:pt idx="4316">
                        <c:v>135.80000000000001</c:v>
                      </c:pt>
                      <c:pt idx="4317">
                        <c:v>136.1</c:v>
                      </c:pt>
                      <c:pt idx="4318">
                        <c:v>136.5</c:v>
                      </c:pt>
                      <c:pt idx="4319">
                        <c:v>136.9</c:v>
                      </c:pt>
                      <c:pt idx="4320">
                        <c:v>137.80000000000001</c:v>
                      </c:pt>
                      <c:pt idx="4321">
                        <c:v>138.5</c:v>
                      </c:pt>
                      <c:pt idx="4322">
                        <c:v>139.1</c:v>
                      </c:pt>
                      <c:pt idx="4323">
                        <c:v>139.5</c:v>
                      </c:pt>
                      <c:pt idx="4324">
                        <c:v>139.69999999999999</c:v>
                      </c:pt>
                      <c:pt idx="4325">
                        <c:v>139.9</c:v>
                      </c:pt>
                      <c:pt idx="4326">
                        <c:v>140.30000000000001</c:v>
                      </c:pt>
                      <c:pt idx="4327">
                        <c:v>140.9</c:v>
                      </c:pt>
                      <c:pt idx="4328">
                        <c:v>141.5</c:v>
                      </c:pt>
                      <c:pt idx="4329">
                        <c:v>142.9</c:v>
                      </c:pt>
                      <c:pt idx="4330">
                        <c:v>143.30000000000001</c:v>
                      </c:pt>
                      <c:pt idx="4331">
                        <c:v>143.30000000000001</c:v>
                      </c:pt>
                      <c:pt idx="4332">
                        <c:v>143.4</c:v>
                      </c:pt>
                      <c:pt idx="4333">
                        <c:v>143.19999999999999</c:v>
                      </c:pt>
                      <c:pt idx="4334">
                        <c:v>143</c:v>
                      </c:pt>
                      <c:pt idx="4335">
                        <c:v>143.1</c:v>
                      </c:pt>
                      <c:pt idx="4336">
                        <c:v>143.1</c:v>
                      </c:pt>
                      <c:pt idx="4337">
                        <c:v>142.9</c:v>
                      </c:pt>
                      <c:pt idx="4338">
                        <c:v>142.9</c:v>
                      </c:pt>
                      <c:pt idx="4339">
                        <c:v>142.4</c:v>
                      </c:pt>
                      <c:pt idx="4340">
                        <c:v>141.80000000000001</c:v>
                      </c:pt>
                      <c:pt idx="4341">
                        <c:v>141.6</c:v>
                      </c:pt>
                      <c:pt idx="4342">
                        <c:v>141.9</c:v>
                      </c:pt>
                      <c:pt idx="4343">
                        <c:v>141.80000000000001</c:v>
                      </c:pt>
                      <c:pt idx="4344">
                        <c:v>142.80000000000001</c:v>
                      </c:pt>
                      <c:pt idx="4345">
                        <c:v>143.19999999999999</c:v>
                      </c:pt>
                      <c:pt idx="4346">
                        <c:v>144.69999999999999</c:v>
                      </c:pt>
                      <c:pt idx="4347">
                        <c:v>144.5</c:v>
                      </c:pt>
                      <c:pt idx="4348">
                        <c:v>145</c:v>
                      </c:pt>
                      <c:pt idx="4349">
                        <c:v>144.69999999999999</c:v>
                      </c:pt>
                      <c:pt idx="4350">
                        <c:v>144.6</c:v>
                      </c:pt>
                      <c:pt idx="4351">
                        <c:v>143.6</c:v>
                      </c:pt>
                      <c:pt idx="4352">
                        <c:v>143</c:v>
                      </c:pt>
                      <c:pt idx="4353">
                        <c:v>142.80000000000001</c:v>
                      </c:pt>
                      <c:pt idx="4354">
                        <c:v>142.69999999999999</c:v>
                      </c:pt>
                      <c:pt idx="4355">
                        <c:v>142.80000000000001</c:v>
                      </c:pt>
                      <c:pt idx="4356">
                        <c:v>142.80000000000001</c:v>
                      </c:pt>
                      <c:pt idx="4357">
                        <c:v>142.5</c:v>
                      </c:pt>
                      <c:pt idx="4358">
                        <c:v>142.4</c:v>
                      </c:pt>
                      <c:pt idx="4359">
                        <c:v>142.1</c:v>
                      </c:pt>
                      <c:pt idx="4360">
                        <c:v>141</c:v>
                      </c:pt>
                      <c:pt idx="4361">
                        <c:v>141.1</c:v>
                      </c:pt>
                      <c:pt idx="4362">
                        <c:v>140</c:v>
                      </c:pt>
                      <c:pt idx="4363">
                        <c:v>139.80000000000001</c:v>
                      </c:pt>
                      <c:pt idx="4364">
                        <c:v>140</c:v>
                      </c:pt>
                      <c:pt idx="4365">
                        <c:v>140.9</c:v>
                      </c:pt>
                      <c:pt idx="4366">
                        <c:v>141.6</c:v>
                      </c:pt>
                      <c:pt idx="4367">
                        <c:v>141.80000000000001</c:v>
                      </c:pt>
                      <c:pt idx="4368">
                        <c:v>141.80000000000001</c:v>
                      </c:pt>
                      <c:pt idx="4369">
                        <c:v>141.6</c:v>
                      </c:pt>
                      <c:pt idx="4370">
                        <c:v>141.6</c:v>
                      </c:pt>
                      <c:pt idx="4371">
                        <c:v>141.4</c:v>
                      </c:pt>
                      <c:pt idx="4372">
                        <c:v>141.30000000000001</c:v>
                      </c:pt>
                      <c:pt idx="4373">
                        <c:v>141.30000000000001</c:v>
                      </c:pt>
                      <c:pt idx="4374">
                        <c:v>141.4</c:v>
                      </c:pt>
                      <c:pt idx="4375">
                        <c:v>141.30000000000001</c:v>
                      </c:pt>
                      <c:pt idx="4376">
                        <c:v>141.69999999999999</c:v>
                      </c:pt>
                      <c:pt idx="4377">
                        <c:v>142.19999999999999</c:v>
                      </c:pt>
                      <c:pt idx="4378">
                        <c:v>142.80000000000001</c:v>
                      </c:pt>
                      <c:pt idx="4379">
                        <c:v>143.19999999999999</c:v>
                      </c:pt>
                      <c:pt idx="4380">
                        <c:v>143.9</c:v>
                      </c:pt>
                      <c:pt idx="4381">
                        <c:v>144.30000000000001</c:v>
                      </c:pt>
                      <c:pt idx="4382">
                        <c:v>144.6</c:v>
                      </c:pt>
                      <c:pt idx="4383">
                        <c:v>144.9</c:v>
                      </c:pt>
                      <c:pt idx="4384">
                        <c:v>145.30000000000001</c:v>
                      </c:pt>
                      <c:pt idx="4385">
                        <c:v>146</c:v>
                      </c:pt>
                      <c:pt idx="4386">
                        <c:v>146.5</c:v>
                      </c:pt>
                      <c:pt idx="4387">
                        <c:v>147.4</c:v>
                      </c:pt>
                      <c:pt idx="4388">
                        <c:v>147.69999999999999</c:v>
                      </c:pt>
                      <c:pt idx="4389">
                        <c:v>148.80000000000001</c:v>
                      </c:pt>
                      <c:pt idx="4390">
                        <c:v>149.5</c:v>
                      </c:pt>
                      <c:pt idx="4391">
                        <c:v>150.30000000000001</c:v>
                      </c:pt>
                      <c:pt idx="4392">
                        <c:v>151.1</c:v>
                      </c:pt>
                      <c:pt idx="4393">
                        <c:v>151.69999999999999</c:v>
                      </c:pt>
                      <c:pt idx="4394">
                        <c:v>152.6</c:v>
                      </c:pt>
                      <c:pt idx="4395">
                        <c:v>153.6</c:v>
                      </c:pt>
                      <c:pt idx="4396">
                        <c:v>154.19999999999999</c:v>
                      </c:pt>
                      <c:pt idx="4397">
                        <c:v>154.9</c:v>
                      </c:pt>
                      <c:pt idx="4398">
                        <c:v>155.80000000000001</c:v>
                      </c:pt>
                      <c:pt idx="4399">
                        <c:v>156.80000000000001</c:v>
                      </c:pt>
                      <c:pt idx="4400">
                        <c:v>157.5</c:v>
                      </c:pt>
                      <c:pt idx="4401">
                        <c:v>158</c:v>
                      </c:pt>
                      <c:pt idx="4402">
                        <c:v>158.6</c:v>
                      </c:pt>
                      <c:pt idx="4403">
                        <c:v>158.9</c:v>
                      </c:pt>
                      <c:pt idx="4404">
                        <c:v>159.4</c:v>
                      </c:pt>
                      <c:pt idx="4405">
                        <c:v>160.1</c:v>
                      </c:pt>
                      <c:pt idx="4406">
                        <c:v>160.9</c:v>
                      </c:pt>
                      <c:pt idx="4407">
                        <c:v>161.4</c:v>
                      </c:pt>
                      <c:pt idx="4408">
                        <c:v>161.80000000000001</c:v>
                      </c:pt>
                      <c:pt idx="4409">
                        <c:v>161.6</c:v>
                      </c:pt>
                      <c:pt idx="4410">
                        <c:v>160.9</c:v>
                      </c:pt>
                      <c:pt idx="4411">
                        <c:v>160.30000000000001</c:v>
                      </c:pt>
                      <c:pt idx="4412">
                        <c:v>160.19999999999999</c:v>
                      </c:pt>
                      <c:pt idx="4413">
                        <c:v>159.9</c:v>
                      </c:pt>
                      <c:pt idx="4414">
                        <c:v>159.69999999999999</c:v>
                      </c:pt>
                      <c:pt idx="4415">
                        <c:v>159.19999999999999</c:v>
                      </c:pt>
                      <c:pt idx="4416">
                        <c:v>158.6</c:v>
                      </c:pt>
                      <c:pt idx="4417">
                        <c:v>158.19999999999999</c:v>
                      </c:pt>
                      <c:pt idx="4418">
                        <c:v>157.9</c:v>
                      </c:pt>
                      <c:pt idx="4419">
                        <c:v>157.69999999999999</c:v>
                      </c:pt>
                      <c:pt idx="4420">
                        <c:v>157.30000000000001</c:v>
                      </c:pt>
                      <c:pt idx="4421">
                        <c:v>156.9</c:v>
                      </c:pt>
                      <c:pt idx="4422">
                        <c:v>156.19999999999999</c:v>
                      </c:pt>
                      <c:pt idx="4423">
                        <c:v>155.5</c:v>
                      </c:pt>
                      <c:pt idx="4424">
                        <c:v>154.69999999999999</c:v>
                      </c:pt>
                      <c:pt idx="4425">
                        <c:v>153.80000000000001</c:v>
                      </c:pt>
                      <c:pt idx="4426">
                        <c:v>153</c:v>
                      </c:pt>
                      <c:pt idx="4427">
                        <c:v>152.6</c:v>
                      </c:pt>
                      <c:pt idx="4428">
                        <c:v>152.4</c:v>
                      </c:pt>
                      <c:pt idx="4429">
                        <c:v>151.6</c:v>
                      </c:pt>
                      <c:pt idx="4430">
                        <c:v>150.9</c:v>
                      </c:pt>
                      <c:pt idx="4431">
                        <c:v>149.80000000000001</c:v>
                      </c:pt>
                      <c:pt idx="4432">
                        <c:v>148.1</c:v>
                      </c:pt>
                      <c:pt idx="4433">
                        <c:v>146.6</c:v>
                      </c:pt>
                      <c:pt idx="4434">
                        <c:v>145.69999999999999</c:v>
                      </c:pt>
                      <c:pt idx="4435">
                        <c:v>145.6</c:v>
                      </c:pt>
                      <c:pt idx="4436">
                        <c:v>146.19999999999999</c:v>
                      </c:pt>
                      <c:pt idx="4437">
                        <c:v>147.30000000000001</c:v>
                      </c:pt>
                      <c:pt idx="4438">
                        <c:v>148.5</c:v>
                      </c:pt>
                      <c:pt idx="4439">
                        <c:v>150</c:v>
                      </c:pt>
                      <c:pt idx="4440">
                        <c:v>150.80000000000001</c:v>
                      </c:pt>
                      <c:pt idx="4441">
                        <c:v>151.19999999999999</c:v>
                      </c:pt>
                      <c:pt idx="4442">
                        <c:v>151.30000000000001</c:v>
                      </c:pt>
                      <c:pt idx="4443">
                        <c:v>151.19999999999999</c:v>
                      </c:pt>
                      <c:pt idx="4444">
                        <c:v>151.1</c:v>
                      </c:pt>
                      <c:pt idx="4445">
                        <c:v>150.19999999999999</c:v>
                      </c:pt>
                      <c:pt idx="4446">
                        <c:v>149.80000000000001</c:v>
                      </c:pt>
                      <c:pt idx="4447">
                        <c:v>149.6</c:v>
                      </c:pt>
                      <c:pt idx="4448">
                        <c:v>150.19999999999999</c:v>
                      </c:pt>
                      <c:pt idx="4449">
                        <c:v>150.9</c:v>
                      </c:pt>
                      <c:pt idx="4450">
                        <c:v>152.5</c:v>
                      </c:pt>
                      <c:pt idx="4451">
                        <c:v>153.19999999999999</c:v>
                      </c:pt>
                      <c:pt idx="4452">
                        <c:v>153.80000000000001</c:v>
                      </c:pt>
                      <c:pt idx="4453">
                        <c:v>154.30000000000001</c:v>
                      </c:pt>
                      <c:pt idx="4454">
                        <c:v>154.5</c:v>
                      </c:pt>
                      <c:pt idx="4455">
                        <c:v>154.80000000000001</c:v>
                      </c:pt>
                      <c:pt idx="4456">
                        <c:v>155.30000000000001</c:v>
                      </c:pt>
                      <c:pt idx="4457">
                        <c:v>155.69999999999999</c:v>
                      </c:pt>
                      <c:pt idx="4458">
                        <c:v>156</c:v>
                      </c:pt>
                      <c:pt idx="4459">
                        <c:v>156.5</c:v>
                      </c:pt>
                      <c:pt idx="4460">
                        <c:v>156.9</c:v>
                      </c:pt>
                      <c:pt idx="4461">
                        <c:v>157.30000000000001</c:v>
                      </c:pt>
                      <c:pt idx="4462">
                        <c:v>158.1</c:v>
                      </c:pt>
                      <c:pt idx="4463">
                        <c:v>158.80000000000001</c:v>
                      </c:pt>
                      <c:pt idx="4464">
                        <c:v>159.80000000000001</c:v>
                      </c:pt>
                      <c:pt idx="4465">
                        <c:v>160.6</c:v>
                      </c:pt>
                      <c:pt idx="4466">
                        <c:v>161</c:v>
                      </c:pt>
                      <c:pt idx="4467">
                        <c:v>161.5</c:v>
                      </c:pt>
                      <c:pt idx="4468">
                        <c:v>162.19999999999999</c:v>
                      </c:pt>
                      <c:pt idx="4469">
                        <c:v>163.80000000000001</c:v>
                      </c:pt>
                      <c:pt idx="4470">
                        <c:v>165.7</c:v>
                      </c:pt>
                      <c:pt idx="4471">
                        <c:v>167.3</c:v>
                      </c:pt>
                      <c:pt idx="4472">
                        <c:v>168.3</c:v>
                      </c:pt>
                      <c:pt idx="4473">
                        <c:v>169.2</c:v>
                      </c:pt>
                      <c:pt idx="4474">
                        <c:v>169.7</c:v>
                      </c:pt>
                      <c:pt idx="4475">
                        <c:v>170.5</c:v>
                      </c:pt>
                      <c:pt idx="4476">
                        <c:v>170.8</c:v>
                      </c:pt>
                      <c:pt idx="4477">
                        <c:v>170.9</c:v>
                      </c:pt>
                      <c:pt idx="4478">
                        <c:v>171</c:v>
                      </c:pt>
                      <c:pt idx="4479">
                        <c:v>171.3</c:v>
                      </c:pt>
                      <c:pt idx="4480">
                        <c:v>171.9</c:v>
                      </c:pt>
                      <c:pt idx="4481">
                        <c:v>172.6</c:v>
                      </c:pt>
                      <c:pt idx="4482">
                        <c:v>173.5</c:v>
                      </c:pt>
                      <c:pt idx="4483">
                        <c:v>174.3</c:v>
                      </c:pt>
                      <c:pt idx="4484">
                        <c:v>174.2</c:v>
                      </c:pt>
                      <c:pt idx="4485">
                        <c:v>174.1</c:v>
                      </c:pt>
                      <c:pt idx="4486">
                        <c:v>173.7</c:v>
                      </c:pt>
                      <c:pt idx="4487">
                        <c:v>173.7</c:v>
                      </c:pt>
                      <c:pt idx="4488">
                        <c:v>173.7</c:v>
                      </c:pt>
                      <c:pt idx="4489">
                        <c:v>174.8</c:v>
                      </c:pt>
                      <c:pt idx="4490">
                        <c:v>176.3</c:v>
                      </c:pt>
                      <c:pt idx="4491">
                        <c:v>177.3</c:v>
                      </c:pt>
                      <c:pt idx="4492">
                        <c:v>178.6</c:v>
                      </c:pt>
                      <c:pt idx="4493">
                        <c:v>181.5</c:v>
                      </c:pt>
                      <c:pt idx="4494">
                        <c:v>182.5</c:v>
                      </c:pt>
                      <c:pt idx="4495">
                        <c:v>187.4</c:v>
                      </c:pt>
                      <c:pt idx="4496">
                        <c:v>190.6</c:v>
                      </c:pt>
                      <c:pt idx="4497">
                        <c:v>195.6</c:v>
                      </c:pt>
                      <c:pt idx="4498">
                        <c:v>200.1</c:v>
                      </c:pt>
                      <c:pt idx="4499">
                        <c:v>201.8</c:v>
                      </c:pt>
                      <c:pt idx="4500">
                        <c:v>202</c:v>
                      </c:pt>
                      <c:pt idx="4501">
                        <c:v>200.3</c:v>
                      </c:pt>
                      <c:pt idx="4502">
                        <c:v>197.8</c:v>
                      </c:pt>
                      <c:pt idx="4503">
                        <c:v>192.1</c:v>
                      </c:pt>
                      <c:pt idx="4504">
                        <c:v>190</c:v>
                      </c:pt>
                      <c:pt idx="4505">
                        <c:v>188.5</c:v>
                      </c:pt>
                      <c:pt idx="4506">
                        <c:v>188.5</c:v>
                      </c:pt>
                      <c:pt idx="4507">
                        <c:v>189.6</c:v>
                      </c:pt>
                      <c:pt idx="4508">
                        <c:v>190.7</c:v>
                      </c:pt>
                      <c:pt idx="4509">
                        <c:v>191.7</c:v>
                      </c:pt>
                      <c:pt idx="4510">
                        <c:v>191.6</c:v>
                      </c:pt>
                      <c:pt idx="4511">
                        <c:v>178.7</c:v>
                      </c:pt>
                      <c:pt idx="4512">
                        <c:v>165.2</c:v>
                      </c:pt>
                      <c:pt idx="4513">
                        <c:v>157.69999999999999</c:v>
                      </c:pt>
                      <c:pt idx="4514">
                        <c:v>156.30000000000001</c:v>
                      </c:pt>
                      <c:pt idx="4515">
                        <c:v>154.5</c:v>
                      </c:pt>
                      <c:pt idx="4516">
                        <c:v>153.5</c:v>
                      </c:pt>
                      <c:pt idx="4517">
                        <c:v>152.80000000000001</c:v>
                      </c:pt>
                      <c:pt idx="4518">
                        <c:v>152.19999999999999</c:v>
                      </c:pt>
                      <c:pt idx="4519">
                        <c:v>151.6</c:v>
                      </c:pt>
                      <c:pt idx="4520">
                        <c:v>151.30000000000001</c:v>
                      </c:pt>
                      <c:pt idx="4521">
                        <c:v>150.9</c:v>
                      </c:pt>
                      <c:pt idx="4522">
                        <c:v>150.30000000000001</c:v>
                      </c:pt>
                      <c:pt idx="4523">
                        <c:v>152.19999999999999</c:v>
                      </c:pt>
                      <c:pt idx="4524">
                        <c:v>154.80000000000001</c:v>
                      </c:pt>
                      <c:pt idx="4525">
                        <c:v>157.80000000000001</c:v>
                      </c:pt>
                      <c:pt idx="4526">
                        <c:v>159.80000000000001</c:v>
                      </c:pt>
                      <c:pt idx="4527">
                        <c:v>160.69999999999999</c:v>
                      </c:pt>
                      <c:pt idx="4528">
                        <c:v>160.30000000000001</c:v>
                      </c:pt>
                      <c:pt idx="4529">
                        <c:v>160.6</c:v>
                      </c:pt>
                      <c:pt idx="4530">
                        <c:v>161.6</c:v>
                      </c:pt>
                      <c:pt idx="4531">
                        <c:v>164.5</c:v>
                      </c:pt>
                      <c:pt idx="4532">
                        <c:v>165</c:v>
                      </c:pt>
                      <c:pt idx="4533">
                        <c:v>168.1</c:v>
                      </c:pt>
                      <c:pt idx="4534">
                        <c:v>171.5</c:v>
                      </c:pt>
                      <c:pt idx="4535">
                        <c:v>173.7</c:v>
                      </c:pt>
                      <c:pt idx="4536">
                        <c:v>175.9</c:v>
                      </c:pt>
                      <c:pt idx="4537">
                        <c:v>176.9</c:v>
                      </c:pt>
                      <c:pt idx="4538">
                        <c:v>177.1</c:v>
                      </c:pt>
                      <c:pt idx="4539">
                        <c:v>177.1</c:v>
                      </c:pt>
                      <c:pt idx="4540">
                        <c:v>177.4</c:v>
                      </c:pt>
                      <c:pt idx="4541">
                        <c:v>177.9</c:v>
                      </c:pt>
                      <c:pt idx="4542">
                        <c:v>178.9</c:v>
                      </c:pt>
                      <c:pt idx="4543">
                        <c:v>181.3</c:v>
                      </c:pt>
                      <c:pt idx="4544">
                        <c:v>184.2</c:v>
                      </c:pt>
                      <c:pt idx="4545">
                        <c:v>186.9</c:v>
                      </c:pt>
                      <c:pt idx="4546">
                        <c:v>188.2</c:v>
                      </c:pt>
                      <c:pt idx="4547">
                        <c:v>188.3</c:v>
                      </c:pt>
                      <c:pt idx="4548">
                        <c:v>187</c:v>
                      </c:pt>
                      <c:pt idx="4549">
                        <c:v>186.1</c:v>
                      </c:pt>
                      <c:pt idx="4550">
                        <c:v>185.4</c:v>
                      </c:pt>
                      <c:pt idx="4551">
                        <c:v>185.4</c:v>
                      </c:pt>
                      <c:pt idx="4552">
                        <c:v>186.3</c:v>
                      </c:pt>
                      <c:pt idx="4553">
                        <c:v>188.2</c:v>
                      </c:pt>
                      <c:pt idx="4554">
                        <c:v>188.1</c:v>
                      </c:pt>
                      <c:pt idx="4555">
                        <c:v>187.5</c:v>
                      </c:pt>
                      <c:pt idx="4556">
                        <c:v>187.2</c:v>
                      </c:pt>
                      <c:pt idx="4557">
                        <c:v>187</c:v>
                      </c:pt>
                      <c:pt idx="4558">
                        <c:v>187.6</c:v>
                      </c:pt>
                      <c:pt idx="4559">
                        <c:v>190.7</c:v>
                      </c:pt>
                      <c:pt idx="4560">
                        <c:v>191.6</c:v>
                      </c:pt>
                      <c:pt idx="4561">
                        <c:v>193.2</c:v>
                      </c:pt>
                      <c:pt idx="4562">
                        <c:v>195.6</c:v>
                      </c:pt>
                      <c:pt idx="4563">
                        <c:v>202.4</c:v>
                      </c:pt>
                      <c:pt idx="4564">
                        <c:v>202.7</c:v>
                      </c:pt>
                      <c:pt idx="4565">
                        <c:v>202.9</c:v>
                      </c:pt>
                      <c:pt idx="4566">
                        <c:v>202.9</c:v>
                      </c:pt>
                      <c:pt idx="4567">
                        <c:v>202.5</c:v>
                      </c:pt>
                      <c:pt idx="4568">
                        <c:v>202.2</c:v>
                      </c:pt>
                      <c:pt idx="4569">
                        <c:v>202.2</c:v>
                      </c:pt>
                      <c:pt idx="4570">
                        <c:v>202.4</c:v>
                      </c:pt>
                      <c:pt idx="4571">
                        <c:v>202.4</c:v>
                      </c:pt>
                      <c:pt idx="4572">
                        <c:v>202.2</c:v>
                      </c:pt>
                      <c:pt idx="4573">
                        <c:v>201.7</c:v>
                      </c:pt>
                      <c:pt idx="4574">
                        <c:v>200.3</c:v>
                      </c:pt>
                      <c:pt idx="4575">
                        <c:v>199</c:v>
                      </c:pt>
                      <c:pt idx="4576">
                        <c:v>196.7</c:v>
                      </c:pt>
                      <c:pt idx="4577">
                        <c:v>194</c:v>
                      </c:pt>
                      <c:pt idx="4578">
                        <c:v>188.7</c:v>
                      </c:pt>
                      <c:pt idx="4579">
                        <c:v>185.4</c:v>
                      </c:pt>
                      <c:pt idx="4580">
                        <c:v>181</c:v>
                      </c:pt>
                      <c:pt idx="4581">
                        <c:v>176.6</c:v>
                      </c:pt>
                      <c:pt idx="4582">
                        <c:v>173.5</c:v>
                      </c:pt>
                      <c:pt idx="4583">
                        <c:v>170</c:v>
                      </c:pt>
                      <c:pt idx="4584">
                        <c:v>167.9</c:v>
                      </c:pt>
                      <c:pt idx="4585">
                        <c:v>166.5</c:v>
                      </c:pt>
                      <c:pt idx="4586">
                        <c:v>164.9</c:v>
                      </c:pt>
                      <c:pt idx="4587">
                        <c:v>164.7</c:v>
                      </c:pt>
                      <c:pt idx="4588">
                        <c:v>163.80000000000001</c:v>
                      </c:pt>
                      <c:pt idx="4589">
                        <c:v>162.69999999999999</c:v>
                      </c:pt>
                      <c:pt idx="4590">
                        <c:v>161</c:v>
                      </c:pt>
                      <c:pt idx="4591">
                        <c:v>160.4</c:v>
                      </c:pt>
                      <c:pt idx="4592">
                        <c:v>160.1</c:v>
                      </c:pt>
                      <c:pt idx="4593">
                        <c:v>163.1</c:v>
                      </c:pt>
                      <c:pt idx="4594">
                        <c:v>164.4</c:v>
                      </c:pt>
                      <c:pt idx="4595">
                        <c:v>163.80000000000001</c:v>
                      </c:pt>
                      <c:pt idx="4596">
                        <c:v>162.9</c:v>
                      </c:pt>
                      <c:pt idx="4597">
                        <c:v>162</c:v>
                      </c:pt>
                      <c:pt idx="4598">
                        <c:v>159.6</c:v>
                      </c:pt>
                      <c:pt idx="4599">
                        <c:v>157.5</c:v>
                      </c:pt>
                      <c:pt idx="4600">
                        <c:v>155.9</c:v>
                      </c:pt>
                      <c:pt idx="4601">
                        <c:v>154.19999999999999</c:v>
                      </c:pt>
                      <c:pt idx="4602">
                        <c:v>153.9</c:v>
                      </c:pt>
                      <c:pt idx="4603">
                        <c:v>155</c:v>
                      </c:pt>
                      <c:pt idx="4604">
                        <c:v>155.4</c:v>
                      </c:pt>
                      <c:pt idx="4605">
                        <c:v>155.4</c:v>
                      </c:pt>
                      <c:pt idx="4606">
                        <c:v>155.4</c:v>
                      </c:pt>
                      <c:pt idx="4607">
                        <c:v>155.9</c:v>
                      </c:pt>
                      <c:pt idx="4608">
                        <c:v>156.6</c:v>
                      </c:pt>
                      <c:pt idx="4609">
                        <c:v>157.80000000000001</c:v>
                      </c:pt>
                      <c:pt idx="4610">
                        <c:v>159</c:v>
                      </c:pt>
                      <c:pt idx="4611">
                        <c:v>160.6</c:v>
                      </c:pt>
                      <c:pt idx="4612">
                        <c:v>161</c:v>
                      </c:pt>
                      <c:pt idx="4613">
                        <c:v>160.80000000000001</c:v>
                      </c:pt>
                      <c:pt idx="4614">
                        <c:v>160.4</c:v>
                      </c:pt>
                      <c:pt idx="4615">
                        <c:v>158.5</c:v>
                      </c:pt>
                      <c:pt idx="4616">
                        <c:v>155.6</c:v>
                      </c:pt>
                      <c:pt idx="4617">
                        <c:v>154.1</c:v>
                      </c:pt>
                      <c:pt idx="4618">
                        <c:v>153.4</c:v>
                      </c:pt>
                      <c:pt idx="4619">
                        <c:v>152.80000000000001</c:v>
                      </c:pt>
                      <c:pt idx="4620">
                        <c:v>153.30000000000001</c:v>
                      </c:pt>
                      <c:pt idx="4621">
                        <c:v>154.1</c:v>
                      </c:pt>
                      <c:pt idx="4622">
                        <c:v>154.30000000000001</c:v>
                      </c:pt>
                      <c:pt idx="4623">
                        <c:v>154.30000000000001</c:v>
                      </c:pt>
                      <c:pt idx="4624">
                        <c:v>154.4</c:v>
                      </c:pt>
                      <c:pt idx="4625">
                        <c:v>154.4</c:v>
                      </c:pt>
                      <c:pt idx="4626">
                        <c:v>153.69999999999999</c:v>
                      </c:pt>
                      <c:pt idx="4627">
                        <c:v>152</c:v>
                      </c:pt>
                      <c:pt idx="4628">
                        <c:v>149.9</c:v>
                      </c:pt>
                      <c:pt idx="4629">
                        <c:v>149</c:v>
                      </c:pt>
                      <c:pt idx="4630">
                        <c:v>148.4</c:v>
                      </c:pt>
                      <c:pt idx="4631">
                        <c:v>154.4</c:v>
                      </c:pt>
                      <c:pt idx="4632">
                        <c:v>166.5</c:v>
                      </c:pt>
                      <c:pt idx="4633">
                        <c:v>172.5</c:v>
                      </c:pt>
                      <c:pt idx="4634">
                        <c:v>172.5</c:v>
                      </c:pt>
                      <c:pt idx="4635">
                        <c:v>173</c:v>
                      </c:pt>
                      <c:pt idx="4636">
                        <c:v>172.9</c:v>
                      </c:pt>
                      <c:pt idx="4637">
                        <c:v>173</c:v>
                      </c:pt>
                      <c:pt idx="4638">
                        <c:v>173.7</c:v>
                      </c:pt>
                      <c:pt idx="4639">
                        <c:v>174.5</c:v>
                      </c:pt>
                      <c:pt idx="4640">
                        <c:v>175.6</c:v>
                      </c:pt>
                      <c:pt idx="4641">
                        <c:v>176.6</c:v>
                      </c:pt>
                      <c:pt idx="4642">
                        <c:v>178</c:v>
                      </c:pt>
                      <c:pt idx="4643">
                        <c:v>178.5</c:v>
                      </c:pt>
                      <c:pt idx="4644">
                        <c:v>178.8</c:v>
                      </c:pt>
                      <c:pt idx="4645">
                        <c:v>178.7</c:v>
                      </c:pt>
                      <c:pt idx="4646">
                        <c:v>178.5</c:v>
                      </c:pt>
                      <c:pt idx="4647">
                        <c:v>178.3</c:v>
                      </c:pt>
                      <c:pt idx="4648">
                        <c:v>178.4</c:v>
                      </c:pt>
                      <c:pt idx="4649">
                        <c:v>178.6</c:v>
                      </c:pt>
                      <c:pt idx="4650">
                        <c:v>178.5</c:v>
                      </c:pt>
                      <c:pt idx="4651">
                        <c:v>178.6</c:v>
                      </c:pt>
                      <c:pt idx="4652">
                        <c:v>178.6</c:v>
                      </c:pt>
                      <c:pt idx="4653">
                        <c:v>177.8</c:v>
                      </c:pt>
                      <c:pt idx="4654">
                        <c:v>177.1</c:v>
                      </c:pt>
                      <c:pt idx="4655">
                        <c:v>176.7</c:v>
                      </c:pt>
                      <c:pt idx="4656">
                        <c:v>176.7</c:v>
                      </c:pt>
                      <c:pt idx="4657">
                        <c:v>177.2</c:v>
                      </c:pt>
                      <c:pt idx="4658">
                        <c:v>178.1</c:v>
                      </c:pt>
                      <c:pt idx="4659">
                        <c:v>180.7</c:v>
                      </c:pt>
                      <c:pt idx="4660">
                        <c:v>182.9</c:v>
                      </c:pt>
                      <c:pt idx="4661">
                        <c:v>184.1</c:v>
                      </c:pt>
                      <c:pt idx="4662">
                        <c:v>184.6</c:v>
                      </c:pt>
                      <c:pt idx="4663">
                        <c:v>184.4</c:v>
                      </c:pt>
                      <c:pt idx="4664">
                        <c:v>183.1</c:v>
                      </c:pt>
                      <c:pt idx="4665">
                        <c:v>182.3</c:v>
                      </c:pt>
                      <c:pt idx="4666">
                        <c:v>180.6</c:v>
                      </c:pt>
                      <c:pt idx="4667">
                        <c:v>179.3</c:v>
                      </c:pt>
                      <c:pt idx="4668">
                        <c:v>178.4</c:v>
                      </c:pt>
                      <c:pt idx="4669">
                        <c:v>177.3</c:v>
                      </c:pt>
                      <c:pt idx="4670">
                        <c:v>176.5</c:v>
                      </c:pt>
                      <c:pt idx="4671">
                        <c:v>176.1</c:v>
                      </c:pt>
                      <c:pt idx="4672">
                        <c:v>175.6</c:v>
                      </c:pt>
                      <c:pt idx="4673">
                        <c:v>174.7</c:v>
                      </c:pt>
                      <c:pt idx="4674">
                        <c:v>173.6</c:v>
                      </c:pt>
                      <c:pt idx="4675">
                        <c:v>172.1</c:v>
                      </c:pt>
                      <c:pt idx="4676">
                        <c:v>170.9</c:v>
                      </c:pt>
                      <c:pt idx="4677">
                        <c:v>169.5</c:v>
                      </c:pt>
                      <c:pt idx="4678">
                        <c:v>168.7</c:v>
                      </c:pt>
                      <c:pt idx="4679">
                        <c:v>167.9</c:v>
                      </c:pt>
                      <c:pt idx="4680">
                        <c:v>167.8</c:v>
                      </c:pt>
                      <c:pt idx="4681">
                        <c:v>167.4</c:v>
                      </c:pt>
                      <c:pt idx="4682">
                        <c:v>167</c:v>
                      </c:pt>
                      <c:pt idx="4683">
                        <c:v>165.9</c:v>
                      </c:pt>
                      <c:pt idx="4684">
                        <c:v>164.5</c:v>
                      </c:pt>
                      <c:pt idx="4685">
                        <c:v>162.9</c:v>
                      </c:pt>
                      <c:pt idx="4686">
                        <c:v>162.6</c:v>
                      </c:pt>
                      <c:pt idx="4687">
                        <c:v>162.69999999999999</c:v>
                      </c:pt>
                      <c:pt idx="4688">
                        <c:v>162.9</c:v>
                      </c:pt>
                      <c:pt idx="4689">
                        <c:v>163.19999999999999</c:v>
                      </c:pt>
                      <c:pt idx="4690">
                        <c:v>163.9</c:v>
                      </c:pt>
                      <c:pt idx="4691">
                        <c:v>164.4</c:v>
                      </c:pt>
                      <c:pt idx="4692">
                        <c:v>164.6</c:v>
                      </c:pt>
                      <c:pt idx="4693">
                        <c:v>167</c:v>
                      </c:pt>
                      <c:pt idx="4694">
                        <c:v>167.4</c:v>
                      </c:pt>
                      <c:pt idx="4695">
                        <c:v>169.3</c:v>
                      </c:pt>
                      <c:pt idx="4696">
                        <c:v>171.3</c:v>
                      </c:pt>
                      <c:pt idx="4697">
                        <c:v>172.1</c:v>
                      </c:pt>
                      <c:pt idx="4698">
                        <c:v>172.1</c:v>
                      </c:pt>
                      <c:pt idx="4699">
                        <c:v>170.7</c:v>
                      </c:pt>
                      <c:pt idx="4700">
                        <c:v>170.2</c:v>
                      </c:pt>
                      <c:pt idx="4701">
                        <c:v>168.6</c:v>
                      </c:pt>
                      <c:pt idx="4702">
                        <c:v>167.5</c:v>
                      </c:pt>
                      <c:pt idx="4703">
                        <c:v>166.6</c:v>
                      </c:pt>
                      <c:pt idx="4704">
                        <c:v>166.1</c:v>
                      </c:pt>
                      <c:pt idx="4705">
                        <c:v>166.5</c:v>
                      </c:pt>
                      <c:pt idx="4706">
                        <c:v>167.7</c:v>
                      </c:pt>
                      <c:pt idx="4707">
                        <c:v>169.2</c:v>
                      </c:pt>
                      <c:pt idx="4708">
                        <c:v>169.8</c:v>
                      </c:pt>
                      <c:pt idx="4709">
                        <c:v>171.6</c:v>
                      </c:pt>
                      <c:pt idx="4710">
                        <c:v>173.2</c:v>
                      </c:pt>
                      <c:pt idx="4711">
                        <c:v>174.2</c:v>
                      </c:pt>
                      <c:pt idx="4712">
                        <c:v>174.6</c:v>
                      </c:pt>
                      <c:pt idx="4713">
                        <c:v>176.8</c:v>
                      </c:pt>
                      <c:pt idx="4714">
                        <c:v>178.1</c:v>
                      </c:pt>
                      <c:pt idx="4715">
                        <c:v>178</c:v>
                      </c:pt>
                      <c:pt idx="4716">
                        <c:v>178.2</c:v>
                      </c:pt>
                      <c:pt idx="4717">
                        <c:v>176.9</c:v>
                      </c:pt>
                      <c:pt idx="4718">
                        <c:v>176.1</c:v>
                      </c:pt>
                      <c:pt idx="4719">
                        <c:v>174.9</c:v>
                      </c:pt>
                      <c:pt idx="4720">
                        <c:v>173.6</c:v>
                      </c:pt>
                      <c:pt idx="4721">
                        <c:v>173.3</c:v>
                      </c:pt>
                      <c:pt idx="4722">
                        <c:v>173.5</c:v>
                      </c:pt>
                      <c:pt idx="4723">
                        <c:v>174.1</c:v>
                      </c:pt>
                      <c:pt idx="4724">
                        <c:v>174.5</c:v>
                      </c:pt>
                      <c:pt idx="4725">
                        <c:v>175.2</c:v>
                      </c:pt>
                      <c:pt idx="4726">
                        <c:v>176.3</c:v>
                      </c:pt>
                      <c:pt idx="4727">
                        <c:v>176.6</c:v>
                      </c:pt>
                      <c:pt idx="4728">
                        <c:v>176.4</c:v>
                      </c:pt>
                      <c:pt idx="4729">
                        <c:v>176.5</c:v>
                      </c:pt>
                      <c:pt idx="4730">
                        <c:v>175.8</c:v>
                      </c:pt>
                      <c:pt idx="4731">
                        <c:v>175.4</c:v>
                      </c:pt>
                      <c:pt idx="4732">
                        <c:v>175.2</c:v>
                      </c:pt>
                      <c:pt idx="4733">
                        <c:v>174.9</c:v>
                      </c:pt>
                      <c:pt idx="4734">
                        <c:v>174.5</c:v>
                      </c:pt>
                      <c:pt idx="4735">
                        <c:v>174.8</c:v>
                      </c:pt>
                      <c:pt idx="4736">
                        <c:v>175</c:v>
                      </c:pt>
                      <c:pt idx="4737">
                        <c:v>175.1</c:v>
                      </c:pt>
                      <c:pt idx="4738">
                        <c:v>175.5</c:v>
                      </c:pt>
                      <c:pt idx="4739">
                        <c:v>176.2</c:v>
                      </c:pt>
                      <c:pt idx="4740">
                        <c:v>176.5</c:v>
                      </c:pt>
                      <c:pt idx="4741">
                        <c:v>177.6</c:v>
                      </c:pt>
                      <c:pt idx="4742">
                        <c:v>178.2</c:v>
                      </c:pt>
                      <c:pt idx="4743">
                        <c:v>178.8</c:v>
                      </c:pt>
                      <c:pt idx="4744">
                        <c:v>179.3</c:v>
                      </c:pt>
                      <c:pt idx="4745">
                        <c:v>179.3</c:v>
                      </c:pt>
                      <c:pt idx="4746">
                        <c:v>179.1</c:v>
                      </c:pt>
                      <c:pt idx="4747">
                        <c:v>178.8</c:v>
                      </c:pt>
                      <c:pt idx="4748">
                        <c:v>178.2</c:v>
                      </c:pt>
                      <c:pt idx="4749">
                        <c:v>177</c:v>
                      </c:pt>
                      <c:pt idx="4750">
                        <c:v>175.4</c:v>
                      </c:pt>
                      <c:pt idx="4751">
                        <c:v>173.5</c:v>
                      </c:pt>
                      <c:pt idx="4752">
                        <c:v>172.8</c:v>
                      </c:pt>
                      <c:pt idx="4753">
                        <c:v>172.3</c:v>
                      </c:pt>
                      <c:pt idx="4754">
                        <c:v>172.9</c:v>
                      </c:pt>
                      <c:pt idx="4755">
                        <c:v>173.9</c:v>
                      </c:pt>
                      <c:pt idx="4756">
                        <c:v>175.8</c:v>
                      </c:pt>
                      <c:pt idx="4757">
                        <c:v>177.2</c:v>
                      </c:pt>
                      <c:pt idx="4758">
                        <c:v>178</c:v>
                      </c:pt>
                      <c:pt idx="4759">
                        <c:v>178.3</c:v>
                      </c:pt>
                      <c:pt idx="4760">
                        <c:v>178.4</c:v>
                      </c:pt>
                      <c:pt idx="4761">
                        <c:v>179.5</c:v>
                      </c:pt>
                      <c:pt idx="4762">
                        <c:v>179.9</c:v>
                      </c:pt>
                      <c:pt idx="4763">
                        <c:v>182.4</c:v>
                      </c:pt>
                      <c:pt idx="4764">
                        <c:v>182.8</c:v>
                      </c:pt>
                      <c:pt idx="4765">
                        <c:v>183.3</c:v>
                      </c:pt>
                      <c:pt idx="4766">
                        <c:v>183.7</c:v>
                      </c:pt>
                      <c:pt idx="4767">
                        <c:v>183.7</c:v>
                      </c:pt>
                      <c:pt idx="4768">
                        <c:v>183.2</c:v>
                      </c:pt>
                      <c:pt idx="4769">
                        <c:v>182.5</c:v>
                      </c:pt>
                      <c:pt idx="4770">
                        <c:v>181.4</c:v>
                      </c:pt>
                      <c:pt idx="4771">
                        <c:v>180.2</c:v>
                      </c:pt>
                      <c:pt idx="4772">
                        <c:v>179.4</c:v>
                      </c:pt>
                      <c:pt idx="4773">
                        <c:v>177.1</c:v>
                      </c:pt>
                      <c:pt idx="4774">
                        <c:v>175.8</c:v>
                      </c:pt>
                      <c:pt idx="4775">
                        <c:v>174.9</c:v>
                      </c:pt>
                      <c:pt idx="4776">
                        <c:v>173.7</c:v>
                      </c:pt>
                      <c:pt idx="4777">
                        <c:v>173.1</c:v>
                      </c:pt>
                      <c:pt idx="4778">
                        <c:v>172.1</c:v>
                      </c:pt>
                      <c:pt idx="4779">
                        <c:v>170.4</c:v>
                      </c:pt>
                      <c:pt idx="4780">
                        <c:v>167.4</c:v>
                      </c:pt>
                      <c:pt idx="4781">
                        <c:v>166.5</c:v>
                      </c:pt>
                      <c:pt idx="4782">
                        <c:v>165.6</c:v>
                      </c:pt>
                      <c:pt idx="4783">
                        <c:v>165.4</c:v>
                      </c:pt>
                      <c:pt idx="4784">
                        <c:v>165.9</c:v>
                      </c:pt>
                      <c:pt idx="4785">
                        <c:v>166.1</c:v>
                      </c:pt>
                      <c:pt idx="4786">
                        <c:v>166.4</c:v>
                      </c:pt>
                      <c:pt idx="4787">
                        <c:v>166.6</c:v>
                      </c:pt>
                      <c:pt idx="4788">
                        <c:v>166.7</c:v>
                      </c:pt>
                      <c:pt idx="4789">
                        <c:v>167.5</c:v>
                      </c:pt>
                      <c:pt idx="4790">
                        <c:v>169.2</c:v>
                      </c:pt>
                      <c:pt idx="4791">
                        <c:v>169.6</c:v>
                      </c:pt>
                      <c:pt idx="4792">
                        <c:v>170.9</c:v>
                      </c:pt>
                      <c:pt idx="4793">
                        <c:v>172.3</c:v>
                      </c:pt>
                      <c:pt idx="4794">
                        <c:v>173.4</c:v>
                      </c:pt>
                      <c:pt idx="4795">
                        <c:v>173.5</c:v>
                      </c:pt>
                      <c:pt idx="4796">
                        <c:v>173.6</c:v>
                      </c:pt>
                      <c:pt idx="4797">
                        <c:v>172.9</c:v>
                      </c:pt>
                      <c:pt idx="4798">
                        <c:v>172.3</c:v>
                      </c:pt>
                      <c:pt idx="4799">
                        <c:v>172</c:v>
                      </c:pt>
                      <c:pt idx="4800">
                        <c:v>172.1</c:v>
                      </c:pt>
                      <c:pt idx="4801">
                        <c:v>171.6</c:v>
                      </c:pt>
                      <c:pt idx="4802">
                        <c:v>171.7</c:v>
                      </c:pt>
                      <c:pt idx="4803">
                        <c:v>172</c:v>
                      </c:pt>
                      <c:pt idx="4804">
                        <c:v>171.5</c:v>
                      </c:pt>
                      <c:pt idx="4805">
                        <c:v>171.1</c:v>
                      </c:pt>
                      <c:pt idx="4806">
                        <c:v>170.5</c:v>
                      </c:pt>
                      <c:pt idx="4807">
                        <c:v>169.7</c:v>
                      </c:pt>
                      <c:pt idx="4808">
                        <c:v>169.5</c:v>
                      </c:pt>
                      <c:pt idx="4809">
                        <c:v>169.4</c:v>
                      </c:pt>
                      <c:pt idx="4810">
                        <c:v>169.4</c:v>
                      </c:pt>
                      <c:pt idx="4811">
                        <c:v>169.5</c:v>
                      </c:pt>
                      <c:pt idx="4812">
                        <c:v>169.6</c:v>
                      </c:pt>
                      <c:pt idx="4813">
                        <c:v>169</c:v>
                      </c:pt>
                      <c:pt idx="4814">
                        <c:v>168.4</c:v>
                      </c:pt>
                      <c:pt idx="4815">
                        <c:v>168.2</c:v>
                      </c:pt>
                      <c:pt idx="4816">
                        <c:v>167.9</c:v>
                      </c:pt>
                      <c:pt idx="4817">
                        <c:v>168.4</c:v>
                      </c:pt>
                      <c:pt idx="4818">
                        <c:v>168.9</c:v>
                      </c:pt>
                      <c:pt idx="4819">
                        <c:v>169.2</c:v>
                      </c:pt>
                      <c:pt idx="4820">
                        <c:v>169</c:v>
                      </c:pt>
                      <c:pt idx="4821">
                        <c:v>168.8</c:v>
                      </c:pt>
                      <c:pt idx="4822">
                        <c:v>168.8</c:v>
                      </c:pt>
                      <c:pt idx="4823">
                        <c:v>169</c:v>
                      </c:pt>
                      <c:pt idx="4824">
                        <c:v>169.5</c:v>
                      </c:pt>
                      <c:pt idx="4825">
                        <c:v>170</c:v>
                      </c:pt>
                      <c:pt idx="4826">
                        <c:v>171.6</c:v>
                      </c:pt>
                      <c:pt idx="4827">
                        <c:v>172.7</c:v>
                      </c:pt>
                      <c:pt idx="4828">
                        <c:v>173.4</c:v>
                      </c:pt>
                      <c:pt idx="4829">
                        <c:v>173.9</c:v>
                      </c:pt>
                      <c:pt idx="4830">
                        <c:v>174.8</c:v>
                      </c:pt>
                      <c:pt idx="4831">
                        <c:v>175.4</c:v>
                      </c:pt>
                      <c:pt idx="4832">
                        <c:v>176.3</c:v>
                      </c:pt>
                      <c:pt idx="4833">
                        <c:v>177.2</c:v>
                      </c:pt>
                      <c:pt idx="4834">
                        <c:v>179.1</c:v>
                      </c:pt>
                      <c:pt idx="4835">
                        <c:v>180.2</c:v>
                      </c:pt>
                      <c:pt idx="4836">
                        <c:v>181.2</c:v>
                      </c:pt>
                      <c:pt idx="4837">
                        <c:v>182.2</c:v>
                      </c:pt>
                      <c:pt idx="4838">
                        <c:v>184</c:v>
                      </c:pt>
                      <c:pt idx="4839">
                        <c:v>184.7</c:v>
                      </c:pt>
                      <c:pt idx="4840">
                        <c:v>185.7</c:v>
                      </c:pt>
                      <c:pt idx="4841">
                        <c:v>186.2</c:v>
                      </c:pt>
                      <c:pt idx="4842">
                        <c:v>186</c:v>
                      </c:pt>
                      <c:pt idx="4843">
                        <c:v>186</c:v>
                      </c:pt>
                      <c:pt idx="4844">
                        <c:v>185.8</c:v>
                      </c:pt>
                      <c:pt idx="4845">
                        <c:v>185.9</c:v>
                      </c:pt>
                      <c:pt idx="4846">
                        <c:v>188.8</c:v>
                      </c:pt>
                      <c:pt idx="4847">
                        <c:v>190.2</c:v>
                      </c:pt>
                      <c:pt idx="4848">
                        <c:v>191.3</c:v>
                      </c:pt>
                      <c:pt idx="4849">
                        <c:v>192.2</c:v>
                      </c:pt>
                      <c:pt idx="4850">
                        <c:v>192.8</c:v>
                      </c:pt>
                      <c:pt idx="4851">
                        <c:v>192.8</c:v>
                      </c:pt>
                      <c:pt idx="4852">
                        <c:v>192.8</c:v>
                      </c:pt>
                      <c:pt idx="4853">
                        <c:v>192.6</c:v>
                      </c:pt>
                      <c:pt idx="4854">
                        <c:v>192.7</c:v>
                      </c:pt>
                      <c:pt idx="4855">
                        <c:v>192.8</c:v>
                      </c:pt>
                      <c:pt idx="4856">
                        <c:v>193.9</c:v>
                      </c:pt>
                      <c:pt idx="4857">
                        <c:v>194.4</c:v>
                      </c:pt>
                      <c:pt idx="4858">
                        <c:v>194.5</c:v>
                      </c:pt>
                      <c:pt idx="4859">
                        <c:v>194.3</c:v>
                      </c:pt>
                      <c:pt idx="4860">
                        <c:v>194.1</c:v>
                      </c:pt>
                      <c:pt idx="4861">
                        <c:v>193.4</c:v>
                      </c:pt>
                      <c:pt idx="4862">
                        <c:v>193.4</c:v>
                      </c:pt>
                      <c:pt idx="4863">
                        <c:v>193.4</c:v>
                      </c:pt>
                      <c:pt idx="4864">
                        <c:v>193.8</c:v>
                      </c:pt>
                      <c:pt idx="4865">
                        <c:v>194.2</c:v>
                      </c:pt>
                      <c:pt idx="4866">
                        <c:v>195.2</c:v>
                      </c:pt>
                      <c:pt idx="4867">
                        <c:v>195.4</c:v>
                      </c:pt>
                      <c:pt idx="4868">
                        <c:v>196.7</c:v>
                      </c:pt>
                      <c:pt idx="4869">
                        <c:v>197.7</c:v>
                      </c:pt>
                      <c:pt idx="4870">
                        <c:v>198.7</c:v>
                      </c:pt>
                      <c:pt idx="4871">
                        <c:v>199.8</c:v>
                      </c:pt>
                      <c:pt idx="4872">
                        <c:v>201.2</c:v>
                      </c:pt>
                      <c:pt idx="4873">
                        <c:v>201.3</c:v>
                      </c:pt>
                      <c:pt idx="4874">
                        <c:v>200.8</c:v>
                      </c:pt>
                      <c:pt idx="4875">
                        <c:v>199.2</c:v>
                      </c:pt>
                      <c:pt idx="4876">
                        <c:v>198.1</c:v>
                      </c:pt>
                      <c:pt idx="4877">
                        <c:v>196.8</c:v>
                      </c:pt>
                      <c:pt idx="4878">
                        <c:v>194.6</c:v>
                      </c:pt>
                      <c:pt idx="4879">
                        <c:v>193.7</c:v>
                      </c:pt>
                      <c:pt idx="4880">
                        <c:v>191.2</c:v>
                      </c:pt>
                      <c:pt idx="4881">
                        <c:v>190.2</c:v>
                      </c:pt>
                      <c:pt idx="4882">
                        <c:v>188.3</c:v>
                      </c:pt>
                      <c:pt idx="4883">
                        <c:v>186.8</c:v>
                      </c:pt>
                      <c:pt idx="4884">
                        <c:v>184.2</c:v>
                      </c:pt>
                      <c:pt idx="4885">
                        <c:v>183.3</c:v>
                      </c:pt>
                      <c:pt idx="4886">
                        <c:v>182.9</c:v>
                      </c:pt>
                      <c:pt idx="4887">
                        <c:v>182.1</c:v>
                      </c:pt>
                      <c:pt idx="4888">
                        <c:v>182.1</c:v>
                      </c:pt>
                      <c:pt idx="4889">
                        <c:v>182.4</c:v>
                      </c:pt>
                      <c:pt idx="4890">
                        <c:v>183.1</c:v>
                      </c:pt>
                      <c:pt idx="4891">
                        <c:v>183.6</c:v>
                      </c:pt>
                      <c:pt idx="4892">
                        <c:v>183.9</c:v>
                      </c:pt>
                      <c:pt idx="4893">
                        <c:v>185.1</c:v>
                      </c:pt>
                      <c:pt idx="4894">
                        <c:v>185.7</c:v>
                      </c:pt>
                      <c:pt idx="4895">
                        <c:v>186.2</c:v>
                      </c:pt>
                      <c:pt idx="4896">
                        <c:v>186.8</c:v>
                      </c:pt>
                      <c:pt idx="4897">
                        <c:v>187</c:v>
                      </c:pt>
                      <c:pt idx="4898">
                        <c:v>187.2</c:v>
                      </c:pt>
                      <c:pt idx="4899">
                        <c:v>187.4</c:v>
                      </c:pt>
                      <c:pt idx="4900">
                        <c:v>187.6</c:v>
                      </c:pt>
                      <c:pt idx="4901">
                        <c:v>187.1</c:v>
                      </c:pt>
                      <c:pt idx="4902">
                        <c:v>186.7</c:v>
                      </c:pt>
                      <c:pt idx="4903">
                        <c:v>186.2</c:v>
                      </c:pt>
                      <c:pt idx="4904">
                        <c:v>185.2</c:v>
                      </c:pt>
                      <c:pt idx="4905">
                        <c:v>184.6</c:v>
                      </c:pt>
                      <c:pt idx="4906">
                        <c:v>184</c:v>
                      </c:pt>
                      <c:pt idx="4907">
                        <c:v>183.3</c:v>
                      </c:pt>
                      <c:pt idx="4908">
                        <c:v>182.9</c:v>
                      </c:pt>
                      <c:pt idx="4909">
                        <c:v>182.5</c:v>
                      </c:pt>
                      <c:pt idx="4910">
                        <c:v>182.3</c:v>
                      </c:pt>
                      <c:pt idx="4911">
                        <c:v>182.4</c:v>
                      </c:pt>
                      <c:pt idx="4912">
                        <c:v>183.1</c:v>
                      </c:pt>
                      <c:pt idx="4913">
                        <c:v>182.9</c:v>
                      </c:pt>
                      <c:pt idx="4914">
                        <c:v>182.1</c:v>
                      </c:pt>
                      <c:pt idx="4915">
                        <c:v>180.3</c:v>
                      </c:pt>
                      <c:pt idx="4916">
                        <c:v>179.5</c:v>
                      </c:pt>
                      <c:pt idx="4917">
                        <c:v>178.4</c:v>
                      </c:pt>
                      <c:pt idx="4918">
                        <c:v>178.1</c:v>
                      </c:pt>
                      <c:pt idx="4919">
                        <c:v>178.2</c:v>
                      </c:pt>
                      <c:pt idx="4920">
                        <c:v>178.2</c:v>
                      </c:pt>
                      <c:pt idx="4921">
                        <c:v>178</c:v>
                      </c:pt>
                      <c:pt idx="4922">
                        <c:v>177.8</c:v>
                      </c:pt>
                      <c:pt idx="4923">
                        <c:v>177.8</c:v>
                      </c:pt>
                      <c:pt idx="4924">
                        <c:v>177.5</c:v>
                      </c:pt>
                      <c:pt idx="4925">
                        <c:v>176.8</c:v>
                      </c:pt>
                      <c:pt idx="4926">
                        <c:v>175.6</c:v>
                      </c:pt>
                      <c:pt idx="4927">
                        <c:v>174.6</c:v>
                      </c:pt>
                      <c:pt idx="4928">
                        <c:v>173.2</c:v>
                      </c:pt>
                      <c:pt idx="4929">
                        <c:v>171.8</c:v>
                      </c:pt>
                      <c:pt idx="4930">
                        <c:v>171.3</c:v>
                      </c:pt>
                      <c:pt idx="4931">
                        <c:v>170.9</c:v>
                      </c:pt>
                      <c:pt idx="4932">
                        <c:v>170.5</c:v>
                      </c:pt>
                      <c:pt idx="4933">
                        <c:v>170</c:v>
                      </c:pt>
                      <c:pt idx="4934">
                        <c:v>169.9</c:v>
                      </c:pt>
                      <c:pt idx="4935">
                        <c:v>170.2</c:v>
                      </c:pt>
                      <c:pt idx="4936">
                        <c:v>170.4</c:v>
                      </c:pt>
                      <c:pt idx="4937">
                        <c:v>170.7</c:v>
                      </c:pt>
                      <c:pt idx="4938">
                        <c:v>171.2</c:v>
                      </c:pt>
                      <c:pt idx="4939">
                        <c:v>170.7</c:v>
                      </c:pt>
                      <c:pt idx="4940">
                        <c:v>170.4</c:v>
                      </c:pt>
                      <c:pt idx="4941">
                        <c:v>170.2</c:v>
                      </c:pt>
                      <c:pt idx="4942">
                        <c:v>169.9</c:v>
                      </c:pt>
                      <c:pt idx="4943">
                        <c:v>169.6</c:v>
                      </c:pt>
                      <c:pt idx="4944">
                        <c:v>169.1</c:v>
                      </c:pt>
                      <c:pt idx="4945">
                        <c:v>168.8</c:v>
                      </c:pt>
                      <c:pt idx="4946">
                        <c:v>169.5</c:v>
                      </c:pt>
                      <c:pt idx="4947">
                        <c:v>169.8</c:v>
                      </c:pt>
                      <c:pt idx="4948">
                        <c:v>169.8</c:v>
                      </c:pt>
                      <c:pt idx="4949">
                        <c:v>169.9</c:v>
                      </c:pt>
                      <c:pt idx="4950">
                        <c:v>170.2</c:v>
                      </c:pt>
                      <c:pt idx="4951">
                        <c:v>170.2</c:v>
                      </c:pt>
                      <c:pt idx="4952">
                        <c:v>171.1</c:v>
                      </c:pt>
                      <c:pt idx="4953">
                        <c:v>172</c:v>
                      </c:pt>
                      <c:pt idx="4954">
                        <c:v>173.2</c:v>
                      </c:pt>
                      <c:pt idx="4955">
                        <c:v>173.5</c:v>
                      </c:pt>
                      <c:pt idx="4956">
                        <c:v>175.5</c:v>
                      </c:pt>
                      <c:pt idx="4957">
                        <c:v>176.3</c:v>
                      </c:pt>
                      <c:pt idx="4958">
                        <c:v>177.5</c:v>
                      </c:pt>
                      <c:pt idx="4959">
                        <c:v>179.5</c:v>
                      </c:pt>
                      <c:pt idx="4960">
                        <c:v>181.2</c:v>
                      </c:pt>
                      <c:pt idx="4961">
                        <c:v>183.8</c:v>
                      </c:pt>
                      <c:pt idx="4962">
                        <c:v>184.8</c:v>
                      </c:pt>
                      <c:pt idx="4963">
                        <c:v>185</c:v>
                      </c:pt>
                      <c:pt idx="4964">
                        <c:v>185.1</c:v>
                      </c:pt>
                      <c:pt idx="4965">
                        <c:v>185.5</c:v>
                      </c:pt>
                      <c:pt idx="4966">
                        <c:v>184.9</c:v>
                      </c:pt>
                      <c:pt idx="4967">
                        <c:v>183.9</c:v>
                      </c:pt>
                      <c:pt idx="4968">
                        <c:v>183.5</c:v>
                      </c:pt>
                      <c:pt idx="4969">
                        <c:v>183.2</c:v>
                      </c:pt>
                      <c:pt idx="4970">
                        <c:v>183.3</c:v>
                      </c:pt>
                      <c:pt idx="4971">
                        <c:v>184</c:v>
                      </c:pt>
                      <c:pt idx="4972">
                        <c:v>184.5</c:v>
                      </c:pt>
                      <c:pt idx="4973">
                        <c:v>185.6</c:v>
                      </c:pt>
                      <c:pt idx="4974">
                        <c:v>186.6</c:v>
                      </c:pt>
                      <c:pt idx="4975">
                        <c:v>186.7</c:v>
                      </c:pt>
                      <c:pt idx="4976">
                        <c:v>186.6</c:v>
                      </c:pt>
                      <c:pt idx="4977">
                        <c:v>186.5</c:v>
                      </c:pt>
                      <c:pt idx="4978">
                        <c:v>185.4</c:v>
                      </c:pt>
                      <c:pt idx="4979">
                        <c:v>184.6</c:v>
                      </c:pt>
                      <c:pt idx="4980">
                        <c:v>184.5</c:v>
                      </c:pt>
                      <c:pt idx="4981">
                        <c:v>184.3</c:v>
                      </c:pt>
                      <c:pt idx="4982">
                        <c:v>184.4</c:v>
                      </c:pt>
                      <c:pt idx="4983">
                        <c:v>185.1</c:v>
                      </c:pt>
                      <c:pt idx="4984">
                        <c:v>185.4</c:v>
                      </c:pt>
                      <c:pt idx="4985">
                        <c:v>185.5</c:v>
                      </c:pt>
                      <c:pt idx="4986">
                        <c:v>185.4</c:v>
                      </c:pt>
                      <c:pt idx="4987">
                        <c:v>185.1</c:v>
                      </c:pt>
                      <c:pt idx="4988">
                        <c:v>184.3</c:v>
                      </c:pt>
                      <c:pt idx="4989">
                        <c:v>183.7</c:v>
                      </c:pt>
                      <c:pt idx="4990">
                        <c:v>183.1</c:v>
                      </c:pt>
                      <c:pt idx="4991">
                        <c:v>182.6</c:v>
                      </c:pt>
                      <c:pt idx="4992">
                        <c:v>182.2</c:v>
                      </c:pt>
                      <c:pt idx="4993">
                        <c:v>182</c:v>
                      </c:pt>
                      <c:pt idx="4994">
                        <c:v>182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F3D-40EA-B64E-C1F96A75C4C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TGP'!$H$1</c15:sqref>
                        </c15:formulaRef>
                      </c:ext>
                    </c:extLst>
                    <c:strCache>
                      <c:ptCount val="1"/>
                      <c:pt idx="0">
                        <c:v>Hobart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TGP'!$A$2:$A$5273</c15:sqref>
                        </c15:formulaRef>
                      </c:ext>
                    </c:extLst>
                    <c:numCache>
                      <c:formatCode>[$-F800]dddd\,\ mmmm\ dd\,\ yyyy</c:formatCode>
                      <c:ptCount val="4995"/>
                      <c:pt idx="0">
                        <c:v>37988</c:v>
                      </c:pt>
                      <c:pt idx="1">
                        <c:v>37991</c:v>
                      </c:pt>
                      <c:pt idx="2">
                        <c:v>37992</c:v>
                      </c:pt>
                      <c:pt idx="3">
                        <c:v>37993</c:v>
                      </c:pt>
                      <c:pt idx="4">
                        <c:v>37994</c:v>
                      </c:pt>
                      <c:pt idx="5">
                        <c:v>37995</c:v>
                      </c:pt>
                      <c:pt idx="6">
                        <c:v>37998</c:v>
                      </c:pt>
                      <c:pt idx="7">
                        <c:v>37999</c:v>
                      </c:pt>
                      <c:pt idx="8">
                        <c:v>38000</c:v>
                      </c:pt>
                      <c:pt idx="9">
                        <c:v>38001</c:v>
                      </c:pt>
                      <c:pt idx="10">
                        <c:v>38002</c:v>
                      </c:pt>
                      <c:pt idx="11">
                        <c:v>38005</c:v>
                      </c:pt>
                      <c:pt idx="12">
                        <c:v>38006</c:v>
                      </c:pt>
                      <c:pt idx="13">
                        <c:v>38007</c:v>
                      </c:pt>
                      <c:pt idx="14">
                        <c:v>38008</c:v>
                      </c:pt>
                      <c:pt idx="15">
                        <c:v>38009</c:v>
                      </c:pt>
                      <c:pt idx="16">
                        <c:v>38013</c:v>
                      </c:pt>
                      <c:pt idx="17">
                        <c:v>38014</c:v>
                      </c:pt>
                      <c:pt idx="18">
                        <c:v>38015</c:v>
                      </c:pt>
                      <c:pt idx="19">
                        <c:v>38016</c:v>
                      </c:pt>
                      <c:pt idx="20">
                        <c:v>38019</c:v>
                      </c:pt>
                      <c:pt idx="21">
                        <c:v>38020</c:v>
                      </c:pt>
                      <c:pt idx="22">
                        <c:v>38021</c:v>
                      </c:pt>
                      <c:pt idx="23">
                        <c:v>38022</c:v>
                      </c:pt>
                      <c:pt idx="24">
                        <c:v>38023</c:v>
                      </c:pt>
                      <c:pt idx="25">
                        <c:v>38026</c:v>
                      </c:pt>
                      <c:pt idx="26">
                        <c:v>38027</c:v>
                      </c:pt>
                      <c:pt idx="27">
                        <c:v>38028</c:v>
                      </c:pt>
                      <c:pt idx="28">
                        <c:v>38029</c:v>
                      </c:pt>
                      <c:pt idx="29">
                        <c:v>38030</c:v>
                      </c:pt>
                      <c:pt idx="30">
                        <c:v>38033</c:v>
                      </c:pt>
                      <c:pt idx="31">
                        <c:v>38034</c:v>
                      </c:pt>
                      <c:pt idx="32">
                        <c:v>38035</c:v>
                      </c:pt>
                      <c:pt idx="33">
                        <c:v>38036</c:v>
                      </c:pt>
                      <c:pt idx="34">
                        <c:v>38037</c:v>
                      </c:pt>
                      <c:pt idx="35">
                        <c:v>38040</c:v>
                      </c:pt>
                      <c:pt idx="36">
                        <c:v>38041</c:v>
                      </c:pt>
                      <c:pt idx="37">
                        <c:v>38042</c:v>
                      </c:pt>
                      <c:pt idx="38">
                        <c:v>38043</c:v>
                      </c:pt>
                      <c:pt idx="39">
                        <c:v>38044</c:v>
                      </c:pt>
                      <c:pt idx="40">
                        <c:v>38047</c:v>
                      </c:pt>
                      <c:pt idx="41">
                        <c:v>38048</c:v>
                      </c:pt>
                      <c:pt idx="42">
                        <c:v>38049</c:v>
                      </c:pt>
                      <c:pt idx="43">
                        <c:v>38050</c:v>
                      </c:pt>
                      <c:pt idx="44">
                        <c:v>38051</c:v>
                      </c:pt>
                      <c:pt idx="45">
                        <c:v>38054</c:v>
                      </c:pt>
                      <c:pt idx="46">
                        <c:v>38055</c:v>
                      </c:pt>
                      <c:pt idx="47">
                        <c:v>38056</c:v>
                      </c:pt>
                      <c:pt idx="48">
                        <c:v>38057</c:v>
                      </c:pt>
                      <c:pt idx="49">
                        <c:v>38058</c:v>
                      </c:pt>
                      <c:pt idx="50">
                        <c:v>38061</c:v>
                      </c:pt>
                      <c:pt idx="51">
                        <c:v>38062</c:v>
                      </c:pt>
                      <c:pt idx="52">
                        <c:v>38063</c:v>
                      </c:pt>
                      <c:pt idx="53">
                        <c:v>38064</c:v>
                      </c:pt>
                      <c:pt idx="54">
                        <c:v>38065</c:v>
                      </c:pt>
                      <c:pt idx="55">
                        <c:v>38068</c:v>
                      </c:pt>
                      <c:pt idx="56">
                        <c:v>38069</c:v>
                      </c:pt>
                      <c:pt idx="57">
                        <c:v>38070</c:v>
                      </c:pt>
                      <c:pt idx="58">
                        <c:v>38071</c:v>
                      </c:pt>
                      <c:pt idx="59">
                        <c:v>38072</c:v>
                      </c:pt>
                      <c:pt idx="60">
                        <c:v>38075</c:v>
                      </c:pt>
                      <c:pt idx="61">
                        <c:v>38076</c:v>
                      </c:pt>
                      <c:pt idx="62">
                        <c:v>38077</c:v>
                      </c:pt>
                      <c:pt idx="63">
                        <c:v>38078</c:v>
                      </c:pt>
                      <c:pt idx="64">
                        <c:v>38079</c:v>
                      </c:pt>
                      <c:pt idx="65">
                        <c:v>38082</c:v>
                      </c:pt>
                      <c:pt idx="66">
                        <c:v>38083</c:v>
                      </c:pt>
                      <c:pt idx="67">
                        <c:v>38084</c:v>
                      </c:pt>
                      <c:pt idx="68">
                        <c:v>38085</c:v>
                      </c:pt>
                      <c:pt idx="69">
                        <c:v>38090</c:v>
                      </c:pt>
                      <c:pt idx="70">
                        <c:v>38091</c:v>
                      </c:pt>
                      <c:pt idx="71">
                        <c:v>38092</c:v>
                      </c:pt>
                      <c:pt idx="72">
                        <c:v>38093</c:v>
                      </c:pt>
                      <c:pt idx="73">
                        <c:v>38096</c:v>
                      </c:pt>
                      <c:pt idx="74">
                        <c:v>38097</c:v>
                      </c:pt>
                      <c:pt idx="75">
                        <c:v>38098</c:v>
                      </c:pt>
                      <c:pt idx="76">
                        <c:v>38099</c:v>
                      </c:pt>
                      <c:pt idx="77">
                        <c:v>38100</c:v>
                      </c:pt>
                      <c:pt idx="78">
                        <c:v>38104</c:v>
                      </c:pt>
                      <c:pt idx="79">
                        <c:v>38105</c:v>
                      </c:pt>
                      <c:pt idx="80">
                        <c:v>38106</c:v>
                      </c:pt>
                      <c:pt idx="81">
                        <c:v>38107</c:v>
                      </c:pt>
                      <c:pt idx="82">
                        <c:v>38110</c:v>
                      </c:pt>
                      <c:pt idx="83">
                        <c:v>38111</c:v>
                      </c:pt>
                      <c:pt idx="84">
                        <c:v>38112</c:v>
                      </c:pt>
                      <c:pt idx="85">
                        <c:v>38113</c:v>
                      </c:pt>
                      <c:pt idx="86">
                        <c:v>38114</c:v>
                      </c:pt>
                      <c:pt idx="87">
                        <c:v>38117</c:v>
                      </c:pt>
                      <c:pt idx="88">
                        <c:v>38118</c:v>
                      </c:pt>
                      <c:pt idx="89">
                        <c:v>38119</c:v>
                      </c:pt>
                      <c:pt idx="90">
                        <c:v>38120</c:v>
                      </c:pt>
                      <c:pt idx="91">
                        <c:v>38121</c:v>
                      </c:pt>
                      <c:pt idx="92">
                        <c:v>38124</c:v>
                      </c:pt>
                      <c:pt idx="93">
                        <c:v>38125</c:v>
                      </c:pt>
                      <c:pt idx="94">
                        <c:v>38126</c:v>
                      </c:pt>
                      <c:pt idx="95">
                        <c:v>38127</c:v>
                      </c:pt>
                      <c:pt idx="96">
                        <c:v>38128</c:v>
                      </c:pt>
                      <c:pt idx="97">
                        <c:v>38131</c:v>
                      </c:pt>
                      <c:pt idx="98">
                        <c:v>38132</c:v>
                      </c:pt>
                      <c:pt idx="99">
                        <c:v>38133</c:v>
                      </c:pt>
                      <c:pt idx="100">
                        <c:v>38134</c:v>
                      </c:pt>
                      <c:pt idx="101">
                        <c:v>38135</c:v>
                      </c:pt>
                      <c:pt idx="102">
                        <c:v>38138</c:v>
                      </c:pt>
                      <c:pt idx="103">
                        <c:v>38139</c:v>
                      </c:pt>
                      <c:pt idx="104">
                        <c:v>38140</c:v>
                      </c:pt>
                      <c:pt idx="105">
                        <c:v>38141</c:v>
                      </c:pt>
                      <c:pt idx="106">
                        <c:v>38142</c:v>
                      </c:pt>
                      <c:pt idx="107">
                        <c:v>38145</c:v>
                      </c:pt>
                      <c:pt idx="108">
                        <c:v>38146</c:v>
                      </c:pt>
                      <c:pt idx="109">
                        <c:v>38147</c:v>
                      </c:pt>
                      <c:pt idx="110">
                        <c:v>38148</c:v>
                      </c:pt>
                      <c:pt idx="111">
                        <c:v>38149</c:v>
                      </c:pt>
                      <c:pt idx="112">
                        <c:v>38153</c:v>
                      </c:pt>
                      <c:pt idx="113">
                        <c:v>38154</c:v>
                      </c:pt>
                      <c:pt idx="114">
                        <c:v>38155</c:v>
                      </c:pt>
                      <c:pt idx="115">
                        <c:v>38156</c:v>
                      </c:pt>
                      <c:pt idx="116">
                        <c:v>38159</c:v>
                      </c:pt>
                      <c:pt idx="117">
                        <c:v>38160</c:v>
                      </c:pt>
                      <c:pt idx="118">
                        <c:v>38161</c:v>
                      </c:pt>
                      <c:pt idx="119">
                        <c:v>38162</c:v>
                      </c:pt>
                      <c:pt idx="120">
                        <c:v>38163</c:v>
                      </c:pt>
                      <c:pt idx="121">
                        <c:v>38166</c:v>
                      </c:pt>
                      <c:pt idx="122">
                        <c:v>38167</c:v>
                      </c:pt>
                      <c:pt idx="123">
                        <c:v>38168</c:v>
                      </c:pt>
                      <c:pt idx="124">
                        <c:v>38169</c:v>
                      </c:pt>
                      <c:pt idx="125">
                        <c:v>38170</c:v>
                      </c:pt>
                      <c:pt idx="126">
                        <c:v>38173</c:v>
                      </c:pt>
                      <c:pt idx="127">
                        <c:v>38174</c:v>
                      </c:pt>
                      <c:pt idx="128">
                        <c:v>38175</c:v>
                      </c:pt>
                      <c:pt idx="129">
                        <c:v>38176</c:v>
                      </c:pt>
                      <c:pt idx="130">
                        <c:v>38177</c:v>
                      </c:pt>
                      <c:pt idx="131">
                        <c:v>38180</c:v>
                      </c:pt>
                      <c:pt idx="132">
                        <c:v>38181</c:v>
                      </c:pt>
                      <c:pt idx="133">
                        <c:v>38182</c:v>
                      </c:pt>
                      <c:pt idx="134">
                        <c:v>38183</c:v>
                      </c:pt>
                      <c:pt idx="135">
                        <c:v>38184</c:v>
                      </c:pt>
                      <c:pt idx="136">
                        <c:v>38187</c:v>
                      </c:pt>
                      <c:pt idx="137">
                        <c:v>38188</c:v>
                      </c:pt>
                      <c:pt idx="138">
                        <c:v>38189</c:v>
                      </c:pt>
                      <c:pt idx="139">
                        <c:v>38190</c:v>
                      </c:pt>
                      <c:pt idx="140">
                        <c:v>38191</c:v>
                      </c:pt>
                      <c:pt idx="141">
                        <c:v>38194</c:v>
                      </c:pt>
                      <c:pt idx="142">
                        <c:v>38195</c:v>
                      </c:pt>
                      <c:pt idx="143">
                        <c:v>38196</c:v>
                      </c:pt>
                      <c:pt idx="144">
                        <c:v>38197</c:v>
                      </c:pt>
                      <c:pt idx="145">
                        <c:v>38198</c:v>
                      </c:pt>
                      <c:pt idx="146">
                        <c:v>38202</c:v>
                      </c:pt>
                      <c:pt idx="147">
                        <c:v>38203</c:v>
                      </c:pt>
                      <c:pt idx="148">
                        <c:v>38204</c:v>
                      </c:pt>
                      <c:pt idx="149">
                        <c:v>38205</c:v>
                      </c:pt>
                      <c:pt idx="150">
                        <c:v>38208</c:v>
                      </c:pt>
                      <c:pt idx="151">
                        <c:v>38209</c:v>
                      </c:pt>
                      <c:pt idx="152">
                        <c:v>38210</c:v>
                      </c:pt>
                      <c:pt idx="153">
                        <c:v>38211</c:v>
                      </c:pt>
                      <c:pt idx="154">
                        <c:v>38212</c:v>
                      </c:pt>
                      <c:pt idx="155">
                        <c:v>38215</c:v>
                      </c:pt>
                      <c:pt idx="156">
                        <c:v>38216</c:v>
                      </c:pt>
                      <c:pt idx="157">
                        <c:v>38217</c:v>
                      </c:pt>
                      <c:pt idx="158">
                        <c:v>38218</c:v>
                      </c:pt>
                      <c:pt idx="159">
                        <c:v>38219</c:v>
                      </c:pt>
                      <c:pt idx="160">
                        <c:v>38222</c:v>
                      </c:pt>
                      <c:pt idx="161">
                        <c:v>38223</c:v>
                      </c:pt>
                      <c:pt idx="162">
                        <c:v>38224</c:v>
                      </c:pt>
                      <c:pt idx="163">
                        <c:v>38225</c:v>
                      </c:pt>
                      <c:pt idx="164">
                        <c:v>38226</c:v>
                      </c:pt>
                      <c:pt idx="165">
                        <c:v>38229</c:v>
                      </c:pt>
                      <c:pt idx="166">
                        <c:v>38230</c:v>
                      </c:pt>
                      <c:pt idx="167">
                        <c:v>38231</c:v>
                      </c:pt>
                      <c:pt idx="168">
                        <c:v>38232</c:v>
                      </c:pt>
                      <c:pt idx="169">
                        <c:v>38233</c:v>
                      </c:pt>
                      <c:pt idx="170">
                        <c:v>38236</c:v>
                      </c:pt>
                      <c:pt idx="171">
                        <c:v>38237</c:v>
                      </c:pt>
                      <c:pt idx="172">
                        <c:v>38238</c:v>
                      </c:pt>
                      <c:pt idx="173">
                        <c:v>38239</c:v>
                      </c:pt>
                      <c:pt idx="174">
                        <c:v>38240</c:v>
                      </c:pt>
                      <c:pt idx="175">
                        <c:v>38243</c:v>
                      </c:pt>
                      <c:pt idx="176">
                        <c:v>38244</c:v>
                      </c:pt>
                      <c:pt idx="177">
                        <c:v>38245</c:v>
                      </c:pt>
                      <c:pt idx="178">
                        <c:v>38246</c:v>
                      </c:pt>
                      <c:pt idx="179">
                        <c:v>38247</c:v>
                      </c:pt>
                      <c:pt idx="180">
                        <c:v>38250</c:v>
                      </c:pt>
                      <c:pt idx="181">
                        <c:v>38251</c:v>
                      </c:pt>
                      <c:pt idx="182">
                        <c:v>38252</c:v>
                      </c:pt>
                      <c:pt idx="183">
                        <c:v>38253</c:v>
                      </c:pt>
                      <c:pt idx="184">
                        <c:v>38254</c:v>
                      </c:pt>
                      <c:pt idx="185">
                        <c:v>38257</c:v>
                      </c:pt>
                      <c:pt idx="186">
                        <c:v>38258</c:v>
                      </c:pt>
                      <c:pt idx="187">
                        <c:v>38259</c:v>
                      </c:pt>
                      <c:pt idx="188">
                        <c:v>38260</c:v>
                      </c:pt>
                      <c:pt idx="189">
                        <c:v>38261</c:v>
                      </c:pt>
                      <c:pt idx="190">
                        <c:v>38265</c:v>
                      </c:pt>
                      <c:pt idx="191">
                        <c:v>38266</c:v>
                      </c:pt>
                      <c:pt idx="192">
                        <c:v>38267</c:v>
                      </c:pt>
                      <c:pt idx="193">
                        <c:v>38268</c:v>
                      </c:pt>
                      <c:pt idx="194">
                        <c:v>38271</c:v>
                      </c:pt>
                      <c:pt idx="195">
                        <c:v>38272</c:v>
                      </c:pt>
                      <c:pt idx="196">
                        <c:v>38273</c:v>
                      </c:pt>
                      <c:pt idx="197">
                        <c:v>38274</c:v>
                      </c:pt>
                      <c:pt idx="198">
                        <c:v>38275</c:v>
                      </c:pt>
                      <c:pt idx="199">
                        <c:v>38278</c:v>
                      </c:pt>
                      <c:pt idx="200">
                        <c:v>38279</c:v>
                      </c:pt>
                      <c:pt idx="201">
                        <c:v>38280</c:v>
                      </c:pt>
                      <c:pt idx="202">
                        <c:v>38281</c:v>
                      </c:pt>
                      <c:pt idx="203">
                        <c:v>38282</c:v>
                      </c:pt>
                      <c:pt idx="204">
                        <c:v>38285</c:v>
                      </c:pt>
                      <c:pt idx="205">
                        <c:v>38286</c:v>
                      </c:pt>
                      <c:pt idx="206">
                        <c:v>38287</c:v>
                      </c:pt>
                      <c:pt idx="207">
                        <c:v>38288</c:v>
                      </c:pt>
                      <c:pt idx="208">
                        <c:v>38289</c:v>
                      </c:pt>
                      <c:pt idx="209">
                        <c:v>38292</c:v>
                      </c:pt>
                      <c:pt idx="210">
                        <c:v>38293</c:v>
                      </c:pt>
                      <c:pt idx="211">
                        <c:v>38294</c:v>
                      </c:pt>
                      <c:pt idx="212">
                        <c:v>38295</c:v>
                      </c:pt>
                      <c:pt idx="213">
                        <c:v>38296</c:v>
                      </c:pt>
                      <c:pt idx="214">
                        <c:v>38299</c:v>
                      </c:pt>
                      <c:pt idx="215">
                        <c:v>38300</c:v>
                      </c:pt>
                      <c:pt idx="216">
                        <c:v>38301</c:v>
                      </c:pt>
                      <c:pt idx="217">
                        <c:v>38302</c:v>
                      </c:pt>
                      <c:pt idx="218">
                        <c:v>38303</c:v>
                      </c:pt>
                      <c:pt idx="219">
                        <c:v>38306</c:v>
                      </c:pt>
                      <c:pt idx="220">
                        <c:v>38307</c:v>
                      </c:pt>
                      <c:pt idx="221">
                        <c:v>38308</c:v>
                      </c:pt>
                      <c:pt idx="222">
                        <c:v>38309</c:v>
                      </c:pt>
                      <c:pt idx="223">
                        <c:v>38310</c:v>
                      </c:pt>
                      <c:pt idx="224">
                        <c:v>38313</c:v>
                      </c:pt>
                      <c:pt idx="225">
                        <c:v>38314</c:v>
                      </c:pt>
                      <c:pt idx="226">
                        <c:v>38315</c:v>
                      </c:pt>
                      <c:pt idx="227">
                        <c:v>38316</c:v>
                      </c:pt>
                      <c:pt idx="228">
                        <c:v>38317</c:v>
                      </c:pt>
                      <c:pt idx="229">
                        <c:v>38320</c:v>
                      </c:pt>
                      <c:pt idx="230">
                        <c:v>38321</c:v>
                      </c:pt>
                      <c:pt idx="231">
                        <c:v>38322</c:v>
                      </c:pt>
                      <c:pt idx="232">
                        <c:v>38323</c:v>
                      </c:pt>
                      <c:pt idx="233">
                        <c:v>38324</c:v>
                      </c:pt>
                      <c:pt idx="234">
                        <c:v>38327</c:v>
                      </c:pt>
                      <c:pt idx="235">
                        <c:v>38328</c:v>
                      </c:pt>
                      <c:pt idx="236">
                        <c:v>38329</c:v>
                      </c:pt>
                      <c:pt idx="237">
                        <c:v>38330</c:v>
                      </c:pt>
                      <c:pt idx="238">
                        <c:v>38331</c:v>
                      </c:pt>
                      <c:pt idx="239">
                        <c:v>38334</c:v>
                      </c:pt>
                      <c:pt idx="240">
                        <c:v>38335</c:v>
                      </c:pt>
                      <c:pt idx="241">
                        <c:v>38336</c:v>
                      </c:pt>
                      <c:pt idx="242">
                        <c:v>38337</c:v>
                      </c:pt>
                      <c:pt idx="243">
                        <c:v>38338</c:v>
                      </c:pt>
                      <c:pt idx="244">
                        <c:v>38341</c:v>
                      </c:pt>
                      <c:pt idx="245">
                        <c:v>38342</c:v>
                      </c:pt>
                      <c:pt idx="246">
                        <c:v>38343</c:v>
                      </c:pt>
                      <c:pt idx="247">
                        <c:v>38344</c:v>
                      </c:pt>
                      <c:pt idx="248">
                        <c:v>38345</c:v>
                      </c:pt>
                      <c:pt idx="249">
                        <c:v>38350</c:v>
                      </c:pt>
                      <c:pt idx="250">
                        <c:v>38351</c:v>
                      </c:pt>
                      <c:pt idx="251">
                        <c:v>38352</c:v>
                      </c:pt>
                      <c:pt idx="252">
                        <c:v>38356</c:v>
                      </c:pt>
                      <c:pt idx="253">
                        <c:v>38357</c:v>
                      </c:pt>
                      <c:pt idx="254">
                        <c:v>38358</c:v>
                      </c:pt>
                      <c:pt idx="255">
                        <c:v>38359</c:v>
                      </c:pt>
                      <c:pt idx="256">
                        <c:v>38362</c:v>
                      </c:pt>
                      <c:pt idx="257">
                        <c:v>38363</c:v>
                      </c:pt>
                      <c:pt idx="258">
                        <c:v>38364</c:v>
                      </c:pt>
                      <c:pt idx="259">
                        <c:v>38365</c:v>
                      </c:pt>
                      <c:pt idx="260">
                        <c:v>38366</c:v>
                      </c:pt>
                      <c:pt idx="261">
                        <c:v>38369</c:v>
                      </c:pt>
                      <c:pt idx="262">
                        <c:v>38370</c:v>
                      </c:pt>
                      <c:pt idx="263">
                        <c:v>38371</c:v>
                      </c:pt>
                      <c:pt idx="264">
                        <c:v>38372</c:v>
                      </c:pt>
                      <c:pt idx="265">
                        <c:v>38373</c:v>
                      </c:pt>
                      <c:pt idx="266">
                        <c:v>38376</c:v>
                      </c:pt>
                      <c:pt idx="267">
                        <c:v>38377</c:v>
                      </c:pt>
                      <c:pt idx="268">
                        <c:v>38379</c:v>
                      </c:pt>
                      <c:pt idx="269">
                        <c:v>38380</c:v>
                      </c:pt>
                      <c:pt idx="270">
                        <c:v>38383</c:v>
                      </c:pt>
                      <c:pt idx="271">
                        <c:v>38384</c:v>
                      </c:pt>
                      <c:pt idx="272">
                        <c:v>38385</c:v>
                      </c:pt>
                      <c:pt idx="273">
                        <c:v>38386</c:v>
                      </c:pt>
                      <c:pt idx="274">
                        <c:v>38387</c:v>
                      </c:pt>
                      <c:pt idx="275">
                        <c:v>38390</c:v>
                      </c:pt>
                      <c:pt idx="276">
                        <c:v>38391</c:v>
                      </c:pt>
                      <c:pt idx="277">
                        <c:v>38392</c:v>
                      </c:pt>
                      <c:pt idx="278">
                        <c:v>38393</c:v>
                      </c:pt>
                      <c:pt idx="279">
                        <c:v>38394</c:v>
                      </c:pt>
                      <c:pt idx="280">
                        <c:v>38397</c:v>
                      </c:pt>
                      <c:pt idx="281">
                        <c:v>38398</c:v>
                      </c:pt>
                      <c:pt idx="282">
                        <c:v>38399</c:v>
                      </c:pt>
                      <c:pt idx="283">
                        <c:v>38400</c:v>
                      </c:pt>
                      <c:pt idx="284">
                        <c:v>38401</c:v>
                      </c:pt>
                      <c:pt idx="285">
                        <c:v>38404</c:v>
                      </c:pt>
                      <c:pt idx="286">
                        <c:v>38405</c:v>
                      </c:pt>
                      <c:pt idx="287">
                        <c:v>38406</c:v>
                      </c:pt>
                      <c:pt idx="288">
                        <c:v>38407</c:v>
                      </c:pt>
                      <c:pt idx="289">
                        <c:v>38408</c:v>
                      </c:pt>
                      <c:pt idx="290">
                        <c:v>38411</c:v>
                      </c:pt>
                      <c:pt idx="291">
                        <c:v>38412</c:v>
                      </c:pt>
                      <c:pt idx="292">
                        <c:v>38413</c:v>
                      </c:pt>
                      <c:pt idx="293">
                        <c:v>38414</c:v>
                      </c:pt>
                      <c:pt idx="294">
                        <c:v>38415</c:v>
                      </c:pt>
                      <c:pt idx="295">
                        <c:v>38418</c:v>
                      </c:pt>
                      <c:pt idx="296">
                        <c:v>38419</c:v>
                      </c:pt>
                      <c:pt idx="297">
                        <c:v>38420</c:v>
                      </c:pt>
                      <c:pt idx="298">
                        <c:v>38421</c:v>
                      </c:pt>
                      <c:pt idx="299">
                        <c:v>38422</c:v>
                      </c:pt>
                      <c:pt idx="300">
                        <c:v>38425</c:v>
                      </c:pt>
                      <c:pt idx="301">
                        <c:v>38426</c:v>
                      </c:pt>
                      <c:pt idx="302">
                        <c:v>38427</c:v>
                      </c:pt>
                      <c:pt idx="303">
                        <c:v>38428</c:v>
                      </c:pt>
                      <c:pt idx="304">
                        <c:v>38429</c:v>
                      </c:pt>
                      <c:pt idx="305">
                        <c:v>38432</c:v>
                      </c:pt>
                      <c:pt idx="306">
                        <c:v>38433</c:v>
                      </c:pt>
                      <c:pt idx="307">
                        <c:v>38434</c:v>
                      </c:pt>
                      <c:pt idx="308">
                        <c:v>38435</c:v>
                      </c:pt>
                      <c:pt idx="309">
                        <c:v>38440</c:v>
                      </c:pt>
                      <c:pt idx="310">
                        <c:v>38441</c:v>
                      </c:pt>
                      <c:pt idx="311">
                        <c:v>38442</c:v>
                      </c:pt>
                      <c:pt idx="312">
                        <c:v>38443</c:v>
                      </c:pt>
                      <c:pt idx="313">
                        <c:v>38446</c:v>
                      </c:pt>
                      <c:pt idx="314">
                        <c:v>38447</c:v>
                      </c:pt>
                      <c:pt idx="315">
                        <c:v>38448</c:v>
                      </c:pt>
                      <c:pt idx="316">
                        <c:v>38449</c:v>
                      </c:pt>
                      <c:pt idx="317">
                        <c:v>38450</c:v>
                      </c:pt>
                      <c:pt idx="318">
                        <c:v>38453</c:v>
                      </c:pt>
                      <c:pt idx="319">
                        <c:v>38454</c:v>
                      </c:pt>
                      <c:pt idx="320">
                        <c:v>38455</c:v>
                      </c:pt>
                      <c:pt idx="321">
                        <c:v>38456</c:v>
                      </c:pt>
                      <c:pt idx="322">
                        <c:v>38457</c:v>
                      </c:pt>
                      <c:pt idx="323">
                        <c:v>38460</c:v>
                      </c:pt>
                      <c:pt idx="324">
                        <c:v>38461</c:v>
                      </c:pt>
                      <c:pt idx="325">
                        <c:v>38462</c:v>
                      </c:pt>
                      <c:pt idx="326">
                        <c:v>38463</c:v>
                      </c:pt>
                      <c:pt idx="327">
                        <c:v>38464</c:v>
                      </c:pt>
                      <c:pt idx="328">
                        <c:v>38468</c:v>
                      </c:pt>
                      <c:pt idx="329">
                        <c:v>38469</c:v>
                      </c:pt>
                      <c:pt idx="330">
                        <c:v>38470</c:v>
                      </c:pt>
                      <c:pt idx="331">
                        <c:v>38471</c:v>
                      </c:pt>
                      <c:pt idx="332">
                        <c:v>38474</c:v>
                      </c:pt>
                      <c:pt idx="333">
                        <c:v>38475</c:v>
                      </c:pt>
                      <c:pt idx="334">
                        <c:v>38476</c:v>
                      </c:pt>
                      <c:pt idx="335">
                        <c:v>38477</c:v>
                      </c:pt>
                      <c:pt idx="336">
                        <c:v>38478</c:v>
                      </c:pt>
                      <c:pt idx="337">
                        <c:v>38481</c:v>
                      </c:pt>
                      <c:pt idx="338">
                        <c:v>38482</c:v>
                      </c:pt>
                      <c:pt idx="339">
                        <c:v>38483</c:v>
                      </c:pt>
                      <c:pt idx="340">
                        <c:v>38484</c:v>
                      </c:pt>
                      <c:pt idx="341">
                        <c:v>38485</c:v>
                      </c:pt>
                      <c:pt idx="342">
                        <c:v>38488</c:v>
                      </c:pt>
                      <c:pt idx="343">
                        <c:v>38489</c:v>
                      </c:pt>
                      <c:pt idx="344">
                        <c:v>38490</c:v>
                      </c:pt>
                      <c:pt idx="345">
                        <c:v>38491</c:v>
                      </c:pt>
                      <c:pt idx="346">
                        <c:v>38492</c:v>
                      </c:pt>
                      <c:pt idx="347">
                        <c:v>38495</c:v>
                      </c:pt>
                      <c:pt idx="348">
                        <c:v>38496</c:v>
                      </c:pt>
                      <c:pt idx="349">
                        <c:v>38497</c:v>
                      </c:pt>
                      <c:pt idx="350">
                        <c:v>38498</c:v>
                      </c:pt>
                      <c:pt idx="351">
                        <c:v>38499</c:v>
                      </c:pt>
                      <c:pt idx="352">
                        <c:v>38502</c:v>
                      </c:pt>
                      <c:pt idx="353">
                        <c:v>38503</c:v>
                      </c:pt>
                      <c:pt idx="354">
                        <c:v>38504</c:v>
                      </c:pt>
                      <c:pt idx="355">
                        <c:v>38505</c:v>
                      </c:pt>
                      <c:pt idx="356">
                        <c:v>38506</c:v>
                      </c:pt>
                      <c:pt idx="357">
                        <c:v>38509</c:v>
                      </c:pt>
                      <c:pt idx="358">
                        <c:v>38510</c:v>
                      </c:pt>
                      <c:pt idx="359">
                        <c:v>38511</c:v>
                      </c:pt>
                      <c:pt idx="360">
                        <c:v>38512</c:v>
                      </c:pt>
                      <c:pt idx="361">
                        <c:v>38513</c:v>
                      </c:pt>
                      <c:pt idx="362">
                        <c:v>38517</c:v>
                      </c:pt>
                      <c:pt idx="363">
                        <c:v>38518</c:v>
                      </c:pt>
                      <c:pt idx="364">
                        <c:v>38519</c:v>
                      </c:pt>
                      <c:pt idx="365">
                        <c:v>38520</c:v>
                      </c:pt>
                      <c:pt idx="366">
                        <c:v>38523</c:v>
                      </c:pt>
                      <c:pt idx="367">
                        <c:v>38524</c:v>
                      </c:pt>
                      <c:pt idx="368">
                        <c:v>38525</c:v>
                      </c:pt>
                      <c:pt idx="369">
                        <c:v>38526</c:v>
                      </c:pt>
                      <c:pt idx="370">
                        <c:v>38527</c:v>
                      </c:pt>
                      <c:pt idx="371">
                        <c:v>38530</c:v>
                      </c:pt>
                      <c:pt idx="372">
                        <c:v>38531</c:v>
                      </c:pt>
                      <c:pt idx="373">
                        <c:v>38532</c:v>
                      </c:pt>
                      <c:pt idx="374">
                        <c:v>38533</c:v>
                      </c:pt>
                      <c:pt idx="375">
                        <c:v>38534</c:v>
                      </c:pt>
                      <c:pt idx="376">
                        <c:v>38537</c:v>
                      </c:pt>
                      <c:pt idx="377">
                        <c:v>38538</c:v>
                      </c:pt>
                      <c:pt idx="378">
                        <c:v>38539</c:v>
                      </c:pt>
                      <c:pt idx="379">
                        <c:v>38540</c:v>
                      </c:pt>
                      <c:pt idx="380">
                        <c:v>38541</c:v>
                      </c:pt>
                      <c:pt idx="381">
                        <c:v>38544</c:v>
                      </c:pt>
                      <c:pt idx="382">
                        <c:v>38545</c:v>
                      </c:pt>
                      <c:pt idx="383">
                        <c:v>38546</c:v>
                      </c:pt>
                      <c:pt idx="384">
                        <c:v>38547</c:v>
                      </c:pt>
                      <c:pt idx="385">
                        <c:v>38548</c:v>
                      </c:pt>
                      <c:pt idx="386">
                        <c:v>38551</c:v>
                      </c:pt>
                      <c:pt idx="387">
                        <c:v>38552</c:v>
                      </c:pt>
                      <c:pt idx="388">
                        <c:v>38553</c:v>
                      </c:pt>
                      <c:pt idx="389">
                        <c:v>38554</c:v>
                      </c:pt>
                      <c:pt idx="390">
                        <c:v>38555</c:v>
                      </c:pt>
                      <c:pt idx="391">
                        <c:v>38558</c:v>
                      </c:pt>
                      <c:pt idx="392">
                        <c:v>38559</c:v>
                      </c:pt>
                      <c:pt idx="393">
                        <c:v>38560</c:v>
                      </c:pt>
                      <c:pt idx="394">
                        <c:v>38561</c:v>
                      </c:pt>
                      <c:pt idx="395">
                        <c:v>38562</c:v>
                      </c:pt>
                      <c:pt idx="396">
                        <c:v>38566</c:v>
                      </c:pt>
                      <c:pt idx="397">
                        <c:v>38567</c:v>
                      </c:pt>
                      <c:pt idx="398">
                        <c:v>38568</c:v>
                      </c:pt>
                      <c:pt idx="399">
                        <c:v>38569</c:v>
                      </c:pt>
                      <c:pt idx="400">
                        <c:v>38572</c:v>
                      </c:pt>
                      <c:pt idx="401">
                        <c:v>38573</c:v>
                      </c:pt>
                      <c:pt idx="402">
                        <c:v>38574</c:v>
                      </c:pt>
                      <c:pt idx="403">
                        <c:v>38575</c:v>
                      </c:pt>
                      <c:pt idx="404">
                        <c:v>38576</c:v>
                      </c:pt>
                      <c:pt idx="405">
                        <c:v>38579</c:v>
                      </c:pt>
                      <c:pt idx="406">
                        <c:v>38580</c:v>
                      </c:pt>
                      <c:pt idx="407">
                        <c:v>38581</c:v>
                      </c:pt>
                      <c:pt idx="408">
                        <c:v>38582</c:v>
                      </c:pt>
                      <c:pt idx="409">
                        <c:v>38583</c:v>
                      </c:pt>
                      <c:pt idx="410">
                        <c:v>38586</c:v>
                      </c:pt>
                      <c:pt idx="411">
                        <c:v>38587</c:v>
                      </c:pt>
                      <c:pt idx="412">
                        <c:v>38588</c:v>
                      </c:pt>
                      <c:pt idx="413">
                        <c:v>38589</c:v>
                      </c:pt>
                      <c:pt idx="414">
                        <c:v>38590</c:v>
                      </c:pt>
                      <c:pt idx="415">
                        <c:v>38593</c:v>
                      </c:pt>
                      <c:pt idx="416">
                        <c:v>38594</c:v>
                      </c:pt>
                      <c:pt idx="417">
                        <c:v>38595</c:v>
                      </c:pt>
                      <c:pt idx="418">
                        <c:v>38596</c:v>
                      </c:pt>
                      <c:pt idx="419">
                        <c:v>38597</c:v>
                      </c:pt>
                      <c:pt idx="420">
                        <c:v>38600</c:v>
                      </c:pt>
                      <c:pt idx="421">
                        <c:v>38601</c:v>
                      </c:pt>
                      <c:pt idx="422">
                        <c:v>38602</c:v>
                      </c:pt>
                      <c:pt idx="423">
                        <c:v>38603</c:v>
                      </c:pt>
                      <c:pt idx="424">
                        <c:v>38604</c:v>
                      </c:pt>
                      <c:pt idx="425">
                        <c:v>38607</c:v>
                      </c:pt>
                      <c:pt idx="426">
                        <c:v>38608</c:v>
                      </c:pt>
                      <c:pt idx="427">
                        <c:v>38609</c:v>
                      </c:pt>
                      <c:pt idx="428">
                        <c:v>38610</c:v>
                      </c:pt>
                      <c:pt idx="429">
                        <c:v>38611</c:v>
                      </c:pt>
                      <c:pt idx="430">
                        <c:v>38614</c:v>
                      </c:pt>
                      <c:pt idx="431">
                        <c:v>38615</c:v>
                      </c:pt>
                      <c:pt idx="432">
                        <c:v>38616</c:v>
                      </c:pt>
                      <c:pt idx="433">
                        <c:v>38617</c:v>
                      </c:pt>
                      <c:pt idx="434">
                        <c:v>38618</c:v>
                      </c:pt>
                      <c:pt idx="435">
                        <c:v>38621</c:v>
                      </c:pt>
                      <c:pt idx="436">
                        <c:v>38622</c:v>
                      </c:pt>
                      <c:pt idx="437">
                        <c:v>38623</c:v>
                      </c:pt>
                      <c:pt idx="438">
                        <c:v>38624</c:v>
                      </c:pt>
                      <c:pt idx="439">
                        <c:v>38625</c:v>
                      </c:pt>
                      <c:pt idx="440">
                        <c:v>38629</c:v>
                      </c:pt>
                      <c:pt idx="441">
                        <c:v>38630</c:v>
                      </c:pt>
                      <c:pt idx="442">
                        <c:v>38631</c:v>
                      </c:pt>
                      <c:pt idx="443">
                        <c:v>38632</c:v>
                      </c:pt>
                      <c:pt idx="444">
                        <c:v>38635</c:v>
                      </c:pt>
                      <c:pt idx="445">
                        <c:v>38636</c:v>
                      </c:pt>
                      <c:pt idx="446">
                        <c:v>38637</c:v>
                      </c:pt>
                      <c:pt idx="447">
                        <c:v>38638</c:v>
                      </c:pt>
                      <c:pt idx="448">
                        <c:v>38639</c:v>
                      </c:pt>
                      <c:pt idx="449">
                        <c:v>38642</c:v>
                      </c:pt>
                      <c:pt idx="450">
                        <c:v>38643</c:v>
                      </c:pt>
                      <c:pt idx="451">
                        <c:v>38644</c:v>
                      </c:pt>
                      <c:pt idx="452">
                        <c:v>38645</c:v>
                      </c:pt>
                      <c:pt idx="453">
                        <c:v>38646</c:v>
                      </c:pt>
                      <c:pt idx="454">
                        <c:v>38649</c:v>
                      </c:pt>
                      <c:pt idx="455">
                        <c:v>38650</c:v>
                      </c:pt>
                      <c:pt idx="456">
                        <c:v>38651</c:v>
                      </c:pt>
                      <c:pt idx="457">
                        <c:v>38652</c:v>
                      </c:pt>
                      <c:pt idx="458">
                        <c:v>38653</c:v>
                      </c:pt>
                      <c:pt idx="459">
                        <c:v>38656</c:v>
                      </c:pt>
                      <c:pt idx="460">
                        <c:v>38657</c:v>
                      </c:pt>
                      <c:pt idx="461">
                        <c:v>38658</c:v>
                      </c:pt>
                      <c:pt idx="462">
                        <c:v>38659</c:v>
                      </c:pt>
                      <c:pt idx="463">
                        <c:v>38660</c:v>
                      </c:pt>
                      <c:pt idx="464">
                        <c:v>38663</c:v>
                      </c:pt>
                      <c:pt idx="465">
                        <c:v>38664</c:v>
                      </c:pt>
                      <c:pt idx="466">
                        <c:v>38665</c:v>
                      </c:pt>
                      <c:pt idx="467">
                        <c:v>38666</c:v>
                      </c:pt>
                      <c:pt idx="468">
                        <c:v>38667</c:v>
                      </c:pt>
                      <c:pt idx="469">
                        <c:v>38670</c:v>
                      </c:pt>
                      <c:pt idx="470">
                        <c:v>38671</c:v>
                      </c:pt>
                      <c:pt idx="471">
                        <c:v>38672</c:v>
                      </c:pt>
                      <c:pt idx="472">
                        <c:v>38673</c:v>
                      </c:pt>
                      <c:pt idx="473">
                        <c:v>38674</c:v>
                      </c:pt>
                      <c:pt idx="474">
                        <c:v>38677</c:v>
                      </c:pt>
                      <c:pt idx="475">
                        <c:v>38678</c:v>
                      </c:pt>
                      <c:pt idx="476">
                        <c:v>38679</c:v>
                      </c:pt>
                      <c:pt idx="477">
                        <c:v>38680</c:v>
                      </c:pt>
                      <c:pt idx="478">
                        <c:v>38681</c:v>
                      </c:pt>
                      <c:pt idx="479">
                        <c:v>38684</c:v>
                      </c:pt>
                      <c:pt idx="480">
                        <c:v>38685</c:v>
                      </c:pt>
                      <c:pt idx="481">
                        <c:v>38686</c:v>
                      </c:pt>
                      <c:pt idx="482">
                        <c:v>38687</c:v>
                      </c:pt>
                      <c:pt idx="483">
                        <c:v>38688</c:v>
                      </c:pt>
                      <c:pt idx="484">
                        <c:v>38691</c:v>
                      </c:pt>
                      <c:pt idx="485">
                        <c:v>38692</c:v>
                      </c:pt>
                      <c:pt idx="486">
                        <c:v>38693</c:v>
                      </c:pt>
                      <c:pt idx="487">
                        <c:v>38694</c:v>
                      </c:pt>
                      <c:pt idx="488">
                        <c:v>38695</c:v>
                      </c:pt>
                      <c:pt idx="489">
                        <c:v>38698</c:v>
                      </c:pt>
                      <c:pt idx="490">
                        <c:v>38699</c:v>
                      </c:pt>
                      <c:pt idx="491">
                        <c:v>38700</c:v>
                      </c:pt>
                      <c:pt idx="492">
                        <c:v>38701</c:v>
                      </c:pt>
                      <c:pt idx="493">
                        <c:v>38702</c:v>
                      </c:pt>
                      <c:pt idx="494">
                        <c:v>38705</c:v>
                      </c:pt>
                      <c:pt idx="495">
                        <c:v>38706</c:v>
                      </c:pt>
                      <c:pt idx="496">
                        <c:v>38707</c:v>
                      </c:pt>
                      <c:pt idx="497">
                        <c:v>38708</c:v>
                      </c:pt>
                      <c:pt idx="498">
                        <c:v>38709</c:v>
                      </c:pt>
                      <c:pt idx="499">
                        <c:v>38714</c:v>
                      </c:pt>
                      <c:pt idx="500">
                        <c:v>38715</c:v>
                      </c:pt>
                      <c:pt idx="501">
                        <c:v>38716</c:v>
                      </c:pt>
                      <c:pt idx="502">
                        <c:v>38720</c:v>
                      </c:pt>
                      <c:pt idx="503">
                        <c:v>38721</c:v>
                      </c:pt>
                      <c:pt idx="504">
                        <c:v>38722</c:v>
                      </c:pt>
                      <c:pt idx="505">
                        <c:v>38723</c:v>
                      </c:pt>
                      <c:pt idx="506">
                        <c:v>38726</c:v>
                      </c:pt>
                      <c:pt idx="507">
                        <c:v>38727</c:v>
                      </c:pt>
                      <c:pt idx="508">
                        <c:v>38728</c:v>
                      </c:pt>
                      <c:pt idx="509">
                        <c:v>38729</c:v>
                      </c:pt>
                      <c:pt idx="510">
                        <c:v>38730</c:v>
                      </c:pt>
                      <c:pt idx="511">
                        <c:v>38733</c:v>
                      </c:pt>
                      <c:pt idx="512">
                        <c:v>38734</c:v>
                      </c:pt>
                      <c:pt idx="513">
                        <c:v>38735</c:v>
                      </c:pt>
                      <c:pt idx="514">
                        <c:v>38736</c:v>
                      </c:pt>
                      <c:pt idx="515">
                        <c:v>38737</c:v>
                      </c:pt>
                      <c:pt idx="516">
                        <c:v>38740</c:v>
                      </c:pt>
                      <c:pt idx="517">
                        <c:v>38741</c:v>
                      </c:pt>
                      <c:pt idx="518">
                        <c:v>38742</c:v>
                      </c:pt>
                      <c:pt idx="519">
                        <c:v>38744</c:v>
                      </c:pt>
                      <c:pt idx="520">
                        <c:v>38747</c:v>
                      </c:pt>
                      <c:pt idx="521">
                        <c:v>38748</c:v>
                      </c:pt>
                      <c:pt idx="522">
                        <c:v>38749</c:v>
                      </c:pt>
                      <c:pt idx="523">
                        <c:v>38750</c:v>
                      </c:pt>
                      <c:pt idx="524">
                        <c:v>38751</c:v>
                      </c:pt>
                      <c:pt idx="525">
                        <c:v>38754</c:v>
                      </c:pt>
                      <c:pt idx="526">
                        <c:v>38755</c:v>
                      </c:pt>
                      <c:pt idx="527">
                        <c:v>38756</c:v>
                      </c:pt>
                      <c:pt idx="528">
                        <c:v>38757</c:v>
                      </c:pt>
                      <c:pt idx="529">
                        <c:v>38758</c:v>
                      </c:pt>
                      <c:pt idx="530">
                        <c:v>38761</c:v>
                      </c:pt>
                      <c:pt idx="531">
                        <c:v>38762</c:v>
                      </c:pt>
                      <c:pt idx="532">
                        <c:v>38763</c:v>
                      </c:pt>
                      <c:pt idx="533">
                        <c:v>38764</c:v>
                      </c:pt>
                      <c:pt idx="534">
                        <c:v>38765</c:v>
                      </c:pt>
                      <c:pt idx="535">
                        <c:v>38768</c:v>
                      </c:pt>
                      <c:pt idx="536">
                        <c:v>38769</c:v>
                      </c:pt>
                      <c:pt idx="537">
                        <c:v>38770</c:v>
                      </c:pt>
                      <c:pt idx="538">
                        <c:v>38771</c:v>
                      </c:pt>
                      <c:pt idx="539">
                        <c:v>38772</c:v>
                      </c:pt>
                      <c:pt idx="540">
                        <c:v>38775</c:v>
                      </c:pt>
                      <c:pt idx="541">
                        <c:v>38776</c:v>
                      </c:pt>
                      <c:pt idx="542">
                        <c:v>38777</c:v>
                      </c:pt>
                      <c:pt idx="543">
                        <c:v>38778</c:v>
                      </c:pt>
                      <c:pt idx="544">
                        <c:v>38779</c:v>
                      </c:pt>
                      <c:pt idx="545">
                        <c:v>38782</c:v>
                      </c:pt>
                      <c:pt idx="546">
                        <c:v>38783</c:v>
                      </c:pt>
                      <c:pt idx="547">
                        <c:v>38784</c:v>
                      </c:pt>
                      <c:pt idx="548">
                        <c:v>38785</c:v>
                      </c:pt>
                      <c:pt idx="549">
                        <c:v>38786</c:v>
                      </c:pt>
                      <c:pt idx="550">
                        <c:v>38789</c:v>
                      </c:pt>
                      <c:pt idx="551">
                        <c:v>38790</c:v>
                      </c:pt>
                      <c:pt idx="552">
                        <c:v>38791</c:v>
                      </c:pt>
                      <c:pt idx="553">
                        <c:v>38792</c:v>
                      </c:pt>
                      <c:pt idx="554">
                        <c:v>38793</c:v>
                      </c:pt>
                      <c:pt idx="555">
                        <c:v>38796</c:v>
                      </c:pt>
                      <c:pt idx="556">
                        <c:v>38797</c:v>
                      </c:pt>
                      <c:pt idx="557">
                        <c:v>38798</c:v>
                      </c:pt>
                      <c:pt idx="558">
                        <c:v>38799</c:v>
                      </c:pt>
                      <c:pt idx="559">
                        <c:v>38800</c:v>
                      </c:pt>
                      <c:pt idx="560">
                        <c:v>38803</c:v>
                      </c:pt>
                      <c:pt idx="561">
                        <c:v>38804</c:v>
                      </c:pt>
                      <c:pt idx="562">
                        <c:v>38805</c:v>
                      </c:pt>
                      <c:pt idx="563">
                        <c:v>38806</c:v>
                      </c:pt>
                      <c:pt idx="564">
                        <c:v>38807</c:v>
                      </c:pt>
                      <c:pt idx="565">
                        <c:v>38810</c:v>
                      </c:pt>
                      <c:pt idx="566">
                        <c:v>38811</c:v>
                      </c:pt>
                      <c:pt idx="567">
                        <c:v>38812</c:v>
                      </c:pt>
                      <c:pt idx="568">
                        <c:v>38813</c:v>
                      </c:pt>
                      <c:pt idx="569">
                        <c:v>38814</c:v>
                      </c:pt>
                      <c:pt idx="570">
                        <c:v>38817</c:v>
                      </c:pt>
                      <c:pt idx="571">
                        <c:v>38818</c:v>
                      </c:pt>
                      <c:pt idx="572">
                        <c:v>38819</c:v>
                      </c:pt>
                      <c:pt idx="573">
                        <c:v>38820</c:v>
                      </c:pt>
                      <c:pt idx="574">
                        <c:v>38825</c:v>
                      </c:pt>
                      <c:pt idx="575">
                        <c:v>38826</c:v>
                      </c:pt>
                      <c:pt idx="576">
                        <c:v>38827</c:v>
                      </c:pt>
                      <c:pt idx="577">
                        <c:v>38828</c:v>
                      </c:pt>
                      <c:pt idx="578">
                        <c:v>38831</c:v>
                      </c:pt>
                      <c:pt idx="579">
                        <c:v>38833</c:v>
                      </c:pt>
                      <c:pt idx="580">
                        <c:v>38834</c:v>
                      </c:pt>
                      <c:pt idx="581">
                        <c:v>38835</c:v>
                      </c:pt>
                      <c:pt idx="582">
                        <c:v>38838</c:v>
                      </c:pt>
                      <c:pt idx="583">
                        <c:v>38839</c:v>
                      </c:pt>
                      <c:pt idx="584">
                        <c:v>38840</c:v>
                      </c:pt>
                      <c:pt idx="585">
                        <c:v>38841</c:v>
                      </c:pt>
                      <c:pt idx="586">
                        <c:v>38842</c:v>
                      </c:pt>
                      <c:pt idx="587">
                        <c:v>38845</c:v>
                      </c:pt>
                      <c:pt idx="588">
                        <c:v>38846</c:v>
                      </c:pt>
                      <c:pt idx="589">
                        <c:v>38847</c:v>
                      </c:pt>
                      <c:pt idx="590">
                        <c:v>38848</c:v>
                      </c:pt>
                      <c:pt idx="591">
                        <c:v>38849</c:v>
                      </c:pt>
                      <c:pt idx="592">
                        <c:v>38852</c:v>
                      </c:pt>
                      <c:pt idx="593">
                        <c:v>38853</c:v>
                      </c:pt>
                      <c:pt idx="594">
                        <c:v>38854</c:v>
                      </c:pt>
                      <c:pt idx="595">
                        <c:v>38855</c:v>
                      </c:pt>
                      <c:pt idx="596">
                        <c:v>38856</c:v>
                      </c:pt>
                      <c:pt idx="597">
                        <c:v>38859</c:v>
                      </c:pt>
                      <c:pt idx="598">
                        <c:v>38860</c:v>
                      </c:pt>
                      <c:pt idx="599">
                        <c:v>38861</c:v>
                      </c:pt>
                      <c:pt idx="600">
                        <c:v>38862</c:v>
                      </c:pt>
                      <c:pt idx="601">
                        <c:v>38863</c:v>
                      </c:pt>
                      <c:pt idx="602">
                        <c:v>38866</c:v>
                      </c:pt>
                      <c:pt idx="603">
                        <c:v>38867</c:v>
                      </c:pt>
                      <c:pt idx="604">
                        <c:v>38868</c:v>
                      </c:pt>
                      <c:pt idx="605">
                        <c:v>38869</c:v>
                      </c:pt>
                      <c:pt idx="606">
                        <c:v>38870</c:v>
                      </c:pt>
                      <c:pt idx="607">
                        <c:v>38873</c:v>
                      </c:pt>
                      <c:pt idx="608">
                        <c:v>38874</c:v>
                      </c:pt>
                      <c:pt idx="609">
                        <c:v>38875</c:v>
                      </c:pt>
                      <c:pt idx="610">
                        <c:v>38876</c:v>
                      </c:pt>
                      <c:pt idx="611">
                        <c:v>38877</c:v>
                      </c:pt>
                      <c:pt idx="612">
                        <c:v>38881</c:v>
                      </c:pt>
                      <c:pt idx="613">
                        <c:v>38882</c:v>
                      </c:pt>
                      <c:pt idx="614">
                        <c:v>38883</c:v>
                      </c:pt>
                      <c:pt idx="615">
                        <c:v>38884</c:v>
                      </c:pt>
                      <c:pt idx="616">
                        <c:v>38887</c:v>
                      </c:pt>
                      <c:pt idx="617">
                        <c:v>38888</c:v>
                      </c:pt>
                      <c:pt idx="618">
                        <c:v>38889</c:v>
                      </c:pt>
                      <c:pt idx="619">
                        <c:v>38890</c:v>
                      </c:pt>
                      <c:pt idx="620">
                        <c:v>38891</c:v>
                      </c:pt>
                      <c:pt idx="621">
                        <c:v>38894</c:v>
                      </c:pt>
                      <c:pt idx="622">
                        <c:v>38895</c:v>
                      </c:pt>
                      <c:pt idx="623">
                        <c:v>38896</c:v>
                      </c:pt>
                      <c:pt idx="624">
                        <c:v>38897</c:v>
                      </c:pt>
                      <c:pt idx="625">
                        <c:v>38898</c:v>
                      </c:pt>
                      <c:pt idx="626">
                        <c:v>38901</c:v>
                      </c:pt>
                      <c:pt idx="627">
                        <c:v>38902</c:v>
                      </c:pt>
                      <c:pt idx="628">
                        <c:v>38903</c:v>
                      </c:pt>
                      <c:pt idx="629">
                        <c:v>38904</c:v>
                      </c:pt>
                      <c:pt idx="630">
                        <c:v>38905</c:v>
                      </c:pt>
                      <c:pt idx="631">
                        <c:v>38908</c:v>
                      </c:pt>
                      <c:pt idx="632">
                        <c:v>38909</c:v>
                      </c:pt>
                      <c:pt idx="633">
                        <c:v>38910</c:v>
                      </c:pt>
                      <c:pt idx="634">
                        <c:v>38911</c:v>
                      </c:pt>
                      <c:pt idx="635">
                        <c:v>38912</c:v>
                      </c:pt>
                      <c:pt idx="636">
                        <c:v>38915</c:v>
                      </c:pt>
                      <c:pt idx="637">
                        <c:v>38916</c:v>
                      </c:pt>
                      <c:pt idx="638">
                        <c:v>38917</c:v>
                      </c:pt>
                      <c:pt idx="639">
                        <c:v>38918</c:v>
                      </c:pt>
                      <c:pt idx="640">
                        <c:v>38919</c:v>
                      </c:pt>
                      <c:pt idx="641">
                        <c:v>38922</c:v>
                      </c:pt>
                      <c:pt idx="642">
                        <c:v>38923</c:v>
                      </c:pt>
                      <c:pt idx="643">
                        <c:v>38924</c:v>
                      </c:pt>
                      <c:pt idx="644">
                        <c:v>38925</c:v>
                      </c:pt>
                      <c:pt idx="645">
                        <c:v>38926</c:v>
                      </c:pt>
                      <c:pt idx="646">
                        <c:v>38929</c:v>
                      </c:pt>
                      <c:pt idx="647">
                        <c:v>38930</c:v>
                      </c:pt>
                      <c:pt idx="648">
                        <c:v>38931</c:v>
                      </c:pt>
                      <c:pt idx="649">
                        <c:v>38932</c:v>
                      </c:pt>
                      <c:pt idx="650">
                        <c:v>38933</c:v>
                      </c:pt>
                      <c:pt idx="651">
                        <c:v>38937</c:v>
                      </c:pt>
                      <c:pt idx="652">
                        <c:v>38938</c:v>
                      </c:pt>
                      <c:pt idx="653">
                        <c:v>38939</c:v>
                      </c:pt>
                      <c:pt idx="654">
                        <c:v>38940</c:v>
                      </c:pt>
                      <c:pt idx="655">
                        <c:v>38943</c:v>
                      </c:pt>
                      <c:pt idx="656">
                        <c:v>38944</c:v>
                      </c:pt>
                      <c:pt idx="657">
                        <c:v>38945</c:v>
                      </c:pt>
                      <c:pt idx="658">
                        <c:v>38946</c:v>
                      </c:pt>
                      <c:pt idx="659">
                        <c:v>38947</c:v>
                      </c:pt>
                      <c:pt idx="660">
                        <c:v>38950</c:v>
                      </c:pt>
                      <c:pt idx="661">
                        <c:v>38951</c:v>
                      </c:pt>
                      <c:pt idx="662">
                        <c:v>38952</c:v>
                      </c:pt>
                      <c:pt idx="663">
                        <c:v>38953</c:v>
                      </c:pt>
                      <c:pt idx="664">
                        <c:v>38954</c:v>
                      </c:pt>
                      <c:pt idx="665">
                        <c:v>38957</c:v>
                      </c:pt>
                      <c:pt idx="666">
                        <c:v>38958</c:v>
                      </c:pt>
                      <c:pt idx="667">
                        <c:v>38959</c:v>
                      </c:pt>
                      <c:pt idx="668">
                        <c:v>38960</c:v>
                      </c:pt>
                      <c:pt idx="669">
                        <c:v>38961</c:v>
                      </c:pt>
                      <c:pt idx="670">
                        <c:v>38964</c:v>
                      </c:pt>
                      <c:pt idx="671">
                        <c:v>38965</c:v>
                      </c:pt>
                      <c:pt idx="672">
                        <c:v>38966</c:v>
                      </c:pt>
                      <c:pt idx="673">
                        <c:v>38967</c:v>
                      </c:pt>
                      <c:pt idx="674">
                        <c:v>38968</c:v>
                      </c:pt>
                      <c:pt idx="675">
                        <c:v>38971</c:v>
                      </c:pt>
                      <c:pt idx="676">
                        <c:v>38972</c:v>
                      </c:pt>
                      <c:pt idx="677">
                        <c:v>38973</c:v>
                      </c:pt>
                      <c:pt idx="678">
                        <c:v>38974</c:v>
                      </c:pt>
                      <c:pt idx="679">
                        <c:v>38975</c:v>
                      </c:pt>
                      <c:pt idx="680">
                        <c:v>38978</c:v>
                      </c:pt>
                      <c:pt idx="681">
                        <c:v>38979</c:v>
                      </c:pt>
                      <c:pt idx="682">
                        <c:v>38980</c:v>
                      </c:pt>
                      <c:pt idx="683">
                        <c:v>38981</c:v>
                      </c:pt>
                      <c:pt idx="684">
                        <c:v>38982</c:v>
                      </c:pt>
                      <c:pt idx="685">
                        <c:v>38985</c:v>
                      </c:pt>
                      <c:pt idx="686">
                        <c:v>38986</c:v>
                      </c:pt>
                      <c:pt idx="687">
                        <c:v>38987</c:v>
                      </c:pt>
                      <c:pt idx="688">
                        <c:v>38988</c:v>
                      </c:pt>
                      <c:pt idx="689">
                        <c:v>38989</c:v>
                      </c:pt>
                      <c:pt idx="690">
                        <c:v>38993</c:v>
                      </c:pt>
                      <c:pt idx="691">
                        <c:v>38994</c:v>
                      </c:pt>
                      <c:pt idx="692">
                        <c:v>38995</c:v>
                      </c:pt>
                      <c:pt idx="693">
                        <c:v>38996</c:v>
                      </c:pt>
                      <c:pt idx="694">
                        <c:v>38999</c:v>
                      </c:pt>
                      <c:pt idx="695">
                        <c:v>39000</c:v>
                      </c:pt>
                      <c:pt idx="696">
                        <c:v>39001</c:v>
                      </c:pt>
                      <c:pt idx="697">
                        <c:v>39002</c:v>
                      </c:pt>
                      <c:pt idx="698">
                        <c:v>39003</c:v>
                      </c:pt>
                      <c:pt idx="699">
                        <c:v>39006</c:v>
                      </c:pt>
                      <c:pt idx="700">
                        <c:v>39007</c:v>
                      </c:pt>
                      <c:pt idx="701">
                        <c:v>39008</c:v>
                      </c:pt>
                      <c:pt idx="702">
                        <c:v>39009</c:v>
                      </c:pt>
                      <c:pt idx="703">
                        <c:v>39010</c:v>
                      </c:pt>
                      <c:pt idx="704">
                        <c:v>39013</c:v>
                      </c:pt>
                      <c:pt idx="705">
                        <c:v>39014</c:v>
                      </c:pt>
                      <c:pt idx="706">
                        <c:v>39015</c:v>
                      </c:pt>
                      <c:pt idx="707">
                        <c:v>39016</c:v>
                      </c:pt>
                      <c:pt idx="708">
                        <c:v>39017</c:v>
                      </c:pt>
                      <c:pt idx="709">
                        <c:v>39020</c:v>
                      </c:pt>
                      <c:pt idx="710">
                        <c:v>39021</c:v>
                      </c:pt>
                      <c:pt idx="711">
                        <c:v>39022</c:v>
                      </c:pt>
                      <c:pt idx="712">
                        <c:v>39023</c:v>
                      </c:pt>
                      <c:pt idx="713">
                        <c:v>39024</c:v>
                      </c:pt>
                      <c:pt idx="714">
                        <c:v>39027</c:v>
                      </c:pt>
                      <c:pt idx="715">
                        <c:v>39028</c:v>
                      </c:pt>
                      <c:pt idx="716">
                        <c:v>39029</c:v>
                      </c:pt>
                      <c:pt idx="717">
                        <c:v>39030</c:v>
                      </c:pt>
                      <c:pt idx="718">
                        <c:v>39031</c:v>
                      </c:pt>
                      <c:pt idx="719">
                        <c:v>39034</c:v>
                      </c:pt>
                      <c:pt idx="720">
                        <c:v>39035</c:v>
                      </c:pt>
                      <c:pt idx="721">
                        <c:v>39036</c:v>
                      </c:pt>
                      <c:pt idx="722">
                        <c:v>39037</c:v>
                      </c:pt>
                      <c:pt idx="723">
                        <c:v>39038</c:v>
                      </c:pt>
                      <c:pt idx="724">
                        <c:v>39041</c:v>
                      </c:pt>
                      <c:pt idx="725">
                        <c:v>39042</c:v>
                      </c:pt>
                      <c:pt idx="726">
                        <c:v>39043</c:v>
                      </c:pt>
                      <c:pt idx="727">
                        <c:v>39044</c:v>
                      </c:pt>
                      <c:pt idx="728">
                        <c:v>39045</c:v>
                      </c:pt>
                      <c:pt idx="729">
                        <c:v>39048</c:v>
                      </c:pt>
                      <c:pt idx="730">
                        <c:v>39049</c:v>
                      </c:pt>
                      <c:pt idx="731">
                        <c:v>39050</c:v>
                      </c:pt>
                      <c:pt idx="732">
                        <c:v>39051</c:v>
                      </c:pt>
                      <c:pt idx="733">
                        <c:v>39052</c:v>
                      </c:pt>
                      <c:pt idx="734">
                        <c:v>39055</c:v>
                      </c:pt>
                      <c:pt idx="735">
                        <c:v>39056</c:v>
                      </c:pt>
                      <c:pt idx="736">
                        <c:v>39057</c:v>
                      </c:pt>
                      <c:pt idx="737">
                        <c:v>39058</c:v>
                      </c:pt>
                      <c:pt idx="738">
                        <c:v>39059</c:v>
                      </c:pt>
                      <c:pt idx="739">
                        <c:v>39062</c:v>
                      </c:pt>
                      <c:pt idx="740">
                        <c:v>39063</c:v>
                      </c:pt>
                      <c:pt idx="741">
                        <c:v>39064</c:v>
                      </c:pt>
                      <c:pt idx="742">
                        <c:v>39065</c:v>
                      </c:pt>
                      <c:pt idx="743">
                        <c:v>39066</c:v>
                      </c:pt>
                      <c:pt idx="744">
                        <c:v>39069</c:v>
                      </c:pt>
                      <c:pt idx="745">
                        <c:v>39070</c:v>
                      </c:pt>
                      <c:pt idx="746">
                        <c:v>39071</c:v>
                      </c:pt>
                      <c:pt idx="747">
                        <c:v>39072</c:v>
                      </c:pt>
                      <c:pt idx="748">
                        <c:v>39073</c:v>
                      </c:pt>
                      <c:pt idx="749">
                        <c:v>39078</c:v>
                      </c:pt>
                      <c:pt idx="750">
                        <c:v>39079</c:v>
                      </c:pt>
                      <c:pt idx="751">
                        <c:v>39080</c:v>
                      </c:pt>
                      <c:pt idx="752">
                        <c:v>39084</c:v>
                      </c:pt>
                      <c:pt idx="753">
                        <c:v>39085</c:v>
                      </c:pt>
                      <c:pt idx="754">
                        <c:v>39086</c:v>
                      </c:pt>
                      <c:pt idx="755">
                        <c:v>39087</c:v>
                      </c:pt>
                      <c:pt idx="756">
                        <c:v>39090</c:v>
                      </c:pt>
                      <c:pt idx="757">
                        <c:v>39091</c:v>
                      </c:pt>
                      <c:pt idx="758">
                        <c:v>39092</c:v>
                      </c:pt>
                      <c:pt idx="759">
                        <c:v>39093</c:v>
                      </c:pt>
                      <c:pt idx="760">
                        <c:v>39094</c:v>
                      </c:pt>
                      <c:pt idx="761">
                        <c:v>39098</c:v>
                      </c:pt>
                      <c:pt idx="762">
                        <c:v>39099</c:v>
                      </c:pt>
                      <c:pt idx="763">
                        <c:v>39100</c:v>
                      </c:pt>
                      <c:pt idx="764">
                        <c:v>39101</c:v>
                      </c:pt>
                      <c:pt idx="765">
                        <c:v>39104</c:v>
                      </c:pt>
                      <c:pt idx="766">
                        <c:v>39105</c:v>
                      </c:pt>
                      <c:pt idx="767">
                        <c:v>39106</c:v>
                      </c:pt>
                      <c:pt idx="768">
                        <c:v>39107</c:v>
                      </c:pt>
                      <c:pt idx="769">
                        <c:v>39111</c:v>
                      </c:pt>
                      <c:pt idx="770">
                        <c:v>39112</c:v>
                      </c:pt>
                      <c:pt idx="771">
                        <c:v>39113</c:v>
                      </c:pt>
                      <c:pt idx="772">
                        <c:v>39114</c:v>
                      </c:pt>
                      <c:pt idx="773">
                        <c:v>39115</c:v>
                      </c:pt>
                      <c:pt idx="774">
                        <c:v>39118</c:v>
                      </c:pt>
                      <c:pt idx="775">
                        <c:v>39119</c:v>
                      </c:pt>
                      <c:pt idx="776">
                        <c:v>39120</c:v>
                      </c:pt>
                      <c:pt idx="777">
                        <c:v>39121</c:v>
                      </c:pt>
                      <c:pt idx="778">
                        <c:v>39122</c:v>
                      </c:pt>
                      <c:pt idx="779">
                        <c:v>39125</c:v>
                      </c:pt>
                      <c:pt idx="780">
                        <c:v>39126</c:v>
                      </c:pt>
                      <c:pt idx="781">
                        <c:v>39127</c:v>
                      </c:pt>
                      <c:pt idx="782">
                        <c:v>39128</c:v>
                      </c:pt>
                      <c:pt idx="783">
                        <c:v>39129</c:v>
                      </c:pt>
                      <c:pt idx="784">
                        <c:v>39133</c:v>
                      </c:pt>
                      <c:pt idx="785">
                        <c:v>39134</c:v>
                      </c:pt>
                      <c:pt idx="786">
                        <c:v>39135</c:v>
                      </c:pt>
                      <c:pt idx="787">
                        <c:v>39136</c:v>
                      </c:pt>
                      <c:pt idx="788">
                        <c:v>39139</c:v>
                      </c:pt>
                      <c:pt idx="789">
                        <c:v>39140</c:v>
                      </c:pt>
                      <c:pt idx="790">
                        <c:v>39141</c:v>
                      </c:pt>
                      <c:pt idx="791">
                        <c:v>39142</c:v>
                      </c:pt>
                      <c:pt idx="792">
                        <c:v>39143</c:v>
                      </c:pt>
                      <c:pt idx="793">
                        <c:v>39146</c:v>
                      </c:pt>
                      <c:pt idx="794">
                        <c:v>39147</c:v>
                      </c:pt>
                      <c:pt idx="795">
                        <c:v>39148</c:v>
                      </c:pt>
                      <c:pt idx="796">
                        <c:v>39149</c:v>
                      </c:pt>
                      <c:pt idx="797">
                        <c:v>39150</c:v>
                      </c:pt>
                      <c:pt idx="798">
                        <c:v>39153</c:v>
                      </c:pt>
                      <c:pt idx="799">
                        <c:v>39154</c:v>
                      </c:pt>
                      <c:pt idx="800">
                        <c:v>39155</c:v>
                      </c:pt>
                      <c:pt idx="801">
                        <c:v>39156</c:v>
                      </c:pt>
                      <c:pt idx="802">
                        <c:v>39157</c:v>
                      </c:pt>
                      <c:pt idx="803">
                        <c:v>39160</c:v>
                      </c:pt>
                      <c:pt idx="804">
                        <c:v>39161</c:v>
                      </c:pt>
                      <c:pt idx="805">
                        <c:v>39162</c:v>
                      </c:pt>
                      <c:pt idx="806">
                        <c:v>39163</c:v>
                      </c:pt>
                      <c:pt idx="807">
                        <c:v>39164</c:v>
                      </c:pt>
                      <c:pt idx="808">
                        <c:v>39167</c:v>
                      </c:pt>
                      <c:pt idx="809">
                        <c:v>39168</c:v>
                      </c:pt>
                      <c:pt idx="810">
                        <c:v>39169</c:v>
                      </c:pt>
                      <c:pt idx="811">
                        <c:v>39170</c:v>
                      </c:pt>
                      <c:pt idx="812">
                        <c:v>39171</c:v>
                      </c:pt>
                      <c:pt idx="813">
                        <c:v>39174</c:v>
                      </c:pt>
                      <c:pt idx="814">
                        <c:v>39175</c:v>
                      </c:pt>
                      <c:pt idx="815">
                        <c:v>39176</c:v>
                      </c:pt>
                      <c:pt idx="816">
                        <c:v>39177</c:v>
                      </c:pt>
                      <c:pt idx="817">
                        <c:v>39182</c:v>
                      </c:pt>
                      <c:pt idx="818">
                        <c:v>39183</c:v>
                      </c:pt>
                      <c:pt idx="819">
                        <c:v>39184</c:v>
                      </c:pt>
                      <c:pt idx="820">
                        <c:v>39185</c:v>
                      </c:pt>
                      <c:pt idx="821">
                        <c:v>39188</c:v>
                      </c:pt>
                      <c:pt idx="822">
                        <c:v>39189</c:v>
                      </c:pt>
                      <c:pt idx="823">
                        <c:v>39190</c:v>
                      </c:pt>
                      <c:pt idx="824">
                        <c:v>39191</c:v>
                      </c:pt>
                      <c:pt idx="825">
                        <c:v>39192</c:v>
                      </c:pt>
                      <c:pt idx="826">
                        <c:v>39195</c:v>
                      </c:pt>
                      <c:pt idx="827">
                        <c:v>39196</c:v>
                      </c:pt>
                      <c:pt idx="828">
                        <c:v>39198</c:v>
                      </c:pt>
                      <c:pt idx="829">
                        <c:v>39199</c:v>
                      </c:pt>
                      <c:pt idx="830">
                        <c:v>39202</c:v>
                      </c:pt>
                      <c:pt idx="831">
                        <c:v>39203</c:v>
                      </c:pt>
                      <c:pt idx="832">
                        <c:v>39204</c:v>
                      </c:pt>
                      <c:pt idx="833">
                        <c:v>39205</c:v>
                      </c:pt>
                      <c:pt idx="834">
                        <c:v>39206</c:v>
                      </c:pt>
                      <c:pt idx="835">
                        <c:v>39209</c:v>
                      </c:pt>
                      <c:pt idx="836">
                        <c:v>39210</c:v>
                      </c:pt>
                      <c:pt idx="837">
                        <c:v>39211</c:v>
                      </c:pt>
                      <c:pt idx="838">
                        <c:v>39212</c:v>
                      </c:pt>
                      <c:pt idx="839">
                        <c:v>39213</c:v>
                      </c:pt>
                      <c:pt idx="840">
                        <c:v>39216</c:v>
                      </c:pt>
                      <c:pt idx="841">
                        <c:v>39217</c:v>
                      </c:pt>
                      <c:pt idx="842">
                        <c:v>39218</c:v>
                      </c:pt>
                      <c:pt idx="843">
                        <c:v>39219</c:v>
                      </c:pt>
                      <c:pt idx="844">
                        <c:v>39220</c:v>
                      </c:pt>
                      <c:pt idx="845">
                        <c:v>39223</c:v>
                      </c:pt>
                      <c:pt idx="846">
                        <c:v>39224</c:v>
                      </c:pt>
                      <c:pt idx="847">
                        <c:v>39225</c:v>
                      </c:pt>
                      <c:pt idx="848">
                        <c:v>39226</c:v>
                      </c:pt>
                      <c:pt idx="849">
                        <c:v>39227</c:v>
                      </c:pt>
                      <c:pt idx="850">
                        <c:v>39231</c:v>
                      </c:pt>
                      <c:pt idx="851">
                        <c:v>39232</c:v>
                      </c:pt>
                      <c:pt idx="852">
                        <c:v>39233</c:v>
                      </c:pt>
                      <c:pt idx="853">
                        <c:v>39234</c:v>
                      </c:pt>
                      <c:pt idx="854">
                        <c:v>39237</c:v>
                      </c:pt>
                      <c:pt idx="855">
                        <c:v>39238</c:v>
                      </c:pt>
                      <c:pt idx="856">
                        <c:v>39239</c:v>
                      </c:pt>
                      <c:pt idx="857">
                        <c:v>39240</c:v>
                      </c:pt>
                      <c:pt idx="858">
                        <c:v>39241</c:v>
                      </c:pt>
                      <c:pt idx="859">
                        <c:v>39245</c:v>
                      </c:pt>
                      <c:pt idx="860">
                        <c:v>39246</c:v>
                      </c:pt>
                      <c:pt idx="861">
                        <c:v>39247</c:v>
                      </c:pt>
                      <c:pt idx="862">
                        <c:v>39248</c:v>
                      </c:pt>
                      <c:pt idx="863">
                        <c:v>39251</c:v>
                      </c:pt>
                      <c:pt idx="864">
                        <c:v>39252</c:v>
                      </c:pt>
                      <c:pt idx="865">
                        <c:v>39253</c:v>
                      </c:pt>
                      <c:pt idx="866">
                        <c:v>39254</c:v>
                      </c:pt>
                      <c:pt idx="867">
                        <c:v>39255</c:v>
                      </c:pt>
                      <c:pt idx="868">
                        <c:v>39258</c:v>
                      </c:pt>
                      <c:pt idx="869">
                        <c:v>39259</c:v>
                      </c:pt>
                      <c:pt idx="870">
                        <c:v>39260</c:v>
                      </c:pt>
                      <c:pt idx="871">
                        <c:v>39261</c:v>
                      </c:pt>
                      <c:pt idx="872">
                        <c:v>39262</c:v>
                      </c:pt>
                      <c:pt idx="873">
                        <c:v>39265</c:v>
                      </c:pt>
                      <c:pt idx="874">
                        <c:v>39266</c:v>
                      </c:pt>
                      <c:pt idx="875">
                        <c:v>39268</c:v>
                      </c:pt>
                      <c:pt idx="876">
                        <c:v>39269</c:v>
                      </c:pt>
                      <c:pt idx="877">
                        <c:v>39272</c:v>
                      </c:pt>
                      <c:pt idx="878">
                        <c:v>39273</c:v>
                      </c:pt>
                      <c:pt idx="879">
                        <c:v>39274</c:v>
                      </c:pt>
                      <c:pt idx="880">
                        <c:v>39275</c:v>
                      </c:pt>
                      <c:pt idx="881">
                        <c:v>39276</c:v>
                      </c:pt>
                      <c:pt idx="882">
                        <c:v>39279</c:v>
                      </c:pt>
                      <c:pt idx="883">
                        <c:v>39280</c:v>
                      </c:pt>
                      <c:pt idx="884">
                        <c:v>39281</c:v>
                      </c:pt>
                      <c:pt idx="885">
                        <c:v>39282</c:v>
                      </c:pt>
                      <c:pt idx="886">
                        <c:v>39283</c:v>
                      </c:pt>
                      <c:pt idx="887">
                        <c:v>39286</c:v>
                      </c:pt>
                      <c:pt idx="888">
                        <c:v>39287</c:v>
                      </c:pt>
                      <c:pt idx="889">
                        <c:v>39288</c:v>
                      </c:pt>
                      <c:pt idx="890">
                        <c:v>39289</c:v>
                      </c:pt>
                      <c:pt idx="891">
                        <c:v>39290</c:v>
                      </c:pt>
                      <c:pt idx="892">
                        <c:v>39293</c:v>
                      </c:pt>
                      <c:pt idx="893">
                        <c:v>39294</c:v>
                      </c:pt>
                      <c:pt idx="894">
                        <c:v>39295</c:v>
                      </c:pt>
                      <c:pt idx="895">
                        <c:v>39296</c:v>
                      </c:pt>
                      <c:pt idx="896">
                        <c:v>39297</c:v>
                      </c:pt>
                      <c:pt idx="897">
                        <c:v>39301</c:v>
                      </c:pt>
                      <c:pt idx="898">
                        <c:v>39302</c:v>
                      </c:pt>
                      <c:pt idx="899">
                        <c:v>39303</c:v>
                      </c:pt>
                      <c:pt idx="900">
                        <c:v>39304</c:v>
                      </c:pt>
                      <c:pt idx="901">
                        <c:v>39307</c:v>
                      </c:pt>
                      <c:pt idx="902">
                        <c:v>39308</c:v>
                      </c:pt>
                      <c:pt idx="903">
                        <c:v>39309</c:v>
                      </c:pt>
                      <c:pt idx="904">
                        <c:v>39310</c:v>
                      </c:pt>
                      <c:pt idx="905">
                        <c:v>39311</c:v>
                      </c:pt>
                      <c:pt idx="906">
                        <c:v>39314</c:v>
                      </c:pt>
                      <c:pt idx="907">
                        <c:v>39315</c:v>
                      </c:pt>
                      <c:pt idx="908">
                        <c:v>39316</c:v>
                      </c:pt>
                      <c:pt idx="909">
                        <c:v>39317</c:v>
                      </c:pt>
                      <c:pt idx="910">
                        <c:v>39318</c:v>
                      </c:pt>
                      <c:pt idx="911">
                        <c:v>39321</c:v>
                      </c:pt>
                      <c:pt idx="912">
                        <c:v>39322</c:v>
                      </c:pt>
                      <c:pt idx="913">
                        <c:v>39323</c:v>
                      </c:pt>
                      <c:pt idx="914">
                        <c:v>39324</c:v>
                      </c:pt>
                      <c:pt idx="915">
                        <c:v>39325</c:v>
                      </c:pt>
                      <c:pt idx="916">
                        <c:v>39329</c:v>
                      </c:pt>
                      <c:pt idx="917">
                        <c:v>39330</c:v>
                      </c:pt>
                      <c:pt idx="918">
                        <c:v>39331</c:v>
                      </c:pt>
                      <c:pt idx="919">
                        <c:v>39335</c:v>
                      </c:pt>
                      <c:pt idx="920">
                        <c:v>39336</c:v>
                      </c:pt>
                      <c:pt idx="921">
                        <c:v>39337</c:v>
                      </c:pt>
                      <c:pt idx="922">
                        <c:v>39338</c:v>
                      </c:pt>
                      <c:pt idx="923">
                        <c:v>39339</c:v>
                      </c:pt>
                      <c:pt idx="924">
                        <c:v>39342</c:v>
                      </c:pt>
                      <c:pt idx="925">
                        <c:v>39343</c:v>
                      </c:pt>
                      <c:pt idx="926">
                        <c:v>39344</c:v>
                      </c:pt>
                      <c:pt idx="927">
                        <c:v>39345</c:v>
                      </c:pt>
                      <c:pt idx="928">
                        <c:v>39346</c:v>
                      </c:pt>
                      <c:pt idx="929">
                        <c:v>39349</c:v>
                      </c:pt>
                      <c:pt idx="930">
                        <c:v>39350</c:v>
                      </c:pt>
                      <c:pt idx="931">
                        <c:v>39351</c:v>
                      </c:pt>
                      <c:pt idx="932">
                        <c:v>39352</c:v>
                      </c:pt>
                      <c:pt idx="933">
                        <c:v>39353</c:v>
                      </c:pt>
                      <c:pt idx="934">
                        <c:v>39357</c:v>
                      </c:pt>
                      <c:pt idx="935">
                        <c:v>39358</c:v>
                      </c:pt>
                      <c:pt idx="936">
                        <c:v>39359</c:v>
                      </c:pt>
                      <c:pt idx="937">
                        <c:v>39360</c:v>
                      </c:pt>
                      <c:pt idx="938">
                        <c:v>39363</c:v>
                      </c:pt>
                      <c:pt idx="939">
                        <c:v>39364</c:v>
                      </c:pt>
                      <c:pt idx="940">
                        <c:v>39365</c:v>
                      </c:pt>
                      <c:pt idx="941">
                        <c:v>39366</c:v>
                      </c:pt>
                      <c:pt idx="942">
                        <c:v>39367</c:v>
                      </c:pt>
                      <c:pt idx="943">
                        <c:v>39370</c:v>
                      </c:pt>
                      <c:pt idx="944">
                        <c:v>39371</c:v>
                      </c:pt>
                      <c:pt idx="945">
                        <c:v>39372</c:v>
                      </c:pt>
                      <c:pt idx="946">
                        <c:v>39373</c:v>
                      </c:pt>
                      <c:pt idx="947">
                        <c:v>39374</c:v>
                      </c:pt>
                      <c:pt idx="948">
                        <c:v>39377</c:v>
                      </c:pt>
                      <c:pt idx="949">
                        <c:v>39378</c:v>
                      </c:pt>
                      <c:pt idx="950">
                        <c:v>39379</c:v>
                      </c:pt>
                      <c:pt idx="951">
                        <c:v>39380</c:v>
                      </c:pt>
                      <c:pt idx="952">
                        <c:v>39381</c:v>
                      </c:pt>
                      <c:pt idx="953">
                        <c:v>39384</c:v>
                      </c:pt>
                      <c:pt idx="954">
                        <c:v>39385</c:v>
                      </c:pt>
                      <c:pt idx="955">
                        <c:v>39386</c:v>
                      </c:pt>
                      <c:pt idx="956">
                        <c:v>39387</c:v>
                      </c:pt>
                      <c:pt idx="957">
                        <c:v>39388</c:v>
                      </c:pt>
                      <c:pt idx="958">
                        <c:v>39391</c:v>
                      </c:pt>
                      <c:pt idx="959">
                        <c:v>39392</c:v>
                      </c:pt>
                      <c:pt idx="960">
                        <c:v>39393</c:v>
                      </c:pt>
                      <c:pt idx="961">
                        <c:v>39394</c:v>
                      </c:pt>
                      <c:pt idx="962">
                        <c:v>39395</c:v>
                      </c:pt>
                      <c:pt idx="963">
                        <c:v>39398</c:v>
                      </c:pt>
                      <c:pt idx="964">
                        <c:v>39399</c:v>
                      </c:pt>
                      <c:pt idx="965">
                        <c:v>39400</c:v>
                      </c:pt>
                      <c:pt idx="966">
                        <c:v>39401</c:v>
                      </c:pt>
                      <c:pt idx="967">
                        <c:v>39402</c:v>
                      </c:pt>
                      <c:pt idx="968">
                        <c:v>39405</c:v>
                      </c:pt>
                      <c:pt idx="969">
                        <c:v>39406</c:v>
                      </c:pt>
                      <c:pt idx="970">
                        <c:v>39407</c:v>
                      </c:pt>
                      <c:pt idx="971">
                        <c:v>39409</c:v>
                      </c:pt>
                      <c:pt idx="972">
                        <c:v>39412</c:v>
                      </c:pt>
                      <c:pt idx="973">
                        <c:v>39413</c:v>
                      </c:pt>
                      <c:pt idx="974">
                        <c:v>39414</c:v>
                      </c:pt>
                      <c:pt idx="975">
                        <c:v>39415</c:v>
                      </c:pt>
                      <c:pt idx="976">
                        <c:v>39416</c:v>
                      </c:pt>
                      <c:pt idx="977">
                        <c:v>39419</c:v>
                      </c:pt>
                      <c:pt idx="978">
                        <c:v>39420</c:v>
                      </c:pt>
                      <c:pt idx="979">
                        <c:v>39421</c:v>
                      </c:pt>
                      <c:pt idx="980">
                        <c:v>39422</c:v>
                      </c:pt>
                      <c:pt idx="981">
                        <c:v>39423</c:v>
                      </c:pt>
                      <c:pt idx="982">
                        <c:v>39426</c:v>
                      </c:pt>
                      <c:pt idx="983">
                        <c:v>39427</c:v>
                      </c:pt>
                      <c:pt idx="984">
                        <c:v>39428</c:v>
                      </c:pt>
                      <c:pt idx="985">
                        <c:v>39429</c:v>
                      </c:pt>
                      <c:pt idx="986">
                        <c:v>39430</c:v>
                      </c:pt>
                      <c:pt idx="987">
                        <c:v>39433</c:v>
                      </c:pt>
                      <c:pt idx="988">
                        <c:v>39434</c:v>
                      </c:pt>
                      <c:pt idx="989">
                        <c:v>39435</c:v>
                      </c:pt>
                      <c:pt idx="990">
                        <c:v>39436</c:v>
                      </c:pt>
                      <c:pt idx="991">
                        <c:v>39437</c:v>
                      </c:pt>
                      <c:pt idx="992">
                        <c:v>39440</c:v>
                      </c:pt>
                      <c:pt idx="993">
                        <c:v>39443</c:v>
                      </c:pt>
                      <c:pt idx="994">
                        <c:v>39444</c:v>
                      </c:pt>
                      <c:pt idx="995">
                        <c:v>39447</c:v>
                      </c:pt>
                      <c:pt idx="996">
                        <c:v>39449</c:v>
                      </c:pt>
                      <c:pt idx="997">
                        <c:v>39450</c:v>
                      </c:pt>
                      <c:pt idx="998">
                        <c:v>39451</c:v>
                      </c:pt>
                      <c:pt idx="999">
                        <c:v>39454</c:v>
                      </c:pt>
                      <c:pt idx="1000">
                        <c:v>39455</c:v>
                      </c:pt>
                      <c:pt idx="1001">
                        <c:v>39456</c:v>
                      </c:pt>
                      <c:pt idx="1002">
                        <c:v>39457</c:v>
                      </c:pt>
                      <c:pt idx="1003">
                        <c:v>39458</c:v>
                      </c:pt>
                      <c:pt idx="1004">
                        <c:v>39461</c:v>
                      </c:pt>
                      <c:pt idx="1005">
                        <c:v>39462</c:v>
                      </c:pt>
                      <c:pt idx="1006">
                        <c:v>39463</c:v>
                      </c:pt>
                      <c:pt idx="1007">
                        <c:v>39464</c:v>
                      </c:pt>
                      <c:pt idx="1008">
                        <c:v>39465</c:v>
                      </c:pt>
                      <c:pt idx="1009">
                        <c:v>39469</c:v>
                      </c:pt>
                      <c:pt idx="1010">
                        <c:v>39470</c:v>
                      </c:pt>
                      <c:pt idx="1011">
                        <c:v>39471</c:v>
                      </c:pt>
                      <c:pt idx="1012">
                        <c:v>39472</c:v>
                      </c:pt>
                      <c:pt idx="1013">
                        <c:v>39476</c:v>
                      </c:pt>
                      <c:pt idx="1014">
                        <c:v>39477</c:v>
                      </c:pt>
                      <c:pt idx="1015">
                        <c:v>39478</c:v>
                      </c:pt>
                      <c:pt idx="1016">
                        <c:v>39479</c:v>
                      </c:pt>
                      <c:pt idx="1017">
                        <c:v>39482</c:v>
                      </c:pt>
                      <c:pt idx="1018">
                        <c:v>39483</c:v>
                      </c:pt>
                      <c:pt idx="1019">
                        <c:v>39484</c:v>
                      </c:pt>
                      <c:pt idx="1020">
                        <c:v>39485</c:v>
                      </c:pt>
                      <c:pt idx="1021">
                        <c:v>39486</c:v>
                      </c:pt>
                      <c:pt idx="1022">
                        <c:v>39489</c:v>
                      </c:pt>
                      <c:pt idx="1023">
                        <c:v>39490</c:v>
                      </c:pt>
                      <c:pt idx="1024">
                        <c:v>39491</c:v>
                      </c:pt>
                      <c:pt idx="1025">
                        <c:v>39492</c:v>
                      </c:pt>
                      <c:pt idx="1026">
                        <c:v>39493</c:v>
                      </c:pt>
                      <c:pt idx="1027">
                        <c:v>39497</c:v>
                      </c:pt>
                      <c:pt idx="1028">
                        <c:v>39498</c:v>
                      </c:pt>
                      <c:pt idx="1029">
                        <c:v>39499</c:v>
                      </c:pt>
                      <c:pt idx="1030">
                        <c:v>39500</c:v>
                      </c:pt>
                      <c:pt idx="1031">
                        <c:v>39503</c:v>
                      </c:pt>
                      <c:pt idx="1032">
                        <c:v>39504</c:v>
                      </c:pt>
                      <c:pt idx="1033">
                        <c:v>39505</c:v>
                      </c:pt>
                      <c:pt idx="1034">
                        <c:v>39506</c:v>
                      </c:pt>
                      <c:pt idx="1035">
                        <c:v>39507</c:v>
                      </c:pt>
                      <c:pt idx="1036">
                        <c:v>39510</c:v>
                      </c:pt>
                      <c:pt idx="1037">
                        <c:v>39511</c:v>
                      </c:pt>
                      <c:pt idx="1038">
                        <c:v>39512</c:v>
                      </c:pt>
                      <c:pt idx="1039">
                        <c:v>39513</c:v>
                      </c:pt>
                      <c:pt idx="1040">
                        <c:v>39514</c:v>
                      </c:pt>
                      <c:pt idx="1041">
                        <c:v>39517</c:v>
                      </c:pt>
                      <c:pt idx="1042">
                        <c:v>39518</c:v>
                      </c:pt>
                      <c:pt idx="1043">
                        <c:v>39519</c:v>
                      </c:pt>
                      <c:pt idx="1044">
                        <c:v>39520</c:v>
                      </c:pt>
                      <c:pt idx="1045">
                        <c:v>39521</c:v>
                      </c:pt>
                      <c:pt idx="1046">
                        <c:v>39524</c:v>
                      </c:pt>
                      <c:pt idx="1047">
                        <c:v>39525</c:v>
                      </c:pt>
                      <c:pt idx="1048">
                        <c:v>39526</c:v>
                      </c:pt>
                      <c:pt idx="1049">
                        <c:v>39527</c:v>
                      </c:pt>
                      <c:pt idx="1050">
                        <c:v>39532</c:v>
                      </c:pt>
                      <c:pt idx="1051">
                        <c:v>39533</c:v>
                      </c:pt>
                      <c:pt idx="1052">
                        <c:v>39534</c:v>
                      </c:pt>
                      <c:pt idx="1053">
                        <c:v>39535</c:v>
                      </c:pt>
                      <c:pt idx="1054">
                        <c:v>39538</c:v>
                      </c:pt>
                      <c:pt idx="1055">
                        <c:v>39539</c:v>
                      </c:pt>
                      <c:pt idx="1056">
                        <c:v>39540</c:v>
                      </c:pt>
                      <c:pt idx="1057">
                        <c:v>39541</c:v>
                      </c:pt>
                      <c:pt idx="1058">
                        <c:v>39542</c:v>
                      </c:pt>
                      <c:pt idx="1059">
                        <c:v>39545</c:v>
                      </c:pt>
                      <c:pt idx="1060">
                        <c:v>39546</c:v>
                      </c:pt>
                      <c:pt idx="1061">
                        <c:v>39547</c:v>
                      </c:pt>
                      <c:pt idx="1062">
                        <c:v>39548</c:v>
                      </c:pt>
                      <c:pt idx="1063">
                        <c:v>39549</c:v>
                      </c:pt>
                      <c:pt idx="1064">
                        <c:v>39552</c:v>
                      </c:pt>
                      <c:pt idx="1065">
                        <c:v>39553</c:v>
                      </c:pt>
                      <c:pt idx="1066">
                        <c:v>39554</c:v>
                      </c:pt>
                      <c:pt idx="1067">
                        <c:v>39555</c:v>
                      </c:pt>
                      <c:pt idx="1068">
                        <c:v>39556</c:v>
                      </c:pt>
                      <c:pt idx="1069">
                        <c:v>39559</c:v>
                      </c:pt>
                      <c:pt idx="1070">
                        <c:v>39560</c:v>
                      </c:pt>
                      <c:pt idx="1071">
                        <c:v>39561</c:v>
                      </c:pt>
                      <c:pt idx="1072">
                        <c:v>39562</c:v>
                      </c:pt>
                      <c:pt idx="1073">
                        <c:v>39566</c:v>
                      </c:pt>
                      <c:pt idx="1074">
                        <c:v>39567</c:v>
                      </c:pt>
                      <c:pt idx="1075">
                        <c:v>39568</c:v>
                      </c:pt>
                      <c:pt idx="1076">
                        <c:v>39569</c:v>
                      </c:pt>
                      <c:pt idx="1077">
                        <c:v>39570</c:v>
                      </c:pt>
                      <c:pt idx="1078">
                        <c:v>39573</c:v>
                      </c:pt>
                      <c:pt idx="1079">
                        <c:v>39574</c:v>
                      </c:pt>
                      <c:pt idx="1080">
                        <c:v>39575</c:v>
                      </c:pt>
                      <c:pt idx="1081">
                        <c:v>39576</c:v>
                      </c:pt>
                      <c:pt idx="1082">
                        <c:v>39577</c:v>
                      </c:pt>
                      <c:pt idx="1083">
                        <c:v>39580</c:v>
                      </c:pt>
                      <c:pt idx="1084">
                        <c:v>39581</c:v>
                      </c:pt>
                      <c:pt idx="1085">
                        <c:v>39582</c:v>
                      </c:pt>
                      <c:pt idx="1086">
                        <c:v>39583</c:v>
                      </c:pt>
                      <c:pt idx="1087">
                        <c:v>39584</c:v>
                      </c:pt>
                      <c:pt idx="1088">
                        <c:v>39587</c:v>
                      </c:pt>
                      <c:pt idx="1089">
                        <c:v>39588</c:v>
                      </c:pt>
                      <c:pt idx="1090">
                        <c:v>39589</c:v>
                      </c:pt>
                      <c:pt idx="1091">
                        <c:v>39590</c:v>
                      </c:pt>
                      <c:pt idx="1092">
                        <c:v>39591</c:v>
                      </c:pt>
                      <c:pt idx="1093">
                        <c:v>39595</c:v>
                      </c:pt>
                      <c:pt idx="1094">
                        <c:v>39596</c:v>
                      </c:pt>
                      <c:pt idx="1095">
                        <c:v>39597</c:v>
                      </c:pt>
                      <c:pt idx="1096">
                        <c:v>39598</c:v>
                      </c:pt>
                      <c:pt idx="1097">
                        <c:v>39601</c:v>
                      </c:pt>
                      <c:pt idx="1098">
                        <c:v>39602</c:v>
                      </c:pt>
                      <c:pt idx="1099">
                        <c:v>39603</c:v>
                      </c:pt>
                      <c:pt idx="1100">
                        <c:v>39604</c:v>
                      </c:pt>
                      <c:pt idx="1101">
                        <c:v>39605</c:v>
                      </c:pt>
                      <c:pt idx="1102">
                        <c:v>39609</c:v>
                      </c:pt>
                      <c:pt idx="1103">
                        <c:v>39610</c:v>
                      </c:pt>
                      <c:pt idx="1104">
                        <c:v>39611</c:v>
                      </c:pt>
                      <c:pt idx="1105">
                        <c:v>39612</c:v>
                      </c:pt>
                      <c:pt idx="1106">
                        <c:v>39615</c:v>
                      </c:pt>
                      <c:pt idx="1107">
                        <c:v>39616</c:v>
                      </c:pt>
                      <c:pt idx="1108">
                        <c:v>39617</c:v>
                      </c:pt>
                      <c:pt idx="1109">
                        <c:v>39618</c:v>
                      </c:pt>
                      <c:pt idx="1110">
                        <c:v>39619</c:v>
                      </c:pt>
                      <c:pt idx="1111">
                        <c:v>39622</c:v>
                      </c:pt>
                      <c:pt idx="1112">
                        <c:v>39623</c:v>
                      </c:pt>
                      <c:pt idx="1113">
                        <c:v>39624</c:v>
                      </c:pt>
                      <c:pt idx="1114">
                        <c:v>39625</c:v>
                      </c:pt>
                      <c:pt idx="1115">
                        <c:v>39626</c:v>
                      </c:pt>
                      <c:pt idx="1116">
                        <c:v>39629</c:v>
                      </c:pt>
                      <c:pt idx="1117">
                        <c:v>39630</c:v>
                      </c:pt>
                      <c:pt idx="1118">
                        <c:v>39631</c:v>
                      </c:pt>
                      <c:pt idx="1119">
                        <c:v>39632</c:v>
                      </c:pt>
                      <c:pt idx="1120">
                        <c:v>39636</c:v>
                      </c:pt>
                      <c:pt idx="1121">
                        <c:v>39637</c:v>
                      </c:pt>
                      <c:pt idx="1122">
                        <c:v>39638</c:v>
                      </c:pt>
                      <c:pt idx="1123">
                        <c:v>39639</c:v>
                      </c:pt>
                      <c:pt idx="1124">
                        <c:v>39640</c:v>
                      </c:pt>
                      <c:pt idx="1125">
                        <c:v>39643</c:v>
                      </c:pt>
                      <c:pt idx="1126">
                        <c:v>39644</c:v>
                      </c:pt>
                      <c:pt idx="1127">
                        <c:v>39645</c:v>
                      </c:pt>
                      <c:pt idx="1128">
                        <c:v>39646</c:v>
                      </c:pt>
                      <c:pt idx="1129">
                        <c:v>39647</c:v>
                      </c:pt>
                      <c:pt idx="1130">
                        <c:v>39650</c:v>
                      </c:pt>
                      <c:pt idx="1131">
                        <c:v>39651</c:v>
                      </c:pt>
                      <c:pt idx="1132">
                        <c:v>39652</c:v>
                      </c:pt>
                      <c:pt idx="1133">
                        <c:v>39653</c:v>
                      </c:pt>
                      <c:pt idx="1134">
                        <c:v>39654</c:v>
                      </c:pt>
                      <c:pt idx="1135">
                        <c:v>39657</c:v>
                      </c:pt>
                      <c:pt idx="1136">
                        <c:v>39658</c:v>
                      </c:pt>
                      <c:pt idx="1137">
                        <c:v>39659</c:v>
                      </c:pt>
                      <c:pt idx="1138">
                        <c:v>39660</c:v>
                      </c:pt>
                      <c:pt idx="1139">
                        <c:v>39661</c:v>
                      </c:pt>
                      <c:pt idx="1140">
                        <c:v>39665</c:v>
                      </c:pt>
                      <c:pt idx="1141">
                        <c:v>39666</c:v>
                      </c:pt>
                      <c:pt idx="1142">
                        <c:v>39667</c:v>
                      </c:pt>
                      <c:pt idx="1143">
                        <c:v>39668</c:v>
                      </c:pt>
                      <c:pt idx="1144">
                        <c:v>39671</c:v>
                      </c:pt>
                      <c:pt idx="1145">
                        <c:v>39672</c:v>
                      </c:pt>
                      <c:pt idx="1146">
                        <c:v>39673</c:v>
                      </c:pt>
                      <c:pt idx="1147">
                        <c:v>39674</c:v>
                      </c:pt>
                      <c:pt idx="1148">
                        <c:v>39675</c:v>
                      </c:pt>
                      <c:pt idx="1149">
                        <c:v>39678</c:v>
                      </c:pt>
                      <c:pt idx="1150">
                        <c:v>39679</c:v>
                      </c:pt>
                      <c:pt idx="1151">
                        <c:v>39680</c:v>
                      </c:pt>
                      <c:pt idx="1152">
                        <c:v>39681</c:v>
                      </c:pt>
                      <c:pt idx="1153">
                        <c:v>39682</c:v>
                      </c:pt>
                      <c:pt idx="1154">
                        <c:v>39685</c:v>
                      </c:pt>
                      <c:pt idx="1155">
                        <c:v>39686</c:v>
                      </c:pt>
                      <c:pt idx="1156">
                        <c:v>39687</c:v>
                      </c:pt>
                      <c:pt idx="1157">
                        <c:v>39688</c:v>
                      </c:pt>
                      <c:pt idx="1158">
                        <c:v>39689</c:v>
                      </c:pt>
                      <c:pt idx="1159">
                        <c:v>39693</c:v>
                      </c:pt>
                      <c:pt idx="1160">
                        <c:v>39694</c:v>
                      </c:pt>
                      <c:pt idx="1161">
                        <c:v>39695</c:v>
                      </c:pt>
                      <c:pt idx="1162">
                        <c:v>39696</c:v>
                      </c:pt>
                      <c:pt idx="1163">
                        <c:v>39699</c:v>
                      </c:pt>
                      <c:pt idx="1164">
                        <c:v>39700</c:v>
                      </c:pt>
                      <c:pt idx="1165">
                        <c:v>39701</c:v>
                      </c:pt>
                      <c:pt idx="1166">
                        <c:v>39702</c:v>
                      </c:pt>
                      <c:pt idx="1167">
                        <c:v>39703</c:v>
                      </c:pt>
                      <c:pt idx="1168">
                        <c:v>39706</c:v>
                      </c:pt>
                      <c:pt idx="1169">
                        <c:v>39707</c:v>
                      </c:pt>
                      <c:pt idx="1170">
                        <c:v>39708</c:v>
                      </c:pt>
                      <c:pt idx="1171">
                        <c:v>39709</c:v>
                      </c:pt>
                      <c:pt idx="1172">
                        <c:v>39710</c:v>
                      </c:pt>
                      <c:pt idx="1173">
                        <c:v>39713</c:v>
                      </c:pt>
                      <c:pt idx="1174">
                        <c:v>39714</c:v>
                      </c:pt>
                      <c:pt idx="1175">
                        <c:v>39715</c:v>
                      </c:pt>
                      <c:pt idx="1176">
                        <c:v>39716</c:v>
                      </c:pt>
                      <c:pt idx="1177">
                        <c:v>39717</c:v>
                      </c:pt>
                      <c:pt idx="1178">
                        <c:v>39720</c:v>
                      </c:pt>
                      <c:pt idx="1179">
                        <c:v>39721</c:v>
                      </c:pt>
                      <c:pt idx="1180">
                        <c:v>39722</c:v>
                      </c:pt>
                      <c:pt idx="1181">
                        <c:v>39723</c:v>
                      </c:pt>
                      <c:pt idx="1182">
                        <c:v>39724</c:v>
                      </c:pt>
                      <c:pt idx="1183">
                        <c:v>39728</c:v>
                      </c:pt>
                      <c:pt idx="1184">
                        <c:v>39729</c:v>
                      </c:pt>
                      <c:pt idx="1185">
                        <c:v>39730</c:v>
                      </c:pt>
                      <c:pt idx="1186">
                        <c:v>39731</c:v>
                      </c:pt>
                      <c:pt idx="1187">
                        <c:v>39734</c:v>
                      </c:pt>
                      <c:pt idx="1188">
                        <c:v>39735</c:v>
                      </c:pt>
                      <c:pt idx="1189">
                        <c:v>39736</c:v>
                      </c:pt>
                      <c:pt idx="1190">
                        <c:v>39737</c:v>
                      </c:pt>
                      <c:pt idx="1191">
                        <c:v>39738</c:v>
                      </c:pt>
                      <c:pt idx="1192">
                        <c:v>39741</c:v>
                      </c:pt>
                      <c:pt idx="1193">
                        <c:v>39742</c:v>
                      </c:pt>
                      <c:pt idx="1194">
                        <c:v>39743</c:v>
                      </c:pt>
                      <c:pt idx="1195">
                        <c:v>39744</c:v>
                      </c:pt>
                      <c:pt idx="1196">
                        <c:v>39745</c:v>
                      </c:pt>
                      <c:pt idx="1197">
                        <c:v>39748</c:v>
                      </c:pt>
                      <c:pt idx="1198">
                        <c:v>39749</c:v>
                      </c:pt>
                      <c:pt idx="1199">
                        <c:v>39750</c:v>
                      </c:pt>
                      <c:pt idx="1200">
                        <c:v>39751</c:v>
                      </c:pt>
                      <c:pt idx="1201">
                        <c:v>39752</c:v>
                      </c:pt>
                      <c:pt idx="1202">
                        <c:v>39755</c:v>
                      </c:pt>
                      <c:pt idx="1203">
                        <c:v>39756</c:v>
                      </c:pt>
                      <c:pt idx="1204">
                        <c:v>39757</c:v>
                      </c:pt>
                      <c:pt idx="1205">
                        <c:v>39758</c:v>
                      </c:pt>
                      <c:pt idx="1206">
                        <c:v>39759</c:v>
                      </c:pt>
                      <c:pt idx="1207">
                        <c:v>39762</c:v>
                      </c:pt>
                      <c:pt idx="1208">
                        <c:v>39763</c:v>
                      </c:pt>
                      <c:pt idx="1209">
                        <c:v>39764</c:v>
                      </c:pt>
                      <c:pt idx="1210">
                        <c:v>39765</c:v>
                      </c:pt>
                      <c:pt idx="1211">
                        <c:v>39766</c:v>
                      </c:pt>
                      <c:pt idx="1212">
                        <c:v>39769</c:v>
                      </c:pt>
                      <c:pt idx="1213">
                        <c:v>39770</c:v>
                      </c:pt>
                      <c:pt idx="1214">
                        <c:v>39771</c:v>
                      </c:pt>
                      <c:pt idx="1215">
                        <c:v>39772</c:v>
                      </c:pt>
                      <c:pt idx="1216">
                        <c:v>39773</c:v>
                      </c:pt>
                      <c:pt idx="1217">
                        <c:v>39776</c:v>
                      </c:pt>
                      <c:pt idx="1218">
                        <c:v>39777</c:v>
                      </c:pt>
                      <c:pt idx="1219">
                        <c:v>39778</c:v>
                      </c:pt>
                      <c:pt idx="1220">
                        <c:v>39780</c:v>
                      </c:pt>
                      <c:pt idx="1221">
                        <c:v>39783</c:v>
                      </c:pt>
                      <c:pt idx="1222">
                        <c:v>39784</c:v>
                      </c:pt>
                      <c:pt idx="1223">
                        <c:v>39785</c:v>
                      </c:pt>
                      <c:pt idx="1224">
                        <c:v>39786</c:v>
                      </c:pt>
                      <c:pt idx="1225">
                        <c:v>39787</c:v>
                      </c:pt>
                      <c:pt idx="1226">
                        <c:v>39790</c:v>
                      </c:pt>
                      <c:pt idx="1227">
                        <c:v>39791</c:v>
                      </c:pt>
                      <c:pt idx="1228">
                        <c:v>39792</c:v>
                      </c:pt>
                      <c:pt idx="1229">
                        <c:v>39793</c:v>
                      </c:pt>
                      <c:pt idx="1230">
                        <c:v>39794</c:v>
                      </c:pt>
                      <c:pt idx="1231">
                        <c:v>39797</c:v>
                      </c:pt>
                      <c:pt idx="1232">
                        <c:v>39798</c:v>
                      </c:pt>
                      <c:pt idx="1233">
                        <c:v>39799</c:v>
                      </c:pt>
                      <c:pt idx="1234">
                        <c:v>39800</c:v>
                      </c:pt>
                      <c:pt idx="1235">
                        <c:v>39801</c:v>
                      </c:pt>
                      <c:pt idx="1236">
                        <c:v>39804</c:v>
                      </c:pt>
                      <c:pt idx="1237">
                        <c:v>39805</c:v>
                      </c:pt>
                      <c:pt idx="1238">
                        <c:v>39806</c:v>
                      </c:pt>
                      <c:pt idx="1239">
                        <c:v>39811</c:v>
                      </c:pt>
                      <c:pt idx="1240">
                        <c:v>39812</c:v>
                      </c:pt>
                      <c:pt idx="1241">
                        <c:v>39813</c:v>
                      </c:pt>
                      <c:pt idx="1242">
                        <c:v>39815</c:v>
                      </c:pt>
                      <c:pt idx="1243">
                        <c:v>39818</c:v>
                      </c:pt>
                      <c:pt idx="1244">
                        <c:v>39819</c:v>
                      </c:pt>
                      <c:pt idx="1245">
                        <c:v>39820</c:v>
                      </c:pt>
                      <c:pt idx="1246">
                        <c:v>39821</c:v>
                      </c:pt>
                      <c:pt idx="1247">
                        <c:v>39822</c:v>
                      </c:pt>
                      <c:pt idx="1248">
                        <c:v>39825</c:v>
                      </c:pt>
                      <c:pt idx="1249">
                        <c:v>39826</c:v>
                      </c:pt>
                      <c:pt idx="1250">
                        <c:v>39827</c:v>
                      </c:pt>
                      <c:pt idx="1251">
                        <c:v>39828</c:v>
                      </c:pt>
                      <c:pt idx="1252">
                        <c:v>39829</c:v>
                      </c:pt>
                      <c:pt idx="1253">
                        <c:v>39833</c:v>
                      </c:pt>
                      <c:pt idx="1254">
                        <c:v>39834</c:v>
                      </c:pt>
                      <c:pt idx="1255">
                        <c:v>39835</c:v>
                      </c:pt>
                      <c:pt idx="1256">
                        <c:v>39836</c:v>
                      </c:pt>
                      <c:pt idx="1257">
                        <c:v>39840</c:v>
                      </c:pt>
                      <c:pt idx="1258">
                        <c:v>39841</c:v>
                      </c:pt>
                      <c:pt idx="1259">
                        <c:v>39842</c:v>
                      </c:pt>
                      <c:pt idx="1260">
                        <c:v>39843</c:v>
                      </c:pt>
                      <c:pt idx="1261">
                        <c:v>39846</c:v>
                      </c:pt>
                      <c:pt idx="1262">
                        <c:v>39847</c:v>
                      </c:pt>
                      <c:pt idx="1263">
                        <c:v>39848</c:v>
                      </c:pt>
                      <c:pt idx="1264">
                        <c:v>39849</c:v>
                      </c:pt>
                      <c:pt idx="1265">
                        <c:v>39850</c:v>
                      </c:pt>
                      <c:pt idx="1266">
                        <c:v>39853</c:v>
                      </c:pt>
                      <c:pt idx="1267">
                        <c:v>39854</c:v>
                      </c:pt>
                      <c:pt idx="1268">
                        <c:v>39855</c:v>
                      </c:pt>
                      <c:pt idx="1269">
                        <c:v>39856</c:v>
                      </c:pt>
                      <c:pt idx="1270">
                        <c:v>39857</c:v>
                      </c:pt>
                      <c:pt idx="1271">
                        <c:v>39861</c:v>
                      </c:pt>
                      <c:pt idx="1272">
                        <c:v>39862</c:v>
                      </c:pt>
                      <c:pt idx="1273">
                        <c:v>39863</c:v>
                      </c:pt>
                      <c:pt idx="1274">
                        <c:v>39864</c:v>
                      </c:pt>
                      <c:pt idx="1275">
                        <c:v>39867</c:v>
                      </c:pt>
                      <c:pt idx="1276">
                        <c:v>39868</c:v>
                      </c:pt>
                      <c:pt idx="1277">
                        <c:v>39869</c:v>
                      </c:pt>
                      <c:pt idx="1278">
                        <c:v>39870</c:v>
                      </c:pt>
                      <c:pt idx="1279">
                        <c:v>39871</c:v>
                      </c:pt>
                      <c:pt idx="1280">
                        <c:v>39874</c:v>
                      </c:pt>
                      <c:pt idx="1281">
                        <c:v>39875</c:v>
                      </c:pt>
                      <c:pt idx="1282">
                        <c:v>39876</c:v>
                      </c:pt>
                      <c:pt idx="1283">
                        <c:v>39877</c:v>
                      </c:pt>
                      <c:pt idx="1284">
                        <c:v>39878</c:v>
                      </c:pt>
                      <c:pt idx="1285">
                        <c:v>39881</c:v>
                      </c:pt>
                      <c:pt idx="1286">
                        <c:v>39882</c:v>
                      </c:pt>
                      <c:pt idx="1287">
                        <c:v>39883</c:v>
                      </c:pt>
                      <c:pt idx="1288">
                        <c:v>39884</c:v>
                      </c:pt>
                      <c:pt idx="1289">
                        <c:v>39885</c:v>
                      </c:pt>
                      <c:pt idx="1290">
                        <c:v>39888</c:v>
                      </c:pt>
                      <c:pt idx="1291">
                        <c:v>39889</c:v>
                      </c:pt>
                      <c:pt idx="1292">
                        <c:v>39890</c:v>
                      </c:pt>
                      <c:pt idx="1293">
                        <c:v>39891</c:v>
                      </c:pt>
                      <c:pt idx="1294">
                        <c:v>39892</c:v>
                      </c:pt>
                      <c:pt idx="1295">
                        <c:v>39895</c:v>
                      </c:pt>
                      <c:pt idx="1296">
                        <c:v>39896</c:v>
                      </c:pt>
                      <c:pt idx="1297">
                        <c:v>39897</c:v>
                      </c:pt>
                      <c:pt idx="1298">
                        <c:v>39898</c:v>
                      </c:pt>
                      <c:pt idx="1299">
                        <c:v>39899</c:v>
                      </c:pt>
                      <c:pt idx="1300">
                        <c:v>39902</c:v>
                      </c:pt>
                      <c:pt idx="1301">
                        <c:v>39903</c:v>
                      </c:pt>
                      <c:pt idx="1302">
                        <c:v>39904</c:v>
                      </c:pt>
                      <c:pt idx="1303">
                        <c:v>39905</c:v>
                      </c:pt>
                      <c:pt idx="1304">
                        <c:v>39906</c:v>
                      </c:pt>
                      <c:pt idx="1305">
                        <c:v>39909</c:v>
                      </c:pt>
                      <c:pt idx="1306">
                        <c:v>39910</c:v>
                      </c:pt>
                      <c:pt idx="1307">
                        <c:v>39911</c:v>
                      </c:pt>
                      <c:pt idx="1308">
                        <c:v>39912</c:v>
                      </c:pt>
                      <c:pt idx="1309">
                        <c:v>39917</c:v>
                      </c:pt>
                      <c:pt idx="1310">
                        <c:v>39918</c:v>
                      </c:pt>
                      <c:pt idx="1311">
                        <c:v>39919</c:v>
                      </c:pt>
                      <c:pt idx="1312">
                        <c:v>39920</c:v>
                      </c:pt>
                      <c:pt idx="1313">
                        <c:v>39923</c:v>
                      </c:pt>
                      <c:pt idx="1314">
                        <c:v>39924</c:v>
                      </c:pt>
                      <c:pt idx="1315">
                        <c:v>39925</c:v>
                      </c:pt>
                      <c:pt idx="1316">
                        <c:v>39926</c:v>
                      </c:pt>
                      <c:pt idx="1317">
                        <c:v>39927</c:v>
                      </c:pt>
                      <c:pt idx="1318">
                        <c:v>39930</c:v>
                      </c:pt>
                      <c:pt idx="1319">
                        <c:v>39931</c:v>
                      </c:pt>
                      <c:pt idx="1320">
                        <c:v>39932</c:v>
                      </c:pt>
                      <c:pt idx="1321">
                        <c:v>39933</c:v>
                      </c:pt>
                      <c:pt idx="1322">
                        <c:v>39934</c:v>
                      </c:pt>
                      <c:pt idx="1323">
                        <c:v>39937</c:v>
                      </c:pt>
                      <c:pt idx="1324">
                        <c:v>39938</c:v>
                      </c:pt>
                      <c:pt idx="1325">
                        <c:v>39939</c:v>
                      </c:pt>
                      <c:pt idx="1326">
                        <c:v>39940</c:v>
                      </c:pt>
                      <c:pt idx="1327">
                        <c:v>39941</c:v>
                      </c:pt>
                      <c:pt idx="1328">
                        <c:v>39944</c:v>
                      </c:pt>
                      <c:pt idx="1329">
                        <c:v>39945</c:v>
                      </c:pt>
                      <c:pt idx="1330">
                        <c:v>39946</c:v>
                      </c:pt>
                      <c:pt idx="1331">
                        <c:v>39947</c:v>
                      </c:pt>
                      <c:pt idx="1332">
                        <c:v>39948</c:v>
                      </c:pt>
                      <c:pt idx="1333">
                        <c:v>39951</c:v>
                      </c:pt>
                      <c:pt idx="1334">
                        <c:v>39952</c:v>
                      </c:pt>
                      <c:pt idx="1335">
                        <c:v>39953</c:v>
                      </c:pt>
                      <c:pt idx="1336">
                        <c:v>39954</c:v>
                      </c:pt>
                      <c:pt idx="1337">
                        <c:v>39955</c:v>
                      </c:pt>
                      <c:pt idx="1338">
                        <c:v>39959</c:v>
                      </c:pt>
                      <c:pt idx="1339">
                        <c:v>39960</c:v>
                      </c:pt>
                      <c:pt idx="1340">
                        <c:v>39961</c:v>
                      </c:pt>
                      <c:pt idx="1341">
                        <c:v>39962</c:v>
                      </c:pt>
                      <c:pt idx="1342">
                        <c:v>39965</c:v>
                      </c:pt>
                      <c:pt idx="1343">
                        <c:v>39966</c:v>
                      </c:pt>
                      <c:pt idx="1344">
                        <c:v>39967</c:v>
                      </c:pt>
                      <c:pt idx="1345">
                        <c:v>39968</c:v>
                      </c:pt>
                      <c:pt idx="1346">
                        <c:v>39969</c:v>
                      </c:pt>
                      <c:pt idx="1347">
                        <c:v>39973</c:v>
                      </c:pt>
                      <c:pt idx="1348">
                        <c:v>39974</c:v>
                      </c:pt>
                      <c:pt idx="1349">
                        <c:v>39975</c:v>
                      </c:pt>
                      <c:pt idx="1350">
                        <c:v>39976</c:v>
                      </c:pt>
                      <c:pt idx="1351">
                        <c:v>39979</c:v>
                      </c:pt>
                      <c:pt idx="1352">
                        <c:v>39980</c:v>
                      </c:pt>
                      <c:pt idx="1353">
                        <c:v>39981</c:v>
                      </c:pt>
                      <c:pt idx="1354">
                        <c:v>39982</c:v>
                      </c:pt>
                      <c:pt idx="1355">
                        <c:v>39983</c:v>
                      </c:pt>
                      <c:pt idx="1356">
                        <c:v>39986</c:v>
                      </c:pt>
                      <c:pt idx="1357">
                        <c:v>39987</c:v>
                      </c:pt>
                      <c:pt idx="1358">
                        <c:v>39988</c:v>
                      </c:pt>
                      <c:pt idx="1359">
                        <c:v>39989</c:v>
                      </c:pt>
                      <c:pt idx="1360">
                        <c:v>39990</c:v>
                      </c:pt>
                      <c:pt idx="1361">
                        <c:v>39993</c:v>
                      </c:pt>
                      <c:pt idx="1362">
                        <c:v>39994</c:v>
                      </c:pt>
                      <c:pt idx="1363">
                        <c:v>39995</c:v>
                      </c:pt>
                      <c:pt idx="1364">
                        <c:v>39996</c:v>
                      </c:pt>
                      <c:pt idx="1365">
                        <c:v>40000</c:v>
                      </c:pt>
                      <c:pt idx="1366">
                        <c:v>40001</c:v>
                      </c:pt>
                      <c:pt idx="1367">
                        <c:v>40002</c:v>
                      </c:pt>
                      <c:pt idx="1368">
                        <c:v>40003</c:v>
                      </c:pt>
                      <c:pt idx="1369">
                        <c:v>40004</c:v>
                      </c:pt>
                      <c:pt idx="1370">
                        <c:v>40007</c:v>
                      </c:pt>
                      <c:pt idx="1371">
                        <c:v>40008</c:v>
                      </c:pt>
                      <c:pt idx="1372">
                        <c:v>40009</c:v>
                      </c:pt>
                      <c:pt idx="1373">
                        <c:v>40010</c:v>
                      </c:pt>
                      <c:pt idx="1374">
                        <c:v>40011</c:v>
                      </c:pt>
                      <c:pt idx="1375">
                        <c:v>40014</c:v>
                      </c:pt>
                      <c:pt idx="1376">
                        <c:v>40015</c:v>
                      </c:pt>
                      <c:pt idx="1377">
                        <c:v>40016</c:v>
                      </c:pt>
                      <c:pt idx="1378">
                        <c:v>40017</c:v>
                      </c:pt>
                      <c:pt idx="1379">
                        <c:v>40018</c:v>
                      </c:pt>
                      <c:pt idx="1380">
                        <c:v>40021</c:v>
                      </c:pt>
                      <c:pt idx="1381">
                        <c:v>40022</c:v>
                      </c:pt>
                      <c:pt idx="1382">
                        <c:v>40023</c:v>
                      </c:pt>
                      <c:pt idx="1383">
                        <c:v>40024</c:v>
                      </c:pt>
                      <c:pt idx="1384">
                        <c:v>40025</c:v>
                      </c:pt>
                      <c:pt idx="1385">
                        <c:v>40029</c:v>
                      </c:pt>
                      <c:pt idx="1386">
                        <c:v>40030</c:v>
                      </c:pt>
                      <c:pt idx="1387">
                        <c:v>40031</c:v>
                      </c:pt>
                      <c:pt idx="1388">
                        <c:v>40032</c:v>
                      </c:pt>
                      <c:pt idx="1389">
                        <c:v>40035</c:v>
                      </c:pt>
                      <c:pt idx="1390">
                        <c:v>40036</c:v>
                      </c:pt>
                      <c:pt idx="1391">
                        <c:v>40037</c:v>
                      </c:pt>
                      <c:pt idx="1392">
                        <c:v>40038</c:v>
                      </c:pt>
                      <c:pt idx="1393">
                        <c:v>40039</c:v>
                      </c:pt>
                      <c:pt idx="1394">
                        <c:v>40042</c:v>
                      </c:pt>
                      <c:pt idx="1395">
                        <c:v>40043</c:v>
                      </c:pt>
                      <c:pt idx="1396">
                        <c:v>40044</c:v>
                      </c:pt>
                      <c:pt idx="1397">
                        <c:v>40045</c:v>
                      </c:pt>
                      <c:pt idx="1398">
                        <c:v>40046</c:v>
                      </c:pt>
                      <c:pt idx="1399">
                        <c:v>40049</c:v>
                      </c:pt>
                      <c:pt idx="1400">
                        <c:v>40050</c:v>
                      </c:pt>
                      <c:pt idx="1401">
                        <c:v>40051</c:v>
                      </c:pt>
                      <c:pt idx="1402">
                        <c:v>40052</c:v>
                      </c:pt>
                      <c:pt idx="1403">
                        <c:v>40053</c:v>
                      </c:pt>
                      <c:pt idx="1404">
                        <c:v>40056</c:v>
                      </c:pt>
                      <c:pt idx="1405">
                        <c:v>40057</c:v>
                      </c:pt>
                      <c:pt idx="1406">
                        <c:v>40058</c:v>
                      </c:pt>
                      <c:pt idx="1407">
                        <c:v>40059</c:v>
                      </c:pt>
                      <c:pt idx="1408">
                        <c:v>40060</c:v>
                      </c:pt>
                      <c:pt idx="1409">
                        <c:v>40064</c:v>
                      </c:pt>
                      <c:pt idx="1410">
                        <c:v>40065</c:v>
                      </c:pt>
                      <c:pt idx="1411">
                        <c:v>40066</c:v>
                      </c:pt>
                      <c:pt idx="1412">
                        <c:v>40067</c:v>
                      </c:pt>
                      <c:pt idx="1413">
                        <c:v>40070</c:v>
                      </c:pt>
                      <c:pt idx="1414">
                        <c:v>40071</c:v>
                      </c:pt>
                      <c:pt idx="1415">
                        <c:v>40072</c:v>
                      </c:pt>
                      <c:pt idx="1416">
                        <c:v>40073</c:v>
                      </c:pt>
                      <c:pt idx="1417">
                        <c:v>40074</c:v>
                      </c:pt>
                      <c:pt idx="1418">
                        <c:v>40077</c:v>
                      </c:pt>
                      <c:pt idx="1419">
                        <c:v>40078</c:v>
                      </c:pt>
                      <c:pt idx="1420">
                        <c:v>40079</c:v>
                      </c:pt>
                      <c:pt idx="1421">
                        <c:v>40080</c:v>
                      </c:pt>
                      <c:pt idx="1422">
                        <c:v>40081</c:v>
                      </c:pt>
                      <c:pt idx="1423">
                        <c:v>40084</c:v>
                      </c:pt>
                      <c:pt idx="1424">
                        <c:v>40085</c:v>
                      </c:pt>
                      <c:pt idx="1425">
                        <c:v>40086</c:v>
                      </c:pt>
                      <c:pt idx="1426">
                        <c:v>40087</c:v>
                      </c:pt>
                      <c:pt idx="1427">
                        <c:v>40088</c:v>
                      </c:pt>
                      <c:pt idx="1428">
                        <c:v>40092</c:v>
                      </c:pt>
                      <c:pt idx="1429">
                        <c:v>40093</c:v>
                      </c:pt>
                      <c:pt idx="1430">
                        <c:v>40094</c:v>
                      </c:pt>
                      <c:pt idx="1431">
                        <c:v>40095</c:v>
                      </c:pt>
                      <c:pt idx="1432">
                        <c:v>40098</c:v>
                      </c:pt>
                      <c:pt idx="1433">
                        <c:v>40099</c:v>
                      </c:pt>
                      <c:pt idx="1434">
                        <c:v>40100</c:v>
                      </c:pt>
                      <c:pt idx="1435">
                        <c:v>40101</c:v>
                      </c:pt>
                      <c:pt idx="1436">
                        <c:v>40102</c:v>
                      </c:pt>
                      <c:pt idx="1437">
                        <c:v>40105</c:v>
                      </c:pt>
                      <c:pt idx="1438">
                        <c:v>40106</c:v>
                      </c:pt>
                      <c:pt idx="1439">
                        <c:v>40107</c:v>
                      </c:pt>
                      <c:pt idx="1440">
                        <c:v>40108</c:v>
                      </c:pt>
                      <c:pt idx="1441">
                        <c:v>40109</c:v>
                      </c:pt>
                      <c:pt idx="1442">
                        <c:v>40112</c:v>
                      </c:pt>
                      <c:pt idx="1443">
                        <c:v>40113</c:v>
                      </c:pt>
                      <c:pt idx="1444">
                        <c:v>40114</c:v>
                      </c:pt>
                      <c:pt idx="1445">
                        <c:v>40115</c:v>
                      </c:pt>
                      <c:pt idx="1446">
                        <c:v>40116</c:v>
                      </c:pt>
                      <c:pt idx="1447">
                        <c:v>40119</c:v>
                      </c:pt>
                      <c:pt idx="1448">
                        <c:v>40120</c:v>
                      </c:pt>
                      <c:pt idx="1449">
                        <c:v>40121</c:v>
                      </c:pt>
                      <c:pt idx="1450">
                        <c:v>40122</c:v>
                      </c:pt>
                      <c:pt idx="1451">
                        <c:v>40123</c:v>
                      </c:pt>
                      <c:pt idx="1452">
                        <c:v>40126</c:v>
                      </c:pt>
                      <c:pt idx="1453">
                        <c:v>40127</c:v>
                      </c:pt>
                      <c:pt idx="1454">
                        <c:v>40128</c:v>
                      </c:pt>
                      <c:pt idx="1455">
                        <c:v>40129</c:v>
                      </c:pt>
                      <c:pt idx="1456">
                        <c:v>40130</c:v>
                      </c:pt>
                      <c:pt idx="1457">
                        <c:v>40133</c:v>
                      </c:pt>
                      <c:pt idx="1458">
                        <c:v>40134</c:v>
                      </c:pt>
                      <c:pt idx="1459">
                        <c:v>40135</c:v>
                      </c:pt>
                      <c:pt idx="1460">
                        <c:v>40136</c:v>
                      </c:pt>
                      <c:pt idx="1461">
                        <c:v>40137</c:v>
                      </c:pt>
                      <c:pt idx="1462">
                        <c:v>40140</c:v>
                      </c:pt>
                      <c:pt idx="1463">
                        <c:v>40141</c:v>
                      </c:pt>
                      <c:pt idx="1464">
                        <c:v>40142</c:v>
                      </c:pt>
                      <c:pt idx="1465">
                        <c:v>40144</c:v>
                      </c:pt>
                      <c:pt idx="1466">
                        <c:v>40147</c:v>
                      </c:pt>
                      <c:pt idx="1467">
                        <c:v>40148</c:v>
                      </c:pt>
                      <c:pt idx="1468">
                        <c:v>40149</c:v>
                      </c:pt>
                      <c:pt idx="1469">
                        <c:v>40150</c:v>
                      </c:pt>
                      <c:pt idx="1470">
                        <c:v>40151</c:v>
                      </c:pt>
                      <c:pt idx="1471">
                        <c:v>40154</c:v>
                      </c:pt>
                      <c:pt idx="1472">
                        <c:v>40155</c:v>
                      </c:pt>
                      <c:pt idx="1473">
                        <c:v>40156</c:v>
                      </c:pt>
                      <c:pt idx="1474">
                        <c:v>40157</c:v>
                      </c:pt>
                      <c:pt idx="1475">
                        <c:v>40158</c:v>
                      </c:pt>
                      <c:pt idx="1476">
                        <c:v>40161</c:v>
                      </c:pt>
                      <c:pt idx="1477">
                        <c:v>40162</c:v>
                      </c:pt>
                      <c:pt idx="1478">
                        <c:v>40163</c:v>
                      </c:pt>
                      <c:pt idx="1479">
                        <c:v>40164</c:v>
                      </c:pt>
                      <c:pt idx="1480">
                        <c:v>40165</c:v>
                      </c:pt>
                      <c:pt idx="1481">
                        <c:v>40168</c:v>
                      </c:pt>
                      <c:pt idx="1482">
                        <c:v>40169</c:v>
                      </c:pt>
                      <c:pt idx="1483">
                        <c:v>40170</c:v>
                      </c:pt>
                      <c:pt idx="1484">
                        <c:v>40171</c:v>
                      </c:pt>
                      <c:pt idx="1485">
                        <c:v>40176</c:v>
                      </c:pt>
                      <c:pt idx="1486">
                        <c:v>40177</c:v>
                      </c:pt>
                      <c:pt idx="1487">
                        <c:v>40183</c:v>
                      </c:pt>
                      <c:pt idx="1488">
                        <c:v>40184</c:v>
                      </c:pt>
                      <c:pt idx="1489">
                        <c:v>40185</c:v>
                      </c:pt>
                      <c:pt idx="1490">
                        <c:v>40186</c:v>
                      </c:pt>
                      <c:pt idx="1491">
                        <c:v>40189</c:v>
                      </c:pt>
                      <c:pt idx="1492">
                        <c:v>40190</c:v>
                      </c:pt>
                      <c:pt idx="1493">
                        <c:v>40191</c:v>
                      </c:pt>
                      <c:pt idx="1494">
                        <c:v>40192</c:v>
                      </c:pt>
                      <c:pt idx="1495">
                        <c:v>40193</c:v>
                      </c:pt>
                      <c:pt idx="1496">
                        <c:v>40197</c:v>
                      </c:pt>
                      <c:pt idx="1497">
                        <c:v>40198</c:v>
                      </c:pt>
                      <c:pt idx="1498">
                        <c:v>40199</c:v>
                      </c:pt>
                      <c:pt idx="1499">
                        <c:v>40200</c:v>
                      </c:pt>
                      <c:pt idx="1500">
                        <c:v>40203</c:v>
                      </c:pt>
                      <c:pt idx="1501">
                        <c:v>40205</c:v>
                      </c:pt>
                      <c:pt idx="1502">
                        <c:v>40206</c:v>
                      </c:pt>
                      <c:pt idx="1503">
                        <c:v>40207</c:v>
                      </c:pt>
                      <c:pt idx="1504">
                        <c:v>40210</c:v>
                      </c:pt>
                      <c:pt idx="1505">
                        <c:v>40211</c:v>
                      </c:pt>
                      <c:pt idx="1506">
                        <c:v>40212</c:v>
                      </c:pt>
                      <c:pt idx="1507">
                        <c:v>40213</c:v>
                      </c:pt>
                      <c:pt idx="1508">
                        <c:v>40214</c:v>
                      </c:pt>
                      <c:pt idx="1509">
                        <c:v>40217</c:v>
                      </c:pt>
                      <c:pt idx="1510">
                        <c:v>40218</c:v>
                      </c:pt>
                      <c:pt idx="1511">
                        <c:v>40219</c:v>
                      </c:pt>
                      <c:pt idx="1512">
                        <c:v>40220</c:v>
                      </c:pt>
                      <c:pt idx="1513">
                        <c:v>40221</c:v>
                      </c:pt>
                      <c:pt idx="1514">
                        <c:v>40225</c:v>
                      </c:pt>
                      <c:pt idx="1515">
                        <c:v>40226</c:v>
                      </c:pt>
                      <c:pt idx="1516">
                        <c:v>40227</c:v>
                      </c:pt>
                      <c:pt idx="1517">
                        <c:v>40228</c:v>
                      </c:pt>
                      <c:pt idx="1518">
                        <c:v>40231</c:v>
                      </c:pt>
                      <c:pt idx="1519">
                        <c:v>40232</c:v>
                      </c:pt>
                      <c:pt idx="1520">
                        <c:v>40233</c:v>
                      </c:pt>
                      <c:pt idx="1521">
                        <c:v>40234</c:v>
                      </c:pt>
                      <c:pt idx="1522">
                        <c:v>40235</c:v>
                      </c:pt>
                      <c:pt idx="1523">
                        <c:v>40238</c:v>
                      </c:pt>
                      <c:pt idx="1524">
                        <c:v>40239</c:v>
                      </c:pt>
                      <c:pt idx="1525">
                        <c:v>40240</c:v>
                      </c:pt>
                      <c:pt idx="1526">
                        <c:v>40241</c:v>
                      </c:pt>
                      <c:pt idx="1527">
                        <c:v>40242</c:v>
                      </c:pt>
                      <c:pt idx="1528">
                        <c:v>40245</c:v>
                      </c:pt>
                      <c:pt idx="1529">
                        <c:v>40246</c:v>
                      </c:pt>
                      <c:pt idx="1530">
                        <c:v>40247</c:v>
                      </c:pt>
                      <c:pt idx="1531">
                        <c:v>40248</c:v>
                      </c:pt>
                      <c:pt idx="1532">
                        <c:v>40249</c:v>
                      </c:pt>
                      <c:pt idx="1533">
                        <c:v>40252</c:v>
                      </c:pt>
                      <c:pt idx="1534">
                        <c:v>40253</c:v>
                      </c:pt>
                      <c:pt idx="1535">
                        <c:v>40254</c:v>
                      </c:pt>
                      <c:pt idx="1536">
                        <c:v>40255</c:v>
                      </c:pt>
                      <c:pt idx="1537">
                        <c:v>40256</c:v>
                      </c:pt>
                      <c:pt idx="1538">
                        <c:v>40259</c:v>
                      </c:pt>
                      <c:pt idx="1539">
                        <c:v>40260</c:v>
                      </c:pt>
                      <c:pt idx="1540">
                        <c:v>40261</c:v>
                      </c:pt>
                      <c:pt idx="1541">
                        <c:v>40262</c:v>
                      </c:pt>
                      <c:pt idx="1542">
                        <c:v>40263</c:v>
                      </c:pt>
                      <c:pt idx="1543">
                        <c:v>40266</c:v>
                      </c:pt>
                      <c:pt idx="1544">
                        <c:v>40267</c:v>
                      </c:pt>
                      <c:pt idx="1545">
                        <c:v>40268</c:v>
                      </c:pt>
                      <c:pt idx="1546">
                        <c:v>40269</c:v>
                      </c:pt>
                      <c:pt idx="1547">
                        <c:v>40274</c:v>
                      </c:pt>
                      <c:pt idx="1548">
                        <c:v>40275</c:v>
                      </c:pt>
                      <c:pt idx="1549">
                        <c:v>40276</c:v>
                      </c:pt>
                      <c:pt idx="1550">
                        <c:v>40277</c:v>
                      </c:pt>
                      <c:pt idx="1551">
                        <c:v>40280</c:v>
                      </c:pt>
                      <c:pt idx="1552">
                        <c:v>40281</c:v>
                      </c:pt>
                      <c:pt idx="1553">
                        <c:v>40282</c:v>
                      </c:pt>
                      <c:pt idx="1554">
                        <c:v>40283</c:v>
                      </c:pt>
                      <c:pt idx="1555">
                        <c:v>40284</c:v>
                      </c:pt>
                      <c:pt idx="1556">
                        <c:v>40287</c:v>
                      </c:pt>
                      <c:pt idx="1557">
                        <c:v>40288</c:v>
                      </c:pt>
                      <c:pt idx="1558">
                        <c:v>40289</c:v>
                      </c:pt>
                      <c:pt idx="1559">
                        <c:v>40290</c:v>
                      </c:pt>
                      <c:pt idx="1560">
                        <c:v>40291</c:v>
                      </c:pt>
                      <c:pt idx="1561">
                        <c:v>40295</c:v>
                      </c:pt>
                      <c:pt idx="1562">
                        <c:v>40296</c:v>
                      </c:pt>
                      <c:pt idx="1563">
                        <c:v>40297</c:v>
                      </c:pt>
                      <c:pt idx="1564">
                        <c:v>40298</c:v>
                      </c:pt>
                      <c:pt idx="1565">
                        <c:v>40301</c:v>
                      </c:pt>
                      <c:pt idx="1566">
                        <c:v>40302</c:v>
                      </c:pt>
                      <c:pt idx="1567">
                        <c:v>40303</c:v>
                      </c:pt>
                      <c:pt idx="1568">
                        <c:v>40304</c:v>
                      </c:pt>
                      <c:pt idx="1569">
                        <c:v>40305</c:v>
                      </c:pt>
                      <c:pt idx="1570">
                        <c:v>40308</c:v>
                      </c:pt>
                      <c:pt idx="1571">
                        <c:v>40309</c:v>
                      </c:pt>
                      <c:pt idx="1572">
                        <c:v>40310</c:v>
                      </c:pt>
                      <c:pt idx="1573">
                        <c:v>40311</c:v>
                      </c:pt>
                      <c:pt idx="1574">
                        <c:v>40312</c:v>
                      </c:pt>
                      <c:pt idx="1575">
                        <c:v>40315</c:v>
                      </c:pt>
                      <c:pt idx="1576">
                        <c:v>40316</c:v>
                      </c:pt>
                      <c:pt idx="1577">
                        <c:v>40317</c:v>
                      </c:pt>
                      <c:pt idx="1578">
                        <c:v>40318</c:v>
                      </c:pt>
                      <c:pt idx="1579">
                        <c:v>40319</c:v>
                      </c:pt>
                      <c:pt idx="1580">
                        <c:v>40322</c:v>
                      </c:pt>
                      <c:pt idx="1581">
                        <c:v>40323</c:v>
                      </c:pt>
                      <c:pt idx="1582">
                        <c:v>40324</c:v>
                      </c:pt>
                      <c:pt idx="1583">
                        <c:v>40325</c:v>
                      </c:pt>
                      <c:pt idx="1584">
                        <c:v>40326</c:v>
                      </c:pt>
                      <c:pt idx="1585">
                        <c:v>40330</c:v>
                      </c:pt>
                      <c:pt idx="1586">
                        <c:v>40331</c:v>
                      </c:pt>
                      <c:pt idx="1587">
                        <c:v>40332</c:v>
                      </c:pt>
                      <c:pt idx="1588">
                        <c:v>40333</c:v>
                      </c:pt>
                      <c:pt idx="1589">
                        <c:v>40336</c:v>
                      </c:pt>
                      <c:pt idx="1590">
                        <c:v>40337</c:v>
                      </c:pt>
                      <c:pt idx="1591">
                        <c:v>40338</c:v>
                      </c:pt>
                      <c:pt idx="1592">
                        <c:v>40339</c:v>
                      </c:pt>
                      <c:pt idx="1593">
                        <c:v>40340</c:v>
                      </c:pt>
                      <c:pt idx="1594">
                        <c:v>40344</c:v>
                      </c:pt>
                      <c:pt idx="1595">
                        <c:v>40345</c:v>
                      </c:pt>
                      <c:pt idx="1596">
                        <c:v>40346</c:v>
                      </c:pt>
                      <c:pt idx="1597">
                        <c:v>40347</c:v>
                      </c:pt>
                      <c:pt idx="1598">
                        <c:v>40350</c:v>
                      </c:pt>
                      <c:pt idx="1599">
                        <c:v>40351</c:v>
                      </c:pt>
                      <c:pt idx="1600">
                        <c:v>40352</c:v>
                      </c:pt>
                      <c:pt idx="1601">
                        <c:v>40353</c:v>
                      </c:pt>
                      <c:pt idx="1602">
                        <c:v>40354</c:v>
                      </c:pt>
                      <c:pt idx="1603">
                        <c:v>40357</c:v>
                      </c:pt>
                      <c:pt idx="1604">
                        <c:v>40358</c:v>
                      </c:pt>
                      <c:pt idx="1605">
                        <c:v>40359</c:v>
                      </c:pt>
                      <c:pt idx="1606">
                        <c:v>40360</c:v>
                      </c:pt>
                      <c:pt idx="1607">
                        <c:v>40361</c:v>
                      </c:pt>
                      <c:pt idx="1608">
                        <c:v>40365</c:v>
                      </c:pt>
                      <c:pt idx="1609">
                        <c:v>40366</c:v>
                      </c:pt>
                      <c:pt idx="1610">
                        <c:v>40367</c:v>
                      </c:pt>
                      <c:pt idx="1611">
                        <c:v>40368</c:v>
                      </c:pt>
                      <c:pt idx="1612">
                        <c:v>40371</c:v>
                      </c:pt>
                      <c:pt idx="1613">
                        <c:v>40372</c:v>
                      </c:pt>
                      <c:pt idx="1614">
                        <c:v>40373</c:v>
                      </c:pt>
                      <c:pt idx="1615">
                        <c:v>40374</c:v>
                      </c:pt>
                      <c:pt idx="1616">
                        <c:v>40375</c:v>
                      </c:pt>
                      <c:pt idx="1617">
                        <c:v>40378</c:v>
                      </c:pt>
                      <c:pt idx="1618">
                        <c:v>40379</c:v>
                      </c:pt>
                      <c:pt idx="1619">
                        <c:v>40380</c:v>
                      </c:pt>
                      <c:pt idx="1620">
                        <c:v>40381</c:v>
                      </c:pt>
                      <c:pt idx="1621">
                        <c:v>40382</c:v>
                      </c:pt>
                      <c:pt idx="1622">
                        <c:v>40385</c:v>
                      </c:pt>
                      <c:pt idx="1623">
                        <c:v>40386</c:v>
                      </c:pt>
                      <c:pt idx="1624">
                        <c:v>40387</c:v>
                      </c:pt>
                      <c:pt idx="1625">
                        <c:v>40388</c:v>
                      </c:pt>
                      <c:pt idx="1626">
                        <c:v>40389</c:v>
                      </c:pt>
                      <c:pt idx="1627">
                        <c:v>40393</c:v>
                      </c:pt>
                      <c:pt idx="1628">
                        <c:v>40394</c:v>
                      </c:pt>
                      <c:pt idx="1629">
                        <c:v>40395</c:v>
                      </c:pt>
                      <c:pt idx="1630">
                        <c:v>40396</c:v>
                      </c:pt>
                      <c:pt idx="1631">
                        <c:v>40399</c:v>
                      </c:pt>
                      <c:pt idx="1632">
                        <c:v>40400</c:v>
                      </c:pt>
                      <c:pt idx="1633">
                        <c:v>40401</c:v>
                      </c:pt>
                      <c:pt idx="1634">
                        <c:v>40402</c:v>
                      </c:pt>
                      <c:pt idx="1635">
                        <c:v>40403</c:v>
                      </c:pt>
                      <c:pt idx="1636">
                        <c:v>40406</c:v>
                      </c:pt>
                      <c:pt idx="1637">
                        <c:v>40407</c:v>
                      </c:pt>
                      <c:pt idx="1638">
                        <c:v>40408</c:v>
                      </c:pt>
                      <c:pt idx="1639">
                        <c:v>40409</c:v>
                      </c:pt>
                      <c:pt idx="1640">
                        <c:v>40410</c:v>
                      </c:pt>
                      <c:pt idx="1641">
                        <c:v>40413</c:v>
                      </c:pt>
                      <c:pt idx="1642">
                        <c:v>40414</c:v>
                      </c:pt>
                      <c:pt idx="1643">
                        <c:v>40415</c:v>
                      </c:pt>
                      <c:pt idx="1644">
                        <c:v>40416</c:v>
                      </c:pt>
                      <c:pt idx="1645">
                        <c:v>40417</c:v>
                      </c:pt>
                      <c:pt idx="1646">
                        <c:v>40420</c:v>
                      </c:pt>
                      <c:pt idx="1647">
                        <c:v>40421</c:v>
                      </c:pt>
                      <c:pt idx="1648">
                        <c:v>40422</c:v>
                      </c:pt>
                      <c:pt idx="1649">
                        <c:v>40423</c:v>
                      </c:pt>
                      <c:pt idx="1650">
                        <c:v>40424</c:v>
                      </c:pt>
                      <c:pt idx="1651">
                        <c:v>40428</c:v>
                      </c:pt>
                      <c:pt idx="1652">
                        <c:v>40429</c:v>
                      </c:pt>
                      <c:pt idx="1653">
                        <c:v>40430</c:v>
                      </c:pt>
                      <c:pt idx="1654">
                        <c:v>40431</c:v>
                      </c:pt>
                      <c:pt idx="1655">
                        <c:v>40434</c:v>
                      </c:pt>
                      <c:pt idx="1656">
                        <c:v>40435</c:v>
                      </c:pt>
                      <c:pt idx="1657">
                        <c:v>40436</c:v>
                      </c:pt>
                      <c:pt idx="1658">
                        <c:v>40437</c:v>
                      </c:pt>
                      <c:pt idx="1659">
                        <c:v>40438</c:v>
                      </c:pt>
                      <c:pt idx="1660">
                        <c:v>40441</c:v>
                      </c:pt>
                      <c:pt idx="1661">
                        <c:v>40442</c:v>
                      </c:pt>
                      <c:pt idx="1662">
                        <c:v>40443</c:v>
                      </c:pt>
                      <c:pt idx="1663">
                        <c:v>40444</c:v>
                      </c:pt>
                      <c:pt idx="1664">
                        <c:v>40445</c:v>
                      </c:pt>
                      <c:pt idx="1665">
                        <c:v>40448</c:v>
                      </c:pt>
                      <c:pt idx="1666">
                        <c:v>40449</c:v>
                      </c:pt>
                      <c:pt idx="1667">
                        <c:v>40450</c:v>
                      </c:pt>
                      <c:pt idx="1668">
                        <c:v>40451</c:v>
                      </c:pt>
                      <c:pt idx="1669">
                        <c:v>40452</c:v>
                      </c:pt>
                      <c:pt idx="1670">
                        <c:v>40456</c:v>
                      </c:pt>
                      <c:pt idx="1671">
                        <c:v>40457</c:v>
                      </c:pt>
                      <c:pt idx="1672">
                        <c:v>40458</c:v>
                      </c:pt>
                      <c:pt idx="1673">
                        <c:v>40459</c:v>
                      </c:pt>
                      <c:pt idx="1674">
                        <c:v>40462</c:v>
                      </c:pt>
                      <c:pt idx="1675">
                        <c:v>40463</c:v>
                      </c:pt>
                      <c:pt idx="1676">
                        <c:v>40464</c:v>
                      </c:pt>
                      <c:pt idx="1677">
                        <c:v>40465</c:v>
                      </c:pt>
                      <c:pt idx="1678">
                        <c:v>40466</c:v>
                      </c:pt>
                      <c:pt idx="1679">
                        <c:v>40469</c:v>
                      </c:pt>
                      <c:pt idx="1680">
                        <c:v>40470</c:v>
                      </c:pt>
                      <c:pt idx="1681">
                        <c:v>40471</c:v>
                      </c:pt>
                      <c:pt idx="1682">
                        <c:v>40472</c:v>
                      </c:pt>
                      <c:pt idx="1683">
                        <c:v>40473</c:v>
                      </c:pt>
                      <c:pt idx="1684">
                        <c:v>40476</c:v>
                      </c:pt>
                      <c:pt idx="1685">
                        <c:v>40477</c:v>
                      </c:pt>
                      <c:pt idx="1686">
                        <c:v>40478</c:v>
                      </c:pt>
                      <c:pt idx="1687">
                        <c:v>40479</c:v>
                      </c:pt>
                      <c:pt idx="1688">
                        <c:v>40480</c:v>
                      </c:pt>
                      <c:pt idx="1689">
                        <c:v>40483</c:v>
                      </c:pt>
                      <c:pt idx="1690">
                        <c:v>40484</c:v>
                      </c:pt>
                      <c:pt idx="1691">
                        <c:v>40485</c:v>
                      </c:pt>
                      <c:pt idx="1692">
                        <c:v>40486</c:v>
                      </c:pt>
                      <c:pt idx="1693">
                        <c:v>40487</c:v>
                      </c:pt>
                      <c:pt idx="1694">
                        <c:v>40490</c:v>
                      </c:pt>
                      <c:pt idx="1695">
                        <c:v>40491</c:v>
                      </c:pt>
                      <c:pt idx="1696">
                        <c:v>40492</c:v>
                      </c:pt>
                      <c:pt idx="1697">
                        <c:v>40493</c:v>
                      </c:pt>
                      <c:pt idx="1698">
                        <c:v>40494</c:v>
                      </c:pt>
                      <c:pt idx="1699">
                        <c:v>40497</c:v>
                      </c:pt>
                      <c:pt idx="1700">
                        <c:v>40498</c:v>
                      </c:pt>
                      <c:pt idx="1701">
                        <c:v>40499</c:v>
                      </c:pt>
                      <c:pt idx="1702">
                        <c:v>40500</c:v>
                      </c:pt>
                      <c:pt idx="1703">
                        <c:v>40501</c:v>
                      </c:pt>
                      <c:pt idx="1704">
                        <c:v>40504</c:v>
                      </c:pt>
                      <c:pt idx="1705">
                        <c:v>40505</c:v>
                      </c:pt>
                      <c:pt idx="1706">
                        <c:v>40506</c:v>
                      </c:pt>
                      <c:pt idx="1707">
                        <c:v>40508</c:v>
                      </c:pt>
                      <c:pt idx="1708">
                        <c:v>40511</c:v>
                      </c:pt>
                      <c:pt idx="1709">
                        <c:v>40512</c:v>
                      </c:pt>
                      <c:pt idx="1710">
                        <c:v>40513</c:v>
                      </c:pt>
                      <c:pt idx="1711">
                        <c:v>40514</c:v>
                      </c:pt>
                      <c:pt idx="1712">
                        <c:v>40515</c:v>
                      </c:pt>
                      <c:pt idx="1713">
                        <c:v>40518</c:v>
                      </c:pt>
                      <c:pt idx="1714">
                        <c:v>40519</c:v>
                      </c:pt>
                      <c:pt idx="1715">
                        <c:v>40520</c:v>
                      </c:pt>
                      <c:pt idx="1716">
                        <c:v>40521</c:v>
                      </c:pt>
                      <c:pt idx="1717">
                        <c:v>40522</c:v>
                      </c:pt>
                      <c:pt idx="1718">
                        <c:v>40525</c:v>
                      </c:pt>
                      <c:pt idx="1719">
                        <c:v>40526</c:v>
                      </c:pt>
                      <c:pt idx="1720">
                        <c:v>40527</c:v>
                      </c:pt>
                      <c:pt idx="1721">
                        <c:v>40528</c:v>
                      </c:pt>
                      <c:pt idx="1722">
                        <c:v>40529</c:v>
                      </c:pt>
                      <c:pt idx="1723">
                        <c:v>40532</c:v>
                      </c:pt>
                      <c:pt idx="1724">
                        <c:v>40533</c:v>
                      </c:pt>
                      <c:pt idx="1725">
                        <c:v>40534</c:v>
                      </c:pt>
                      <c:pt idx="1726">
                        <c:v>40535</c:v>
                      </c:pt>
                      <c:pt idx="1727">
                        <c:v>40541</c:v>
                      </c:pt>
                      <c:pt idx="1728">
                        <c:v>40542</c:v>
                      </c:pt>
                      <c:pt idx="1729">
                        <c:v>40543</c:v>
                      </c:pt>
                      <c:pt idx="1730">
                        <c:v>40547</c:v>
                      </c:pt>
                      <c:pt idx="1731">
                        <c:v>40548</c:v>
                      </c:pt>
                      <c:pt idx="1732">
                        <c:v>40549</c:v>
                      </c:pt>
                      <c:pt idx="1733">
                        <c:v>40550</c:v>
                      </c:pt>
                      <c:pt idx="1734">
                        <c:v>40553</c:v>
                      </c:pt>
                      <c:pt idx="1735">
                        <c:v>40554</c:v>
                      </c:pt>
                      <c:pt idx="1736">
                        <c:v>40555</c:v>
                      </c:pt>
                      <c:pt idx="1737">
                        <c:v>40556</c:v>
                      </c:pt>
                      <c:pt idx="1738">
                        <c:v>40557</c:v>
                      </c:pt>
                      <c:pt idx="1739">
                        <c:v>40561</c:v>
                      </c:pt>
                      <c:pt idx="1740">
                        <c:v>40562</c:v>
                      </c:pt>
                      <c:pt idx="1741">
                        <c:v>40563</c:v>
                      </c:pt>
                      <c:pt idx="1742">
                        <c:v>40564</c:v>
                      </c:pt>
                      <c:pt idx="1743">
                        <c:v>40567</c:v>
                      </c:pt>
                      <c:pt idx="1744">
                        <c:v>40568</c:v>
                      </c:pt>
                      <c:pt idx="1745">
                        <c:v>40570</c:v>
                      </c:pt>
                      <c:pt idx="1746">
                        <c:v>40571</c:v>
                      </c:pt>
                      <c:pt idx="1747">
                        <c:v>40574</c:v>
                      </c:pt>
                      <c:pt idx="1748">
                        <c:v>40575</c:v>
                      </c:pt>
                      <c:pt idx="1749">
                        <c:v>40576</c:v>
                      </c:pt>
                      <c:pt idx="1750">
                        <c:v>40577</c:v>
                      </c:pt>
                      <c:pt idx="1751">
                        <c:v>40578</c:v>
                      </c:pt>
                      <c:pt idx="1752">
                        <c:v>40581</c:v>
                      </c:pt>
                      <c:pt idx="1753">
                        <c:v>40582</c:v>
                      </c:pt>
                      <c:pt idx="1754">
                        <c:v>40583</c:v>
                      </c:pt>
                      <c:pt idx="1755">
                        <c:v>40584</c:v>
                      </c:pt>
                      <c:pt idx="1756">
                        <c:v>40585</c:v>
                      </c:pt>
                      <c:pt idx="1757">
                        <c:v>40588</c:v>
                      </c:pt>
                      <c:pt idx="1758">
                        <c:v>40589</c:v>
                      </c:pt>
                      <c:pt idx="1759">
                        <c:v>40590</c:v>
                      </c:pt>
                      <c:pt idx="1760">
                        <c:v>40591</c:v>
                      </c:pt>
                      <c:pt idx="1761">
                        <c:v>40592</c:v>
                      </c:pt>
                      <c:pt idx="1762">
                        <c:v>40596</c:v>
                      </c:pt>
                      <c:pt idx="1763">
                        <c:v>40597</c:v>
                      </c:pt>
                      <c:pt idx="1764">
                        <c:v>40598</c:v>
                      </c:pt>
                      <c:pt idx="1765">
                        <c:v>40599</c:v>
                      </c:pt>
                      <c:pt idx="1766">
                        <c:v>40602</c:v>
                      </c:pt>
                      <c:pt idx="1767">
                        <c:v>40603</c:v>
                      </c:pt>
                      <c:pt idx="1768">
                        <c:v>40604</c:v>
                      </c:pt>
                      <c:pt idx="1769">
                        <c:v>40605</c:v>
                      </c:pt>
                      <c:pt idx="1770">
                        <c:v>40606</c:v>
                      </c:pt>
                      <c:pt idx="1771">
                        <c:v>40609</c:v>
                      </c:pt>
                      <c:pt idx="1772">
                        <c:v>40610</c:v>
                      </c:pt>
                      <c:pt idx="1773">
                        <c:v>40611</c:v>
                      </c:pt>
                      <c:pt idx="1774">
                        <c:v>40612</c:v>
                      </c:pt>
                      <c:pt idx="1775">
                        <c:v>40613</c:v>
                      </c:pt>
                      <c:pt idx="1776">
                        <c:v>40616</c:v>
                      </c:pt>
                      <c:pt idx="1777">
                        <c:v>40617</c:v>
                      </c:pt>
                      <c:pt idx="1778">
                        <c:v>40618</c:v>
                      </c:pt>
                      <c:pt idx="1779">
                        <c:v>40619</c:v>
                      </c:pt>
                      <c:pt idx="1780">
                        <c:v>40620</c:v>
                      </c:pt>
                      <c:pt idx="1781">
                        <c:v>40623</c:v>
                      </c:pt>
                      <c:pt idx="1782">
                        <c:v>40624</c:v>
                      </c:pt>
                      <c:pt idx="1783">
                        <c:v>40625</c:v>
                      </c:pt>
                      <c:pt idx="1784">
                        <c:v>40626</c:v>
                      </c:pt>
                      <c:pt idx="1785">
                        <c:v>40627</c:v>
                      </c:pt>
                      <c:pt idx="1786">
                        <c:v>40630</c:v>
                      </c:pt>
                      <c:pt idx="1787">
                        <c:v>40631</c:v>
                      </c:pt>
                      <c:pt idx="1788">
                        <c:v>40632</c:v>
                      </c:pt>
                      <c:pt idx="1789">
                        <c:v>40633</c:v>
                      </c:pt>
                      <c:pt idx="1790">
                        <c:v>40634</c:v>
                      </c:pt>
                      <c:pt idx="1791">
                        <c:v>40637</c:v>
                      </c:pt>
                      <c:pt idx="1792">
                        <c:v>40638</c:v>
                      </c:pt>
                      <c:pt idx="1793">
                        <c:v>40639</c:v>
                      </c:pt>
                      <c:pt idx="1794">
                        <c:v>40640</c:v>
                      </c:pt>
                      <c:pt idx="1795">
                        <c:v>40641</c:v>
                      </c:pt>
                      <c:pt idx="1796">
                        <c:v>40644</c:v>
                      </c:pt>
                      <c:pt idx="1797">
                        <c:v>40645</c:v>
                      </c:pt>
                      <c:pt idx="1798">
                        <c:v>40646</c:v>
                      </c:pt>
                      <c:pt idx="1799">
                        <c:v>40647</c:v>
                      </c:pt>
                      <c:pt idx="1800">
                        <c:v>40648</c:v>
                      </c:pt>
                      <c:pt idx="1801">
                        <c:v>40651</c:v>
                      </c:pt>
                      <c:pt idx="1802">
                        <c:v>40652</c:v>
                      </c:pt>
                      <c:pt idx="1803">
                        <c:v>40653</c:v>
                      </c:pt>
                      <c:pt idx="1804">
                        <c:v>40654</c:v>
                      </c:pt>
                      <c:pt idx="1805">
                        <c:v>40660</c:v>
                      </c:pt>
                      <c:pt idx="1806">
                        <c:v>40661</c:v>
                      </c:pt>
                      <c:pt idx="1807">
                        <c:v>40665</c:v>
                      </c:pt>
                      <c:pt idx="1808">
                        <c:v>40666</c:v>
                      </c:pt>
                      <c:pt idx="1809">
                        <c:v>40667</c:v>
                      </c:pt>
                      <c:pt idx="1810">
                        <c:v>40668</c:v>
                      </c:pt>
                      <c:pt idx="1811">
                        <c:v>40669</c:v>
                      </c:pt>
                      <c:pt idx="1812">
                        <c:v>40672</c:v>
                      </c:pt>
                      <c:pt idx="1813">
                        <c:v>40673</c:v>
                      </c:pt>
                      <c:pt idx="1814">
                        <c:v>40674</c:v>
                      </c:pt>
                      <c:pt idx="1815">
                        <c:v>40675</c:v>
                      </c:pt>
                      <c:pt idx="1816">
                        <c:v>40676</c:v>
                      </c:pt>
                      <c:pt idx="1817">
                        <c:v>40679</c:v>
                      </c:pt>
                      <c:pt idx="1818">
                        <c:v>40680</c:v>
                      </c:pt>
                      <c:pt idx="1819">
                        <c:v>40681</c:v>
                      </c:pt>
                      <c:pt idx="1820">
                        <c:v>40682</c:v>
                      </c:pt>
                      <c:pt idx="1821">
                        <c:v>40683</c:v>
                      </c:pt>
                      <c:pt idx="1822">
                        <c:v>40686</c:v>
                      </c:pt>
                      <c:pt idx="1823">
                        <c:v>40687</c:v>
                      </c:pt>
                      <c:pt idx="1824">
                        <c:v>40688</c:v>
                      </c:pt>
                      <c:pt idx="1825">
                        <c:v>40689</c:v>
                      </c:pt>
                      <c:pt idx="1826">
                        <c:v>40690</c:v>
                      </c:pt>
                      <c:pt idx="1827">
                        <c:v>40694</c:v>
                      </c:pt>
                      <c:pt idx="1828">
                        <c:v>40695</c:v>
                      </c:pt>
                      <c:pt idx="1829">
                        <c:v>40696</c:v>
                      </c:pt>
                      <c:pt idx="1830">
                        <c:v>40697</c:v>
                      </c:pt>
                      <c:pt idx="1831">
                        <c:v>40700</c:v>
                      </c:pt>
                      <c:pt idx="1832">
                        <c:v>40701</c:v>
                      </c:pt>
                      <c:pt idx="1833">
                        <c:v>40702</c:v>
                      </c:pt>
                      <c:pt idx="1834">
                        <c:v>40703</c:v>
                      </c:pt>
                      <c:pt idx="1835">
                        <c:v>40704</c:v>
                      </c:pt>
                      <c:pt idx="1836">
                        <c:v>40708</c:v>
                      </c:pt>
                      <c:pt idx="1837">
                        <c:v>40709</c:v>
                      </c:pt>
                      <c:pt idx="1838">
                        <c:v>40710</c:v>
                      </c:pt>
                      <c:pt idx="1839">
                        <c:v>40711</c:v>
                      </c:pt>
                      <c:pt idx="1840">
                        <c:v>40714</c:v>
                      </c:pt>
                      <c:pt idx="1841">
                        <c:v>40715</c:v>
                      </c:pt>
                      <c:pt idx="1842">
                        <c:v>40716</c:v>
                      </c:pt>
                      <c:pt idx="1843">
                        <c:v>40717</c:v>
                      </c:pt>
                      <c:pt idx="1844">
                        <c:v>40718</c:v>
                      </c:pt>
                      <c:pt idx="1845">
                        <c:v>40721</c:v>
                      </c:pt>
                      <c:pt idx="1846">
                        <c:v>40722</c:v>
                      </c:pt>
                      <c:pt idx="1847">
                        <c:v>40723</c:v>
                      </c:pt>
                      <c:pt idx="1848">
                        <c:v>40724</c:v>
                      </c:pt>
                      <c:pt idx="1849">
                        <c:v>40725</c:v>
                      </c:pt>
                      <c:pt idx="1850">
                        <c:v>40729</c:v>
                      </c:pt>
                      <c:pt idx="1851">
                        <c:v>40730</c:v>
                      </c:pt>
                      <c:pt idx="1852">
                        <c:v>40731</c:v>
                      </c:pt>
                      <c:pt idx="1853">
                        <c:v>40732</c:v>
                      </c:pt>
                      <c:pt idx="1854">
                        <c:v>40735</c:v>
                      </c:pt>
                      <c:pt idx="1855">
                        <c:v>40736</c:v>
                      </c:pt>
                      <c:pt idx="1856">
                        <c:v>40737</c:v>
                      </c:pt>
                      <c:pt idx="1857">
                        <c:v>40738</c:v>
                      </c:pt>
                      <c:pt idx="1858">
                        <c:v>40739</c:v>
                      </c:pt>
                      <c:pt idx="1859">
                        <c:v>40742</c:v>
                      </c:pt>
                      <c:pt idx="1860">
                        <c:v>40743</c:v>
                      </c:pt>
                      <c:pt idx="1861">
                        <c:v>40744</c:v>
                      </c:pt>
                      <c:pt idx="1862">
                        <c:v>40745</c:v>
                      </c:pt>
                      <c:pt idx="1863">
                        <c:v>40746</c:v>
                      </c:pt>
                      <c:pt idx="1864">
                        <c:v>40749</c:v>
                      </c:pt>
                      <c:pt idx="1865">
                        <c:v>40750</c:v>
                      </c:pt>
                      <c:pt idx="1866">
                        <c:v>40751</c:v>
                      </c:pt>
                      <c:pt idx="1867">
                        <c:v>40752</c:v>
                      </c:pt>
                      <c:pt idx="1868">
                        <c:v>40753</c:v>
                      </c:pt>
                      <c:pt idx="1869">
                        <c:v>40757</c:v>
                      </c:pt>
                      <c:pt idx="1870">
                        <c:v>40758</c:v>
                      </c:pt>
                      <c:pt idx="1871">
                        <c:v>40759</c:v>
                      </c:pt>
                      <c:pt idx="1872">
                        <c:v>40760</c:v>
                      </c:pt>
                      <c:pt idx="1873">
                        <c:v>40763</c:v>
                      </c:pt>
                      <c:pt idx="1874">
                        <c:v>40764</c:v>
                      </c:pt>
                      <c:pt idx="1875">
                        <c:v>40765</c:v>
                      </c:pt>
                      <c:pt idx="1876">
                        <c:v>40766</c:v>
                      </c:pt>
                      <c:pt idx="1877">
                        <c:v>40767</c:v>
                      </c:pt>
                      <c:pt idx="1878">
                        <c:v>40770</c:v>
                      </c:pt>
                      <c:pt idx="1879">
                        <c:v>40771</c:v>
                      </c:pt>
                      <c:pt idx="1880">
                        <c:v>40772</c:v>
                      </c:pt>
                      <c:pt idx="1881">
                        <c:v>40773</c:v>
                      </c:pt>
                      <c:pt idx="1882">
                        <c:v>40774</c:v>
                      </c:pt>
                      <c:pt idx="1883">
                        <c:v>40777</c:v>
                      </c:pt>
                      <c:pt idx="1884">
                        <c:v>40778</c:v>
                      </c:pt>
                      <c:pt idx="1885">
                        <c:v>40779</c:v>
                      </c:pt>
                      <c:pt idx="1886">
                        <c:v>40780</c:v>
                      </c:pt>
                      <c:pt idx="1887">
                        <c:v>40781</c:v>
                      </c:pt>
                      <c:pt idx="1888">
                        <c:v>40785</c:v>
                      </c:pt>
                      <c:pt idx="1889">
                        <c:v>40786</c:v>
                      </c:pt>
                      <c:pt idx="1890">
                        <c:v>40787</c:v>
                      </c:pt>
                      <c:pt idx="1891">
                        <c:v>40788</c:v>
                      </c:pt>
                      <c:pt idx="1892">
                        <c:v>40792</c:v>
                      </c:pt>
                      <c:pt idx="1893">
                        <c:v>40793</c:v>
                      </c:pt>
                      <c:pt idx="1894">
                        <c:v>40794</c:v>
                      </c:pt>
                      <c:pt idx="1895">
                        <c:v>40795</c:v>
                      </c:pt>
                      <c:pt idx="1896">
                        <c:v>40798</c:v>
                      </c:pt>
                      <c:pt idx="1897">
                        <c:v>40799</c:v>
                      </c:pt>
                      <c:pt idx="1898">
                        <c:v>40800</c:v>
                      </c:pt>
                      <c:pt idx="1899">
                        <c:v>40801</c:v>
                      </c:pt>
                      <c:pt idx="1900">
                        <c:v>40802</c:v>
                      </c:pt>
                      <c:pt idx="1901">
                        <c:v>40805</c:v>
                      </c:pt>
                      <c:pt idx="1902">
                        <c:v>40806</c:v>
                      </c:pt>
                      <c:pt idx="1903">
                        <c:v>40807</c:v>
                      </c:pt>
                      <c:pt idx="1904">
                        <c:v>40808</c:v>
                      </c:pt>
                      <c:pt idx="1905">
                        <c:v>40809</c:v>
                      </c:pt>
                      <c:pt idx="1906">
                        <c:v>40812</c:v>
                      </c:pt>
                      <c:pt idx="1907">
                        <c:v>40813</c:v>
                      </c:pt>
                      <c:pt idx="1908">
                        <c:v>40814</c:v>
                      </c:pt>
                      <c:pt idx="1909">
                        <c:v>40815</c:v>
                      </c:pt>
                      <c:pt idx="1910">
                        <c:v>40816</c:v>
                      </c:pt>
                      <c:pt idx="1911">
                        <c:v>40820</c:v>
                      </c:pt>
                      <c:pt idx="1912">
                        <c:v>40821</c:v>
                      </c:pt>
                      <c:pt idx="1913">
                        <c:v>40822</c:v>
                      </c:pt>
                      <c:pt idx="1914">
                        <c:v>40823</c:v>
                      </c:pt>
                      <c:pt idx="1915">
                        <c:v>40826</c:v>
                      </c:pt>
                      <c:pt idx="1916">
                        <c:v>40827</c:v>
                      </c:pt>
                      <c:pt idx="1917">
                        <c:v>40828</c:v>
                      </c:pt>
                      <c:pt idx="1918">
                        <c:v>40829</c:v>
                      </c:pt>
                      <c:pt idx="1919">
                        <c:v>40830</c:v>
                      </c:pt>
                      <c:pt idx="1920">
                        <c:v>40833</c:v>
                      </c:pt>
                      <c:pt idx="1921">
                        <c:v>40834</c:v>
                      </c:pt>
                      <c:pt idx="1922">
                        <c:v>40835</c:v>
                      </c:pt>
                      <c:pt idx="1923">
                        <c:v>40836</c:v>
                      </c:pt>
                      <c:pt idx="1924">
                        <c:v>40837</c:v>
                      </c:pt>
                      <c:pt idx="1925">
                        <c:v>40840</c:v>
                      </c:pt>
                      <c:pt idx="1926">
                        <c:v>40841</c:v>
                      </c:pt>
                      <c:pt idx="1927">
                        <c:v>40842</c:v>
                      </c:pt>
                      <c:pt idx="1928">
                        <c:v>40843</c:v>
                      </c:pt>
                      <c:pt idx="1929">
                        <c:v>40844</c:v>
                      </c:pt>
                      <c:pt idx="1930">
                        <c:v>40847</c:v>
                      </c:pt>
                      <c:pt idx="1931">
                        <c:v>40848</c:v>
                      </c:pt>
                      <c:pt idx="1932">
                        <c:v>40849</c:v>
                      </c:pt>
                      <c:pt idx="1933">
                        <c:v>40850</c:v>
                      </c:pt>
                      <c:pt idx="1934">
                        <c:v>40851</c:v>
                      </c:pt>
                      <c:pt idx="1935">
                        <c:v>40854</c:v>
                      </c:pt>
                      <c:pt idx="1936">
                        <c:v>40855</c:v>
                      </c:pt>
                      <c:pt idx="1937">
                        <c:v>40856</c:v>
                      </c:pt>
                      <c:pt idx="1938">
                        <c:v>40857</c:v>
                      </c:pt>
                      <c:pt idx="1939">
                        <c:v>40858</c:v>
                      </c:pt>
                      <c:pt idx="1940">
                        <c:v>40861</c:v>
                      </c:pt>
                      <c:pt idx="1941">
                        <c:v>40862</c:v>
                      </c:pt>
                      <c:pt idx="1942">
                        <c:v>40863</c:v>
                      </c:pt>
                      <c:pt idx="1943">
                        <c:v>40864</c:v>
                      </c:pt>
                      <c:pt idx="1944">
                        <c:v>40865</c:v>
                      </c:pt>
                      <c:pt idx="1945">
                        <c:v>40868</c:v>
                      </c:pt>
                      <c:pt idx="1946">
                        <c:v>40869</c:v>
                      </c:pt>
                      <c:pt idx="1947">
                        <c:v>40870</c:v>
                      </c:pt>
                      <c:pt idx="1948">
                        <c:v>40872</c:v>
                      </c:pt>
                      <c:pt idx="1949">
                        <c:v>40875</c:v>
                      </c:pt>
                      <c:pt idx="1950">
                        <c:v>40876</c:v>
                      </c:pt>
                      <c:pt idx="1951">
                        <c:v>40877</c:v>
                      </c:pt>
                      <c:pt idx="1952">
                        <c:v>40878</c:v>
                      </c:pt>
                      <c:pt idx="1953">
                        <c:v>40879</c:v>
                      </c:pt>
                      <c:pt idx="1954">
                        <c:v>40882</c:v>
                      </c:pt>
                      <c:pt idx="1955">
                        <c:v>40883</c:v>
                      </c:pt>
                      <c:pt idx="1956">
                        <c:v>40884</c:v>
                      </c:pt>
                      <c:pt idx="1957">
                        <c:v>40885</c:v>
                      </c:pt>
                      <c:pt idx="1958">
                        <c:v>40886</c:v>
                      </c:pt>
                      <c:pt idx="1959">
                        <c:v>40889</c:v>
                      </c:pt>
                      <c:pt idx="1960">
                        <c:v>40890</c:v>
                      </c:pt>
                      <c:pt idx="1961">
                        <c:v>40891</c:v>
                      </c:pt>
                      <c:pt idx="1962">
                        <c:v>40892</c:v>
                      </c:pt>
                      <c:pt idx="1963">
                        <c:v>40893</c:v>
                      </c:pt>
                      <c:pt idx="1964">
                        <c:v>40896</c:v>
                      </c:pt>
                      <c:pt idx="1965">
                        <c:v>40897</c:v>
                      </c:pt>
                      <c:pt idx="1966">
                        <c:v>40898</c:v>
                      </c:pt>
                      <c:pt idx="1967">
                        <c:v>40899</c:v>
                      </c:pt>
                      <c:pt idx="1968">
                        <c:v>40900</c:v>
                      </c:pt>
                      <c:pt idx="1969">
                        <c:v>40905</c:v>
                      </c:pt>
                      <c:pt idx="1970">
                        <c:v>40906</c:v>
                      </c:pt>
                      <c:pt idx="1971">
                        <c:v>40907</c:v>
                      </c:pt>
                      <c:pt idx="1972">
                        <c:v>40911</c:v>
                      </c:pt>
                      <c:pt idx="1973">
                        <c:v>40912</c:v>
                      </c:pt>
                      <c:pt idx="1974">
                        <c:v>40913</c:v>
                      </c:pt>
                      <c:pt idx="1975">
                        <c:v>40914</c:v>
                      </c:pt>
                      <c:pt idx="1976">
                        <c:v>40917</c:v>
                      </c:pt>
                      <c:pt idx="1977">
                        <c:v>40918</c:v>
                      </c:pt>
                      <c:pt idx="1978">
                        <c:v>40919</c:v>
                      </c:pt>
                      <c:pt idx="1979">
                        <c:v>40920</c:v>
                      </c:pt>
                      <c:pt idx="1980">
                        <c:v>40921</c:v>
                      </c:pt>
                      <c:pt idx="1981">
                        <c:v>40925</c:v>
                      </c:pt>
                      <c:pt idx="1982">
                        <c:v>40926</c:v>
                      </c:pt>
                      <c:pt idx="1983">
                        <c:v>40927</c:v>
                      </c:pt>
                      <c:pt idx="1984">
                        <c:v>40928</c:v>
                      </c:pt>
                      <c:pt idx="1985">
                        <c:v>40931</c:v>
                      </c:pt>
                      <c:pt idx="1986">
                        <c:v>40932</c:v>
                      </c:pt>
                      <c:pt idx="1987">
                        <c:v>40933</c:v>
                      </c:pt>
                      <c:pt idx="1988">
                        <c:v>40935</c:v>
                      </c:pt>
                      <c:pt idx="1989">
                        <c:v>40938</c:v>
                      </c:pt>
                      <c:pt idx="1990">
                        <c:v>40939</c:v>
                      </c:pt>
                      <c:pt idx="1991">
                        <c:v>40940</c:v>
                      </c:pt>
                      <c:pt idx="1992">
                        <c:v>40941</c:v>
                      </c:pt>
                      <c:pt idx="1993">
                        <c:v>40942</c:v>
                      </c:pt>
                      <c:pt idx="1994">
                        <c:v>40945</c:v>
                      </c:pt>
                      <c:pt idx="1995">
                        <c:v>40946</c:v>
                      </c:pt>
                      <c:pt idx="1996">
                        <c:v>40947</c:v>
                      </c:pt>
                      <c:pt idx="1997">
                        <c:v>40948</c:v>
                      </c:pt>
                      <c:pt idx="1998">
                        <c:v>40949</c:v>
                      </c:pt>
                      <c:pt idx="1999">
                        <c:v>40952</c:v>
                      </c:pt>
                      <c:pt idx="2000">
                        <c:v>40953</c:v>
                      </c:pt>
                      <c:pt idx="2001">
                        <c:v>40954</c:v>
                      </c:pt>
                      <c:pt idx="2002">
                        <c:v>40955</c:v>
                      </c:pt>
                      <c:pt idx="2003">
                        <c:v>40956</c:v>
                      </c:pt>
                      <c:pt idx="2004">
                        <c:v>40960</c:v>
                      </c:pt>
                      <c:pt idx="2005">
                        <c:v>40961</c:v>
                      </c:pt>
                      <c:pt idx="2006">
                        <c:v>40962</c:v>
                      </c:pt>
                      <c:pt idx="2007">
                        <c:v>40963</c:v>
                      </c:pt>
                      <c:pt idx="2008">
                        <c:v>40966</c:v>
                      </c:pt>
                      <c:pt idx="2009">
                        <c:v>40967</c:v>
                      </c:pt>
                      <c:pt idx="2010">
                        <c:v>40968</c:v>
                      </c:pt>
                      <c:pt idx="2011">
                        <c:v>40969</c:v>
                      </c:pt>
                      <c:pt idx="2012">
                        <c:v>40970</c:v>
                      </c:pt>
                      <c:pt idx="2013">
                        <c:v>40973</c:v>
                      </c:pt>
                      <c:pt idx="2014">
                        <c:v>40974</c:v>
                      </c:pt>
                      <c:pt idx="2015">
                        <c:v>40975</c:v>
                      </c:pt>
                      <c:pt idx="2016">
                        <c:v>40976</c:v>
                      </c:pt>
                      <c:pt idx="2017">
                        <c:v>40977</c:v>
                      </c:pt>
                      <c:pt idx="2018">
                        <c:v>40980</c:v>
                      </c:pt>
                      <c:pt idx="2019">
                        <c:v>40981</c:v>
                      </c:pt>
                      <c:pt idx="2020">
                        <c:v>40982</c:v>
                      </c:pt>
                      <c:pt idx="2021">
                        <c:v>40983</c:v>
                      </c:pt>
                      <c:pt idx="2022">
                        <c:v>40984</c:v>
                      </c:pt>
                      <c:pt idx="2023">
                        <c:v>40987</c:v>
                      </c:pt>
                      <c:pt idx="2024">
                        <c:v>40988</c:v>
                      </c:pt>
                      <c:pt idx="2025">
                        <c:v>40989</c:v>
                      </c:pt>
                      <c:pt idx="2026">
                        <c:v>40990</c:v>
                      </c:pt>
                      <c:pt idx="2027">
                        <c:v>40991</c:v>
                      </c:pt>
                      <c:pt idx="2028">
                        <c:v>40994</c:v>
                      </c:pt>
                      <c:pt idx="2029">
                        <c:v>40995</c:v>
                      </c:pt>
                      <c:pt idx="2030">
                        <c:v>40996</c:v>
                      </c:pt>
                      <c:pt idx="2031">
                        <c:v>40997</c:v>
                      </c:pt>
                      <c:pt idx="2032">
                        <c:v>40998</c:v>
                      </c:pt>
                      <c:pt idx="2033">
                        <c:v>41001</c:v>
                      </c:pt>
                      <c:pt idx="2034">
                        <c:v>41003</c:v>
                      </c:pt>
                      <c:pt idx="2035">
                        <c:v>41004</c:v>
                      </c:pt>
                      <c:pt idx="2036">
                        <c:v>41009</c:v>
                      </c:pt>
                      <c:pt idx="2037">
                        <c:v>41010</c:v>
                      </c:pt>
                      <c:pt idx="2038">
                        <c:v>41011</c:v>
                      </c:pt>
                      <c:pt idx="2039">
                        <c:v>41012</c:v>
                      </c:pt>
                      <c:pt idx="2040">
                        <c:v>41015</c:v>
                      </c:pt>
                      <c:pt idx="2041">
                        <c:v>41016</c:v>
                      </c:pt>
                      <c:pt idx="2042">
                        <c:v>41017</c:v>
                      </c:pt>
                      <c:pt idx="2043">
                        <c:v>41018</c:v>
                      </c:pt>
                      <c:pt idx="2044">
                        <c:v>41019</c:v>
                      </c:pt>
                      <c:pt idx="2045">
                        <c:v>41022</c:v>
                      </c:pt>
                      <c:pt idx="2046">
                        <c:v>41023</c:v>
                      </c:pt>
                      <c:pt idx="2047">
                        <c:v>41025</c:v>
                      </c:pt>
                      <c:pt idx="2048">
                        <c:v>41026</c:v>
                      </c:pt>
                      <c:pt idx="2049">
                        <c:v>41029</c:v>
                      </c:pt>
                      <c:pt idx="2050">
                        <c:v>41030</c:v>
                      </c:pt>
                      <c:pt idx="2051">
                        <c:v>41031</c:v>
                      </c:pt>
                      <c:pt idx="2052">
                        <c:v>41032</c:v>
                      </c:pt>
                      <c:pt idx="2053">
                        <c:v>41033</c:v>
                      </c:pt>
                      <c:pt idx="2054">
                        <c:v>41037</c:v>
                      </c:pt>
                      <c:pt idx="2055">
                        <c:v>41038</c:v>
                      </c:pt>
                      <c:pt idx="2056">
                        <c:v>41039</c:v>
                      </c:pt>
                      <c:pt idx="2057">
                        <c:v>41040</c:v>
                      </c:pt>
                      <c:pt idx="2058">
                        <c:v>41043</c:v>
                      </c:pt>
                      <c:pt idx="2059">
                        <c:v>41044</c:v>
                      </c:pt>
                      <c:pt idx="2060">
                        <c:v>41045</c:v>
                      </c:pt>
                      <c:pt idx="2061">
                        <c:v>41046</c:v>
                      </c:pt>
                      <c:pt idx="2062">
                        <c:v>41047</c:v>
                      </c:pt>
                      <c:pt idx="2063">
                        <c:v>41050</c:v>
                      </c:pt>
                      <c:pt idx="2064">
                        <c:v>41051</c:v>
                      </c:pt>
                      <c:pt idx="2065">
                        <c:v>41052</c:v>
                      </c:pt>
                      <c:pt idx="2066">
                        <c:v>41053</c:v>
                      </c:pt>
                      <c:pt idx="2067">
                        <c:v>41054</c:v>
                      </c:pt>
                      <c:pt idx="2068">
                        <c:v>41058</c:v>
                      </c:pt>
                      <c:pt idx="2069">
                        <c:v>41059</c:v>
                      </c:pt>
                      <c:pt idx="2070">
                        <c:v>41060</c:v>
                      </c:pt>
                      <c:pt idx="2071">
                        <c:v>41061</c:v>
                      </c:pt>
                      <c:pt idx="2072">
                        <c:v>41064</c:v>
                      </c:pt>
                      <c:pt idx="2073">
                        <c:v>41065</c:v>
                      </c:pt>
                      <c:pt idx="2074">
                        <c:v>41066</c:v>
                      </c:pt>
                      <c:pt idx="2075">
                        <c:v>41067</c:v>
                      </c:pt>
                      <c:pt idx="2076">
                        <c:v>41068</c:v>
                      </c:pt>
                      <c:pt idx="2077">
                        <c:v>41072</c:v>
                      </c:pt>
                      <c:pt idx="2078">
                        <c:v>41073</c:v>
                      </c:pt>
                      <c:pt idx="2079">
                        <c:v>41074</c:v>
                      </c:pt>
                      <c:pt idx="2080">
                        <c:v>41075</c:v>
                      </c:pt>
                      <c:pt idx="2081">
                        <c:v>41078</c:v>
                      </c:pt>
                      <c:pt idx="2082">
                        <c:v>41079</c:v>
                      </c:pt>
                      <c:pt idx="2083">
                        <c:v>41080</c:v>
                      </c:pt>
                      <c:pt idx="2084">
                        <c:v>41081</c:v>
                      </c:pt>
                      <c:pt idx="2085">
                        <c:v>41082</c:v>
                      </c:pt>
                      <c:pt idx="2086">
                        <c:v>41085</c:v>
                      </c:pt>
                      <c:pt idx="2087">
                        <c:v>41086</c:v>
                      </c:pt>
                      <c:pt idx="2088">
                        <c:v>41087</c:v>
                      </c:pt>
                      <c:pt idx="2089">
                        <c:v>41088</c:v>
                      </c:pt>
                      <c:pt idx="2090">
                        <c:v>41089</c:v>
                      </c:pt>
                      <c:pt idx="2091">
                        <c:v>41092</c:v>
                      </c:pt>
                      <c:pt idx="2092">
                        <c:v>41093</c:v>
                      </c:pt>
                      <c:pt idx="2093">
                        <c:v>41095</c:v>
                      </c:pt>
                      <c:pt idx="2094">
                        <c:v>41096</c:v>
                      </c:pt>
                      <c:pt idx="2095">
                        <c:v>41099</c:v>
                      </c:pt>
                      <c:pt idx="2096">
                        <c:v>41100</c:v>
                      </c:pt>
                      <c:pt idx="2097">
                        <c:v>41101</c:v>
                      </c:pt>
                      <c:pt idx="2098">
                        <c:v>41102</c:v>
                      </c:pt>
                      <c:pt idx="2099">
                        <c:v>41103</c:v>
                      </c:pt>
                      <c:pt idx="2100">
                        <c:v>41106</c:v>
                      </c:pt>
                      <c:pt idx="2101">
                        <c:v>41107</c:v>
                      </c:pt>
                      <c:pt idx="2102">
                        <c:v>41108</c:v>
                      </c:pt>
                      <c:pt idx="2103">
                        <c:v>41109</c:v>
                      </c:pt>
                      <c:pt idx="2104">
                        <c:v>41110</c:v>
                      </c:pt>
                      <c:pt idx="2105">
                        <c:v>41113</c:v>
                      </c:pt>
                      <c:pt idx="2106">
                        <c:v>41114</c:v>
                      </c:pt>
                      <c:pt idx="2107">
                        <c:v>41115</c:v>
                      </c:pt>
                      <c:pt idx="2108">
                        <c:v>41116</c:v>
                      </c:pt>
                      <c:pt idx="2109">
                        <c:v>41117</c:v>
                      </c:pt>
                      <c:pt idx="2110">
                        <c:v>41120</c:v>
                      </c:pt>
                      <c:pt idx="2111">
                        <c:v>41121</c:v>
                      </c:pt>
                      <c:pt idx="2112">
                        <c:v>41122</c:v>
                      </c:pt>
                      <c:pt idx="2113">
                        <c:v>41123</c:v>
                      </c:pt>
                      <c:pt idx="2114">
                        <c:v>41124</c:v>
                      </c:pt>
                      <c:pt idx="2115">
                        <c:v>41128</c:v>
                      </c:pt>
                      <c:pt idx="2116">
                        <c:v>41129</c:v>
                      </c:pt>
                      <c:pt idx="2117">
                        <c:v>41130</c:v>
                      </c:pt>
                      <c:pt idx="2118">
                        <c:v>41131</c:v>
                      </c:pt>
                      <c:pt idx="2119">
                        <c:v>41134</c:v>
                      </c:pt>
                      <c:pt idx="2120">
                        <c:v>41135</c:v>
                      </c:pt>
                      <c:pt idx="2121">
                        <c:v>41136</c:v>
                      </c:pt>
                      <c:pt idx="2122">
                        <c:v>41137</c:v>
                      </c:pt>
                      <c:pt idx="2123">
                        <c:v>41138</c:v>
                      </c:pt>
                      <c:pt idx="2124">
                        <c:v>41141</c:v>
                      </c:pt>
                      <c:pt idx="2125">
                        <c:v>41142</c:v>
                      </c:pt>
                      <c:pt idx="2126">
                        <c:v>41143</c:v>
                      </c:pt>
                      <c:pt idx="2127">
                        <c:v>41144</c:v>
                      </c:pt>
                      <c:pt idx="2128">
                        <c:v>41145</c:v>
                      </c:pt>
                      <c:pt idx="2129">
                        <c:v>41148</c:v>
                      </c:pt>
                      <c:pt idx="2130">
                        <c:v>41149</c:v>
                      </c:pt>
                      <c:pt idx="2131">
                        <c:v>41150</c:v>
                      </c:pt>
                      <c:pt idx="2132">
                        <c:v>41151</c:v>
                      </c:pt>
                      <c:pt idx="2133">
                        <c:v>41152</c:v>
                      </c:pt>
                      <c:pt idx="2134">
                        <c:v>41156</c:v>
                      </c:pt>
                      <c:pt idx="2135">
                        <c:v>41157</c:v>
                      </c:pt>
                      <c:pt idx="2136">
                        <c:v>41158</c:v>
                      </c:pt>
                      <c:pt idx="2137">
                        <c:v>41159</c:v>
                      </c:pt>
                      <c:pt idx="2138">
                        <c:v>41162</c:v>
                      </c:pt>
                      <c:pt idx="2139">
                        <c:v>41163</c:v>
                      </c:pt>
                      <c:pt idx="2140">
                        <c:v>41164</c:v>
                      </c:pt>
                      <c:pt idx="2141">
                        <c:v>41165</c:v>
                      </c:pt>
                      <c:pt idx="2142">
                        <c:v>41166</c:v>
                      </c:pt>
                      <c:pt idx="2143">
                        <c:v>41169</c:v>
                      </c:pt>
                      <c:pt idx="2144">
                        <c:v>41170</c:v>
                      </c:pt>
                      <c:pt idx="2145">
                        <c:v>41171</c:v>
                      </c:pt>
                      <c:pt idx="2146">
                        <c:v>41172</c:v>
                      </c:pt>
                      <c:pt idx="2147">
                        <c:v>41173</c:v>
                      </c:pt>
                      <c:pt idx="2148">
                        <c:v>41176</c:v>
                      </c:pt>
                      <c:pt idx="2149">
                        <c:v>41177</c:v>
                      </c:pt>
                      <c:pt idx="2150">
                        <c:v>41178</c:v>
                      </c:pt>
                      <c:pt idx="2151">
                        <c:v>41179</c:v>
                      </c:pt>
                      <c:pt idx="2152">
                        <c:v>41180</c:v>
                      </c:pt>
                      <c:pt idx="2153">
                        <c:v>41184</c:v>
                      </c:pt>
                      <c:pt idx="2154">
                        <c:v>41185</c:v>
                      </c:pt>
                      <c:pt idx="2155">
                        <c:v>41186</c:v>
                      </c:pt>
                      <c:pt idx="2156">
                        <c:v>41187</c:v>
                      </c:pt>
                      <c:pt idx="2157">
                        <c:v>41190</c:v>
                      </c:pt>
                      <c:pt idx="2158">
                        <c:v>41191</c:v>
                      </c:pt>
                      <c:pt idx="2159">
                        <c:v>41192</c:v>
                      </c:pt>
                      <c:pt idx="2160">
                        <c:v>41193</c:v>
                      </c:pt>
                      <c:pt idx="2161">
                        <c:v>41194</c:v>
                      </c:pt>
                      <c:pt idx="2162">
                        <c:v>41197</c:v>
                      </c:pt>
                      <c:pt idx="2163">
                        <c:v>41198</c:v>
                      </c:pt>
                      <c:pt idx="2164">
                        <c:v>41199</c:v>
                      </c:pt>
                      <c:pt idx="2165">
                        <c:v>41200</c:v>
                      </c:pt>
                      <c:pt idx="2166">
                        <c:v>41201</c:v>
                      </c:pt>
                      <c:pt idx="2167">
                        <c:v>41204</c:v>
                      </c:pt>
                      <c:pt idx="2168">
                        <c:v>41205</c:v>
                      </c:pt>
                      <c:pt idx="2169">
                        <c:v>41206</c:v>
                      </c:pt>
                      <c:pt idx="2170">
                        <c:v>41207</c:v>
                      </c:pt>
                      <c:pt idx="2171">
                        <c:v>41208</c:v>
                      </c:pt>
                      <c:pt idx="2172">
                        <c:v>41211</c:v>
                      </c:pt>
                      <c:pt idx="2173">
                        <c:v>41212</c:v>
                      </c:pt>
                      <c:pt idx="2174">
                        <c:v>41213</c:v>
                      </c:pt>
                      <c:pt idx="2175">
                        <c:v>41214</c:v>
                      </c:pt>
                      <c:pt idx="2176">
                        <c:v>41215</c:v>
                      </c:pt>
                      <c:pt idx="2177">
                        <c:v>41218</c:v>
                      </c:pt>
                      <c:pt idx="2178">
                        <c:v>41219</c:v>
                      </c:pt>
                      <c:pt idx="2179">
                        <c:v>41220</c:v>
                      </c:pt>
                      <c:pt idx="2180">
                        <c:v>41221</c:v>
                      </c:pt>
                      <c:pt idx="2181">
                        <c:v>41222</c:v>
                      </c:pt>
                      <c:pt idx="2182">
                        <c:v>41225</c:v>
                      </c:pt>
                      <c:pt idx="2183">
                        <c:v>41226</c:v>
                      </c:pt>
                      <c:pt idx="2184">
                        <c:v>41227</c:v>
                      </c:pt>
                      <c:pt idx="2185">
                        <c:v>41228</c:v>
                      </c:pt>
                      <c:pt idx="2186">
                        <c:v>41229</c:v>
                      </c:pt>
                      <c:pt idx="2187">
                        <c:v>41232</c:v>
                      </c:pt>
                      <c:pt idx="2188">
                        <c:v>41233</c:v>
                      </c:pt>
                      <c:pt idx="2189">
                        <c:v>41234</c:v>
                      </c:pt>
                      <c:pt idx="2190">
                        <c:v>41236</c:v>
                      </c:pt>
                      <c:pt idx="2191">
                        <c:v>41239</c:v>
                      </c:pt>
                      <c:pt idx="2192">
                        <c:v>41240</c:v>
                      </c:pt>
                      <c:pt idx="2193">
                        <c:v>41241</c:v>
                      </c:pt>
                      <c:pt idx="2194">
                        <c:v>41242</c:v>
                      </c:pt>
                      <c:pt idx="2195">
                        <c:v>41243</c:v>
                      </c:pt>
                      <c:pt idx="2196">
                        <c:v>41246</c:v>
                      </c:pt>
                      <c:pt idx="2197">
                        <c:v>41247</c:v>
                      </c:pt>
                      <c:pt idx="2198">
                        <c:v>41248</c:v>
                      </c:pt>
                      <c:pt idx="2199">
                        <c:v>41249</c:v>
                      </c:pt>
                      <c:pt idx="2200">
                        <c:v>41250</c:v>
                      </c:pt>
                      <c:pt idx="2201">
                        <c:v>41253</c:v>
                      </c:pt>
                      <c:pt idx="2202">
                        <c:v>41254</c:v>
                      </c:pt>
                      <c:pt idx="2203">
                        <c:v>41255</c:v>
                      </c:pt>
                      <c:pt idx="2204">
                        <c:v>41256</c:v>
                      </c:pt>
                      <c:pt idx="2205">
                        <c:v>41257</c:v>
                      </c:pt>
                      <c:pt idx="2206">
                        <c:v>41260</c:v>
                      </c:pt>
                      <c:pt idx="2207">
                        <c:v>41261</c:v>
                      </c:pt>
                      <c:pt idx="2208">
                        <c:v>41262</c:v>
                      </c:pt>
                      <c:pt idx="2209">
                        <c:v>41263</c:v>
                      </c:pt>
                      <c:pt idx="2210">
                        <c:v>41264</c:v>
                      </c:pt>
                      <c:pt idx="2211">
                        <c:v>41267</c:v>
                      </c:pt>
                      <c:pt idx="2212">
                        <c:v>41270</c:v>
                      </c:pt>
                      <c:pt idx="2213">
                        <c:v>41271</c:v>
                      </c:pt>
                      <c:pt idx="2214">
                        <c:v>41274</c:v>
                      </c:pt>
                      <c:pt idx="2215">
                        <c:v>41276</c:v>
                      </c:pt>
                      <c:pt idx="2216">
                        <c:v>41277</c:v>
                      </c:pt>
                      <c:pt idx="2217">
                        <c:v>41278</c:v>
                      </c:pt>
                      <c:pt idx="2218">
                        <c:v>41281</c:v>
                      </c:pt>
                      <c:pt idx="2219">
                        <c:v>41282</c:v>
                      </c:pt>
                      <c:pt idx="2220">
                        <c:v>41283</c:v>
                      </c:pt>
                      <c:pt idx="2221">
                        <c:v>41284</c:v>
                      </c:pt>
                      <c:pt idx="2222">
                        <c:v>41285</c:v>
                      </c:pt>
                      <c:pt idx="2223">
                        <c:v>41288</c:v>
                      </c:pt>
                      <c:pt idx="2224">
                        <c:v>41289</c:v>
                      </c:pt>
                      <c:pt idx="2225">
                        <c:v>41290</c:v>
                      </c:pt>
                      <c:pt idx="2226">
                        <c:v>41291</c:v>
                      </c:pt>
                      <c:pt idx="2227">
                        <c:v>41292</c:v>
                      </c:pt>
                      <c:pt idx="2228">
                        <c:v>41296</c:v>
                      </c:pt>
                      <c:pt idx="2229">
                        <c:v>41297</c:v>
                      </c:pt>
                      <c:pt idx="2230">
                        <c:v>41298</c:v>
                      </c:pt>
                      <c:pt idx="2231">
                        <c:v>41299</c:v>
                      </c:pt>
                      <c:pt idx="2232">
                        <c:v>41303</c:v>
                      </c:pt>
                      <c:pt idx="2233">
                        <c:v>41304</c:v>
                      </c:pt>
                      <c:pt idx="2234">
                        <c:v>41305</c:v>
                      </c:pt>
                      <c:pt idx="2235">
                        <c:v>41306</c:v>
                      </c:pt>
                      <c:pt idx="2236">
                        <c:v>41309</c:v>
                      </c:pt>
                      <c:pt idx="2237">
                        <c:v>41310</c:v>
                      </c:pt>
                      <c:pt idx="2238">
                        <c:v>41311</c:v>
                      </c:pt>
                      <c:pt idx="2239">
                        <c:v>41312</c:v>
                      </c:pt>
                      <c:pt idx="2240">
                        <c:v>41313</c:v>
                      </c:pt>
                      <c:pt idx="2241">
                        <c:v>41316</c:v>
                      </c:pt>
                      <c:pt idx="2242">
                        <c:v>41317</c:v>
                      </c:pt>
                      <c:pt idx="2243">
                        <c:v>41318</c:v>
                      </c:pt>
                      <c:pt idx="2244">
                        <c:v>41319</c:v>
                      </c:pt>
                      <c:pt idx="2245">
                        <c:v>41320</c:v>
                      </c:pt>
                      <c:pt idx="2246">
                        <c:v>41324</c:v>
                      </c:pt>
                      <c:pt idx="2247">
                        <c:v>41325</c:v>
                      </c:pt>
                      <c:pt idx="2248">
                        <c:v>41326</c:v>
                      </c:pt>
                      <c:pt idx="2249">
                        <c:v>41327</c:v>
                      </c:pt>
                      <c:pt idx="2250">
                        <c:v>41330</c:v>
                      </c:pt>
                      <c:pt idx="2251">
                        <c:v>41331</c:v>
                      </c:pt>
                      <c:pt idx="2252">
                        <c:v>41332</c:v>
                      </c:pt>
                      <c:pt idx="2253">
                        <c:v>41333</c:v>
                      </c:pt>
                      <c:pt idx="2254">
                        <c:v>41334</c:v>
                      </c:pt>
                      <c:pt idx="2255">
                        <c:v>41337</c:v>
                      </c:pt>
                      <c:pt idx="2256">
                        <c:v>41338</c:v>
                      </c:pt>
                      <c:pt idx="2257">
                        <c:v>41339</c:v>
                      </c:pt>
                      <c:pt idx="2258">
                        <c:v>41340</c:v>
                      </c:pt>
                      <c:pt idx="2259">
                        <c:v>41341</c:v>
                      </c:pt>
                      <c:pt idx="2260">
                        <c:v>41344</c:v>
                      </c:pt>
                      <c:pt idx="2261">
                        <c:v>41345</c:v>
                      </c:pt>
                      <c:pt idx="2262">
                        <c:v>41346</c:v>
                      </c:pt>
                      <c:pt idx="2263">
                        <c:v>41347</c:v>
                      </c:pt>
                      <c:pt idx="2264">
                        <c:v>41348</c:v>
                      </c:pt>
                      <c:pt idx="2265">
                        <c:v>41351</c:v>
                      </c:pt>
                      <c:pt idx="2266">
                        <c:v>41352</c:v>
                      </c:pt>
                      <c:pt idx="2267">
                        <c:v>41353</c:v>
                      </c:pt>
                      <c:pt idx="2268">
                        <c:v>41354</c:v>
                      </c:pt>
                      <c:pt idx="2269">
                        <c:v>41355</c:v>
                      </c:pt>
                      <c:pt idx="2270">
                        <c:v>41358</c:v>
                      </c:pt>
                      <c:pt idx="2271">
                        <c:v>41359</c:v>
                      </c:pt>
                      <c:pt idx="2272">
                        <c:v>41360</c:v>
                      </c:pt>
                      <c:pt idx="2273">
                        <c:v>41361</c:v>
                      </c:pt>
                      <c:pt idx="2274">
                        <c:v>41366</c:v>
                      </c:pt>
                      <c:pt idx="2275">
                        <c:v>41367</c:v>
                      </c:pt>
                      <c:pt idx="2276">
                        <c:v>41368</c:v>
                      </c:pt>
                      <c:pt idx="2277">
                        <c:v>41369</c:v>
                      </c:pt>
                      <c:pt idx="2278">
                        <c:v>41372</c:v>
                      </c:pt>
                      <c:pt idx="2279">
                        <c:v>41373</c:v>
                      </c:pt>
                      <c:pt idx="2280">
                        <c:v>41374</c:v>
                      </c:pt>
                      <c:pt idx="2281">
                        <c:v>41375</c:v>
                      </c:pt>
                      <c:pt idx="2282">
                        <c:v>41376</c:v>
                      </c:pt>
                      <c:pt idx="2283">
                        <c:v>41379</c:v>
                      </c:pt>
                      <c:pt idx="2284">
                        <c:v>41380</c:v>
                      </c:pt>
                      <c:pt idx="2285">
                        <c:v>41381</c:v>
                      </c:pt>
                      <c:pt idx="2286">
                        <c:v>41382</c:v>
                      </c:pt>
                      <c:pt idx="2287">
                        <c:v>41383</c:v>
                      </c:pt>
                      <c:pt idx="2288">
                        <c:v>41386</c:v>
                      </c:pt>
                      <c:pt idx="2289">
                        <c:v>41387</c:v>
                      </c:pt>
                      <c:pt idx="2290">
                        <c:v>41388</c:v>
                      </c:pt>
                      <c:pt idx="2291">
                        <c:v>41390</c:v>
                      </c:pt>
                      <c:pt idx="2292">
                        <c:v>41393</c:v>
                      </c:pt>
                      <c:pt idx="2293">
                        <c:v>41394</c:v>
                      </c:pt>
                      <c:pt idx="2294">
                        <c:v>41395</c:v>
                      </c:pt>
                      <c:pt idx="2295">
                        <c:v>41396</c:v>
                      </c:pt>
                      <c:pt idx="2296">
                        <c:v>41397</c:v>
                      </c:pt>
                      <c:pt idx="2297">
                        <c:v>41400</c:v>
                      </c:pt>
                      <c:pt idx="2298">
                        <c:v>41401</c:v>
                      </c:pt>
                      <c:pt idx="2299">
                        <c:v>41402</c:v>
                      </c:pt>
                      <c:pt idx="2300">
                        <c:v>41403</c:v>
                      </c:pt>
                      <c:pt idx="2301">
                        <c:v>41404</c:v>
                      </c:pt>
                      <c:pt idx="2302">
                        <c:v>41407</c:v>
                      </c:pt>
                      <c:pt idx="2303">
                        <c:v>41408</c:v>
                      </c:pt>
                      <c:pt idx="2304">
                        <c:v>41409</c:v>
                      </c:pt>
                      <c:pt idx="2305">
                        <c:v>41410</c:v>
                      </c:pt>
                      <c:pt idx="2306">
                        <c:v>41411</c:v>
                      </c:pt>
                      <c:pt idx="2307">
                        <c:v>41414</c:v>
                      </c:pt>
                      <c:pt idx="2308">
                        <c:v>41415</c:v>
                      </c:pt>
                      <c:pt idx="2309">
                        <c:v>41416</c:v>
                      </c:pt>
                      <c:pt idx="2310">
                        <c:v>41417</c:v>
                      </c:pt>
                      <c:pt idx="2311">
                        <c:v>41418</c:v>
                      </c:pt>
                      <c:pt idx="2312">
                        <c:v>41422</c:v>
                      </c:pt>
                      <c:pt idx="2313">
                        <c:v>41423</c:v>
                      </c:pt>
                      <c:pt idx="2314">
                        <c:v>41424</c:v>
                      </c:pt>
                      <c:pt idx="2315">
                        <c:v>41425</c:v>
                      </c:pt>
                      <c:pt idx="2316">
                        <c:v>41428</c:v>
                      </c:pt>
                      <c:pt idx="2317">
                        <c:v>41429</c:v>
                      </c:pt>
                      <c:pt idx="2318">
                        <c:v>41430</c:v>
                      </c:pt>
                      <c:pt idx="2319">
                        <c:v>41431</c:v>
                      </c:pt>
                      <c:pt idx="2320">
                        <c:v>41432</c:v>
                      </c:pt>
                      <c:pt idx="2321">
                        <c:v>41436</c:v>
                      </c:pt>
                      <c:pt idx="2322">
                        <c:v>41437</c:v>
                      </c:pt>
                      <c:pt idx="2323">
                        <c:v>41438</c:v>
                      </c:pt>
                      <c:pt idx="2324">
                        <c:v>41439</c:v>
                      </c:pt>
                      <c:pt idx="2325">
                        <c:v>41442</c:v>
                      </c:pt>
                      <c:pt idx="2326">
                        <c:v>41443</c:v>
                      </c:pt>
                      <c:pt idx="2327">
                        <c:v>41444</c:v>
                      </c:pt>
                      <c:pt idx="2328">
                        <c:v>41445</c:v>
                      </c:pt>
                      <c:pt idx="2329">
                        <c:v>41446</c:v>
                      </c:pt>
                      <c:pt idx="2330">
                        <c:v>41449</c:v>
                      </c:pt>
                      <c:pt idx="2331">
                        <c:v>41450</c:v>
                      </c:pt>
                      <c:pt idx="2332">
                        <c:v>41451</c:v>
                      </c:pt>
                      <c:pt idx="2333">
                        <c:v>41452</c:v>
                      </c:pt>
                      <c:pt idx="2334">
                        <c:v>41453</c:v>
                      </c:pt>
                      <c:pt idx="2335">
                        <c:v>41456</c:v>
                      </c:pt>
                      <c:pt idx="2336">
                        <c:v>41457</c:v>
                      </c:pt>
                      <c:pt idx="2337">
                        <c:v>41458</c:v>
                      </c:pt>
                      <c:pt idx="2338">
                        <c:v>41460</c:v>
                      </c:pt>
                      <c:pt idx="2339">
                        <c:v>41463</c:v>
                      </c:pt>
                      <c:pt idx="2340">
                        <c:v>41464</c:v>
                      </c:pt>
                      <c:pt idx="2341">
                        <c:v>41465</c:v>
                      </c:pt>
                      <c:pt idx="2342">
                        <c:v>41466</c:v>
                      </c:pt>
                      <c:pt idx="2343">
                        <c:v>41467</c:v>
                      </c:pt>
                      <c:pt idx="2344">
                        <c:v>41470</c:v>
                      </c:pt>
                      <c:pt idx="2345">
                        <c:v>41471</c:v>
                      </c:pt>
                      <c:pt idx="2346">
                        <c:v>41472</c:v>
                      </c:pt>
                      <c:pt idx="2347">
                        <c:v>41473</c:v>
                      </c:pt>
                      <c:pt idx="2348">
                        <c:v>41474</c:v>
                      </c:pt>
                      <c:pt idx="2349">
                        <c:v>41477</c:v>
                      </c:pt>
                      <c:pt idx="2350">
                        <c:v>41478</c:v>
                      </c:pt>
                      <c:pt idx="2351">
                        <c:v>41479</c:v>
                      </c:pt>
                      <c:pt idx="2352">
                        <c:v>41480</c:v>
                      </c:pt>
                      <c:pt idx="2353">
                        <c:v>41481</c:v>
                      </c:pt>
                      <c:pt idx="2354">
                        <c:v>41484</c:v>
                      </c:pt>
                      <c:pt idx="2355">
                        <c:v>41485</c:v>
                      </c:pt>
                      <c:pt idx="2356">
                        <c:v>41486</c:v>
                      </c:pt>
                      <c:pt idx="2357">
                        <c:v>41487</c:v>
                      </c:pt>
                      <c:pt idx="2358">
                        <c:v>41488</c:v>
                      </c:pt>
                      <c:pt idx="2359">
                        <c:v>41492</c:v>
                      </c:pt>
                      <c:pt idx="2360">
                        <c:v>41493</c:v>
                      </c:pt>
                      <c:pt idx="2361">
                        <c:v>41494</c:v>
                      </c:pt>
                      <c:pt idx="2362">
                        <c:v>41495</c:v>
                      </c:pt>
                      <c:pt idx="2363">
                        <c:v>41498</c:v>
                      </c:pt>
                      <c:pt idx="2364">
                        <c:v>41499</c:v>
                      </c:pt>
                      <c:pt idx="2365">
                        <c:v>41500</c:v>
                      </c:pt>
                      <c:pt idx="2366">
                        <c:v>41501</c:v>
                      </c:pt>
                      <c:pt idx="2367">
                        <c:v>41502</c:v>
                      </c:pt>
                      <c:pt idx="2368">
                        <c:v>41505</c:v>
                      </c:pt>
                      <c:pt idx="2369">
                        <c:v>41506</c:v>
                      </c:pt>
                      <c:pt idx="2370">
                        <c:v>41507</c:v>
                      </c:pt>
                      <c:pt idx="2371">
                        <c:v>41508</c:v>
                      </c:pt>
                      <c:pt idx="2372">
                        <c:v>41509</c:v>
                      </c:pt>
                      <c:pt idx="2373">
                        <c:v>41512</c:v>
                      </c:pt>
                      <c:pt idx="2374">
                        <c:v>41513</c:v>
                      </c:pt>
                      <c:pt idx="2375">
                        <c:v>41514</c:v>
                      </c:pt>
                      <c:pt idx="2376">
                        <c:v>41515</c:v>
                      </c:pt>
                      <c:pt idx="2377">
                        <c:v>41516</c:v>
                      </c:pt>
                      <c:pt idx="2378">
                        <c:v>41520</c:v>
                      </c:pt>
                      <c:pt idx="2379">
                        <c:v>41521</c:v>
                      </c:pt>
                      <c:pt idx="2380">
                        <c:v>41522</c:v>
                      </c:pt>
                      <c:pt idx="2381">
                        <c:v>41523</c:v>
                      </c:pt>
                      <c:pt idx="2382">
                        <c:v>41526</c:v>
                      </c:pt>
                      <c:pt idx="2383">
                        <c:v>41527</c:v>
                      </c:pt>
                      <c:pt idx="2384">
                        <c:v>41528</c:v>
                      </c:pt>
                      <c:pt idx="2385">
                        <c:v>41529</c:v>
                      </c:pt>
                      <c:pt idx="2386">
                        <c:v>41530</c:v>
                      </c:pt>
                      <c:pt idx="2387">
                        <c:v>41533</c:v>
                      </c:pt>
                      <c:pt idx="2388">
                        <c:v>41534</c:v>
                      </c:pt>
                      <c:pt idx="2389">
                        <c:v>41535</c:v>
                      </c:pt>
                      <c:pt idx="2390">
                        <c:v>41536</c:v>
                      </c:pt>
                      <c:pt idx="2391">
                        <c:v>41537</c:v>
                      </c:pt>
                      <c:pt idx="2392">
                        <c:v>41540</c:v>
                      </c:pt>
                      <c:pt idx="2393">
                        <c:v>41541</c:v>
                      </c:pt>
                      <c:pt idx="2394">
                        <c:v>41542</c:v>
                      </c:pt>
                      <c:pt idx="2395">
                        <c:v>41543</c:v>
                      </c:pt>
                      <c:pt idx="2396">
                        <c:v>41544</c:v>
                      </c:pt>
                      <c:pt idx="2397">
                        <c:v>41547</c:v>
                      </c:pt>
                      <c:pt idx="2398">
                        <c:v>41548</c:v>
                      </c:pt>
                      <c:pt idx="2399">
                        <c:v>41549</c:v>
                      </c:pt>
                      <c:pt idx="2400">
                        <c:v>41550</c:v>
                      </c:pt>
                      <c:pt idx="2401">
                        <c:v>41551</c:v>
                      </c:pt>
                      <c:pt idx="2402">
                        <c:v>41555</c:v>
                      </c:pt>
                      <c:pt idx="2403">
                        <c:v>41556</c:v>
                      </c:pt>
                      <c:pt idx="2404">
                        <c:v>41557</c:v>
                      </c:pt>
                      <c:pt idx="2405">
                        <c:v>41558</c:v>
                      </c:pt>
                      <c:pt idx="2406">
                        <c:v>41561</c:v>
                      </c:pt>
                      <c:pt idx="2407">
                        <c:v>41562</c:v>
                      </c:pt>
                      <c:pt idx="2408">
                        <c:v>41563</c:v>
                      </c:pt>
                      <c:pt idx="2409">
                        <c:v>41564</c:v>
                      </c:pt>
                      <c:pt idx="2410">
                        <c:v>41565</c:v>
                      </c:pt>
                      <c:pt idx="2411">
                        <c:v>41568</c:v>
                      </c:pt>
                      <c:pt idx="2412">
                        <c:v>41569</c:v>
                      </c:pt>
                      <c:pt idx="2413">
                        <c:v>41570</c:v>
                      </c:pt>
                      <c:pt idx="2414">
                        <c:v>41571</c:v>
                      </c:pt>
                      <c:pt idx="2415">
                        <c:v>41572</c:v>
                      </c:pt>
                      <c:pt idx="2416">
                        <c:v>41575</c:v>
                      </c:pt>
                      <c:pt idx="2417">
                        <c:v>41576</c:v>
                      </c:pt>
                      <c:pt idx="2418">
                        <c:v>41577</c:v>
                      </c:pt>
                      <c:pt idx="2419">
                        <c:v>41578</c:v>
                      </c:pt>
                      <c:pt idx="2420">
                        <c:v>41579</c:v>
                      </c:pt>
                      <c:pt idx="2421">
                        <c:v>41582</c:v>
                      </c:pt>
                      <c:pt idx="2422">
                        <c:v>41583</c:v>
                      </c:pt>
                      <c:pt idx="2423">
                        <c:v>41584</c:v>
                      </c:pt>
                      <c:pt idx="2424">
                        <c:v>41585</c:v>
                      </c:pt>
                      <c:pt idx="2425">
                        <c:v>41586</c:v>
                      </c:pt>
                      <c:pt idx="2426">
                        <c:v>41589</c:v>
                      </c:pt>
                      <c:pt idx="2427">
                        <c:v>41590</c:v>
                      </c:pt>
                      <c:pt idx="2428">
                        <c:v>41591</c:v>
                      </c:pt>
                      <c:pt idx="2429">
                        <c:v>41592</c:v>
                      </c:pt>
                      <c:pt idx="2430">
                        <c:v>41593</c:v>
                      </c:pt>
                      <c:pt idx="2431">
                        <c:v>41596</c:v>
                      </c:pt>
                      <c:pt idx="2432">
                        <c:v>41597</c:v>
                      </c:pt>
                      <c:pt idx="2433">
                        <c:v>41598</c:v>
                      </c:pt>
                      <c:pt idx="2434">
                        <c:v>41599</c:v>
                      </c:pt>
                      <c:pt idx="2435">
                        <c:v>41600</c:v>
                      </c:pt>
                      <c:pt idx="2436">
                        <c:v>41603</c:v>
                      </c:pt>
                      <c:pt idx="2437">
                        <c:v>41604</c:v>
                      </c:pt>
                      <c:pt idx="2438">
                        <c:v>41605</c:v>
                      </c:pt>
                      <c:pt idx="2439">
                        <c:v>41607</c:v>
                      </c:pt>
                      <c:pt idx="2440">
                        <c:v>41610</c:v>
                      </c:pt>
                      <c:pt idx="2441">
                        <c:v>41611</c:v>
                      </c:pt>
                      <c:pt idx="2442">
                        <c:v>41612</c:v>
                      </c:pt>
                      <c:pt idx="2443">
                        <c:v>41613</c:v>
                      </c:pt>
                      <c:pt idx="2444">
                        <c:v>41614</c:v>
                      </c:pt>
                      <c:pt idx="2445">
                        <c:v>41617</c:v>
                      </c:pt>
                      <c:pt idx="2446">
                        <c:v>41618</c:v>
                      </c:pt>
                      <c:pt idx="2447">
                        <c:v>41619</c:v>
                      </c:pt>
                      <c:pt idx="2448">
                        <c:v>41620</c:v>
                      </c:pt>
                      <c:pt idx="2449">
                        <c:v>41621</c:v>
                      </c:pt>
                      <c:pt idx="2450">
                        <c:v>41624</c:v>
                      </c:pt>
                      <c:pt idx="2451">
                        <c:v>41625</c:v>
                      </c:pt>
                      <c:pt idx="2452">
                        <c:v>41626</c:v>
                      </c:pt>
                      <c:pt idx="2453">
                        <c:v>41627</c:v>
                      </c:pt>
                      <c:pt idx="2454">
                        <c:v>41628</c:v>
                      </c:pt>
                      <c:pt idx="2455">
                        <c:v>41631</c:v>
                      </c:pt>
                      <c:pt idx="2456">
                        <c:v>41632</c:v>
                      </c:pt>
                      <c:pt idx="2457">
                        <c:v>41635</c:v>
                      </c:pt>
                      <c:pt idx="2458">
                        <c:v>41638</c:v>
                      </c:pt>
                      <c:pt idx="2459">
                        <c:v>41639</c:v>
                      </c:pt>
                      <c:pt idx="2460">
                        <c:v>41641</c:v>
                      </c:pt>
                      <c:pt idx="2461">
                        <c:v>41642</c:v>
                      </c:pt>
                      <c:pt idx="2462">
                        <c:v>41645</c:v>
                      </c:pt>
                      <c:pt idx="2463">
                        <c:v>41646</c:v>
                      </c:pt>
                      <c:pt idx="2464">
                        <c:v>41647</c:v>
                      </c:pt>
                      <c:pt idx="2465">
                        <c:v>41648</c:v>
                      </c:pt>
                      <c:pt idx="2466">
                        <c:v>41649</c:v>
                      </c:pt>
                      <c:pt idx="2467">
                        <c:v>41652</c:v>
                      </c:pt>
                      <c:pt idx="2468">
                        <c:v>41653</c:v>
                      </c:pt>
                      <c:pt idx="2469">
                        <c:v>41654</c:v>
                      </c:pt>
                      <c:pt idx="2470">
                        <c:v>41655</c:v>
                      </c:pt>
                      <c:pt idx="2471">
                        <c:v>41656</c:v>
                      </c:pt>
                      <c:pt idx="2472">
                        <c:v>41659</c:v>
                      </c:pt>
                      <c:pt idx="2473">
                        <c:v>41660</c:v>
                      </c:pt>
                      <c:pt idx="2474">
                        <c:v>41661</c:v>
                      </c:pt>
                      <c:pt idx="2475">
                        <c:v>41662</c:v>
                      </c:pt>
                      <c:pt idx="2476">
                        <c:v>41663</c:v>
                      </c:pt>
                      <c:pt idx="2477">
                        <c:v>41667</c:v>
                      </c:pt>
                      <c:pt idx="2478">
                        <c:v>41668</c:v>
                      </c:pt>
                      <c:pt idx="2479">
                        <c:v>41669</c:v>
                      </c:pt>
                      <c:pt idx="2480">
                        <c:v>41670</c:v>
                      </c:pt>
                      <c:pt idx="2481">
                        <c:v>41673</c:v>
                      </c:pt>
                      <c:pt idx="2482">
                        <c:v>41674</c:v>
                      </c:pt>
                      <c:pt idx="2483">
                        <c:v>41675</c:v>
                      </c:pt>
                      <c:pt idx="2484">
                        <c:v>41676</c:v>
                      </c:pt>
                      <c:pt idx="2485">
                        <c:v>41677</c:v>
                      </c:pt>
                      <c:pt idx="2486">
                        <c:v>41680</c:v>
                      </c:pt>
                      <c:pt idx="2487">
                        <c:v>41681</c:v>
                      </c:pt>
                      <c:pt idx="2488">
                        <c:v>41682</c:v>
                      </c:pt>
                      <c:pt idx="2489">
                        <c:v>41683</c:v>
                      </c:pt>
                      <c:pt idx="2490">
                        <c:v>41684</c:v>
                      </c:pt>
                      <c:pt idx="2491">
                        <c:v>41688</c:v>
                      </c:pt>
                      <c:pt idx="2492">
                        <c:v>41689</c:v>
                      </c:pt>
                      <c:pt idx="2493">
                        <c:v>41690</c:v>
                      </c:pt>
                      <c:pt idx="2494">
                        <c:v>41691</c:v>
                      </c:pt>
                      <c:pt idx="2495">
                        <c:v>41694</c:v>
                      </c:pt>
                      <c:pt idx="2496">
                        <c:v>41695</c:v>
                      </c:pt>
                      <c:pt idx="2497">
                        <c:v>41696</c:v>
                      </c:pt>
                      <c:pt idx="2498">
                        <c:v>41697</c:v>
                      </c:pt>
                      <c:pt idx="2499">
                        <c:v>41698</c:v>
                      </c:pt>
                      <c:pt idx="2500">
                        <c:v>41701</c:v>
                      </c:pt>
                      <c:pt idx="2501">
                        <c:v>41702</c:v>
                      </c:pt>
                      <c:pt idx="2502">
                        <c:v>41703</c:v>
                      </c:pt>
                      <c:pt idx="2503">
                        <c:v>41704</c:v>
                      </c:pt>
                      <c:pt idx="2504">
                        <c:v>41705</c:v>
                      </c:pt>
                      <c:pt idx="2505">
                        <c:v>41708</c:v>
                      </c:pt>
                      <c:pt idx="2506">
                        <c:v>41709</c:v>
                      </c:pt>
                      <c:pt idx="2507">
                        <c:v>41710</c:v>
                      </c:pt>
                      <c:pt idx="2508">
                        <c:v>41711</c:v>
                      </c:pt>
                      <c:pt idx="2509">
                        <c:v>41712</c:v>
                      </c:pt>
                      <c:pt idx="2510">
                        <c:v>41715</c:v>
                      </c:pt>
                      <c:pt idx="2511">
                        <c:v>41716</c:v>
                      </c:pt>
                      <c:pt idx="2512">
                        <c:v>41717</c:v>
                      </c:pt>
                      <c:pt idx="2513">
                        <c:v>41718</c:v>
                      </c:pt>
                      <c:pt idx="2514">
                        <c:v>41719</c:v>
                      </c:pt>
                      <c:pt idx="2515">
                        <c:v>41722</c:v>
                      </c:pt>
                      <c:pt idx="2516">
                        <c:v>41723</c:v>
                      </c:pt>
                      <c:pt idx="2517">
                        <c:v>41724</c:v>
                      </c:pt>
                      <c:pt idx="2518">
                        <c:v>41725</c:v>
                      </c:pt>
                      <c:pt idx="2519">
                        <c:v>41726</c:v>
                      </c:pt>
                      <c:pt idx="2520">
                        <c:v>41729</c:v>
                      </c:pt>
                      <c:pt idx="2521">
                        <c:v>41730</c:v>
                      </c:pt>
                      <c:pt idx="2522">
                        <c:v>41731</c:v>
                      </c:pt>
                      <c:pt idx="2523">
                        <c:v>41732</c:v>
                      </c:pt>
                      <c:pt idx="2524">
                        <c:v>41733</c:v>
                      </c:pt>
                      <c:pt idx="2525">
                        <c:v>41736</c:v>
                      </c:pt>
                      <c:pt idx="2526">
                        <c:v>41737</c:v>
                      </c:pt>
                      <c:pt idx="2527">
                        <c:v>41738</c:v>
                      </c:pt>
                      <c:pt idx="2528">
                        <c:v>41739</c:v>
                      </c:pt>
                      <c:pt idx="2529">
                        <c:v>41740</c:v>
                      </c:pt>
                      <c:pt idx="2530">
                        <c:v>41743</c:v>
                      </c:pt>
                      <c:pt idx="2531">
                        <c:v>41744</c:v>
                      </c:pt>
                      <c:pt idx="2532">
                        <c:v>41745</c:v>
                      </c:pt>
                      <c:pt idx="2533">
                        <c:v>41746</c:v>
                      </c:pt>
                      <c:pt idx="2534">
                        <c:v>41751</c:v>
                      </c:pt>
                      <c:pt idx="2535">
                        <c:v>41752</c:v>
                      </c:pt>
                      <c:pt idx="2536">
                        <c:v>41753</c:v>
                      </c:pt>
                      <c:pt idx="2537">
                        <c:v>41757</c:v>
                      </c:pt>
                      <c:pt idx="2538">
                        <c:v>41758</c:v>
                      </c:pt>
                      <c:pt idx="2539">
                        <c:v>41759</c:v>
                      </c:pt>
                      <c:pt idx="2540">
                        <c:v>41760</c:v>
                      </c:pt>
                      <c:pt idx="2541">
                        <c:v>41761</c:v>
                      </c:pt>
                      <c:pt idx="2542">
                        <c:v>41764</c:v>
                      </c:pt>
                      <c:pt idx="2543">
                        <c:v>41765</c:v>
                      </c:pt>
                      <c:pt idx="2544">
                        <c:v>41766</c:v>
                      </c:pt>
                      <c:pt idx="2545">
                        <c:v>41767</c:v>
                      </c:pt>
                      <c:pt idx="2546">
                        <c:v>41768</c:v>
                      </c:pt>
                      <c:pt idx="2547">
                        <c:v>41771</c:v>
                      </c:pt>
                      <c:pt idx="2548">
                        <c:v>41772</c:v>
                      </c:pt>
                      <c:pt idx="2549">
                        <c:v>41773</c:v>
                      </c:pt>
                      <c:pt idx="2550">
                        <c:v>41774</c:v>
                      </c:pt>
                      <c:pt idx="2551">
                        <c:v>41775</c:v>
                      </c:pt>
                      <c:pt idx="2552">
                        <c:v>41778</c:v>
                      </c:pt>
                      <c:pt idx="2553">
                        <c:v>41779</c:v>
                      </c:pt>
                      <c:pt idx="2554">
                        <c:v>41780</c:v>
                      </c:pt>
                      <c:pt idx="2555">
                        <c:v>41781</c:v>
                      </c:pt>
                      <c:pt idx="2556">
                        <c:v>41782</c:v>
                      </c:pt>
                      <c:pt idx="2557">
                        <c:v>41785</c:v>
                      </c:pt>
                      <c:pt idx="2558">
                        <c:v>41786</c:v>
                      </c:pt>
                      <c:pt idx="2559">
                        <c:v>41787</c:v>
                      </c:pt>
                      <c:pt idx="2560">
                        <c:v>41788</c:v>
                      </c:pt>
                      <c:pt idx="2561">
                        <c:v>41789</c:v>
                      </c:pt>
                      <c:pt idx="2562">
                        <c:v>41792</c:v>
                      </c:pt>
                      <c:pt idx="2563">
                        <c:v>41793</c:v>
                      </c:pt>
                      <c:pt idx="2564">
                        <c:v>41794</c:v>
                      </c:pt>
                      <c:pt idx="2565">
                        <c:v>41795</c:v>
                      </c:pt>
                      <c:pt idx="2566">
                        <c:v>41796</c:v>
                      </c:pt>
                      <c:pt idx="2567">
                        <c:v>41800</c:v>
                      </c:pt>
                      <c:pt idx="2568">
                        <c:v>41801</c:v>
                      </c:pt>
                      <c:pt idx="2569">
                        <c:v>41802</c:v>
                      </c:pt>
                      <c:pt idx="2570">
                        <c:v>41803</c:v>
                      </c:pt>
                      <c:pt idx="2571">
                        <c:v>41806</c:v>
                      </c:pt>
                      <c:pt idx="2572">
                        <c:v>41807</c:v>
                      </c:pt>
                      <c:pt idx="2573">
                        <c:v>41808</c:v>
                      </c:pt>
                      <c:pt idx="2574">
                        <c:v>41809</c:v>
                      </c:pt>
                      <c:pt idx="2575">
                        <c:v>41810</c:v>
                      </c:pt>
                      <c:pt idx="2576">
                        <c:v>41813</c:v>
                      </c:pt>
                      <c:pt idx="2577">
                        <c:v>41814</c:v>
                      </c:pt>
                      <c:pt idx="2578">
                        <c:v>41815</c:v>
                      </c:pt>
                      <c:pt idx="2579">
                        <c:v>41816</c:v>
                      </c:pt>
                      <c:pt idx="2580">
                        <c:v>41817</c:v>
                      </c:pt>
                      <c:pt idx="2581">
                        <c:v>41820</c:v>
                      </c:pt>
                      <c:pt idx="2582">
                        <c:v>41821</c:v>
                      </c:pt>
                      <c:pt idx="2583">
                        <c:v>41822</c:v>
                      </c:pt>
                      <c:pt idx="2584">
                        <c:v>41823</c:v>
                      </c:pt>
                      <c:pt idx="2585">
                        <c:v>41827</c:v>
                      </c:pt>
                      <c:pt idx="2586">
                        <c:v>41828</c:v>
                      </c:pt>
                      <c:pt idx="2587">
                        <c:v>41829</c:v>
                      </c:pt>
                      <c:pt idx="2588">
                        <c:v>41830</c:v>
                      </c:pt>
                      <c:pt idx="2589">
                        <c:v>41831</c:v>
                      </c:pt>
                      <c:pt idx="2590">
                        <c:v>41834</c:v>
                      </c:pt>
                      <c:pt idx="2591">
                        <c:v>41835</c:v>
                      </c:pt>
                      <c:pt idx="2592">
                        <c:v>41836</c:v>
                      </c:pt>
                      <c:pt idx="2593">
                        <c:v>41837</c:v>
                      </c:pt>
                      <c:pt idx="2594">
                        <c:v>41838</c:v>
                      </c:pt>
                      <c:pt idx="2595">
                        <c:v>41841</c:v>
                      </c:pt>
                      <c:pt idx="2596">
                        <c:v>41842</c:v>
                      </c:pt>
                      <c:pt idx="2597">
                        <c:v>41843</c:v>
                      </c:pt>
                      <c:pt idx="2598">
                        <c:v>41844</c:v>
                      </c:pt>
                      <c:pt idx="2599">
                        <c:v>41845</c:v>
                      </c:pt>
                      <c:pt idx="2600">
                        <c:v>41848</c:v>
                      </c:pt>
                      <c:pt idx="2601">
                        <c:v>41849</c:v>
                      </c:pt>
                      <c:pt idx="2602">
                        <c:v>41850</c:v>
                      </c:pt>
                      <c:pt idx="2603">
                        <c:v>41851</c:v>
                      </c:pt>
                      <c:pt idx="2604">
                        <c:v>41852</c:v>
                      </c:pt>
                      <c:pt idx="2605">
                        <c:v>41856</c:v>
                      </c:pt>
                      <c:pt idx="2606">
                        <c:v>41857</c:v>
                      </c:pt>
                      <c:pt idx="2607">
                        <c:v>41858</c:v>
                      </c:pt>
                      <c:pt idx="2608">
                        <c:v>41859</c:v>
                      </c:pt>
                      <c:pt idx="2609">
                        <c:v>41862</c:v>
                      </c:pt>
                      <c:pt idx="2610">
                        <c:v>41863</c:v>
                      </c:pt>
                      <c:pt idx="2611">
                        <c:v>41864</c:v>
                      </c:pt>
                      <c:pt idx="2612">
                        <c:v>41865</c:v>
                      </c:pt>
                      <c:pt idx="2613">
                        <c:v>41866</c:v>
                      </c:pt>
                      <c:pt idx="2614">
                        <c:v>41869</c:v>
                      </c:pt>
                      <c:pt idx="2615">
                        <c:v>41870</c:v>
                      </c:pt>
                      <c:pt idx="2616">
                        <c:v>41871</c:v>
                      </c:pt>
                      <c:pt idx="2617">
                        <c:v>41872</c:v>
                      </c:pt>
                      <c:pt idx="2618">
                        <c:v>41873</c:v>
                      </c:pt>
                      <c:pt idx="2619">
                        <c:v>41876</c:v>
                      </c:pt>
                      <c:pt idx="2620">
                        <c:v>41877</c:v>
                      </c:pt>
                      <c:pt idx="2621">
                        <c:v>41878</c:v>
                      </c:pt>
                      <c:pt idx="2622">
                        <c:v>41879</c:v>
                      </c:pt>
                      <c:pt idx="2623">
                        <c:v>41880</c:v>
                      </c:pt>
                      <c:pt idx="2624">
                        <c:v>41884</c:v>
                      </c:pt>
                      <c:pt idx="2625">
                        <c:v>41885</c:v>
                      </c:pt>
                      <c:pt idx="2626">
                        <c:v>41886</c:v>
                      </c:pt>
                      <c:pt idx="2627">
                        <c:v>41887</c:v>
                      </c:pt>
                      <c:pt idx="2628">
                        <c:v>41890</c:v>
                      </c:pt>
                      <c:pt idx="2629">
                        <c:v>41891</c:v>
                      </c:pt>
                      <c:pt idx="2630">
                        <c:v>41892</c:v>
                      </c:pt>
                      <c:pt idx="2631">
                        <c:v>41893</c:v>
                      </c:pt>
                      <c:pt idx="2632">
                        <c:v>41894</c:v>
                      </c:pt>
                      <c:pt idx="2633">
                        <c:v>41897</c:v>
                      </c:pt>
                      <c:pt idx="2634">
                        <c:v>41898</c:v>
                      </c:pt>
                      <c:pt idx="2635">
                        <c:v>41899</c:v>
                      </c:pt>
                      <c:pt idx="2636">
                        <c:v>41900</c:v>
                      </c:pt>
                      <c:pt idx="2637">
                        <c:v>41901</c:v>
                      </c:pt>
                      <c:pt idx="2638">
                        <c:v>41904</c:v>
                      </c:pt>
                      <c:pt idx="2639">
                        <c:v>41905</c:v>
                      </c:pt>
                      <c:pt idx="2640">
                        <c:v>41906</c:v>
                      </c:pt>
                      <c:pt idx="2641">
                        <c:v>41907</c:v>
                      </c:pt>
                      <c:pt idx="2642">
                        <c:v>41908</c:v>
                      </c:pt>
                      <c:pt idx="2643">
                        <c:v>41911</c:v>
                      </c:pt>
                      <c:pt idx="2644">
                        <c:v>41912</c:v>
                      </c:pt>
                      <c:pt idx="2645">
                        <c:v>41913</c:v>
                      </c:pt>
                      <c:pt idx="2646">
                        <c:v>41914</c:v>
                      </c:pt>
                      <c:pt idx="2647">
                        <c:v>41915</c:v>
                      </c:pt>
                      <c:pt idx="2648">
                        <c:v>41919</c:v>
                      </c:pt>
                      <c:pt idx="2649">
                        <c:v>41920</c:v>
                      </c:pt>
                      <c:pt idx="2650">
                        <c:v>41921</c:v>
                      </c:pt>
                      <c:pt idx="2651">
                        <c:v>41922</c:v>
                      </c:pt>
                      <c:pt idx="2652">
                        <c:v>41925</c:v>
                      </c:pt>
                      <c:pt idx="2653">
                        <c:v>41926</c:v>
                      </c:pt>
                      <c:pt idx="2654">
                        <c:v>41927</c:v>
                      </c:pt>
                      <c:pt idx="2655">
                        <c:v>41928</c:v>
                      </c:pt>
                      <c:pt idx="2656">
                        <c:v>41929</c:v>
                      </c:pt>
                      <c:pt idx="2657">
                        <c:v>41932</c:v>
                      </c:pt>
                      <c:pt idx="2658">
                        <c:v>41933</c:v>
                      </c:pt>
                      <c:pt idx="2659">
                        <c:v>41934</c:v>
                      </c:pt>
                      <c:pt idx="2660">
                        <c:v>41935</c:v>
                      </c:pt>
                      <c:pt idx="2661">
                        <c:v>41936</c:v>
                      </c:pt>
                      <c:pt idx="2662">
                        <c:v>41939</c:v>
                      </c:pt>
                      <c:pt idx="2663">
                        <c:v>41940</c:v>
                      </c:pt>
                      <c:pt idx="2664">
                        <c:v>41941</c:v>
                      </c:pt>
                      <c:pt idx="2665">
                        <c:v>41942</c:v>
                      </c:pt>
                      <c:pt idx="2666">
                        <c:v>41943</c:v>
                      </c:pt>
                      <c:pt idx="2667">
                        <c:v>41946</c:v>
                      </c:pt>
                      <c:pt idx="2668">
                        <c:v>41947</c:v>
                      </c:pt>
                      <c:pt idx="2669">
                        <c:v>41948</c:v>
                      </c:pt>
                      <c:pt idx="2670">
                        <c:v>41949</c:v>
                      </c:pt>
                      <c:pt idx="2671">
                        <c:v>41950</c:v>
                      </c:pt>
                      <c:pt idx="2672">
                        <c:v>41953</c:v>
                      </c:pt>
                      <c:pt idx="2673">
                        <c:v>41954</c:v>
                      </c:pt>
                      <c:pt idx="2674">
                        <c:v>41955</c:v>
                      </c:pt>
                      <c:pt idx="2675">
                        <c:v>41956</c:v>
                      </c:pt>
                      <c:pt idx="2676">
                        <c:v>41957</c:v>
                      </c:pt>
                      <c:pt idx="2677">
                        <c:v>41960</c:v>
                      </c:pt>
                      <c:pt idx="2678">
                        <c:v>41961</c:v>
                      </c:pt>
                      <c:pt idx="2679">
                        <c:v>41962</c:v>
                      </c:pt>
                      <c:pt idx="2680">
                        <c:v>41963</c:v>
                      </c:pt>
                      <c:pt idx="2681">
                        <c:v>41964</c:v>
                      </c:pt>
                      <c:pt idx="2682">
                        <c:v>41967</c:v>
                      </c:pt>
                      <c:pt idx="2683">
                        <c:v>41968</c:v>
                      </c:pt>
                      <c:pt idx="2684">
                        <c:v>41969</c:v>
                      </c:pt>
                      <c:pt idx="2685">
                        <c:v>41971</c:v>
                      </c:pt>
                      <c:pt idx="2686">
                        <c:v>41974</c:v>
                      </c:pt>
                      <c:pt idx="2687">
                        <c:v>41975</c:v>
                      </c:pt>
                      <c:pt idx="2688">
                        <c:v>41976</c:v>
                      </c:pt>
                      <c:pt idx="2689">
                        <c:v>41977</c:v>
                      </c:pt>
                      <c:pt idx="2690">
                        <c:v>41978</c:v>
                      </c:pt>
                      <c:pt idx="2691">
                        <c:v>41981</c:v>
                      </c:pt>
                      <c:pt idx="2692">
                        <c:v>41982</c:v>
                      </c:pt>
                      <c:pt idx="2693">
                        <c:v>41983</c:v>
                      </c:pt>
                      <c:pt idx="2694">
                        <c:v>41984</c:v>
                      </c:pt>
                      <c:pt idx="2695">
                        <c:v>41985</c:v>
                      </c:pt>
                      <c:pt idx="2696">
                        <c:v>41988</c:v>
                      </c:pt>
                      <c:pt idx="2697">
                        <c:v>41989</c:v>
                      </c:pt>
                      <c:pt idx="2698">
                        <c:v>41990</c:v>
                      </c:pt>
                      <c:pt idx="2699">
                        <c:v>41991</c:v>
                      </c:pt>
                      <c:pt idx="2700">
                        <c:v>41992</c:v>
                      </c:pt>
                      <c:pt idx="2701">
                        <c:v>41995</c:v>
                      </c:pt>
                      <c:pt idx="2702">
                        <c:v>41996</c:v>
                      </c:pt>
                      <c:pt idx="2703">
                        <c:v>41997</c:v>
                      </c:pt>
                      <c:pt idx="2704">
                        <c:v>42002</c:v>
                      </c:pt>
                      <c:pt idx="2705">
                        <c:v>42003</c:v>
                      </c:pt>
                      <c:pt idx="2706">
                        <c:v>42004</c:v>
                      </c:pt>
                      <c:pt idx="2707">
                        <c:v>42006</c:v>
                      </c:pt>
                      <c:pt idx="2708">
                        <c:v>42009</c:v>
                      </c:pt>
                      <c:pt idx="2709">
                        <c:v>42010</c:v>
                      </c:pt>
                      <c:pt idx="2710">
                        <c:v>42011</c:v>
                      </c:pt>
                      <c:pt idx="2711">
                        <c:v>42012</c:v>
                      </c:pt>
                      <c:pt idx="2712">
                        <c:v>42013</c:v>
                      </c:pt>
                      <c:pt idx="2713">
                        <c:v>42016</c:v>
                      </c:pt>
                      <c:pt idx="2714">
                        <c:v>42017</c:v>
                      </c:pt>
                      <c:pt idx="2715">
                        <c:v>42018</c:v>
                      </c:pt>
                      <c:pt idx="2716">
                        <c:v>42019</c:v>
                      </c:pt>
                      <c:pt idx="2717">
                        <c:v>42020</c:v>
                      </c:pt>
                      <c:pt idx="2718">
                        <c:v>42024</c:v>
                      </c:pt>
                      <c:pt idx="2719">
                        <c:v>42025</c:v>
                      </c:pt>
                      <c:pt idx="2720">
                        <c:v>42026</c:v>
                      </c:pt>
                      <c:pt idx="2721">
                        <c:v>42027</c:v>
                      </c:pt>
                      <c:pt idx="2722">
                        <c:v>42031</c:v>
                      </c:pt>
                      <c:pt idx="2723">
                        <c:v>42032</c:v>
                      </c:pt>
                      <c:pt idx="2724">
                        <c:v>42033</c:v>
                      </c:pt>
                      <c:pt idx="2725">
                        <c:v>42034</c:v>
                      </c:pt>
                      <c:pt idx="2726">
                        <c:v>42037</c:v>
                      </c:pt>
                      <c:pt idx="2727">
                        <c:v>42038</c:v>
                      </c:pt>
                      <c:pt idx="2728">
                        <c:v>42039</c:v>
                      </c:pt>
                      <c:pt idx="2729">
                        <c:v>42040</c:v>
                      </c:pt>
                      <c:pt idx="2730">
                        <c:v>42041</c:v>
                      </c:pt>
                      <c:pt idx="2731">
                        <c:v>42044</c:v>
                      </c:pt>
                      <c:pt idx="2732">
                        <c:v>42045</c:v>
                      </c:pt>
                      <c:pt idx="2733">
                        <c:v>42046</c:v>
                      </c:pt>
                      <c:pt idx="2734">
                        <c:v>42047</c:v>
                      </c:pt>
                      <c:pt idx="2735">
                        <c:v>42048</c:v>
                      </c:pt>
                      <c:pt idx="2736">
                        <c:v>42051</c:v>
                      </c:pt>
                      <c:pt idx="2737">
                        <c:v>42052</c:v>
                      </c:pt>
                      <c:pt idx="2738">
                        <c:v>42053</c:v>
                      </c:pt>
                      <c:pt idx="2739">
                        <c:v>42054</c:v>
                      </c:pt>
                      <c:pt idx="2740">
                        <c:v>42055</c:v>
                      </c:pt>
                      <c:pt idx="2741">
                        <c:v>42058</c:v>
                      </c:pt>
                      <c:pt idx="2742">
                        <c:v>42059</c:v>
                      </c:pt>
                      <c:pt idx="2743">
                        <c:v>42060</c:v>
                      </c:pt>
                      <c:pt idx="2744">
                        <c:v>42061</c:v>
                      </c:pt>
                      <c:pt idx="2745">
                        <c:v>42062</c:v>
                      </c:pt>
                      <c:pt idx="2746">
                        <c:v>42065</c:v>
                      </c:pt>
                      <c:pt idx="2747">
                        <c:v>42066</c:v>
                      </c:pt>
                      <c:pt idx="2748">
                        <c:v>42067</c:v>
                      </c:pt>
                      <c:pt idx="2749">
                        <c:v>42068</c:v>
                      </c:pt>
                      <c:pt idx="2750">
                        <c:v>42069</c:v>
                      </c:pt>
                      <c:pt idx="2751">
                        <c:v>42072</c:v>
                      </c:pt>
                      <c:pt idx="2752">
                        <c:v>42073</c:v>
                      </c:pt>
                      <c:pt idx="2753">
                        <c:v>42074</c:v>
                      </c:pt>
                      <c:pt idx="2754">
                        <c:v>42075</c:v>
                      </c:pt>
                      <c:pt idx="2755">
                        <c:v>42076</c:v>
                      </c:pt>
                      <c:pt idx="2756">
                        <c:v>42079</c:v>
                      </c:pt>
                      <c:pt idx="2757">
                        <c:v>42080</c:v>
                      </c:pt>
                      <c:pt idx="2758">
                        <c:v>42081</c:v>
                      </c:pt>
                      <c:pt idx="2759">
                        <c:v>42082</c:v>
                      </c:pt>
                      <c:pt idx="2760">
                        <c:v>42083</c:v>
                      </c:pt>
                      <c:pt idx="2761">
                        <c:v>42086</c:v>
                      </c:pt>
                      <c:pt idx="2762">
                        <c:v>42087</c:v>
                      </c:pt>
                      <c:pt idx="2763">
                        <c:v>42088</c:v>
                      </c:pt>
                      <c:pt idx="2764">
                        <c:v>42089</c:v>
                      </c:pt>
                      <c:pt idx="2765">
                        <c:v>42090</c:v>
                      </c:pt>
                      <c:pt idx="2766">
                        <c:v>42093</c:v>
                      </c:pt>
                      <c:pt idx="2767">
                        <c:v>42094</c:v>
                      </c:pt>
                      <c:pt idx="2768">
                        <c:v>42095</c:v>
                      </c:pt>
                      <c:pt idx="2769">
                        <c:v>42096</c:v>
                      </c:pt>
                      <c:pt idx="2770">
                        <c:v>42101</c:v>
                      </c:pt>
                      <c:pt idx="2771">
                        <c:v>42102</c:v>
                      </c:pt>
                      <c:pt idx="2772">
                        <c:v>42103</c:v>
                      </c:pt>
                      <c:pt idx="2773">
                        <c:v>42104</c:v>
                      </c:pt>
                      <c:pt idx="2774">
                        <c:v>42107</c:v>
                      </c:pt>
                      <c:pt idx="2775">
                        <c:v>42108</c:v>
                      </c:pt>
                      <c:pt idx="2776">
                        <c:v>42109</c:v>
                      </c:pt>
                      <c:pt idx="2777">
                        <c:v>42110</c:v>
                      </c:pt>
                      <c:pt idx="2778">
                        <c:v>42111</c:v>
                      </c:pt>
                      <c:pt idx="2779">
                        <c:v>42114</c:v>
                      </c:pt>
                      <c:pt idx="2780">
                        <c:v>42115</c:v>
                      </c:pt>
                      <c:pt idx="2781">
                        <c:v>42116</c:v>
                      </c:pt>
                      <c:pt idx="2782">
                        <c:v>42117</c:v>
                      </c:pt>
                      <c:pt idx="2783">
                        <c:v>42118</c:v>
                      </c:pt>
                      <c:pt idx="2784">
                        <c:v>42121</c:v>
                      </c:pt>
                      <c:pt idx="2785">
                        <c:v>42122</c:v>
                      </c:pt>
                      <c:pt idx="2786">
                        <c:v>42123</c:v>
                      </c:pt>
                      <c:pt idx="2787">
                        <c:v>42124</c:v>
                      </c:pt>
                      <c:pt idx="2788">
                        <c:v>42125</c:v>
                      </c:pt>
                      <c:pt idx="2789">
                        <c:v>42128</c:v>
                      </c:pt>
                      <c:pt idx="2790">
                        <c:v>42129</c:v>
                      </c:pt>
                      <c:pt idx="2791">
                        <c:v>42130</c:v>
                      </c:pt>
                      <c:pt idx="2792">
                        <c:v>42131</c:v>
                      </c:pt>
                      <c:pt idx="2793">
                        <c:v>42132</c:v>
                      </c:pt>
                      <c:pt idx="2794">
                        <c:v>42135</c:v>
                      </c:pt>
                      <c:pt idx="2795">
                        <c:v>42136</c:v>
                      </c:pt>
                      <c:pt idx="2796">
                        <c:v>42137</c:v>
                      </c:pt>
                      <c:pt idx="2797">
                        <c:v>42138</c:v>
                      </c:pt>
                      <c:pt idx="2798">
                        <c:v>42139</c:v>
                      </c:pt>
                      <c:pt idx="2799">
                        <c:v>42142</c:v>
                      </c:pt>
                      <c:pt idx="2800">
                        <c:v>42143</c:v>
                      </c:pt>
                      <c:pt idx="2801">
                        <c:v>42144</c:v>
                      </c:pt>
                      <c:pt idx="2802">
                        <c:v>42145</c:v>
                      </c:pt>
                      <c:pt idx="2803">
                        <c:v>42146</c:v>
                      </c:pt>
                      <c:pt idx="2804">
                        <c:v>42150</c:v>
                      </c:pt>
                      <c:pt idx="2805">
                        <c:v>42151</c:v>
                      </c:pt>
                      <c:pt idx="2806">
                        <c:v>42152</c:v>
                      </c:pt>
                      <c:pt idx="2807">
                        <c:v>42153</c:v>
                      </c:pt>
                      <c:pt idx="2808">
                        <c:v>42156</c:v>
                      </c:pt>
                      <c:pt idx="2809">
                        <c:v>42157</c:v>
                      </c:pt>
                      <c:pt idx="2810">
                        <c:v>42158</c:v>
                      </c:pt>
                      <c:pt idx="2811">
                        <c:v>42159</c:v>
                      </c:pt>
                      <c:pt idx="2812">
                        <c:v>42160</c:v>
                      </c:pt>
                      <c:pt idx="2813">
                        <c:v>42164</c:v>
                      </c:pt>
                      <c:pt idx="2814">
                        <c:v>42165</c:v>
                      </c:pt>
                      <c:pt idx="2815">
                        <c:v>42166</c:v>
                      </c:pt>
                      <c:pt idx="2816">
                        <c:v>42167</c:v>
                      </c:pt>
                      <c:pt idx="2817">
                        <c:v>42170</c:v>
                      </c:pt>
                      <c:pt idx="2818">
                        <c:v>42171</c:v>
                      </c:pt>
                      <c:pt idx="2819">
                        <c:v>42172</c:v>
                      </c:pt>
                      <c:pt idx="2820">
                        <c:v>42173</c:v>
                      </c:pt>
                      <c:pt idx="2821">
                        <c:v>42174</c:v>
                      </c:pt>
                      <c:pt idx="2822">
                        <c:v>42177</c:v>
                      </c:pt>
                      <c:pt idx="2823">
                        <c:v>42178</c:v>
                      </c:pt>
                      <c:pt idx="2824">
                        <c:v>42179</c:v>
                      </c:pt>
                      <c:pt idx="2825">
                        <c:v>42180</c:v>
                      </c:pt>
                      <c:pt idx="2826">
                        <c:v>42181</c:v>
                      </c:pt>
                      <c:pt idx="2827">
                        <c:v>42184</c:v>
                      </c:pt>
                      <c:pt idx="2828">
                        <c:v>42185</c:v>
                      </c:pt>
                      <c:pt idx="2829">
                        <c:v>42186</c:v>
                      </c:pt>
                      <c:pt idx="2830">
                        <c:v>42187</c:v>
                      </c:pt>
                      <c:pt idx="2831">
                        <c:v>42188</c:v>
                      </c:pt>
                      <c:pt idx="2832">
                        <c:v>42191</c:v>
                      </c:pt>
                      <c:pt idx="2833">
                        <c:v>42192</c:v>
                      </c:pt>
                      <c:pt idx="2834">
                        <c:v>42193</c:v>
                      </c:pt>
                      <c:pt idx="2835">
                        <c:v>42194</c:v>
                      </c:pt>
                      <c:pt idx="2836">
                        <c:v>42195</c:v>
                      </c:pt>
                      <c:pt idx="2837">
                        <c:v>42198</c:v>
                      </c:pt>
                      <c:pt idx="2838">
                        <c:v>42199</c:v>
                      </c:pt>
                      <c:pt idx="2839">
                        <c:v>42200</c:v>
                      </c:pt>
                      <c:pt idx="2840">
                        <c:v>42201</c:v>
                      </c:pt>
                      <c:pt idx="2841">
                        <c:v>42202</c:v>
                      </c:pt>
                      <c:pt idx="2842">
                        <c:v>42205</c:v>
                      </c:pt>
                      <c:pt idx="2843">
                        <c:v>42206</c:v>
                      </c:pt>
                      <c:pt idx="2844">
                        <c:v>42207</c:v>
                      </c:pt>
                      <c:pt idx="2845">
                        <c:v>42208</c:v>
                      </c:pt>
                      <c:pt idx="2846">
                        <c:v>42209</c:v>
                      </c:pt>
                      <c:pt idx="2847">
                        <c:v>42212</c:v>
                      </c:pt>
                      <c:pt idx="2848">
                        <c:v>42213</c:v>
                      </c:pt>
                      <c:pt idx="2849">
                        <c:v>42214</c:v>
                      </c:pt>
                      <c:pt idx="2850">
                        <c:v>42215</c:v>
                      </c:pt>
                      <c:pt idx="2851">
                        <c:v>42216</c:v>
                      </c:pt>
                      <c:pt idx="2852">
                        <c:v>42220</c:v>
                      </c:pt>
                      <c:pt idx="2853">
                        <c:v>42221</c:v>
                      </c:pt>
                      <c:pt idx="2854">
                        <c:v>42222</c:v>
                      </c:pt>
                      <c:pt idx="2855">
                        <c:v>42223</c:v>
                      </c:pt>
                      <c:pt idx="2856">
                        <c:v>42226</c:v>
                      </c:pt>
                      <c:pt idx="2857">
                        <c:v>42227</c:v>
                      </c:pt>
                      <c:pt idx="2858">
                        <c:v>42228</c:v>
                      </c:pt>
                      <c:pt idx="2859">
                        <c:v>42229</c:v>
                      </c:pt>
                      <c:pt idx="2860">
                        <c:v>42230</c:v>
                      </c:pt>
                      <c:pt idx="2861">
                        <c:v>42233</c:v>
                      </c:pt>
                      <c:pt idx="2862">
                        <c:v>42234</c:v>
                      </c:pt>
                      <c:pt idx="2863">
                        <c:v>42235</c:v>
                      </c:pt>
                      <c:pt idx="2864">
                        <c:v>42236</c:v>
                      </c:pt>
                      <c:pt idx="2865">
                        <c:v>42237</c:v>
                      </c:pt>
                      <c:pt idx="2866">
                        <c:v>42240</c:v>
                      </c:pt>
                      <c:pt idx="2867">
                        <c:v>42241</c:v>
                      </c:pt>
                      <c:pt idx="2868">
                        <c:v>42242</c:v>
                      </c:pt>
                      <c:pt idx="2869">
                        <c:v>42243</c:v>
                      </c:pt>
                      <c:pt idx="2870">
                        <c:v>42244</c:v>
                      </c:pt>
                      <c:pt idx="2871">
                        <c:v>42248</c:v>
                      </c:pt>
                      <c:pt idx="2872">
                        <c:v>42249</c:v>
                      </c:pt>
                      <c:pt idx="2873">
                        <c:v>42250</c:v>
                      </c:pt>
                      <c:pt idx="2874">
                        <c:v>42251</c:v>
                      </c:pt>
                      <c:pt idx="2875">
                        <c:v>42254</c:v>
                      </c:pt>
                      <c:pt idx="2876">
                        <c:v>42255</c:v>
                      </c:pt>
                      <c:pt idx="2877">
                        <c:v>42256</c:v>
                      </c:pt>
                      <c:pt idx="2878">
                        <c:v>42257</c:v>
                      </c:pt>
                      <c:pt idx="2879">
                        <c:v>42258</c:v>
                      </c:pt>
                      <c:pt idx="2880">
                        <c:v>42261</c:v>
                      </c:pt>
                      <c:pt idx="2881">
                        <c:v>42262</c:v>
                      </c:pt>
                      <c:pt idx="2882">
                        <c:v>42263</c:v>
                      </c:pt>
                      <c:pt idx="2883">
                        <c:v>42264</c:v>
                      </c:pt>
                      <c:pt idx="2884">
                        <c:v>42265</c:v>
                      </c:pt>
                      <c:pt idx="2885">
                        <c:v>42268</c:v>
                      </c:pt>
                      <c:pt idx="2886">
                        <c:v>42269</c:v>
                      </c:pt>
                      <c:pt idx="2887">
                        <c:v>42270</c:v>
                      </c:pt>
                      <c:pt idx="2888">
                        <c:v>42271</c:v>
                      </c:pt>
                      <c:pt idx="2889">
                        <c:v>42272</c:v>
                      </c:pt>
                      <c:pt idx="2890">
                        <c:v>42275</c:v>
                      </c:pt>
                      <c:pt idx="2891">
                        <c:v>42276</c:v>
                      </c:pt>
                      <c:pt idx="2892">
                        <c:v>42277</c:v>
                      </c:pt>
                      <c:pt idx="2893">
                        <c:v>42278</c:v>
                      </c:pt>
                      <c:pt idx="2894">
                        <c:v>42279</c:v>
                      </c:pt>
                      <c:pt idx="2895">
                        <c:v>42283</c:v>
                      </c:pt>
                      <c:pt idx="2896">
                        <c:v>42284</c:v>
                      </c:pt>
                      <c:pt idx="2897">
                        <c:v>42285</c:v>
                      </c:pt>
                      <c:pt idx="2898">
                        <c:v>42286</c:v>
                      </c:pt>
                      <c:pt idx="2899">
                        <c:v>42289</c:v>
                      </c:pt>
                      <c:pt idx="2900">
                        <c:v>42290</c:v>
                      </c:pt>
                      <c:pt idx="2901">
                        <c:v>42291</c:v>
                      </c:pt>
                      <c:pt idx="2902">
                        <c:v>42292</c:v>
                      </c:pt>
                      <c:pt idx="2903">
                        <c:v>42293</c:v>
                      </c:pt>
                      <c:pt idx="2904">
                        <c:v>42296</c:v>
                      </c:pt>
                      <c:pt idx="2905">
                        <c:v>42297</c:v>
                      </c:pt>
                      <c:pt idx="2906">
                        <c:v>42298</c:v>
                      </c:pt>
                      <c:pt idx="2907">
                        <c:v>42299</c:v>
                      </c:pt>
                      <c:pt idx="2908">
                        <c:v>42300</c:v>
                      </c:pt>
                      <c:pt idx="2909">
                        <c:v>42303</c:v>
                      </c:pt>
                      <c:pt idx="2910">
                        <c:v>42304</c:v>
                      </c:pt>
                      <c:pt idx="2911">
                        <c:v>42305</c:v>
                      </c:pt>
                      <c:pt idx="2912">
                        <c:v>42306</c:v>
                      </c:pt>
                      <c:pt idx="2913">
                        <c:v>42307</c:v>
                      </c:pt>
                      <c:pt idx="2914">
                        <c:v>42310</c:v>
                      </c:pt>
                      <c:pt idx="2915">
                        <c:v>42311</c:v>
                      </c:pt>
                      <c:pt idx="2916">
                        <c:v>42312</c:v>
                      </c:pt>
                      <c:pt idx="2917">
                        <c:v>42313</c:v>
                      </c:pt>
                      <c:pt idx="2918">
                        <c:v>42314</c:v>
                      </c:pt>
                      <c:pt idx="2919">
                        <c:v>42317</c:v>
                      </c:pt>
                      <c:pt idx="2920">
                        <c:v>42318</c:v>
                      </c:pt>
                      <c:pt idx="2921">
                        <c:v>42319</c:v>
                      </c:pt>
                      <c:pt idx="2922">
                        <c:v>42320</c:v>
                      </c:pt>
                      <c:pt idx="2923">
                        <c:v>42321</c:v>
                      </c:pt>
                      <c:pt idx="2924">
                        <c:v>42324</c:v>
                      </c:pt>
                      <c:pt idx="2925">
                        <c:v>42325</c:v>
                      </c:pt>
                      <c:pt idx="2926">
                        <c:v>42326</c:v>
                      </c:pt>
                      <c:pt idx="2927">
                        <c:v>42327</c:v>
                      </c:pt>
                      <c:pt idx="2928">
                        <c:v>42328</c:v>
                      </c:pt>
                      <c:pt idx="2929">
                        <c:v>42331</c:v>
                      </c:pt>
                      <c:pt idx="2930">
                        <c:v>42332</c:v>
                      </c:pt>
                      <c:pt idx="2931">
                        <c:v>42333</c:v>
                      </c:pt>
                      <c:pt idx="2932">
                        <c:v>42334</c:v>
                      </c:pt>
                      <c:pt idx="2933">
                        <c:v>42335</c:v>
                      </c:pt>
                      <c:pt idx="2934">
                        <c:v>42338</c:v>
                      </c:pt>
                      <c:pt idx="2935">
                        <c:v>42339</c:v>
                      </c:pt>
                      <c:pt idx="2936">
                        <c:v>42340</c:v>
                      </c:pt>
                      <c:pt idx="2937">
                        <c:v>42341</c:v>
                      </c:pt>
                      <c:pt idx="2938">
                        <c:v>42342</c:v>
                      </c:pt>
                      <c:pt idx="2939">
                        <c:v>42345</c:v>
                      </c:pt>
                      <c:pt idx="2940">
                        <c:v>42346</c:v>
                      </c:pt>
                      <c:pt idx="2941">
                        <c:v>42347</c:v>
                      </c:pt>
                      <c:pt idx="2942">
                        <c:v>42348</c:v>
                      </c:pt>
                      <c:pt idx="2943">
                        <c:v>42349</c:v>
                      </c:pt>
                      <c:pt idx="2944">
                        <c:v>42352</c:v>
                      </c:pt>
                      <c:pt idx="2945">
                        <c:v>42353</c:v>
                      </c:pt>
                      <c:pt idx="2946">
                        <c:v>42354</c:v>
                      </c:pt>
                      <c:pt idx="2947">
                        <c:v>42355</c:v>
                      </c:pt>
                      <c:pt idx="2948">
                        <c:v>42356</c:v>
                      </c:pt>
                      <c:pt idx="2949">
                        <c:v>42359</c:v>
                      </c:pt>
                      <c:pt idx="2950">
                        <c:v>42360</c:v>
                      </c:pt>
                      <c:pt idx="2951">
                        <c:v>42361</c:v>
                      </c:pt>
                      <c:pt idx="2952">
                        <c:v>42362</c:v>
                      </c:pt>
                      <c:pt idx="2953">
                        <c:v>42367</c:v>
                      </c:pt>
                      <c:pt idx="2954">
                        <c:v>42368</c:v>
                      </c:pt>
                      <c:pt idx="2955">
                        <c:v>42369</c:v>
                      </c:pt>
                      <c:pt idx="2956">
                        <c:v>42373</c:v>
                      </c:pt>
                      <c:pt idx="2957">
                        <c:v>42374</c:v>
                      </c:pt>
                      <c:pt idx="2958">
                        <c:v>42375</c:v>
                      </c:pt>
                      <c:pt idx="2959">
                        <c:v>42376</c:v>
                      </c:pt>
                      <c:pt idx="2960">
                        <c:v>42377</c:v>
                      </c:pt>
                      <c:pt idx="2961">
                        <c:v>42380</c:v>
                      </c:pt>
                      <c:pt idx="2962">
                        <c:v>42381</c:v>
                      </c:pt>
                      <c:pt idx="2963">
                        <c:v>42382</c:v>
                      </c:pt>
                      <c:pt idx="2964">
                        <c:v>42383</c:v>
                      </c:pt>
                      <c:pt idx="2965">
                        <c:v>42384</c:v>
                      </c:pt>
                      <c:pt idx="2966">
                        <c:v>42387</c:v>
                      </c:pt>
                      <c:pt idx="2967">
                        <c:v>42388</c:v>
                      </c:pt>
                      <c:pt idx="2968">
                        <c:v>42389</c:v>
                      </c:pt>
                      <c:pt idx="2969">
                        <c:v>42390</c:v>
                      </c:pt>
                      <c:pt idx="2970">
                        <c:v>42391</c:v>
                      </c:pt>
                      <c:pt idx="2971">
                        <c:v>42394</c:v>
                      </c:pt>
                      <c:pt idx="2972">
                        <c:v>42396</c:v>
                      </c:pt>
                      <c:pt idx="2973">
                        <c:v>42397</c:v>
                      </c:pt>
                      <c:pt idx="2974">
                        <c:v>42398</c:v>
                      </c:pt>
                      <c:pt idx="2975">
                        <c:v>42401</c:v>
                      </c:pt>
                      <c:pt idx="2976">
                        <c:v>42402</c:v>
                      </c:pt>
                      <c:pt idx="2977">
                        <c:v>42403</c:v>
                      </c:pt>
                      <c:pt idx="2978">
                        <c:v>42404</c:v>
                      </c:pt>
                      <c:pt idx="2979">
                        <c:v>42405</c:v>
                      </c:pt>
                      <c:pt idx="2980">
                        <c:v>42408</c:v>
                      </c:pt>
                      <c:pt idx="2981">
                        <c:v>42409</c:v>
                      </c:pt>
                      <c:pt idx="2982">
                        <c:v>42410</c:v>
                      </c:pt>
                      <c:pt idx="2983">
                        <c:v>42411</c:v>
                      </c:pt>
                      <c:pt idx="2984">
                        <c:v>42412</c:v>
                      </c:pt>
                      <c:pt idx="2985">
                        <c:v>42416</c:v>
                      </c:pt>
                      <c:pt idx="2986">
                        <c:v>42417</c:v>
                      </c:pt>
                      <c:pt idx="2987">
                        <c:v>42418</c:v>
                      </c:pt>
                      <c:pt idx="2988">
                        <c:v>42419</c:v>
                      </c:pt>
                      <c:pt idx="2989">
                        <c:v>42422</c:v>
                      </c:pt>
                      <c:pt idx="2990">
                        <c:v>42423</c:v>
                      </c:pt>
                      <c:pt idx="2991">
                        <c:v>42424</c:v>
                      </c:pt>
                      <c:pt idx="2992">
                        <c:v>42425</c:v>
                      </c:pt>
                      <c:pt idx="2993">
                        <c:v>42426</c:v>
                      </c:pt>
                      <c:pt idx="2994">
                        <c:v>42429</c:v>
                      </c:pt>
                      <c:pt idx="2995">
                        <c:v>42430</c:v>
                      </c:pt>
                      <c:pt idx="2996">
                        <c:v>42431</c:v>
                      </c:pt>
                      <c:pt idx="2997">
                        <c:v>42432</c:v>
                      </c:pt>
                      <c:pt idx="2998">
                        <c:v>42433</c:v>
                      </c:pt>
                      <c:pt idx="2999">
                        <c:v>42436</c:v>
                      </c:pt>
                      <c:pt idx="3000">
                        <c:v>42437</c:v>
                      </c:pt>
                      <c:pt idx="3001">
                        <c:v>42438</c:v>
                      </c:pt>
                      <c:pt idx="3002">
                        <c:v>42439</c:v>
                      </c:pt>
                      <c:pt idx="3003">
                        <c:v>42440</c:v>
                      </c:pt>
                      <c:pt idx="3004">
                        <c:v>42443</c:v>
                      </c:pt>
                      <c:pt idx="3005">
                        <c:v>42444</c:v>
                      </c:pt>
                      <c:pt idx="3006">
                        <c:v>42445</c:v>
                      </c:pt>
                      <c:pt idx="3007">
                        <c:v>42446</c:v>
                      </c:pt>
                      <c:pt idx="3008">
                        <c:v>42447</c:v>
                      </c:pt>
                      <c:pt idx="3009">
                        <c:v>42450</c:v>
                      </c:pt>
                      <c:pt idx="3010">
                        <c:v>42451</c:v>
                      </c:pt>
                      <c:pt idx="3011">
                        <c:v>42452</c:v>
                      </c:pt>
                      <c:pt idx="3012">
                        <c:v>42453</c:v>
                      </c:pt>
                      <c:pt idx="3013">
                        <c:v>42458</c:v>
                      </c:pt>
                      <c:pt idx="3014">
                        <c:v>42459</c:v>
                      </c:pt>
                      <c:pt idx="3015">
                        <c:v>42460</c:v>
                      </c:pt>
                      <c:pt idx="3016">
                        <c:v>42461</c:v>
                      </c:pt>
                      <c:pt idx="3017">
                        <c:v>42464</c:v>
                      </c:pt>
                      <c:pt idx="3018">
                        <c:v>42465</c:v>
                      </c:pt>
                      <c:pt idx="3019">
                        <c:v>42466</c:v>
                      </c:pt>
                      <c:pt idx="3020">
                        <c:v>42467</c:v>
                      </c:pt>
                      <c:pt idx="3021">
                        <c:v>42468</c:v>
                      </c:pt>
                      <c:pt idx="3022">
                        <c:v>42471</c:v>
                      </c:pt>
                      <c:pt idx="3023">
                        <c:v>42472</c:v>
                      </c:pt>
                      <c:pt idx="3024">
                        <c:v>42473</c:v>
                      </c:pt>
                      <c:pt idx="3025">
                        <c:v>42474</c:v>
                      </c:pt>
                      <c:pt idx="3026">
                        <c:v>42475</c:v>
                      </c:pt>
                      <c:pt idx="3027">
                        <c:v>42478</c:v>
                      </c:pt>
                      <c:pt idx="3028">
                        <c:v>42479</c:v>
                      </c:pt>
                      <c:pt idx="3029">
                        <c:v>42480</c:v>
                      </c:pt>
                      <c:pt idx="3030">
                        <c:v>42481</c:v>
                      </c:pt>
                      <c:pt idx="3031">
                        <c:v>42482</c:v>
                      </c:pt>
                      <c:pt idx="3032">
                        <c:v>42486</c:v>
                      </c:pt>
                      <c:pt idx="3033">
                        <c:v>42487</c:v>
                      </c:pt>
                      <c:pt idx="3034">
                        <c:v>42488</c:v>
                      </c:pt>
                      <c:pt idx="3035">
                        <c:v>42489</c:v>
                      </c:pt>
                      <c:pt idx="3036">
                        <c:v>42492</c:v>
                      </c:pt>
                      <c:pt idx="3037">
                        <c:v>42493</c:v>
                      </c:pt>
                      <c:pt idx="3038">
                        <c:v>42494</c:v>
                      </c:pt>
                      <c:pt idx="3039">
                        <c:v>42495</c:v>
                      </c:pt>
                      <c:pt idx="3040">
                        <c:v>42496</c:v>
                      </c:pt>
                      <c:pt idx="3041">
                        <c:v>42499</c:v>
                      </c:pt>
                      <c:pt idx="3042">
                        <c:v>42500</c:v>
                      </c:pt>
                      <c:pt idx="3043">
                        <c:v>42501</c:v>
                      </c:pt>
                      <c:pt idx="3044">
                        <c:v>42502</c:v>
                      </c:pt>
                      <c:pt idx="3045">
                        <c:v>42503</c:v>
                      </c:pt>
                      <c:pt idx="3046">
                        <c:v>42506</c:v>
                      </c:pt>
                      <c:pt idx="3047">
                        <c:v>42507</c:v>
                      </c:pt>
                      <c:pt idx="3048">
                        <c:v>42508</c:v>
                      </c:pt>
                      <c:pt idx="3049">
                        <c:v>42509</c:v>
                      </c:pt>
                      <c:pt idx="3050">
                        <c:v>42510</c:v>
                      </c:pt>
                      <c:pt idx="3051">
                        <c:v>42513</c:v>
                      </c:pt>
                      <c:pt idx="3052">
                        <c:v>42514</c:v>
                      </c:pt>
                      <c:pt idx="3053">
                        <c:v>42515</c:v>
                      </c:pt>
                      <c:pt idx="3054">
                        <c:v>42516</c:v>
                      </c:pt>
                      <c:pt idx="3055">
                        <c:v>42517</c:v>
                      </c:pt>
                      <c:pt idx="3056">
                        <c:v>42521</c:v>
                      </c:pt>
                      <c:pt idx="3057">
                        <c:v>42522</c:v>
                      </c:pt>
                      <c:pt idx="3058">
                        <c:v>42523</c:v>
                      </c:pt>
                      <c:pt idx="3059">
                        <c:v>42524</c:v>
                      </c:pt>
                      <c:pt idx="3060">
                        <c:v>42527</c:v>
                      </c:pt>
                      <c:pt idx="3061">
                        <c:v>42528</c:v>
                      </c:pt>
                      <c:pt idx="3062">
                        <c:v>42529</c:v>
                      </c:pt>
                      <c:pt idx="3063">
                        <c:v>42530</c:v>
                      </c:pt>
                      <c:pt idx="3064">
                        <c:v>42531</c:v>
                      </c:pt>
                      <c:pt idx="3065">
                        <c:v>42535</c:v>
                      </c:pt>
                      <c:pt idx="3066">
                        <c:v>42536</c:v>
                      </c:pt>
                      <c:pt idx="3067">
                        <c:v>42537</c:v>
                      </c:pt>
                      <c:pt idx="3068">
                        <c:v>42538</c:v>
                      </c:pt>
                      <c:pt idx="3069">
                        <c:v>42541</c:v>
                      </c:pt>
                      <c:pt idx="3070">
                        <c:v>42542</c:v>
                      </c:pt>
                      <c:pt idx="3071">
                        <c:v>42543</c:v>
                      </c:pt>
                      <c:pt idx="3072">
                        <c:v>42544</c:v>
                      </c:pt>
                      <c:pt idx="3073">
                        <c:v>42545</c:v>
                      </c:pt>
                      <c:pt idx="3074">
                        <c:v>42548</c:v>
                      </c:pt>
                      <c:pt idx="3075">
                        <c:v>42549</c:v>
                      </c:pt>
                      <c:pt idx="3076">
                        <c:v>42550</c:v>
                      </c:pt>
                      <c:pt idx="3077">
                        <c:v>42551</c:v>
                      </c:pt>
                      <c:pt idx="3078">
                        <c:v>42552</c:v>
                      </c:pt>
                      <c:pt idx="3079">
                        <c:v>42555</c:v>
                      </c:pt>
                      <c:pt idx="3080">
                        <c:v>42556</c:v>
                      </c:pt>
                      <c:pt idx="3081">
                        <c:v>42557</c:v>
                      </c:pt>
                      <c:pt idx="3082">
                        <c:v>42558</c:v>
                      </c:pt>
                      <c:pt idx="3083">
                        <c:v>42559</c:v>
                      </c:pt>
                      <c:pt idx="3084">
                        <c:v>42562</c:v>
                      </c:pt>
                      <c:pt idx="3085">
                        <c:v>42563</c:v>
                      </c:pt>
                      <c:pt idx="3086">
                        <c:v>42564</c:v>
                      </c:pt>
                      <c:pt idx="3087">
                        <c:v>42565</c:v>
                      </c:pt>
                      <c:pt idx="3088">
                        <c:v>42566</c:v>
                      </c:pt>
                      <c:pt idx="3089">
                        <c:v>42569</c:v>
                      </c:pt>
                      <c:pt idx="3090">
                        <c:v>42570</c:v>
                      </c:pt>
                      <c:pt idx="3091">
                        <c:v>42571</c:v>
                      </c:pt>
                      <c:pt idx="3092">
                        <c:v>42572</c:v>
                      </c:pt>
                      <c:pt idx="3093">
                        <c:v>42573</c:v>
                      </c:pt>
                      <c:pt idx="3094">
                        <c:v>42576</c:v>
                      </c:pt>
                      <c:pt idx="3095">
                        <c:v>42577</c:v>
                      </c:pt>
                      <c:pt idx="3096">
                        <c:v>42578</c:v>
                      </c:pt>
                      <c:pt idx="3097">
                        <c:v>42579</c:v>
                      </c:pt>
                      <c:pt idx="3098">
                        <c:v>42580</c:v>
                      </c:pt>
                      <c:pt idx="3099">
                        <c:v>42584</c:v>
                      </c:pt>
                      <c:pt idx="3100">
                        <c:v>42585</c:v>
                      </c:pt>
                      <c:pt idx="3101">
                        <c:v>42586</c:v>
                      </c:pt>
                      <c:pt idx="3102">
                        <c:v>42587</c:v>
                      </c:pt>
                      <c:pt idx="3103">
                        <c:v>42590</c:v>
                      </c:pt>
                      <c:pt idx="3104">
                        <c:v>42591</c:v>
                      </c:pt>
                      <c:pt idx="3105">
                        <c:v>42592</c:v>
                      </c:pt>
                      <c:pt idx="3106">
                        <c:v>42593</c:v>
                      </c:pt>
                      <c:pt idx="3107">
                        <c:v>42594</c:v>
                      </c:pt>
                      <c:pt idx="3108">
                        <c:v>42597</c:v>
                      </c:pt>
                      <c:pt idx="3109">
                        <c:v>42598</c:v>
                      </c:pt>
                      <c:pt idx="3110">
                        <c:v>42599</c:v>
                      </c:pt>
                      <c:pt idx="3111">
                        <c:v>42600</c:v>
                      </c:pt>
                      <c:pt idx="3112">
                        <c:v>42601</c:v>
                      </c:pt>
                      <c:pt idx="3113">
                        <c:v>42604</c:v>
                      </c:pt>
                      <c:pt idx="3114">
                        <c:v>42605</c:v>
                      </c:pt>
                      <c:pt idx="3115">
                        <c:v>42606</c:v>
                      </c:pt>
                      <c:pt idx="3116">
                        <c:v>42607</c:v>
                      </c:pt>
                      <c:pt idx="3117">
                        <c:v>42608</c:v>
                      </c:pt>
                      <c:pt idx="3118">
                        <c:v>42611</c:v>
                      </c:pt>
                      <c:pt idx="3119">
                        <c:v>42612</c:v>
                      </c:pt>
                      <c:pt idx="3120">
                        <c:v>42613</c:v>
                      </c:pt>
                      <c:pt idx="3121">
                        <c:v>42614</c:v>
                      </c:pt>
                      <c:pt idx="3122">
                        <c:v>42615</c:v>
                      </c:pt>
                      <c:pt idx="3123">
                        <c:v>42618</c:v>
                      </c:pt>
                      <c:pt idx="3124">
                        <c:v>42619</c:v>
                      </c:pt>
                      <c:pt idx="3125">
                        <c:v>42620</c:v>
                      </c:pt>
                      <c:pt idx="3126">
                        <c:v>42621</c:v>
                      </c:pt>
                      <c:pt idx="3127">
                        <c:v>42622</c:v>
                      </c:pt>
                      <c:pt idx="3128">
                        <c:v>42625</c:v>
                      </c:pt>
                      <c:pt idx="3129">
                        <c:v>42626</c:v>
                      </c:pt>
                      <c:pt idx="3130">
                        <c:v>42627</c:v>
                      </c:pt>
                      <c:pt idx="3131">
                        <c:v>42628</c:v>
                      </c:pt>
                      <c:pt idx="3132">
                        <c:v>42629</c:v>
                      </c:pt>
                      <c:pt idx="3133">
                        <c:v>42632</c:v>
                      </c:pt>
                      <c:pt idx="3134">
                        <c:v>42633</c:v>
                      </c:pt>
                      <c:pt idx="3135">
                        <c:v>42634</c:v>
                      </c:pt>
                      <c:pt idx="3136">
                        <c:v>42635</c:v>
                      </c:pt>
                      <c:pt idx="3137">
                        <c:v>42636</c:v>
                      </c:pt>
                      <c:pt idx="3138">
                        <c:v>42639</c:v>
                      </c:pt>
                      <c:pt idx="3139">
                        <c:v>42640</c:v>
                      </c:pt>
                      <c:pt idx="3140">
                        <c:v>42641</c:v>
                      </c:pt>
                      <c:pt idx="3141">
                        <c:v>42642</c:v>
                      </c:pt>
                      <c:pt idx="3142">
                        <c:v>42643</c:v>
                      </c:pt>
                      <c:pt idx="3143">
                        <c:v>42647</c:v>
                      </c:pt>
                      <c:pt idx="3144">
                        <c:v>42648</c:v>
                      </c:pt>
                      <c:pt idx="3145">
                        <c:v>42649</c:v>
                      </c:pt>
                      <c:pt idx="3146">
                        <c:v>42650</c:v>
                      </c:pt>
                      <c:pt idx="3147">
                        <c:v>42653</c:v>
                      </c:pt>
                      <c:pt idx="3148">
                        <c:v>42654</c:v>
                      </c:pt>
                      <c:pt idx="3149">
                        <c:v>42655</c:v>
                      </c:pt>
                      <c:pt idx="3150">
                        <c:v>42656</c:v>
                      </c:pt>
                      <c:pt idx="3151">
                        <c:v>42657</c:v>
                      </c:pt>
                      <c:pt idx="3152">
                        <c:v>42660</c:v>
                      </c:pt>
                      <c:pt idx="3153">
                        <c:v>42661</c:v>
                      </c:pt>
                      <c:pt idx="3154">
                        <c:v>42662</c:v>
                      </c:pt>
                      <c:pt idx="3155">
                        <c:v>42663</c:v>
                      </c:pt>
                      <c:pt idx="3156">
                        <c:v>42664</c:v>
                      </c:pt>
                      <c:pt idx="3157">
                        <c:v>42667</c:v>
                      </c:pt>
                      <c:pt idx="3158">
                        <c:v>42668</c:v>
                      </c:pt>
                      <c:pt idx="3159">
                        <c:v>42669</c:v>
                      </c:pt>
                      <c:pt idx="3160">
                        <c:v>42670</c:v>
                      </c:pt>
                      <c:pt idx="3161">
                        <c:v>42671</c:v>
                      </c:pt>
                      <c:pt idx="3162">
                        <c:v>42674</c:v>
                      </c:pt>
                      <c:pt idx="3163">
                        <c:v>42675</c:v>
                      </c:pt>
                      <c:pt idx="3164">
                        <c:v>42676</c:v>
                      </c:pt>
                      <c:pt idx="3165">
                        <c:v>42677</c:v>
                      </c:pt>
                      <c:pt idx="3166">
                        <c:v>42678</c:v>
                      </c:pt>
                      <c:pt idx="3167">
                        <c:v>42681</c:v>
                      </c:pt>
                      <c:pt idx="3168">
                        <c:v>42682</c:v>
                      </c:pt>
                      <c:pt idx="3169">
                        <c:v>42683</c:v>
                      </c:pt>
                      <c:pt idx="3170">
                        <c:v>42684</c:v>
                      </c:pt>
                      <c:pt idx="3171">
                        <c:v>42685</c:v>
                      </c:pt>
                      <c:pt idx="3172">
                        <c:v>42688</c:v>
                      </c:pt>
                      <c:pt idx="3173">
                        <c:v>42689</c:v>
                      </c:pt>
                      <c:pt idx="3174">
                        <c:v>42690</c:v>
                      </c:pt>
                      <c:pt idx="3175">
                        <c:v>42691</c:v>
                      </c:pt>
                      <c:pt idx="3176">
                        <c:v>42692</c:v>
                      </c:pt>
                      <c:pt idx="3177">
                        <c:v>42695</c:v>
                      </c:pt>
                      <c:pt idx="3178">
                        <c:v>42696</c:v>
                      </c:pt>
                      <c:pt idx="3179">
                        <c:v>42697</c:v>
                      </c:pt>
                      <c:pt idx="3180">
                        <c:v>42698</c:v>
                      </c:pt>
                      <c:pt idx="3181">
                        <c:v>42699</c:v>
                      </c:pt>
                      <c:pt idx="3182">
                        <c:v>42702</c:v>
                      </c:pt>
                      <c:pt idx="3183">
                        <c:v>42703</c:v>
                      </c:pt>
                      <c:pt idx="3184">
                        <c:v>42704</c:v>
                      </c:pt>
                      <c:pt idx="3185">
                        <c:v>42705</c:v>
                      </c:pt>
                      <c:pt idx="3186">
                        <c:v>42706</c:v>
                      </c:pt>
                      <c:pt idx="3187">
                        <c:v>42709</c:v>
                      </c:pt>
                      <c:pt idx="3188">
                        <c:v>42710</c:v>
                      </c:pt>
                      <c:pt idx="3189">
                        <c:v>42711</c:v>
                      </c:pt>
                      <c:pt idx="3190">
                        <c:v>42712</c:v>
                      </c:pt>
                      <c:pt idx="3191">
                        <c:v>42713</c:v>
                      </c:pt>
                      <c:pt idx="3192">
                        <c:v>42716</c:v>
                      </c:pt>
                      <c:pt idx="3193">
                        <c:v>42717</c:v>
                      </c:pt>
                      <c:pt idx="3194">
                        <c:v>42718</c:v>
                      </c:pt>
                      <c:pt idx="3195">
                        <c:v>42719</c:v>
                      </c:pt>
                      <c:pt idx="3196">
                        <c:v>42720</c:v>
                      </c:pt>
                      <c:pt idx="3197">
                        <c:v>42723</c:v>
                      </c:pt>
                      <c:pt idx="3198">
                        <c:v>42724</c:v>
                      </c:pt>
                      <c:pt idx="3199">
                        <c:v>42725</c:v>
                      </c:pt>
                      <c:pt idx="3200">
                        <c:v>42726</c:v>
                      </c:pt>
                      <c:pt idx="3201">
                        <c:v>42727</c:v>
                      </c:pt>
                      <c:pt idx="3202">
                        <c:v>42732</c:v>
                      </c:pt>
                      <c:pt idx="3203">
                        <c:v>42733</c:v>
                      </c:pt>
                      <c:pt idx="3204">
                        <c:v>42734</c:v>
                      </c:pt>
                      <c:pt idx="3205">
                        <c:v>42738</c:v>
                      </c:pt>
                      <c:pt idx="3206">
                        <c:v>42739</c:v>
                      </c:pt>
                      <c:pt idx="3207">
                        <c:v>42740</c:v>
                      </c:pt>
                      <c:pt idx="3208">
                        <c:v>42741</c:v>
                      </c:pt>
                      <c:pt idx="3209">
                        <c:v>42744</c:v>
                      </c:pt>
                      <c:pt idx="3210">
                        <c:v>42745</c:v>
                      </c:pt>
                      <c:pt idx="3211">
                        <c:v>42746</c:v>
                      </c:pt>
                      <c:pt idx="3212">
                        <c:v>42747</c:v>
                      </c:pt>
                      <c:pt idx="3213">
                        <c:v>42748</c:v>
                      </c:pt>
                      <c:pt idx="3214">
                        <c:v>42751</c:v>
                      </c:pt>
                      <c:pt idx="3215">
                        <c:v>42752</c:v>
                      </c:pt>
                      <c:pt idx="3216">
                        <c:v>42753</c:v>
                      </c:pt>
                      <c:pt idx="3217">
                        <c:v>42754</c:v>
                      </c:pt>
                      <c:pt idx="3218">
                        <c:v>42755</c:v>
                      </c:pt>
                      <c:pt idx="3219">
                        <c:v>42758</c:v>
                      </c:pt>
                      <c:pt idx="3220">
                        <c:v>42759</c:v>
                      </c:pt>
                      <c:pt idx="3221">
                        <c:v>42760</c:v>
                      </c:pt>
                      <c:pt idx="3222">
                        <c:v>42762</c:v>
                      </c:pt>
                      <c:pt idx="3223">
                        <c:v>42765</c:v>
                      </c:pt>
                      <c:pt idx="3224">
                        <c:v>42766</c:v>
                      </c:pt>
                      <c:pt idx="3225">
                        <c:v>42767</c:v>
                      </c:pt>
                      <c:pt idx="3226">
                        <c:v>42768</c:v>
                      </c:pt>
                      <c:pt idx="3227">
                        <c:v>42769</c:v>
                      </c:pt>
                      <c:pt idx="3228">
                        <c:v>42772</c:v>
                      </c:pt>
                      <c:pt idx="3229">
                        <c:v>42773</c:v>
                      </c:pt>
                      <c:pt idx="3230">
                        <c:v>42774</c:v>
                      </c:pt>
                      <c:pt idx="3231">
                        <c:v>42775</c:v>
                      </c:pt>
                      <c:pt idx="3232">
                        <c:v>42776</c:v>
                      </c:pt>
                      <c:pt idx="3233">
                        <c:v>42779</c:v>
                      </c:pt>
                      <c:pt idx="3234">
                        <c:v>42780</c:v>
                      </c:pt>
                      <c:pt idx="3235">
                        <c:v>42781</c:v>
                      </c:pt>
                      <c:pt idx="3236">
                        <c:v>42782</c:v>
                      </c:pt>
                      <c:pt idx="3237">
                        <c:v>42783</c:v>
                      </c:pt>
                      <c:pt idx="3238">
                        <c:v>42786</c:v>
                      </c:pt>
                      <c:pt idx="3239">
                        <c:v>42787</c:v>
                      </c:pt>
                      <c:pt idx="3240">
                        <c:v>42788</c:v>
                      </c:pt>
                      <c:pt idx="3241">
                        <c:v>42789</c:v>
                      </c:pt>
                      <c:pt idx="3242">
                        <c:v>42790</c:v>
                      </c:pt>
                      <c:pt idx="3243">
                        <c:v>42793</c:v>
                      </c:pt>
                      <c:pt idx="3244">
                        <c:v>42794</c:v>
                      </c:pt>
                      <c:pt idx="3245">
                        <c:v>42795</c:v>
                      </c:pt>
                      <c:pt idx="3246">
                        <c:v>42796</c:v>
                      </c:pt>
                      <c:pt idx="3247">
                        <c:v>42797</c:v>
                      </c:pt>
                      <c:pt idx="3248">
                        <c:v>42800</c:v>
                      </c:pt>
                      <c:pt idx="3249">
                        <c:v>42801</c:v>
                      </c:pt>
                      <c:pt idx="3250">
                        <c:v>42802</c:v>
                      </c:pt>
                      <c:pt idx="3251">
                        <c:v>42803</c:v>
                      </c:pt>
                      <c:pt idx="3252">
                        <c:v>42804</c:v>
                      </c:pt>
                      <c:pt idx="3253">
                        <c:v>42807</c:v>
                      </c:pt>
                      <c:pt idx="3254">
                        <c:v>42808</c:v>
                      </c:pt>
                      <c:pt idx="3255">
                        <c:v>42809</c:v>
                      </c:pt>
                      <c:pt idx="3256">
                        <c:v>42810</c:v>
                      </c:pt>
                      <c:pt idx="3257">
                        <c:v>42811</c:v>
                      </c:pt>
                      <c:pt idx="3258">
                        <c:v>42814</c:v>
                      </c:pt>
                      <c:pt idx="3259">
                        <c:v>42815</c:v>
                      </c:pt>
                      <c:pt idx="3260">
                        <c:v>42816</c:v>
                      </c:pt>
                      <c:pt idx="3261">
                        <c:v>42817</c:v>
                      </c:pt>
                      <c:pt idx="3262">
                        <c:v>42818</c:v>
                      </c:pt>
                      <c:pt idx="3263">
                        <c:v>42821</c:v>
                      </c:pt>
                      <c:pt idx="3264">
                        <c:v>42822</c:v>
                      </c:pt>
                      <c:pt idx="3265">
                        <c:v>42823</c:v>
                      </c:pt>
                      <c:pt idx="3266">
                        <c:v>42824</c:v>
                      </c:pt>
                      <c:pt idx="3267">
                        <c:v>42825</c:v>
                      </c:pt>
                      <c:pt idx="3268">
                        <c:v>42828</c:v>
                      </c:pt>
                      <c:pt idx="3269">
                        <c:v>42829</c:v>
                      </c:pt>
                      <c:pt idx="3270">
                        <c:v>42830</c:v>
                      </c:pt>
                      <c:pt idx="3271">
                        <c:v>42831</c:v>
                      </c:pt>
                      <c:pt idx="3272">
                        <c:v>42832</c:v>
                      </c:pt>
                      <c:pt idx="3273">
                        <c:v>42835</c:v>
                      </c:pt>
                      <c:pt idx="3274">
                        <c:v>42836</c:v>
                      </c:pt>
                      <c:pt idx="3275">
                        <c:v>42837</c:v>
                      </c:pt>
                      <c:pt idx="3276">
                        <c:v>42838</c:v>
                      </c:pt>
                      <c:pt idx="3277">
                        <c:v>42843</c:v>
                      </c:pt>
                      <c:pt idx="3278">
                        <c:v>42844</c:v>
                      </c:pt>
                      <c:pt idx="3279">
                        <c:v>42845</c:v>
                      </c:pt>
                      <c:pt idx="3280">
                        <c:v>42846</c:v>
                      </c:pt>
                      <c:pt idx="3281">
                        <c:v>42849</c:v>
                      </c:pt>
                      <c:pt idx="3282">
                        <c:v>42851</c:v>
                      </c:pt>
                      <c:pt idx="3283">
                        <c:v>42852</c:v>
                      </c:pt>
                      <c:pt idx="3284">
                        <c:v>42853</c:v>
                      </c:pt>
                      <c:pt idx="3285">
                        <c:v>42856</c:v>
                      </c:pt>
                      <c:pt idx="3286">
                        <c:v>42857</c:v>
                      </c:pt>
                      <c:pt idx="3287">
                        <c:v>42858</c:v>
                      </c:pt>
                      <c:pt idx="3288">
                        <c:v>42859</c:v>
                      </c:pt>
                      <c:pt idx="3289">
                        <c:v>42860</c:v>
                      </c:pt>
                      <c:pt idx="3290">
                        <c:v>42863</c:v>
                      </c:pt>
                      <c:pt idx="3291">
                        <c:v>42864</c:v>
                      </c:pt>
                      <c:pt idx="3292">
                        <c:v>42865</c:v>
                      </c:pt>
                      <c:pt idx="3293">
                        <c:v>42866</c:v>
                      </c:pt>
                      <c:pt idx="3294">
                        <c:v>42867</c:v>
                      </c:pt>
                      <c:pt idx="3295">
                        <c:v>42870</c:v>
                      </c:pt>
                      <c:pt idx="3296">
                        <c:v>42871</c:v>
                      </c:pt>
                      <c:pt idx="3297">
                        <c:v>42872</c:v>
                      </c:pt>
                      <c:pt idx="3298">
                        <c:v>42873</c:v>
                      </c:pt>
                      <c:pt idx="3299">
                        <c:v>42874</c:v>
                      </c:pt>
                      <c:pt idx="3300">
                        <c:v>42877</c:v>
                      </c:pt>
                      <c:pt idx="3301">
                        <c:v>42878</c:v>
                      </c:pt>
                      <c:pt idx="3302">
                        <c:v>42879</c:v>
                      </c:pt>
                      <c:pt idx="3303">
                        <c:v>42880</c:v>
                      </c:pt>
                      <c:pt idx="3304">
                        <c:v>42881</c:v>
                      </c:pt>
                      <c:pt idx="3305">
                        <c:v>42884</c:v>
                      </c:pt>
                      <c:pt idx="3306">
                        <c:v>42885</c:v>
                      </c:pt>
                      <c:pt idx="3307">
                        <c:v>42886</c:v>
                      </c:pt>
                      <c:pt idx="3308">
                        <c:v>42887</c:v>
                      </c:pt>
                      <c:pt idx="3309">
                        <c:v>42888</c:v>
                      </c:pt>
                      <c:pt idx="3310">
                        <c:v>42891</c:v>
                      </c:pt>
                      <c:pt idx="3311">
                        <c:v>42892</c:v>
                      </c:pt>
                      <c:pt idx="3312">
                        <c:v>42893</c:v>
                      </c:pt>
                      <c:pt idx="3313">
                        <c:v>42894</c:v>
                      </c:pt>
                      <c:pt idx="3314">
                        <c:v>42895</c:v>
                      </c:pt>
                      <c:pt idx="3315">
                        <c:v>42899</c:v>
                      </c:pt>
                      <c:pt idx="3316">
                        <c:v>42900</c:v>
                      </c:pt>
                      <c:pt idx="3317">
                        <c:v>42901</c:v>
                      </c:pt>
                      <c:pt idx="3318">
                        <c:v>42902</c:v>
                      </c:pt>
                      <c:pt idx="3319">
                        <c:v>42905</c:v>
                      </c:pt>
                      <c:pt idx="3320">
                        <c:v>42906</c:v>
                      </c:pt>
                      <c:pt idx="3321">
                        <c:v>42907</c:v>
                      </c:pt>
                      <c:pt idx="3322">
                        <c:v>42908</c:v>
                      </c:pt>
                      <c:pt idx="3323">
                        <c:v>42909</c:v>
                      </c:pt>
                      <c:pt idx="3324">
                        <c:v>42912</c:v>
                      </c:pt>
                      <c:pt idx="3325">
                        <c:v>42913</c:v>
                      </c:pt>
                      <c:pt idx="3326">
                        <c:v>42914</c:v>
                      </c:pt>
                      <c:pt idx="3327">
                        <c:v>42915</c:v>
                      </c:pt>
                      <c:pt idx="3328">
                        <c:v>42916</c:v>
                      </c:pt>
                      <c:pt idx="3329">
                        <c:v>42919</c:v>
                      </c:pt>
                      <c:pt idx="3330">
                        <c:v>42920</c:v>
                      </c:pt>
                      <c:pt idx="3331">
                        <c:v>42921</c:v>
                      </c:pt>
                      <c:pt idx="3332">
                        <c:v>42922</c:v>
                      </c:pt>
                      <c:pt idx="3333">
                        <c:v>42923</c:v>
                      </c:pt>
                      <c:pt idx="3334">
                        <c:v>42926</c:v>
                      </c:pt>
                      <c:pt idx="3335">
                        <c:v>42927</c:v>
                      </c:pt>
                      <c:pt idx="3336">
                        <c:v>42928</c:v>
                      </c:pt>
                      <c:pt idx="3337">
                        <c:v>42929</c:v>
                      </c:pt>
                      <c:pt idx="3338">
                        <c:v>42930</c:v>
                      </c:pt>
                      <c:pt idx="3339">
                        <c:v>42933</c:v>
                      </c:pt>
                      <c:pt idx="3340">
                        <c:v>42934</c:v>
                      </c:pt>
                      <c:pt idx="3341">
                        <c:v>42935</c:v>
                      </c:pt>
                      <c:pt idx="3342">
                        <c:v>42936</c:v>
                      </c:pt>
                      <c:pt idx="3343">
                        <c:v>42937</c:v>
                      </c:pt>
                      <c:pt idx="3344">
                        <c:v>42940</c:v>
                      </c:pt>
                      <c:pt idx="3345">
                        <c:v>42941</c:v>
                      </c:pt>
                      <c:pt idx="3346">
                        <c:v>42942</c:v>
                      </c:pt>
                      <c:pt idx="3347">
                        <c:v>42943</c:v>
                      </c:pt>
                      <c:pt idx="3348">
                        <c:v>42944</c:v>
                      </c:pt>
                      <c:pt idx="3349">
                        <c:v>42947</c:v>
                      </c:pt>
                      <c:pt idx="3350">
                        <c:v>42948</c:v>
                      </c:pt>
                      <c:pt idx="3351">
                        <c:v>42949</c:v>
                      </c:pt>
                      <c:pt idx="3352">
                        <c:v>42950</c:v>
                      </c:pt>
                      <c:pt idx="3353">
                        <c:v>42951</c:v>
                      </c:pt>
                      <c:pt idx="3354">
                        <c:v>42955</c:v>
                      </c:pt>
                      <c:pt idx="3355">
                        <c:v>42956</c:v>
                      </c:pt>
                      <c:pt idx="3356">
                        <c:v>42957</c:v>
                      </c:pt>
                      <c:pt idx="3357">
                        <c:v>42958</c:v>
                      </c:pt>
                      <c:pt idx="3358">
                        <c:v>42961</c:v>
                      </c:pt>
                      <c:pt idx="3359">
                        <c:v>42962</c:v>
                      </c:pt>
                      <c:pt idx="3360">
                        <c:v>42963</c:v>
                      </c:pt>
                      <c:pt idx="3361">
                        <c:v>42964</c:v>
                      </c:pt>
                      <c:pt idx="3362">
                        <c:v>42965</c:v>
                      </c:pt>
                      <c:pt idx="3363">
                        <c:v>42968</c:v>
                      </c:pt>
                      <c:pt idx="3364">
                        <c:v>42969</c:v>
                      </c:pt>
                      <c:pt idx="3365">
                        <c:v>42970</c:v>
                      </c:pt>
                      <c:pt idx="3366">
                        <c:v>42971</c:v>
                      </c:pt>
                      <c:pt idx="3367">
                        <c:v>42972</c:v>
                      </c:pt>
                      <c:pt idx="3368">
                        <c:v>42975</c:v>
                      </c:pt>
                      <c:pt idx="3369">
                        <c:v>42976</c:v>
                      </c:pt>
                      <c:pt idx="3370">
                        <c:v>42977</c:v>
                      </c:pt>
                      <c:pt idx="3371">
                        <c:v>42978</c:v>
                      </c:pt>
                      <c:pt idx="3372">
                        <c:v>42979</c:v>
                      </c:pt>
                      <c:pt idx="3373">
                        <c:v>42982</c:v>
                      </c:pt>
                      <c:pt idx="3374">
                        <c:v>42983</c:v>
                      </c:pt>
                      <c:pt idx="3375">
                        <c:v>42984</c:v>
                      </c:pt>
                      <c:pt idx="3376">
                        <c:v>42985</c:v>
                      </c:pt>
                      <c:pt idx="3377">
                        <c:v>42986</c:v>
                      </c:pt>
                      <c:pt idx="3378">
                        <c:v>42989</c:v>
                      </c:pt>
                      <c:pt idx="3379">
                        <c:v>42990</c:v>
                      </c:pt>
                      <c:pt idx="3380">
                        <c:v>42991</c:v>
                      </c:pt>
                      <c:pt idx="3381">
                        <c:v>42992</c:v>
                      </c:pt>
                      <c:pt idx="3382">
                        <c:v>42993</c:v>
                      </c:pt>
                      <c:pt idx="3383">
                        <c:v>42996</c:v>
                      </c:pt>
                      <c:pt idx="3384">
                        <c:v>42997</c:v>
                      </c:pt>
                      <c:pt idx="3385">
                        <c:v>42998</c:v>
                      </c:pt>
                      <c:pt idx="3386">
                        <c:v>42999</c:v>
                      </c:pt>
                      <c:pt idx="3387">
                        <c:v>43000</c:v>
                      </c:pt>
                      <c:pt idx="3388">
                        <c:v>43003</c:v>
                      </c:pt>
                      <c:pt idx="3389">
                        <c:v>43004</c:v>
                      </c:pt>
                      <c:pt idx="3390">
                        <c:v>43005</c:v>
                      </c:pt>
                      <c:pt idx="3391">
                        <c:v>43006</c:v>
                      </c:pt>
                      <c:pt idx="3392">
                        <c:v>43007</c:v>
                      </c:pt>
                      <c:pt idx="3393">
                        <c:v>43011</c:v>
                      </c:pt>
                      <c:pt idx="3394">
                        <c:v>43012</c:v>
                      </c:pt>
                      <c:pt idx="3395">
                        <c:v>43013</c:v>
                      </c:pt>
                      <c:pt idx="3396">
                        <c:v>43014</c:v>
                      </c:pt>
                      <c:pt idx="3397">
                        <c:v>43017</c:v>
                      </c:pt>
                      <c:pt idx="3398">
                        <c:v>43018</c:v>
                      </c:pt>
                      <c:pt idx="3399">
                        <c:v>43019</c:v>
                      </c:pt>
                      <c:pt idx="3400">
                        <c:v>43020</c:v>
                      </c:pt>
                      <c:pt idx="3401">
                        <c:v>43021</c:v>
                      </c:pt>
                      <c:pt idx="3402">
                        <c:v>43024</c:v>
                      </c:pt>
                      <c:pt idx="3403">
                        <c:v>43025</c:v>
                      </c:pt>
                      <c:pt idx="3404">
                        <c:v>43026</c:v>
                      </c:pt>
                      <c:pt idx="3405">
                        <c:v>43027</c:v>
                      </c:pt>
                      <c:pt idx="3406">
                        <c:v>43028</c:v>
                      </c:pt>
                      <c:pt idx="3407">
                        <c:v>43031</c:v>
                      </c:pt>
                      <c:pt idx="3408">
                        <c:v>43032</c:v>
                      </c:pt>
                      <c:pt idx="3409">
                        <c:v>43033</c:v>
                      </c:pt>
                      <c:pt idx="3410">
                        <c:v>43034</c:v>
                      </c:pt>
                      <c:pt idx="3411">
                        <c:v>43035</c:v>
                      </c:pt>
                      <c:pt idx="3412">
                        <c:v>43038</c:v>
                      </c:pt>
                      <c:pt idx="3413">
                        <c:v>43039</c:v>
                      </c:pt>
                      <c:pt idx="3414">
                        <c:v>43040</c:v>
                      </c:pt>
                      <c:pt idx="3415">
                        <c:v>43041</c:v>
                      </c:pt>
                      <c:pt idx="3416">
                        <c:v>43042</c:v>
                      </c:pt>
                      <c:pt idx="3417">
                        <c:v>43045</c:v>
                      </c:pt>
                      <c:pt idx="3418">
                        <c:v>43046</c:v>
                      </c:pt>
                      <c:pt idx="3419">
                        <c:v>43047</c:v>
                      </c:pt>
                      <c:pt idx="3420">
                        <c:v>43048</c:v>
                      </c:pt>
                      <c:pt idx="3421">
                        <c:v>43049</c:v>
                      </c:pt>
                      <c:pt idx="3422">
                        <c:v>43052</c:v>
                      </c:pt>
                      <c:pt idx="3423">
                        <c:v>43053</c:v>
                      </c:pt>
                      <c:pt idx="3424">
                        <c:v>43054</c:v>
                      </c:pt>
                      <c:pt idx="3425">
                        <c:v>43055</c:v>
                      </c:pt>
                      <c:pt idx="3426">
                        <c:v>43056</c:v>
                      </c:pt>
                      <c:pt idx="3427">
                        <c:v>43059</c:v>
                      </c:pt>
                      <c:pt idx="3428">
                        <c:v>43060</c:v>
                      </c:pt>
                      <c:pt idx="3429">
                        <c:v>43061</c:v>
                      </c:pt>
                      <c:pt idx="3430">
                        <c:v>43062</c:v>
                      </c:pt>
                      <c:pt idx="3431">
                        <c:v>43063</c:v>
                      </c:pt>
                      <c:pt idx="3432">
                        <c:v>43066</c:v>
                      </c:pt>
                      <c:pt idx="3433">
                        <c:v>43067</c:v>
                      </c:pt>
                      <c:pt idx="3434">
                        <c:v>43068</c:v>
                      </c:pt>
                      <c:pt idx="3435">
                        <c:v>43069</c:v>
                      </c:pt>
                      <c:pt idx="3436">
                        <c:v>43070</c:v>
                      </c:pt>
                      <c:pt idx="3437">
                        <c:v>43073</c:v>
                      </c:pt>
                      <c:pt idx="3438">
                        <c:v>43074</c:v>
                      </c:pt>
                      <c:pt idx="3439">
                        <c:v>43075</c:v>
                      </c:pt>
                      <c:pt idx="3440">
                        <c:v>43076</c:v>
                      </c:pt>
                      <c:pt idx="3441">
                        <c:v>43077</c:v>
                      </c:pt>
                      <c:pt idx="3442">
                        <c:v>43080</c:v>
                      </c:pt>
                      <c:pt idx="3443">
                        <c:v>43081</c:v>
                      </c:pt>
                      <c:pt idx="3444">
                        <c:v>43082</c:v>
                      </c:pt>
                      <c:pt idx="3445">
                        <c:v>43083</c:v>
                      </c:pt>
                      <c:pt idx="3446">
                        <c:v>43084</c:v>
                      </c:pt>
                      <c:pt idx="3447">
                        <c:v>43087</c:v>
                      </c:pt>
                      <c:pt idx="3448">
                        <c:v>43088</c:v>
                      </c:pt>
                      <c:pt idx="3449">
                        <c:v>43089</c:v>
                      </c:pt>
                      <c:pt idx="3450">
                        <c:v>43090</c:v>
                      </c:pt>
                      <c:pt idx="3451">
                        <c:v>43091</c:v>
                      </c:pt>
                      <c:pt idx="3452">
                        <c:v>43096</c:v>
                      </c:pt>
                      <c:pt idx="3453">
                        <c:v>43097</c:v>
                      </c:pt>
                      <c:pt idx="3454">
                        <c:v>43097</c:v>
                      </c:pt>
                      <c:pt idx="3455">
                        <c:v>43102</c:v>
                      </c:pt>
                      <c:pt idx="3456">
                        <c:v>43103</c:v>
                      </c:pt>
                      <c:pt idx="3457">
                        <c:v>43104</c:v>
                      </c:pt>
                      <c:pt idx="3458">
                        <c:v>43105</c:v>
                      </c:pt>
                      <c:pt idx="3459">
                        <c:v>43108</c:v>
                      </c:pt>
                      <c:pt idx="3460">
                        <c:v>43109</c:v>
                      </c:pt>
                      <c:pt idx="3461">
                        <c:v>43110</c:v>
                      </c:pt>
                      <c:pt idx="3462">
                        <c:v>43111</c:v>
                      </c:pt>
                      <c:pt idx="3463">
                        <c:v>43112</c:v>
                      </c:pt>
                      <c:pt idx="3464">
                        <c:v>43115</c:v>
                      </c:pt>
                      <c:pt idx="3465">
                        <c:v>43116</c:v>
                      </c:pt>
                      <c:pt idx="3466">
                        <c:v>43117</c:v>
                      </c:pt>
                      <c:pt idx="3467">
                        <c:v>43118</c:v>
                      </c:pt>
                      <c:pt idx="3468">
                        <c:v>43119</c:v>
                      </c:pt>
                      <c:pt idx="3469">
                        <c:v>43122</c:v>
                      </c:pt>
                      <c:pt idx="3470">
                        <c:v>43123</c:v>
                      </c:pt>
                      <c:pt idx="3471">
                        <c:v>43124</c:v>
                      </c:pt>
                      <c:pt idx="3472">
                        <c:v>43125</c:v>
                      </c:pt>
                      <c:pt idx="3473">
                        <c:v>43129</c:v>
                      </c:pt>
                      <c:pt idx="3474">
                        <c:v>43130</c:v>
                      </c:pt>
                      <c:pt idx="3475">
                        <c:v>43131</c:v>
                      </c:pt>
                      <c:pt idx="3476">
                        <c:v>43132</c:v>
                      </c:pt>
                      <c:pt idx="3477">
                        <c:v>43133</c:v>
                      </c:pt>
                      <c:pt idx="3478">
                        <c:v>43136</c:v>
                      </c:pt>
                      <c:pt idx="3479">
                        <c:v>43137</c:v>
                      </c:pt>
                      <c:pt idx="3480">
                        <c:v>43138</c:v>
                      </c:pt>
                      <c:pt idx="3481">
                        <c:v>43139</c:v>
                      </c:pt>
                      <c:pt idx="3482">
                        <c:v>43140</c:v>
                      </c:pt>
                      <c:pt idx="3483">
                        <c:v>43143</c:v>
                      </c:pt>
                      <c:pt idx="3484">
                        <c:v>43144</c:v>
                      </c:pt>
                      <c:pt idx="3485">
                        <c:v>43145</c:v>
                      </c:pt>
                      <c:pt idx="3486">
                        <c:v>43146</c:v>
                      </c:pt>
                      <c:pt idx="3487">
                        <c:v>43147</c:v>
                      </c:pt>
                      <c:pt idx="3488">
                        <c:v>43150</c:v>
                      </c:pt>
                      <c:pt idx="3489">
                        <c:v>43151</c:v>
                      </c:pt>
                      <c:pt idx="3490">
                        <c:v>43152</c:v>
                      </c:pt>
                      <c:pt idx="3491">
                        <c:v>43153</c:v>
                      </c:pt>
                      <c:pt idx="3492">
                        <c:v>43154</c:v>
                      </c:pt>
                      <c:pt idx="3493">
                        <c:v>43157</c:v>
                      </c:pt>
                      <c:pt idx="3494">
                        <c:v>43158</c:v>
                      </c:pt>
                      <c:pt idx="3495">
                        <c:v>43159</c:v>
                      </c:pt>
                      <c:pt idx="3496">
                        <c:v>43160</c:v>
                      </c:pt>
                      <c:pt idx="3497">
                        <c:v>43161</c:v>
                      </c:pt>
                      <c:pt idx="3498">
                        <c:v>43164</c:v>
                      </c:pt>
                      <c:pt idx="3499">
                        <c:v>43165</c:v>
                      </c:pt>
                      <c:pt idx="3500">
                        <c:v>43166</c:v>
                      </c:pt>
                      <c:pt idx="3501">
                        <c:v>43167</c:v>
                      </c:pt>
                      <c:pt idx="3502">
                        <c:v>43168</c:v>
                      </c:pt>
                      <c:pt idx="3503">
                        <c:v>43171</c:v>
                      </c:pt>
                      <c:pt idx="3504">
                        <c:v>43172</c:v>
                      </c:pt>
                      <c:pt idx="3505">
                        <c:v>43173</c:v>
                      </c:pt>
                      <c:pt idx="3506">
                        <c:v>43174</c:v>
                      </c:pt>
                      <c:pt idx="3507">
                        <c:v>43175</c:v>
                      </c:pt>
                      <c:pt idx="3508">
                        <c:v>43178</c:v>
                      </c:pt>
                      <c:pt idx="3509">
                        <c:v>43179</c:v>
                      </c:pt>
                      <c:pt idx="3510">
                        <c:v>43180</c:v>
                      </c:pt>
                      <c:pt idx="3511">
                        <c:v>43181</c:v>
                      </c:pt>
                      <c:pt idx="3512">
                        <c:v>43182</c:v>
                      </c:pt>
                      <c:pt idx="3513">
                        <c:v>43185</c:v>
                      </c:pt>
                      <c:pt idx="3514">
                        <c:v>43186</c:v>
                      </c:pt>
                      <c:pt idx="3515">
                        <c:v>43187</c:v>
                      </c:pt>
                      <c:pt idx="3516">
                        <c:v>43188</c:v>
                      </c:pt>
                      <c:pt idx="3517">
                        <c:v>43193</c:v>
                      </c:pt>
                      <c:pt idx="3518">
                        <c:v>43194</c:v>
                      </c:pt>
                      <c:pt idx="3519">
                        <c:v>43195</c:v>
                      </c:pt>
                      <c:pt idx="3520">
                        <c:v>43196</c:v>
                      </c:pt>
                      <c:pt idx="3521">
                        <c:v>43199</c:v>
                      </c:pt>
                      <c:pt idx="3522">
                        <c:v>43200</c:v>
                      </c:pt>
                      <c:pt idx="3523">
                        <c:v>43201</c:v>
                      </c:pt>
                      <c:pt idx="3524">
                        <c:v>43202</c:v>
                      </c:pt>
                      <c:pt idx="3525">
                        <c:v>43203</c:v>
                      </c:pt>
                      <c:pt idx="3526">
                        <c:v>43206</c:v>
                      </c:pt>
                      <c:pt idx="3527">
                        <c:v>43207</c:v>
                      </c:pt>
                      <c:pt idx="3528">
                        <c:v>43208</c:v>
                      </c:pt>
                      <c:pt idx="3529">
                        <c:v>43209</c:v>
                      </c:pt>
                      <c:pt idx="3530">
                        <c:v>43210</c:v>
                      </c:pt>
                      <c:pt idx="3531">
                        <c:v>43213</c:v>
                      </c:pt>
                      <c:pt idx="3532">
                        <c:v>43214</c:v>
                      </c:pt>
                      <c:pt idx="3533">
                        <c:v>43216</c:v>
                      </c:pt>
                      <c:pt idx="3534">
                        <c:v>43217</c:v>
                      </c:pt>
                      <c:pt idx="3535">
                        <c:v>43220</c:v>
                      </c:pt>
                      <c:pt idx="3536">
                        <c:v>43221</c:v>
                      </c:pt>
                      <c:pt idx="3537">
                        <c:v>43222</c:v>
                      </c:pt>
                      <c:pt idx="3538">
                        <c:v>43223</c:v>
                      </c:pt>
                      <c:pt idx="3539">
                        <c:v>43224</c:v>
                      </c:pt>
                      <c:pt idx="3540">
                        <c:v>43228</c:v>
                      </c:pt>
                      <c:pt idx="3541">
                        <c:v>43229</c:v>
                      </c:pt>
                      <c:pt idx="3542">
                        <c:v>43230</c:v>
                      </c:pt>
                      <c:pt idx="3543">
                        <c:v>43231</c:v>
                      </c:pt>
                      <c:pt idx="3544">
                        <c:v>43234</c:v>
                      </c:pt>
                      <c:pt idx="3545">
                        <c:v>43235</c:v>
                      </c:pt>
                      <c:pt idx="3546">
                        <c:v>43236</c:v>
                      </c:pt>
                      <c:pt idx="3547">
                        <c:v>43237</c:v>
                      </c:pt>
                      <c:pt idx="3548">
                        <c:v>43238</c:v>
                      </c:pt>
                      <c:pt idx="3549">
                        <c:v>43241</c:v>
                      </c:pt>
                      <c:pt idx="3550">
                        <c:v>43242</c:v>
                      </c:pt>
                      <c:pt idx="3551">
                        <c:v>43243</c:v>
                      </c:pt>
                      <c:pt idx="3552">
                        <c:v>43244</c:v>
                      </c:pt>
                      <c:pt idx="3553">
                        <c:v>43245</c:v>
                      </c:pt>
                      <c:pt idx="3554">
                        <c:v>43249</c:v>
                      </c:pt>
                      <c:pt idx="3555">
                        <c:v>43250</c:v>
                      </c:pt>
                      <c:pt idx="3556">
                        <c:v>43251</c:v>
                      </c:pt>
                      <c:pt idx="3557">
                        <c:v>43252</c:v>
                      </c:pt>
                      <c:pt idx="3558">
                        <c:v>43255</c:v>
                      </c:pt>
                      <c:pt idx="3559">
                        <c:v>43256</c:v>
                      </c:pt>
                      <c:pt idx="3560">
                        <c:v>43257</c:v>
                      </c:pt>
                      <c:pt idx="3561">
                        <c:v>43258</c:v>
                      </c:pt>
                      <c:pt idx="3562">
                        <c:v>43259</c:v>
                      </c:pt>
                      <c:pt idx="3563">
                        <c:v>43263</c:v>
                      </c:pt>
                      <c:pt idx="3564">
                        <c:v>43264</c:v>
                      </c:pt>
                      <c:pt idx="3565">
                        <c:v>43265</c:v>
                      </c:pt>
                      <c:pt idx="3566">
                        <c:v>43266</c:v>
                      </c:pt>
                      <c:pt idx="3567">
                        <c:v>43269</c:v>
                      </c:pt>
                      <c:pt idx="3568">
                        <c:v>43270</c:v>
                      </c:pt>
                      <c:pt idx="3569">
                        <c:v>43271</c:v>
                      </c:pt>
                      <c:pt idx="3570">
                        <c:v>43272</c:v>
                      </c:pt>
                      <c:pt idx="3571">
                        <c:v>43273</c:v>
                      </c:pt>
                      <c:pt idx="3572">
                        <c:v>43276</c:v>
                      </c:pt>
                      <c:pt idx="3573">
                        <c:v>43277</c:v>
                      </c:pt>
                      <c:pt idx="3574">
                        <c:v>43278</c:v>
                      </c:pt>
                      <c:pt idx="3575">
                        <c:v>43279</c:v>
                      </c:pt>
                      <c:pt idx="3576">
                        <c:v>43280</c:v>
                      </c:pt>
                      <c:pt idx="3577">
                        <c:v>43283</c:v>
                      </c:pt>
                      <c:pt idx="3578">
                        <c:v>43284</c:v>
                      </c:pt>
                      <c:pt idx="3579">
                        <c:v>43285</c:v>
                      </c:pt>
                      <c:pt idx="3580">
                        <c:v>43286</c:v>
                      </c:pt>
                      <c:pt idx="3581">
                        <c:v>43287</c:v>
                      </c:pt>
                      <c:pt idx="3582">
                        <c:v>43290</c:v>
                      </c:pt>
                      <c:pt idx="3583">
                        <c:v>43291</c:v>
                      </c:pt>
                      <c:pt idx="3584">
                        <c:v>43292</c:v>
                      </c:pt>
                      <c:pt idx="3585">
                        <c:v>43293</c:v>
                      </c:pt>
                      <c:pt idx="3586">
                        <c:v>43294</c:v>
                      </c:pt>
                      <c:pt idx="3587">
                        <c:v>43297</c:v>
                      </c:pt>
                      <c:pt idx="3588">
                        <c:v>43298</c:v>
                      </c:pt>
                      <c:pt idx="3589">
                        <c:v>43299</c:v>
                      </c:pt>
                      <c:pt idx="3590">
                        <c:v>43300</c:v>
                      </c:pt>
                      <c:pt idx="3591">
                        <c:v>43301</c:v>
                      </c:pt>
                      <c:pt idx="3592">
                        <c:v>43304</c:v>
                      </c:pt>
                      <c:pt idx="3593">
                        <c:v>43305</c:v>
                      </c:pt>
                      <c:pt idx="3594">
                        <c:v>43306</c:v>
                      </c:pt>
                      <c:pt idx="3595">
                        <c:v>43307</c:v>
                      </c:pt>
                      <c:pt idx="3596">
                        <c:v>43308</c:v>
                      </c:pt>
                      <c:pt idx="3597">
                        <c:v>43311</c:v>
                      </c:pt>
                      <c:pt idx="3598">
                        <c:v>43312</c:v>
                      </c:pt>
                      <c:pt idx="3599">
                        <c:v>43313</c:v>
                      </c:pt>
                      <c:pt idx="3600">
                        <c:v>43314</c:v>
                      </c:pt>
                      <c:pt idx="3601">
                        <c:v>43315</c:v>
                      </c:pt>
                      <c:pt idx="3602">
                        <c:v>43319</c:v>
                      </c:pt>
                      <c:pt idx="3603">
                        <c:v>43320</c:v>
                      </c:pt>
                      <c:pt idx="3604">
                        <c:v>43321</c:v>
                      </c:pt>
                      <c:pt idx="3605">
                        <c:v>43322</c:v>
                      </c:pt>
                      <c:pt idx="3606">
                        <c:v>43325</c:v>
                      </c:pt>
                      <c:pt idx="3607">
                        <c:v>43326</c:v>
                      </c:pt>
                      <c:pt idx="3608">
                        <c:v>43327</c:v>
                      </c:pt>
                      <c:pt idx="3609">
                        <c:v>43328</c:v>
                      </c:pt>
                      <c:pt idx="3610">
                        <c:v>43329</c:v>
                      </c:pt>
                      <c:pt idx="3611">
                        <c:v>43332</c:v>
                      </c:pt>
                      <c:pt idx="3612">
                        <c:v>43333</c:v>
                      </c:pt>
                      <c:pt idx="3613">
                        <c:v>43334</c:v>
                      </c:pt>
                      <c:pt idx="3614">
                        <c:v>43335</c:v>
                      </c:pt>
                      <c:pt idx="3615">
                        <c:v>43336</c:v>
                      </c:pt>
                      <c:pt idx="3616">
                        <c:v>43339</c:v>
                      </c:pt>
                      <c:pt idx="3617">
                        <c:v>43340</c:v>
                      </c:pt>
                      <c:pt idx="3618">
                        <c:v>43341</c:v>
                      </c:pt>
                      <c:pt idx="3619">
                        <c:v>43342</c:v>
                      </c:pt>
                      <c:pt idx="3620">
                        <c:v>43343</c:v>
                      </c:pt>
                      <c:pt idx="3621">
                        <c:v>43346</c:v>
                      </c:pt>
                      <c:pt idx="3622">
                        <c:v>43347</c:v>
                      </c:pt>
                      <c:pt idx="3623">
                        <c:v>43348</c:v>
                      </c:pt>
                      <c:pt idx="3624">
                        <c:v>43349</c:v>
                      </c:pt>
                      <c:pt idx="3625">
                        <c:v>43350</c:v>
                      </c:pt>
                      <c:pt idx="3626">
                        <c:v>43353</c:v>
                      </c:pt>
                      <c:pt idx="3627">
                        <c:v>43354</c:v>
                      </c:pt>
                      <c:pt idx="3628">
                        <c:v>43355</c:v>
                      </c:pt>
                      <c:pt idx="3629">
                        <c:v>43356</c:v>
                      </c:pt>
                      <c:pt idx="3630">
                        <c:v>43357</c:v>
                      </c:pt>
                      <c:pt idx="3631">
                        <c:v>43360</c:v>
                      </c:pt>
                      <c:pt idx="3632">
                        <c:v>43361</c:v>
                      </c:pt>
                      <c:pt idx="3633">
                        <c:v>43362</c:v>
                      </c:pt>
                      <c:pt idx="3634">
                        <c:v>43363</c:v>
                      </c:pt>
                      <c:pt idx="3635">
                        <c:v>43364</c:v>
                      </c:pt>
                      <c:pt idx="3636">
                        <c:v>43367</c:v>
                      </c:pt>
                      <c:pt idx="3637">
                        <c:v>43368</c:v>
                      </c:pt>
                      <c:pt idx="3638">
                        <c:v>43369</c:v>
                      </c:pt>
                      <c:pt idx="3639">
                        <c:v>43370</c:v>
                      </c:pt>
                      <c:pt idx="3640">
                        <c:v>43371</c:v>
                      </c:pt>
                      <c:pt idx="3641">
                        <c:v>43375</c:v>
                      </c:pt>
                      <c:pt idx="3642">
                        <c:v>43376</c:v>
                      </c:pt>
                      <c:pt idx="3643">
                        <c:v>43377</c:v>
                      </c:pt>
                      <c:pt idx="3644">
                        <c:v>43378</c:v>
                      </c:pt>
                      <c:pt idx="3645">
                        <c:v>43381</c:v>
                      </c:pt>
                      <c:pt idx="3646">
                        <c:v>43382</c:v>
                      </c:pt>
                      <c:pt idx="3647">
                        <c:v>43383</c:v>
                      </c:pt>
                      <c:pt idx="3648">
                        <c:v>43384</c:v>
                      </c:pt>
                      <c:pt idx="3649">
                        <c:v>43385</c:v>
                      </c:pt>
                      <c:pt idx="3650">
                        <c:v>43388</c:v>
                      </c:pt>
                      <c:pt idx="3651">
                        <c:v>43389</c:v>
                      </c:pt>
                      <c:pt idx="3652">
                        <c:v>43390</c:v>
                      </c:pt>
                      <c:pt idx="3653">
                        <c:v>43391</c:v>
                      </c:pt>
                      <c:pt idx="3654">
                        <c:v>43392</c:v>
                      </c:pt>
                      <c:pt idx="3655">
                        <c:v>43395</c:v>
                      </c:pt>
                      <c:pt idx="3656">
                        <c:v>43396</c:v>
                      </c:pt>
                      <c:pt idx="3657">
                        <c:v>43397</c:v>
                      </c:pt>
                      <c:pt idx="3658">
                        <c:v>43398</c:v>
                      </c:pt>
                      <c:pt idx="3659">
                        <c:v>43399</c:v>
                      </c:pt>
                      <c:pt idx="3660">
                        <c:v>43402</c:v>
                      </c:pt>
                      <c:pt idx="3661">
                        <c:v>43403</c:v>
                      </c:pt>
                      <c:pt idx="3662">
                        <c:v>43404</c:v>
                      </c:pt>
                      <c:pt idx="3663">
                        <c:v>43405</c:v>
                      </c:pt>
                      <c:pt idx="3664">
                        <c:v>43406</c:v>
                      </c:pt>
                      <c:pt idx="3665">
                        <c:v>43409</c:v>
                      </c:pt>
                      <c:pt idx="3666">
                        <c:v>43410</c:v>
                      </c:pt>
                      <c:pt idx="3667">
                        <c:v>43411</c:v>
                      </c:pt>
                      <c:pt idx="3668">
                        <c:v>43412</c:v>
                      </c:pt>
                      <c:pt idx="3669">
                        <c:v>43413</c:v>
                      </c:pt>
                      <c:pt idx="3670">
                        <c:v>43416</c:v>
                      </c:pt>
                      <c:pt idx="3671">
                        <c:v>43417</c:v>
                      </c:pt>
                      <c:pt idx="3672">
                        <c:v>43418</c:v>
                      </c:pt>
                      <c:pt idx="3673">
                        <c:v>43419</c:v>
                      </c:pt>
                      <c:pt idx="3674">
                        <c:v>43420</c:v>
                      </c:pt>
                      <c:pt idx="3675">
                        <c:v>43423</c:v>
                      </c:pt>
                      <c:pt idx="3676">
                        <c:v>43424</c:v>
                      </c:pt>
                      <c:pt idx="3677">
                        <c:v>43425</c:v>
                      </c:pt>
                      <c:pt idx="3678">
                        <c:v>43426</c:v>
                      </c:pt>
                      <c:pt idx="3679">
                        <c:v>43427</c:v>
                      </c:pt>
                      <c:pt idx="3680">
                        <c:v>43430</c:v>
                      </c:pt>
                      <c:pt idx="3681">
                        <c:v>43431</c:v>
                      </c:pt>
                      <c:pt idx="3682">
                        <c:v>43432</c:v>
                      </c:pt>
                      <c:pt idx="3683">
                        <c:v>43433</c:v>
                      </c:pt>
                      <c:pt idx="3684">
                        <c:v>43434</c:v>
                      </c:pt>
                      <c:pt idx="3685">
                        <c:v>43437</c:v>
                      </c:pt>
                      <c:pt idx="3686">
                        <c:v>43438</c:v>
                      </c:pt>
                      <c:pt idx="3687">
                        <c:v>43439</c:v>
                      </c:pt>
                      <c:pt idx="3688">
                        <c:v>43440</c:v>
                      </c:pt>
                      <c:pt idx="3689">
                        <c:v>43441</c:v>
                      </c:pt>
                      <c:pt idx="3690">
                        <c:v>43444</c:v>
                      </c:pt>
                      <c:pt idx="3691">
                        <c:v>43445</c:v>
                      </c:pt>
                      <c:pt idx="3692">
                        <c:v>43446</c:v>
                      </c:pt>
                      <c:pt idx="3693">
                        <c:v>43447</c:v>
                      </c:pt>
                      <c:pt idx="3694">
                        <c:v>43448</c:v>
                      </c:pt>
                      <c:pt idx="3695">
                        <c:v>43451</c:v>
                      </c:pt>
                      <c:pt idx="3696">
                        <c:v>43452</c:v>
                      </c:pt>
                      <c:pt idx="3697">
                        <c:v>43453</c:v>
                      </c:pt>
                      <c:pt idx="3698">
                        <c:v>43454</c:v>
                      </c:pt>
                      <c:pt idx="3699">
                        <c:v>43455</c:v>
                      </c:pt>
                      <c:pt idx="3700">
                        <c:v>43461</c:v>
                      </c:pt>
                      <c:pt idx="3701">
                        <c:v>43462</c:v>
                      </c:pt>
                      <c:pt idx="3702">
                        <c:v>43467</c:v>
                      </c:pt>
                      <c:pt idx="3703">
                        <c:v>43468</c:v>
                      </c:pt>
                      <c:pt idx="3704">
                        <c:v>43469</c:v>
                      </c:pt>
                      <c:pt idx="3705">
                        <c:v>43472</c:v>
                      </c:pt>
                      <c:pt idx="3706">
                        <c:v>43473</c:v>
                      </c:pt>
                      <c:pt idx="3707">
                        <c:v>43474</c:v>
                      </c:pt>
                      <c:pt idx="3708">
                        <c:v>43475</c:v>
                      </c:pt>
                      <c:pt idx="3709">
                        <c:v>43476</c:v>
                      </c:pt>
                      <c:pt idx="3710">
                        <c:v>43479</c:v>
                      </c:pt>
                      <c:pt idx="3711">
                        <c:v>43480</c:v>
                      </c:pt>
                      <c:pt idx="3712">
                        <c:v>43481</c:v>
                      </c:pt>
                      <c:pt idx="3713">
                        <c:v>43482</c:v>
                      </c:pt>
                      <c:pt idx="3714">
                        <c:v>43483</c:v>
                      </c:pt>
                      <c:pt idx="3715">
                        <c:v>43486</c:v>
                      </c:pt>
                      <c:pt idx="3716">
                        <c:v>43487</c:v>
                      </c:pt>
                      <c:pt idx="3717">
                        <c:v>43488</c:v>
                      </c:pt>
                      <c:pt idx="3718">
                        <c:v>43489</c:v>
                      </c:pt>
                      <c:pt idx="3719">
                        <c:v>43490</c:v>
                      </c:pt>
                      <c:pt idx="3720">
                        <c:v>43494</c:v>
                      </c:pt>
                      <c:pt idx="3721">
                        <c:v>43495</c:v>
                      </c:pt>
                      <c:pt idx="3722">
                        <c:v>43496</c:v>
                      </c:pt>
                      <c:pt idx="3723">
                        <c:v>43497</c:v>
                      </c:pt>
                      <c:pt idx="3724">
                        <c:v>43500</c:v>
                      </c:pt>
                      <c:pt idx="3725">
                        <c:v>43501</c:v>
                      </c:pt>
                      <c:pt idx="3726">
                        <c:v>43502</c:v>
                      </c:pt>
                      <c:pt idx="3727">
                        <c:v>43503</c:v>
                      </c:pt>
                      <c:pt idx="3728">
                        <c:v>43504</c:v>
                      </c:pt>
                      <c:pt idx="3729">
                        <c:v>43507</c:v>
                      </c:pt>
                      <c:pt idx="3730">
                        <c:v>43508</c:v>
                      </c:pt>
                      <c:pt idx="3731">
                        <c:v>43509</c:v>
                      </c:pt>
                      <c:pt idx="3732">
                        <c:v>43510</c:v>
                      </c:pt>
                      <c:pt idx="3733">
                        <c:v>43511</c:v>
                      </c:pt>
                      <c:pt idx="3734">
                        <c:v>43514</c:v>
                      </c:pt>
                      <c:pt idx="3735">
                        <c:v>43515</c:v>
                      </c:pt>
                      <c:pt idx="3736">
                        <c:v>43516</c:v>
                      </c:pt>
                      <c:pt idx="3737">
                        <c:v>43517</c:v>
                      </c:pt>
                      <c:pt idx="3738">
                        <c:v>43518</c:v>
                      </c:pt>
                      <c:pt idx="3739">
                        <c:v>43521</c:v>
                      </c:pt>
                      <c:pt idx="3740">
                        <c:v>43522</c:v>
                      </c:pt>
                      <c:pt idx="3741">
                        <c:v>43523</c:v>
                      </c:pt>
                      <c:pt idx="3742">
                        <c:v>43524</c:v>
                      </c:pt>
                      <c:pt idx="3743">
                        <c:v>43525</c:v>
                      </c:pt>
                      <c:pt idx="3744">
                        <c:v>43528</c:v>
                      </c:pt>
                      <c:pt idx="3745">
                        <c:v>43529</c:v>
                      </c:pt>
                      <c:pt idx="3746">
                        <c:v>43530</c:v>
                      </c:pt>
                      <c:pt idx="3747">
                        <c:v>43531</c:v>
                      </c:pt>
                      <c:pt idx="3748">
                        <c:v>43532</c:v>
                      </c:pt>
                      <c:pt idx="3749">
                        <c:v>43535</c:v>
                      </c:pt>
                      <c:pt idx="3750">
                        <c:v>43536</c:v>
                      </c:pt>
                      <c:pt idx="3751">
                        <c:v>43537</c:v>
                      </c:pt>
                      <c:pt idx="3752">
                        <c:v>43538</c:v>
                      </c:pt>
                      <c:pt idx="3753">
                        <c:v>43539</c:v>
                      </c:pt>
                      <c:pt idx="3754">
                        <c:v>43542</c:v>
                      </c:pt>
                      <c:pt idx="3755">
                        <c:v>43543</c:v>
                      </c:pt>
                      <c:pt idx="3756">
                        <c:v>43544</c:v>
                      </c:pt>
                      <c:pt idx="3757">
                        <c:v>43545</c:v>
                      </c:pt>
                      <c:pt idx="3758">
                        <c:v>43546</c:v>
                      </c:pt>
                      <c:pt idx="3759">
                        <c:v>43549</c:v>
                      </c:pt>
                      <c:pt idx="3760">
                        <c:v>43550</c:v>
                      </c:pt>
                      <c:pt idx="3761">
                        <c:v>43551</c:v>
                      </c:pt>
                      <c:pt idx="3762">
                        <c:v>43552</c:v>
                      </c:pt>
                      <c:pt idx="3763">
                        <c:v>43553</c:v>
                      </c:pt>
                      <c:pt idx="3764">
                        <c:v>43556</c:v>
                      </c:pt>
                      <c:pt idx="3765">
                        <c:v>43557</c:v>
                      </c:pt>
                      <c:pt idx="3766">
                        <c:v>43558</c:v>
                      </c:pt>
                      <c:pt idx="3767">
                        <c:v>43559</c:v>
                      </c:pt>
                      <c:pt idx="3768">
                        <c:v>43560</c:v>
                      </c:pt>
                      <c:pt idx="3769">
                        <c:v>43563</c:v>
                      </c:pt>
                      <c:pt idx="3770">
                        <c:v>43564</c:v>
                      </c:pt>
                      <c:pt idx="3771">
                        <c:v>43565</c:v>
                      </c:pt>
                      <c:pt idx="3772">
                        <c:v>43566</c:v>
                      </c:pt>
                      <c:pt idx="3773">
                        <c:v>43567</c:v>
                      </c:pt>
                      <c:pt idx="3774">
                        <c:v>43570</c:v>
                      </c:pt>
                      <c:pt idx="3775">
                        <c:v>43571</c:v>
                      </c:pt>
                      <c:pt idx="3776">
                        <c:v>43572</c:v>
                      </c:pt>
                      <c:pt idx="3777">
                        <c:v>43573</c:v>
                      </c:pt>
                      <c:pt idx="3778">
                        <c:v>43578</c:v>
                      </c:pt>
                      <c:pt idx="3779">
                        <c:v>43579</c:v>
                      </c:pt>
                      <c:pt idx="3780">
                        <c:v>43581</c:v>
                      </c:pt>
                      <c:pt idx="3781">
                        <c:v>43584</c:v>
                      </c:pt>
                      <c:pt idx="3782">
                        <c:v>43585</c:v>
                      </c:pt>
                      <c:pt idx="3783">
                        <c:v>43586</c:v>
                      </c:pt>
                      <c:pt idx="3784">
                        <c:v>43587</c:v>
                      </c:pt>
                      <c:pt idx="3785">
                        <c:v>43588</c:v>
                      </c:pt>
                      <c:pt idx="3786">
                        <c:v>43591</c:v>
                      </c:pt>
                      <c:pt idx="3787">
                        <c:v>43592</c:v>
                      </c:pt>
                      <c:pt idx="3788">
                        <c:v>43593</c:v>
                      </c:pt>
                      <c:pt idx="3789">
                        <c:v>43594</c:v>
                      </c:pt>
                      <c:pt idx="3790">
                        <c:v>43595</c:v>
                      </c:pt>
                      <c:pt idx="3791">
                        <c:v>43598</c:v>
                      </c:pt>
                      <c:pt idx="3792">
                        <c:v>43599</c:v>
                      </c:pt>
                      <c:pt idx="3793">
                        <c:v>43600</c:v>
                      </c:pt>
                      <c:pt idx="3794">
                        <c:v>43601</c:v>
                      </c:pt>
                      <c:pt idx="3795">
                        <c:v>43602</c:v>
                      </c:pt>
                      <c:pt idx="3796">
                        <c:v>43605</c:v>
                      </c:pt>
                      <c:pt idx="3797">
                        <c:v>43606</c:v>
                      </c:pt>
                      <c:pt idx="3798">
                        <c:v>43607</c:v>
                      </c:pt>
                      <c:pt idx="3799">
                        <c:v>43608</c:v>
                      </c:pt>
                      <c:pt idx="3800">
                        <c:v>43609</c:v>
                      </c:pt>
                      <c:pt idx="3801">
                        <c:v>43613</c:v>
                      </c:pt>
                      <c:pt idx="3802">
                        <c:v>43614</c:v>
                      </c:pt>
                      <c:pt idx="3803">
                        <c:v>43615</c:v>
                      </c:pt>
                      <c:pt idx="3804">
                        <c:v>43616</c:v>
                      </c:pt>
                      <c:pt idx="3805">
                        <c:v>43619</c:v>
                      </c:pt>
                      <c:pt idx="3806">
                        <c:v>43620</c:v>
                      </c:pt>
                      <c:pt idx="3807">
                        <c:v>43621</c:v>
                      </c:pt>
                      <c:pt idx="3808">
                        <c:v>43622</c:v>
                      </c:pt>
                      <c:pt idx="3809">
                        <c:v>43623</c:v>
                      </c:pt>
                      <c:pt idx="3810">
                        <c:v>43627</c:v>
                      </c:pt>
                      <c:pt idx="3811">
                        <c:v>43628</c:v>
                      </c:pt>
                      <c:pt idx="3812">
                        <c:v>43629</c:v>
                      </c:pt>
                      <c:pt idx="3813">
                        <c:v>43630</c:v>
                      </c:pt>
                      <c:pt idx="3814">
                        <c:v>43633</c:v>
                      </c:pt>
                      <c:pt idx="3815">
                        <c:v>43634</c:v>
                      </c:pt>
                      <c:pt idx="3816">
                        <c:v>43635</c:v>
                      </c:pt>
                      <c:pt idx="3817">
                        <c:v>43636</c:v>
                      </c:pt>
                      <c:pt idx="3818">
                        <c:v>43637</c:v>
                      </c:pt>
                      <c:pt idx="3819">
                        <c:v>43640</c:v>
                      </c:pt>
                      <c:pt idx="3820">
                        <c:v>43641</c:v>
                      </c:pt>
                      <c:pt idx="3821">
                        <c:v>43642</c:v>
                      </c:pt>
                      <c:pt idx="3822">
                        <c:v>43643</c:v>
                      </c:pt>
                      <c:pt idx="3823">
                        <c:v>43644</c:v>
                      </c:pt>
                      <c:pt idx="3824">
                        <c:v>43647</c:v>
                      </c:pt>
                      <c:pt idx="3825">
                        <c:v>43648</c:v>
                      </c:pt>
                      <c:pt idx="3826">
                        <c:v>43649</c:v>
                      </c:pt>
                      <c:pt idx="3827">
                        <c:v>43650</c:v>
                      </c:pt>
                      <c:pt idx="3828">
                        <c:v>43651</c:v>
                      </c:pt>
                      <c:pt idx="3829">
                        <c:v>43654</c:v>
                      </c:pt>
                      <c:pt idx="3830">
                        <c:v>43655</c:v>
                      </c:pt>
                      <c:pt idx="3831">
                        <c:v>43656</c:v>
                      </c:pt>
                      <c:pt idx="3832">
                        <c:v>43657</c:v>
                      </c:pt>
                      <c:pt idx="3833">
                        <c:v>43658</c:v>
                      </c:pt>
                      <c:pt idx="3834">
                        <c:v>43661</c:v>
                      </c:pt>
                      <c:pt idx="3835">
                        <c:v>43662</c:v>
                      </c:pt>
                      <c:pt idx="3836">
                        <c:v>43663</c:v>
                      </c:pt>
                      <c:pt idx="3837">
                        <c:v>43664</c:v>
                      </c:pt>
                      <c:pt idx="3838">
                        <c:v>43665</c:v>
                      </c:pt>
                      <c:pt idx="3839">
                        <c:v>43668</c:v>
                      </c:pt>
                      <c:pt idx="3840">
                        <c:v>43669</c:v>
                      </c:pt>
                      <c:pt idx="3841">
                        <c:v>43670</c:v>
                      </c:pt>
                      <c:pt idx="3842">
                        <c:v>43671</c:v>
                      </c:pt>
                      <c:pt idx="3843">
                        <c:v>43672</c:v>
                      </c:pt>
                      <c:pt idx="3844">
                        <c:v>43675</c:v>
                      </c:pt>
                      <c:pt idx="3845">
                        <c:v>43676</c:v>
                      </c:pt>
                      <c:pt idx="3846">
                        <c:v>43677</c:v>
                      </c:pt>
                      <c:pt idx="3847">
                        <c:v>43678</c:v>
                      </c:pt>
                      <c:pt idx="3848">
                        <c:v>43679</c:v>
                      </c:pt>
                      <c:pt idx="3849">
                        <c:v>43683</c:v>
                      </c:pt>
                      <c:pt idx="3850">
                        <c:v>43684</c:v>
                      </c:pt>
                      <c:pt idx="3851">
                        <c:v>43685</c:v>
                      </c:pt>
                      <c:pt idx="3852">
                        <c:v>43686</c:v>
                      </c:pt>
                      <c:pt idx="3853">
                        <c:v>43689</c:v>
                      </c:pt>
                      <c:pt idx="3854">
                        <c:v>43690</c:v>
                      </c:pt>
                      <c:pt idx="3855">
                        <c:v>43691</c:v>
                      </c:pt>
                      <c:pt idx="3856">
                        <c:v>43692</c:v>
                      </c:pt>
                      <c:pt idx="3857">
                        <c:v>43693</c:v>
                      </c:pt>
                      <c:pt idx="3858">
                        <c:v>43696</c:v>
                      </c:pt>
                      <c:pt idx="3859">
                        <c:v>43697</c:v>
                      </c:pt>
                      <c:pt idx="3860">
                        <c:v>43698</c:v>
                      </c:pt>
                      <c:pt idx="3861">
                        <c:v>43699</c:v>
                      </c:pt>
                      <c:pt idx="3862">
                        <c:v>43700</c:v>
                      </c:pt>
                      <c:pt idx="3863">
                        <c:v>43703</c:v>
                      </c:pt>
                      <c:pt idx="3864">
                        <c:v>43704</c:v>
                      </c:pt>
                      <c:pt idx="3865">
                        <c:v>43705</c:v>
                      </c:pt>
                      <c:pt idx="3866">
                        <c:v>43706</c:v>
                      </c:pt>
                      <c:pt idx="3867">
                        <c:v>43707</c:v>
                      </c:pt>
                      <c:pt idx="3868">
                        <c:v>43710</c:v>
                      </c:pt>
                      <c:pt idx="3869">
                        <c:v>43711</c:v>
                      </c:pt>
                      <c:pt idx="3870">
                        <c:v>43712</c:v>
                      </c:pt>
                      <c:pt idx="3871">
                        <c:v>43713</c:v>
                      </c:pt>
                      <c:pt idx="3872">
                        <c:v>43714</c:v>
                      </c:pt>
                      <c:pt idx="3873">
                        <c:v>43717</c:v>
                      </c:pt>
                      <c:pt idx="3874">
                        <c:v>43718</c:v>
                      </c:pt>
                      <c:pt idx="3875">
                        <c:v>43719</c:v>
                      </c:pt>
                      <c:pt idx="3876">
                        <c:v>43720</c:v>
                      </c:pt>
                      <c:pt idx="3877">
                        <c:v>43721</c:v>
                      </c:pt>
                      <c:pt idx="3878">
                        <c:v>43724</c:v>
                      </c:pt>
                      <c:pt idx="3879">
                        <c:v>43725</c:v>
                      </c:pt>
                      <c:pt idx="3880">
                        <c:v>43726</c:v>
                      </c:pt>
                      <c:pt idx="3881">
                        <c:v>43727</c:v>
                      </c:pt>
                      <c:pt idx="3882">
                        <c:v>43728</c:v>
                      </c:pt>
                      <c:pt idx="3883">
                        <c:v>43731</c:v>
                      </c:pt>
                      <c:pt idx="3884">
                        <c:v>43732</c:v>
                      </c:pt>
                      <c:pt idx="3885">
                        <c:v>43733</c:v>
                      </c:pt>
                      <c:pt idx="3886">
                        <c:v>43734</c:v>
                      </c:pt>
                      <c:pt idx="3887">
                        <c:v>43735</c:v>
                      </c:pt>
                      <c:pt idx="3888">
                        <c:v>43738</c:v>
                      </c:pt>
                      <c:pt idx="3889">
                        <c:v>43739</c:v>
                      </c:pt>
                      <c:pt idx="3890">
                        <c:v>43740</c:v>
                      </c:pt>
                      <c:pt idx="3891">
                        <c:v>43741</c:v>
                      </c:pt>
                      <c:pt idx="3892">
                        <c:v>43742</c:v>
                      </c:pt>
                      <c:pt idx="3893">
                        <c:v>43746</c:v>
                      </c:pt>
                      <c:pt idx="3894">
                        <c:v>43747</c:v>
                      </c:pt>
                      <c:pt idx="3895">
                        <c:v>43748</c:v>
                      </c:pt>
                      <c:pt idx="3896">
                        <c:v>43749</c:v>
                      </c:pt>
                      <c:pt idx="3897">
                        <c:v>43752</c:v>
                      </c:pt>
                      <c:pt idx="3898">
                        <c:v>43753</c:v>
                      </c:pt>
                      <c:pt idx="3899">
                        <c:v>43754</c:v>
                      </c:pt>
                      <c:pt idx="3900">
                        <c:v>43755</c:v>
                      </c:pt>
                      <c:pt idx="3901">
                        <c:v>43756</c:v>
                      </c:pt>
                      <c:pt idx="3902">
                        <c:v>43759</c:v>
                      </c:pt>
                      <c:pt idx="3903">
                        <c:v>43760</c:v>
                      </c:pt>
                      <c:pt idx="3904">
                        <c:v>43761</c:v>
                      </c:pt>
                      <c:pt idx="3905">
                        <c:v>43762</c:v>
                      </c:pt>
                      <c:pt idx="3906">
                        <c:v>43763</c:v>
                      </c:pt>
                      <c:pt idx="3907">
                        <c:v>43766</c:v>
                      </c:pt>
                      <c:pt idx="3908">
                        <c:v>43767</c:v>
                      </c:pt>
                      <c:pt idx="3909">
                        <c:v>43768</c:v>
                      </c:pt>
                      <c:pt idx="3910">
                        <c:v>43769</c:v>
                      </c:pt>
                      <c:pt idx="3911">
                        <c:v>43770</c:v>
                      </c:pt>
                      <c:pt idx="3912">
                        <c:v>43773</c:v>
                      </c:pt>
                      <c:pt idx="3913">
                        <c:v>43774</c:v>
                      </c:pt>
                      <c:pt idx="3914">
                        <c:v>43775</c:v>
                      </c:pt>
                      <c:pt idx="3915">
                        <c:v>43776</c:v>
                      </c:pt>
                      <c:pt idx="3916">
                        <c:v>43777</c:v>
                      </c:pt>
                      <c:pt idx="3917">
                        <c:v>43780</c:v>
                      </c:pt>
                      <c:pt idx="3918">
                        <c:v>43781</c:v>
                      </c:pt>
                      <c:pt idx="3919">
                        <c:v>43782</c:v>
                      </c:pt>
                      <c:pt idx="3920">
                        <c:v>43783</c:v>
                      </c:pt>
                      <c:pt idx="3921">
                        <c:v>43784</c:v>
                      </c:pt>
                      <c:pt idx="3922">
                        <c:v>43787</c:v>
                      </c:pt>
                      <c:pt idx="3923">
                        <c:v>43788</c:v>
                      </c:pt>
                      <c:pt idx="3924">
                        <c:v>43789</c:v>
                      </c:pt>
                      <c:pt idx="3925">
                        <c:v>43790</c:v>
                      </c:pt>
                      <c:pt idx="3926">
                        <c:v>43791</c:v>
                      </c:pt>
                      <c:pt idx="3927">
                        <c:v>43794</c:v>
                      </c:pt>
                      <c:pt idx="3928">
                        <c:v>43795</c:v>
                      </c:pt>
                      <c:pt idx="3929">
                        <c:v>43796</c:v>
                      </c:pt>
                      <c:pt idx="3930">
                        <c:v>43797</c:v>
                      </c:pt>
                      <c:pt idx="3931">
                        <c:v>43798</c:v>
                      </c:pt>
                      <c:pt idx="3932">
                        <c:v>43801</c:v>
                      </c:pt>
                      <c:pt idx="3933">
                        <c:v>43802</c:v>
                      </c:pt>
                      <c:pt idx="3934">
                        <c:v>43803</c:v>
                      </c:pt>
                      <c:pt idx="3935">
                        <c:v>43804</c:v>
                      </c:pt>
                      <c:pt idx="3936">
                        <c:v>43805</c:v>
                      </c:pt>
                      <c:pt idx="3937">
                        <c:v>43808</c:v>
                      </c:pt>
                      <c:pt idx="3938">
                        <c:v>43809</c:v>
                      </c:pt>
                      <c:pt idx="3939">
                        <c:v>43810</c:v>
                      </c:pt>
                      <c:pt idx="3940">
                        <c:v>43811</c:v>
                      </c:pt>
                      <c:pt idx="3941">
                        <c:v>43812</c:v>
                      </c:pt>
                      <c:pt idx="3942">
                        <c:v>43815</c:v>
                      </c:pt>
                      <c:pt idx="3943">
                        <c:v>43816</c:v>
                      </c:pt>
                      <c:pt idx="3944">
                        <c:v>43817</c:v>
                      </c:pt>
                      <c:pt idx="3945">
                        <c:v>43818</c:v>
                      </c:pt>
                      <c:pt idx="3946">
                        <c:v>43819</c:v>
                      </c:pt>
                      <c:pt idx="3947">
                        <c:v>43822</c:v>
                      </c:pt>
                      <c:pt idx="3948">
                        <c:v>43823</c:v>
                      </c:pt>
                      <c:pt idx="3949">
                        <c:v>43826</c:v>
                      </c:pt>
                      <c:pt idx="3950">
                        <c:v>43829</c:v>
                      </c:pt>
                      <c:pt idx="3951">
                        <c:v>43830</c:v>
                      </c:pt>
                      <c:pt idx="3952">
                        <c:v>43832</c:v>
                      </c:pt>
                      <c:pt idx="3953">
                        <c:v>43833</c:v>
                      </c:pt>
                      <c:pt idx="3954">
                        <c:v>43836</c:v>
                      </c:pt>
                      <c:pt idx="3955">
                        <c:v>43837</c:v>
                      </c:pt>
                      <c:pt idx="3956">
                        <c:v>43838</c:v>
                      </c:pt>
                      <c:pt idx="3957">
                        <c:v>43839</c:v>
                      </c:pt>
                      <c:pt idx="3958">
                        <c:v>43840</c:v>
                      </c:pt>
                      <c:pt idx="3959">
                        <c:v>43843</c:v>
                      </c:pt>
                      <c:pt idx="3960">
                        <c:v>43844</c:v>
                      </c:pt>
                      <c:pt idx="3961">
                        <c:v>43845</c:v>
                      </c:pt>
                      <c:pt idx="3962">
                        <c:v>43846</c:v>
                      </c:pt>
                      <c:pt idx="3963">
                        <c:v>43847</c:v>
                      </c:pt>
                      <c:pt idx="3964">
                        <c:v>43850</c:v>
                      </c:pt>
                      <c:pt idx="3965">
                        <c:v>43851</c:v>
                      </c:pt>
                      <c:pt idx="3966">
                        <c:v>43852</c:v>
                      </c:pt>
                      <c:pt idx="3967">
                        <c:v>43853</c:v>
                      </c:pt>
                      <c:pt idx="3968">
                        <c:v>43854</c:v>
                      </c:pt>
                      <c:pt idx="3969">
                        <c:v>43858</c:v>
                      </c:pt>
                      <c:pt idx="3970">
                        <c:v>43859</c:v>
                      </c:pt>
                      <c:pt idx="3971">
                        <c:v>43860</c:v>
                      </c:pt>
                      <c:pt idx="3972">
                        <c:v>43861</c:v>
                      </c:pt>
                      <c:pt idx="3973">
                        <c:v>43864</c:v>
                      </c:pt>
                      <c:pt idx="3974">
                        <c:v>43865</c:v>
                      </c:pt>
                      <c:pt idx="3975">
                        <c:v>43866</c:v>
                      </c:pt>
                      <c:pt idx="3976">
                        <c:v>43867</c:v>
                      </c:pt>
                      <c:pt idx="3977">
                        <c:v>43868</c:v>
                      </c:pt>
                      <c:pt idx="3978">
                        <c:v>43871</c:v>
                      </c:pt>
                      <c:pt idx="3979">
                        <c:v>43872</c:v>
                      </c:pt>
                      <c:pt idx="3980">
                        <c:v>43873</c:v>
                      </c:pt>
                      <c:pt idx="3981">
                        <c:v>43874</c:v>
                      </c:pt>
                      <c:pt idx="3982">
                        <c:v>43875</c:v>
                      </c:pt>
                      <c:pt idx="3983">
                        <c:v>43878</c:v>
                      </c:pt>
                      <c:pt idx="3984">
                        <c:v>43879</c:v>
                      </c:pt>
                      <c:pt idx="3985">
                        <c:v>43880</c:v>
                      </c:pt>
                      <c:pt idx="3986">
                        <c:v>43881</c:v>
                      </c:pt>
                      <c:pt idx="3987">
                        <c:v>43882</c:v>
                      </c:pt>
                      <c:pt idx="3988">
                        <c:v>43885</c:v>
                      </c:pt>
                      <c:pt idx="3989">
                        <c:v>43886</c:v>
                      </c:pt>
                      <c:pt idx="3990">
                        <c:v>43887</c:v>
                      </c:pt>
                      <c:pt idx="3991">
                        <c:v>43888</c:v>
                      </c:pt>
                      <c:pt idx="3992">
                        <c:v>43889</c:v>
                      </c:pt>
                      <c:pt idx="3993">
                        <c:v>43892</c:v>
                      </c:pt>
                      <c:pt idx="3994">
                        <c:v>43893</c:v>
                      </c:pt>
                      <c:pt idx="3995">
                        <c:v>43894</c:v>
                      </c:pt>
                      <c:pt idx="3996">
                        <c:v>43895</c:v>
                      </c:pt>
                      <c:pt idx="3997">
                        <c:v>43896</c:v>
                      </c:pt>
                      <c:pt idx="3998">
                        <c:v>43899</c:v>
                      </c:pt>
                      <c:pt idx="3999">
                        <c:v>43900</c:v>
                      </c:pt>
                      <c:pt idx="4000">
                        <c:v>43901</c:v>
                      </c:pt>
                      <c:pt idx="4001">
                        <c:v>43902</c:v>
                      </c:pt>
                      <c:pt idx="4002">
                        <c:v>43903</c:v>
                      </c:pt>
                      <c:pt idx="4003">
                        <c:v>43906</c:v>
                      </c:pt>
                      <c:pt idx="4004">
                        <c:v>43907</c:v>
                      </c:pt>
                      <c:pt idx="4005">
                        <c:v>43908</c:v>
                      </c:pt>
                      <c:pt idx="4006">
                        <c:v>43909</c:v>
                      </c:pt>
                      <c:pt idx="4007">
                        <c:v>43910</c:v>
                      </c:pt>
                      <c:pt idx="4008">
                        <c:v>43913</c:v>
                      </c:pt>
                      <c:pt idx="4009">
                        <c:v>43914</c:v>
                      </c:pt>
                      <c:pt idx="4010">
                        <c:v>43915</c:v>
                      </c:pt>
                      <c:pt idx="4011">
                        <c:v>43916</c:v>
                      </c:pt>
                      <c:pt idx="4012">
                        <c:v>43917</c:v>
                      </c:pt>
                      <c:pt idx="4013">
                        <c:v>43920</c:v>
                      </c:pt>
                      <c:pt idx="4014">
                        <c:v>43921</c:v>
                      </c:pt>
                      <c:pt idx="4015">
                        <c:v>43922</c:v>
                      </c:pt>
                      <c:pt idx="4016">
                        <c:v>43923</c:v>
                      </c:pt>
                      <c:pt idx="4017">
                        <c:v>43924</c:v>
                      </c:pt>
                      <c:pt idx="4018">
                        <c:v>43927</c:v>
                      </c:pt>
                      <c:pt idx="4019">
                        <c:v>43928</c:v>
                      </c:pt>
                      <c:pt idx="4020">
                        <c:v>43929</c:v>
                      </c:pt>
                      <c:pt idx="4021">
                        <c:v>43930</c:v>
                      </c:pt>
                      <c:pt idx="4022">
                        <c:v>43935</c:v>
                      </c:pt>
                      <c:pt idx="4023">
                        <c:v>43936</c:v>
                      </c:pt>
                      <c:pt idx="4024">
                        <c:v>43937</c:v>
                      </c:pt>
                      <c:pt idx="4025">
                        <c:v>43938</c:v>
                      </c:pt>
                      <c:pt idx="4026">
                        <c:v>43941</c:v>
                      </c:pt>
                      <c:pt idx="4027">
                        <c:v>43942</c:v>
                      </c:pt>
                      <c:pt idx="4028">
                        <c:v>43943</c:v>
                      </c:pt>
                      <c:pt idx="4029">
                        <c:v>43944</c:v>
                      </c:pt>
                      <c:pt idx="4030">
                        <c:v>43945</c:v>
                      </c:pt>
                      <c:pt idx="4031">
                        <c:v>43948</c:v>
                      </c:pt>
                      <c:pt idx="4032">
                        <c:v>43949</c:v>
                      </c:pt>
                      <c:pt idx="4033">
                        <c:v>43950</c:v>
                      </c:pt>
                      <c:pt idx="4034">
                        <c:v>43951</c:v>
                      </c:pt>
                      <c:pt idx="4035">
                        <c:v>43952</c:v>
                      </c:pt>
                      <c:pt idx="4036">
                        <c:v>43955</c:v>
                      </c:pt>
                      <c:pt idx="4037">
                        <c:v>43956</c:v>
                      </c:pt>
                      <c:pt idx="4038">
                        <c:v>43957</c:v>
                      </c:pt>
                      <c:pt idx="4039">
                        <c:v>43958</c:v>
                      </c:pt>
                      <c:pt idx="4040">
                        <c:v>43962</c:v>
                      </c:pt>
                      <c:pt idx="4041">
                        <c:v>43963</c:v>
                      </c:pt>
                      <c:pt idx="4042">
                        <c:v>43964</c:v>
                      </c:pt>
                      <c:pt idx="4043">
                        <c:v>43965</c:v>
                      </c:pt>
                      <c:pt idx="4044">
                        <c:v>43966</c:v>
                      </c:pt>
                      <c:pt idx="4045">
                        <c:v>43969</c:v>
                      </c:pt>
                      <c:pt idx="4046">
                        <c:v>43970</c:v>
                      </c:pt>
                      <c:pt idx="4047">
                        <c:v>43971</c:v>
                      </c:pt>
                      <c:pt idx="4048">
                        <c:v>43972</c:v>
                      </c:pt>
                      <c:pt idx="4049">
                        <c:v>43973</c:v>
                      </c:pt>
                      <c:pt idx="4050">
                        <c:v>43977</c:v>
                      </c:pt>
                      <c:pt idx="4051">
                        <c:v>43978</c:v>
                      </c:pt>
                      <c:pt idx="4052">
                        <c:v>43979</c:v>
                      </c:pt>
                      <c:pt idx="4053">
                        <c:v>43980</c:v>
                      </c:pt>
                      <c:pt idx="4054">
                        <c:v>43983</c:v>
                      </c:pt>
                      <c:pt idx="4055">
                        <c:v>43984</c:v>
                      </c:pt>
                      <c:pt idx="4056">
                        <c:v>43985</c:v>
                      </c:pt>
                      <c:pt idx="4057">
                        <c:v>43986</c:v>
                      </c:pt>
                      <c:pt idx="4058">
                        <c:v>43987</c:v>
                      </c:pt>
                      <c:pt idx="4059">
                        <c:v>43991</c:v>
                      </c:pt>
                      <c:pt idx="4060">
                        <c:v>43992</c:v>
                      </c:pt>
                      <c:pt idx="4061">
                        <c:v>43993</c:v>
                      </c:pt>
                      <c:pt idx="4062">
                        <c:v>43994</c:v>
                      </c:pt>
                      <c:pt idx="4063">
                        <c:v>43997</c:v>
                      </c:pt>
                      <c:pt idx="4064">
                        <c:v>43998</c:v>
                      </c:pt>
                      <c:pt idx="4065">
                        <c:v>43999</c:v>
                      </c:pt>
                      <c:pt idx="4066">
                        <c:v>44000</c:v>
                      </c:pt>
                      <c:pt idx="4067">
                        <c:v>44001</c:v>
                      </c:pt>
                      <c:pt idx="4068">
                        <c:v>44004</c:v>
                      </c:pt>
                      <c:pt idx="4069">
                        <c:v>44005</c:v>
                      </c:pt>
                      <c:pt idx="4070">
                        <c:v>44006</c:v>
                      </c:pt>
                      <c:pt idx="4071">
                        <c:v>44007</c:v>
                      </c:pt>
                      <c:pt idx="4072">
                        <c:v>44008</c:v>
                      </c:pt>
                      <c:pt idx="4073">
                        <c:v>44011</c:v>
                      </c:pt>
                      <c:pt idx="4074">
                        <c:v>44012</c:v>
                      </c:pt>
                      <c:pt idx="4075">
                        <c:v>44013</c:v>
                      </c:pt>
                      <c:pt idx="4076">
                        <c:v>44014</c:v>
                      </c:pt>
                      <c:pt idx="4077">
                        <c:v>44015</c:v>
                      </c:pt>
                      <c:pt idx="4078">
                        <c:v>44018</c:v>
                      </c:pt>
                      <c:pt idx="4079">
                        <c:v>44019</c:v>
                      </c:pt>
                      <c:pt idx="4080">
                        <c:v>44020</c:v>
                      </c:pt>
                      <c:pt idx="4081">
                        <c:v>44021</c:v>
                      </c:pt>
                      <c:pt idx="4082">
                        <c:v>44022</c:v>
                      </c:pt>
                      <c:pt idx="4083">
                        <c:v>44025</c:v>
                      </c:pt>
                      <c:pt idx="4084">
                        <c:v>44026</c:v>
                      </c:pt>
                      <c:pt idx="4085">
                        <c:v>44027</c:v>
                      </c:pt>
                      <c:pt idx="4086">
                        <c:v>44028</c:v>
                      </c:pt>
                      <c:pt idx="4087">
                        <c:v>44029</c:v>
                      </c:pt>
                      <c:pt idx="4088">
                        <c:v>44032</c:v>
                      </c:pt>
                      <c:pt idx="4089">
                        <c:v>44033</c:v>
                      </c:pt>
                      <c:pt idx="4090">
                        <c:v>44034</c:v>
                      </c:pt>
                      <c:pt idx="4091">
                        <c:v>44035</c:v>
                      </c:pt>
                      <c:pt idx="4092">
                        <c:v>44036</c:v>
                      </c:pt>
                      <c:pt idx="4093">
                        <c:v>44039</c:v>
                      </c:pt>
                      <c:pt idx="4094">
                        <c:v>44040</c:v>
                      </c:pt>
                      <c:pt idx="4095">
                        <c:v>44041</c:v>
                      </c:pt>
                      <c:pt idx="4096">
                        <c:v>44042</c:v>
                      </c:pt>
                      <c:pt idx="4097">
                        <c:v>44043</c:v>
                      </c:pt>
                      <c:pt idx="4098">
                        <c:v>44047</c:v>
                      </c:pt>
                      <c:pt idx="4099">
                        <c:v>44048</c:v>
                      </c:pt>
                      <c:pt idx="4100">
                        <c:v>44049</c:v>
                      </c:pt>
                      <c:pt idx="4101">
                        <c:v>44050</c:v>
                      </c:pt>
                      <c:pt idx="4102">
                        <c:v>44053</c:v>
                      </c:pt>
                      <c:pt idx="4103">
                        <c:v>44054</c:v>
                      </c:pt>
                      <c:pt idx="4104">
                        <c:v>44055</c:v>
                      </c:pt>
                      <c:pt idx="4105">
                        <c:v>44056</c:v>
                      </c:pt>
                      <c:pt idx="4106">
                        <c:v>44057</c:v>
                      </c:pt>
                      <c:pt idx="4107">
                        <c:v>44060</c:v>
                      </c:pt>
                      <c:pt idx="4108">
                        <c:v>44061</c:v>
                      </c:pt>
                      <c:pt idx="4109">
                        <c:v>44062</c:v>
                      </c:pt>
                      <c:pt idx="4110">
                        <c:v>44063</c:v>
                      </c:pt>
                      <c:pt idx="4111">
                        <c:v>44064</c:v>
                      </c:pt>
                      <c:pt idx="4112">
                        <c:v>44067</c:v>
                      </c:pt>
                      <c:pt idx="4113">
                        <c:v>44068</c:v>
                      </c:pt>
                      <c:pt idx="4114">
                        <c:v>44069</c:v>
                      </c:pt>
                      <c:pt idx="4115">
                        <c:v>44070</c:v>
                      </c:pt>
                      <c:pt idx="4116">
                        <c:v>44071</c:v>
                      </c:pt>
                      <c:pt idx="4117">
                        <c:v>44075</c:v>
                      </c:pt>
                      <c:pt idx="4118">
                        <c:v>44076</c:v>
                      </c:pt>
                      <c:pt idx="4119">
                        <c:v>44077</c:v>
                      </c:pt>
                      <c:pt idx="4120">
                        <c:v>44078</c:v>
                      </c:pt>
                      <c:pt idx="4121">
                        <c:v>44081</c:v>
                      </c:pt>
                      <c:pt idx="4122">
                        <c:v>44082</c:v>
                      </c:pt>
                      <c:pt idx="4123">
                        <c:v>44083</c:v>
                      </c:pt>
                      <c:pt idx="4124">
                        <c:v>44084</c:v>
                      </c:pt>
                      <c:pt idx="4125">
                        <c:v>44085</c:v>
                      </c:pt>
                      <c:pt idx="4126">
                        <c:v>44088</c:v>
                      </c:pt>
                      <c:pt idx="4127">
                        <c:v>44089</c:v>
                      </c:pt>
                      <c:pt idx="4128">
                        <c:v>44090</c:v>
                      </c:pt>
                      <c:pt idx="4129">
                        <c:v>44091</c:v>
                      </c:pt>
                      <c:pt idx="4130">
                        <c:v>44092</c:v>
                      </c:pt>
                      <c:pt idx="4131">
                        <c:v>44095</c:v>
                      </c:pt>
                      <c:pt idx="4132">
                        <c:v>44096</c:v>
                      </c:pt>
                      <c:pt idx="4133">
                        <c:v>44097</c:v>
                      </c:pt>
                      <c:pt idx="4134">
                        <c:v>44098</c:v>
                      </c:pt>
                      <c:pt idx="4135">
                        <c:v>44099</c:v>
                      </c:pt>
                      <c:pt idx="4136">
                        <c:v>44102</c:v>
                      </c:pt>
                      <c:pt idx="4137">
                        <c:v>44103</c:v>
                      </c:pt>
                      <c:pt idx="4138">
                        <c:v>44104</c:v>
                      </c:pt>
                      <c:pt idx="4139">
                        <c:v>44105</c:v>
                      </c:pt>
                      <c:pt idx="4140">
                        <c:v>44106</c:v>
                      </c:pt>
                      <c:pt idx="4141">
                        <c:v>44110</c:v>
                      </c:pt>
                      <c:pt idx="4142">
                        <c:v>44111</c:v>
                      </c:pt>
                      <c:pt idx="4143">
                        <c:v>44112</c:v>
                      </c:pt>
                      <c:pt idx="4144">
                        <c:v>44113</c:v>
                      </c:pt>
                      <c:pt idx="4145">
                        <c:v>44116</c:v>
                      </c:pt>
                      <c:pt idx="4146">
                        <c:v>44117</c:v>
                      </c:pt>
                      <c:pt idx="4147">
                        <c:v>44118</c:v>
                      </c:pt>
                      <c:pt idx="4148">
                        <c:v>44119</c:v>
                      </c:pt>
                      <c:pt idx="4149">
                        <c:v>44120</c:v>
                      </c:pt>
                      <c:pt idx="4150">
                        <c:v>44123</c:v>
                      </c:pt>
                      <c:pt idx="4151">
                        <c:v>44124</c:v>
                      </c:pt>
                      <c:pt idx="4152">
                        <c:v>44125</c:v>
                      </c:pt>
                      <c:pt idx="4153">
                        <c:v>44126</c:v>
                      </c:pt>
                      <c:pt idx="4154">
                        <c:v>44127</c:v>
                      </c:pt>
                      <c:pt idx="4155">
                        <c:v>44130</c:v>
                      </c:pt>
                      <c:pt idx="4156">
                        <c:v>44131</c:v>
                      </c:pt>
                      <c:pt idx="4157">
                        <c:v>44132</c:v>
                      </c:pt>
                      <c:pt idx="4158">
                        <c:v>44133</c:v>
                      </c:pt>
                      <c:pt idx="4159">
                        <c:v>44134</c:v>
                      </c:pt>
                      <c:pt idx="4160">
                        <c:v>44137</c:v>
                      </c:pt>
                      <c:pt idx="4161">
                        <c:v>44138</c:v>
                      </c:pt>
                      <c:pt idx="4162">
                        <c:v>44139</c:v>
                      </c:pt>
                      <c:pt idx="4163">
                        <c:v>44140</c:v>
                      </c:pt>
                      <c:pt idx="4164">
                        <c:v>44141</c:v>
                      </c:pt>
                      <c:pt idx="4165">
                        <c:v>44144</c:v>
                      </c:pt>
                      <c:pt idx="4166">
                        <c:v>44145</c:v>
                      </c:pt>
                      <c:pt idx="4167">
                        <c:v>44146</c:v>
                      </c:pt>
                      <c:pt idx="4168">
                        <c:v>44147</c:v>
                      </c:pt>
                      <c:pt idx="4169">
                        <c:v>44148</c:v>
                      </c:pt>
                      <c:pt idx="4170">
                        <c:v>44151</c:v>
                      </c:pt>
                      <c:pt idx="4171">
                        <c:v>44152</c:v>
                      </c:pt>
                      <c:pt idx="4172">
                        <c:v>44153</c:v>
                      </c:pt>
                      <c:pt idx="4173">
                        <c:v>44154</c:v>
                      </c:pt>
                      <c:pt idx="4174">
                        <c:v>44155</c:v>
                      </c:pt>
                      <c:pt idx="4175">
                        <c:v>44158</c:v>
                      </c:pt>
                      <c:pt idx="4176">
                        <c:v>44159</c:v>
                      </c:pt>
                      <c:pt idx="4177">
                        <c:v>44160</c:v>
                      </c:pt>
                      <c:pt idx="4178">
                        <c:v>44161</c:v>
                      </c:pt>
                      <c:pt idx="4179">
                        <c:v>44162</c:v>
                      </c:pt>
                      <c:pt idx="4180">
                        <c:v>44165</c:v>
                      </c:pt>
                      <c:pt idx="4181">
                        <c:v>44166</c:v>
                      </c:pt>
                      <c:pt idx="4182">
                        <c:v>44167</c:v>
                      </c:pt>
                      <c:pt idx="4183">
                        <c:v>44168</c:v>
                      </c:pt>
                      <c:pt idx="4184">
                        <c:v>44169</c:v>
                      </c:pt>
                      <c:pt idx="4185">
                        <c:v>44172</c:v>
                      </c:pt>
                      <c:pt idx="4186">
                        <c:v>44173</c:v>
                      </c:pt>
                      <c:pt idx="4187">
                        <c:v>44174</c:v>
                      </c:pt>
                      <c:pt idx="4188">
                        <c:v>44175</c:v>
                      </c:pt>
                      <c:pt idx="4189">
                        <c:v>44176</c:v>
                      </c:pt>
                      <c:pt idx="4190">
                        <c:v>44179</c:v>
                      </c:pt>
                      <c:pt idx="4191">
                        <c:v>44180</c:v>
                      </c:pt>
                      <c:pt idx="4192">
                        <c:v>44181</c:v>
                      </c:pt>
                      <c:pt idx="4193">
                        <c:v>44182</c:v>
                      </c:pt>
                      <c:pt idx="4194">
                        <c:v>44183</c:v>
                      </c:pt>
                      <c:pt idx="4195">
                        <c:v>44186</c:v>
                      </c:pt>
                      <c:pt idx="4196">
                        <c:v>44187</c:v>
                      </c:pt>
                      <c:pt idx="4197">
                        <c:v>44188</c:v>
                      </c:pt>
                      <c:pt idx="4198">
                        <c:v>44189</c:v>
                      </c:pt>
                      <c:pt idx="4199">
                        <c:v>44194</c:v>
                      </c:pt>
                      <c:pt idx="4200">
                        <c:v>44195</c:v>
                      </c:pt>
                      <c:pt idx="4201">
                        <c:v>44196</c:v>
                      </c:pt>
                      <c:pt idx="4202">
                        <c:v>44200</c:v>
                      </c:pt>
                      <c:pt idx="4203">
                        <c:v>44201</c:v>
                      </c:pt>
                      <c:pt idx="4204">
                        <c:v>44202</c:v>
                      </c:pt>
                      <c:pt idx="4205">
                        <c:v>44203</c:v>
                      </c:pt>
                      <c:pt idx="4206">
                        <c:v>44204</c:v>
                      </c:pt>
                      <c:pt idx="4207">
                        <c:v>44207</c:v>
                      </c:pt>
                      <c:pt idx="4208">
                        <c:v>44208</c:v>
                      </c:pt>
                      <c:pt idx="4209">
                        <c:v>44209</c:v>
                      </c:pt>
                      <c:pt idx="4210">
                        <c:v>44210</c:v>
                      </c:pt>
                      <c:pt idx="4211">
                        <c:v>44211</c:v>
                      </c:pt>
                      <c:pt idx="4212">
                        <c:v>44214</c:v>
                      </c:pt>
                      <c:pt idx="4213">
                        <c:v>44215</c:v>
                      </c:pt>
                      <c:pt idx="4214">
                        <c:v>44216</c:v>
                      </c:pt>
                      <c:pt idx="4215">
                        <c:v>44217</c:v>
                      </c:pt>
                      <c:pt idx="4216">
                        <c:v>44218</c:v>
                      </c:pt>
                      <c:pt idx="4217">
                        <c:v>44221</c:v>
                      </c:pt>
                      <c:pt idx="4218">
                        <c:v>44223</c:v>
                      </c:pt>
                      <c:pt idx="4219">
                        <c:v>44224</c:v>
                      </c:pt>
                      <c:pt idx="4220">
                        <c:v>44225</c:v>
                      </c:pt>
                      <c:pt idx="4221">
                        <c:v>44228</c:v>
                      </c:pt>
                      <c:pt idx="4222">
                        <c:v>44229</c:v>
                      </c:pt>
                      <c:pt idx="4223">
                        <c:v>44230</c:v>
                      </c:pt>
                      <c:pt idx="4224">
                        <c:v>44231</c:v>
                      </c:pt>
                      <c:pt idx="4225">
                        <c:v>44232</c:v>
                      </c:pt>
                      <c:pt idx="4226">
                        <c:v>44235</c:v>
                      </c:pt>
                      <c:pt idx="4227">
                        <c:v>44236</c:v>
                      </c:pt>
                      <c:pt idx="4228">
                        <c:v>44237</c:v>
                      </c:pt>
                      <c:pt idx="4229">
                        <c:v>44238</c:v>
                      </c:pt>
                      <c:pt idx="4230">
                        <c:v>44239</c:v>
                      </c:pt>
                      <c:pt idx="4231">
                        <c:v>44242</c:v>
                      </c:pt>
                      <c:pt idx="4232">
                        <c:v>44243</c:v>
                      </c:pt>
                      <c:pt idx="4233">
                        <c:v>44244</c:v>
                      </c:pt>
                      <c:pt idx="4234">
                        <c:v>44245</c:v>
                      </c:pt>
                      <c:pt idx="4235">
                        <c:v>44246</c:v>
                      </c:pt>
                      <c:pt idx="4236">
                        <c:v>44249</c:v>
                      </c:pt>
                      <c:pt idx="4237">
                        <c:v>44250</c:v>
                      </c:pt>
                      <c:pt idx="4238">
                        <c:v>44251</c:v>
                      </c:pt>
                      <c:pt idx="4239">
                        <c:v>44252</c:v>
                      </c:pt>
                      <c:pt idx="4240">
                        <c:v>44253</c:v>
                      </c:pt>
                      <c:pt idx="4241">
                        <c:v>44256</c:v>
                      </c:pt>
                      <c:pt idx="4242">
                        <c:v>44257</c:v>
                      </c:pt>
                      <c:pt idx="4243">
                        <c:v>44258</c:v>
                      </c:pt>
                      <c:pt idx="4244">
                        <c:v>44259</c:v>
                      </c:pt>
                      <c:pt idx="4245">
                        <c:v>44260</c:v>
                      </c:pt>
                      <c:pt idx="4246">
                        <c:v>44263</c:v>
                      </c:pt>
                      <c:pt idx="4247">
                        <c:v>44264</c:v>
                      </c:pt>
                      <c:pt idx="4248">
                        <c:v>44265</c:v>
                      </c:pt>
                      <c:pt idx="4249">
                        <c:v>44266</c:v>
                      </c:pt>
                      <c:pt idx="4250">
                        <c:v>44267</c:v>
                      </c:pt>
                      <c:pt idx="4251">
                        <c:v>44270</c:v>
                      </c:pt>
                      <c:pt idx="4252">
                        <c:v>44271</c:v>
                      </c:pt>
                      <c:pt idx="4253">
                        <c:v>44272</c:v>
                      </c:pt>
                      <c:pt idx="4254">
                        <c:v>44273</c:v>
                      </c:pt>
                      <c:pt idx="4255">
                        <c:v>44274</c:v>
                      </c:pt>
                      <c:pt idx="4256">
                        <c:v>44277</c:v>
                      </c:pt>
                      <c:pt idx="4257">
                        <c:v>44278</c:v>
                      </c:pt>
                      <c:pt idx="4258">
                        <c:v>44279</c:v>
                      </c:pt>
                      <c:pt idx="4259">
                        <c:v>44280</c:v>
                      </c:pt>
                      <c:pt idx="4260">
                        <c:v>44281</c:v>
                      </c:pt>
                      <c:pt idx="4261">
                        <c:v>44284</c:v>
                      </c:pt>
                      <c:pt idx="4262">
                        <c:v>44285</c:v>
                      </c:pt>
                      <c:pt idx="4263">
                        <c:v>44286</c:v>
                      </c:pt>
                      <c:pt idx="4264">
                        <c:v>44287</c:v>
                      </c:pt>
                      <c:pt idx="4265">
                        <c:v>44292</c:v>
                      </c:pt>
                      <c:pt idx="4266">
                        <c:v>44293</c:v>
                      </c:pt>
                      <c:pt idx="4267">
                        <c:v>44294</c:v>
                      </c:pt>
                      <c:pt idx="4268">
                        <c:v>44295</c:v>
                      </c:pt>
                      <c:pt idx="4269">
                        <c:v>44298</c:v>
                      </c:pt>
                      <c:pt idx="4270">
                        <c:v>44299</c:v>
                      </c:pt>
                      <c:pt idx="4271">
                        <c:v>44300</c:v>
                      </c:pt>
                      <c:pt idx="4272">
                        <c:v>44301</c:v>
                      </c:pt>
                      <c:pt idx="4273">
                        <c:v>44302</c:v>
                      </c:pt>
                      <c:pt idx="4274">
                        <c:v>44305</c:v>
                      </c:pt>
                      <c:pt idx="4275">
                        <c:v>44306</c:v>
                      </c:pt>
                      <c:pt idx="4276">
                        <c:v>44307</c:v>
                      </c:pt>
                      <c:pt idx="4277">
                        <c:v>44308</c:v>
                      </c:pt>
                      <c:pt idx="4278">
                        <c:v>44309</c:v>
                      </c:pt>
                      <c:pt idx="4279">
                        <c:v>44312</c:v>
                      </c:pt>
                      <c:pt idx="4280">
                        <c:v>44313</c:v>
                      </c:pt>
                      <c:pt idx="4281">
                        <c:v>44314</c:v>
                      </c:pt>
                      <c:pt idx="4282">
                        <c:v>44315</c:v>
                      </c:pt>
                      <c:pt idx="4283">
                        <c:v>44316</c:v>
                      </c:pt>
                      <c:pt idx="4284">
                        <c:v>44320</c:v>
                      </c:pt>
                      <c:pt idx="4285">
                        <c:v>44321</c:v>
                      </c:pt>
                      <c:pt idx="4286">
                        <c:v>44322</c:v>
                      </c:pt>
                      <c:pt idx="4287">
                        <c:v>44323</c:v>
                      </c:pt>
                      <c:pt idx="4288">
                        <c:v>44326</c:v>
                      </c:pt>
                      <c:pt idx="4289">
                        <c:v>44327</c:v>
                      </c:pt>
                      <c:pt idx="4290">
                        <c:v>44328</c:v>
                      </c:pt>
                      <c:pt idx="4291">
                        <c:v>44329</c:v>
                      </c:pt>
                      <c:pt idx="4292">
                        <c:v>44330</c:v>
                      </c:pt>
                      <c:pt idx="4293">
                        <c:v>44333</c:v>
                      </c:pt>
                      <c:pt idx="4294">
                        <c:v>44334</c:v>
                      </c:pt>
                      <c:pt idx="4295">
                        <c:v>44335</c:v>
                      </c:pt>
                      <c:pt idx="4296">
                        <c:v>44336</c:v>
                      </c:pt>
                      <c:pt idx="4297">
                        <c:v>44337</c:v>
                      </c:pt>
                      <c:pt idx="4298">
                        <c:v>44340</c:v>
                      </c:pt>
                      <c:pt idx="4299">
                        <c:v>44341</c:v>
                      </c:pt>
                      <c:pt idx="4300">
                        <c:v>44342</c:v>
                      </c:pt>
                      <c:pt idx="4301">
                        <c:v>44343</c:v>
                      </c:pt>
                      <c:pt idx="4302">
                        <c:v>44344</c:v>
                      </c:pt>
                      <c:pt idx="4303">
                        <c:v>44348</c:v>
                      </c:pt>
                      <c:pt idx="4304">
                        <c:v>44349</c:v>
                      </c:pt>
                      <c:pt idx="4305">
                        <c:v>44350</c:v>
                      </c:pt>
                      <c:pt idx="4306">
                        <c:v>44351</c:v>
                      </c:pt>
                      <c:pt idx="4307">
                        <c:v>44354</c:v>
                      </c:pt>
                      <c:pt idx="4308">
                        <c:v>44355</c:v>
                      </c:pt>
                      <c:pt idx="4309">
                        <c:v>44356</c:v>
                      </c:pt>
                      <c:pt idx="4310">
                        <c:v>44357</c:v>
                      </c:pt>
                      <c:pt idx="4311">
                        <c:v>44358</c:v>
                      </c:pt>
                      <c:pt idx="4312">
                        <c:v>44362</c:v>
                      </c:pt>
                      <c:pt idx="4313">
                        <c:v>44363</c:v>
                      </c:pt>
                      <c:pt idx="4314">
                        <c:v>44364</c:v>
                      </c:pt>
                      <c:pt idx="4315">
                        <c:v>44365</c:v>
                      </c:pt>
                      <c:pt idx="4316">
                        <c:v>44368</c:v>
                      </c:pt>
                      <c:pt idx="4317">
                        <c:v>44369</c:v>
                      </c:pt>
                      <c:pt idx="4318">
                        <c:v>44370</c:v>
                      </c:pt>
                      <c:pt idx="4319">
                        <c:v>44371</c:v>
                      </c:pt>
                      <c:pt idx="4320">
                        <c:v>44372</c:v>
                      </c:pt>
                      <c:pt idx="4321">
                        <c:v>44375</c:v>
                      </c:pt>
                      <c:pt idx="4322">
                        <c:v>44376</c:v>
                      </c:pt>
                      <c:pt idx="4323">
                        <c:v>44377</c:v>
                      </c:pt>
                      <c:pt idx="4324">
                        <c:v>44378</c:v>
                      </c:pt>
                      <c:pt idx="4325">
                        <c:v>44379</c:v>
                      </c:pt>
                      <c:pt idx="4326">
                        <c:v>44382</c:v>
                      </c:pt>
                      <c:pt idx="4327">
                        <c:v>44383</c:v>
                      </c:pt>
                      <c:pt idx="4328">
                        <c:v>44384</c:v>
                      </c:pt>
                      <c:pt idx="4329">
                        <c:v>44385</c:v>
                      </c:pt>
                      <c:pt idx="4330">
                        <c:v>44386</c:v>
                      </c:pt>
                      <c:pt idx="4331">
                        <c:v>44389</c:v>
                      </c:pt>
                      <c:pt idx="4332">
                        <c:v>44390</c:v>
                      </c:pt>
                      <c:pt idx="4333">
                        <c:v>44391</c:v>
                      </c:pt>
                      <c:pt idx="4334">
                        <c:v>44392</c:v>
                      </c:pt>
                      <c:pt idx="4335">
                        <c:v>44393</c:v>
                      </c:pt>
                      <c:pt idx="4336">
                        <c:v>44396</c:v>
                      </c:pt>
                      <c:pt idx="4337">
                        <c:v>44397</c:v>
                      </c:pt>
                      <c:pt idx="4338">
                        <c:v>44398</c:v>
                      </c:pt>
                      <c:pt idx="4339">
                        <c:v>44399</c:v>
                      </c:pt>
                      <c:pt idx="4340">
                        <c:v>44400</c:v>
                      </c:pt>
                      <c:pt idx="4341">
                        <c:v>44403</c:v>
                      </c:pt>
                      <c:pt idx="4342">
                        <c:v>44404</c:v>
                      </c:pt>
                      <c:pt idx="4343">
                        <c:v>44405</c:v>
                      </c:pt>
                      <c:pt idx="4344">
                        <c:v>44406</c:v>
                      </c:pt>
                      <c:pt idx="4345">
                        <c:v>44407</c:v>
                      </c:pt>
                      <c:pt idx="4346">
                        <c:v>44411</c:v>
                      </c:pt>
                      <c:pt idx="4347">
                        <c:v>44412</c:v>
                      </c:pt>
                      <c:pt idx="4348">
                        <c:v>44413</c:v>
                      </c:pt>
                      <c:pt idx="4349">
                        <c:v>44414</c:v>
                      </c:pt>
                      <c:pt idx="4350">
                        <c:v>44417</c:v>
                      </c:pt>
                      <c:pt idx="4351">
                        <c:v>44418</c:v>
                      </c:pt>
                      <c:pt idx="4352">
                        <c:v>44419</c:v>
                      </c:pt>
                      <c:pt idx="4353">
                        <c:v>44420</c:v>
                      </c:pt>
                      <c:pt idx="4354">
                        <c:v>44421</c:v>
                      </c:pt>
                      <c:pt idx="4355">
                        <c:v>44424</c:v>
                      </c:pt>
                      <c:pt idx="4356">
                        <c:v>44425</c:v>
                      </c:pt>
                      <c:pt idx="4357">
                        <c:v>44426</c:v>
                      </c:pt>
                      <c:pt idx="4358">
                        <c:v>44427</c:v>
                      </c:pt>
                      <c:pt idx="4359">
                        <c:v>44428</c:v>
                      </c:pt>
                      <c:pt idx="4360">
                        <c:v>44431</c:v>
                      </c:pt>
                      <c:pt idx="4361">
                        <c:v>44432</c:v>
                      </c:pt>
                      <c:pt idx="4362">
                        <c:v>44433</c:v>
                      </c:pt>
                      <c:pt idx="4363">
                        <c:v>44434</c:v>
                      </c:pt>
                      <c:pt idx="4364">
                        <c:v>44435</c:v>
                      </c:pt>
                      <c:pt idx="4365">
                        <c:v>44439</c:v>
                      </c:pt>
                      <c:pt idx="4366">
                        <c:v>44440</c:v>
                      </c:pt>
                      <c:pt idx="4367">
                        <c:v>44441</c:v>
                      </c:pt>
                      <c:pt idx="4368">
                        <c:v>44442</c:v>
                      </c:pt>
                      <c:pt idx="4369">
                        <c:v>44445</c:v>
                      </c:pt>
                      <c:pt idx="4370">
                        <c:v>44446</c:v>
                      </c:pt>
                      <c:pt idx="4371">
                        <c:v>44447</c:v>
                      </c:pt>
                      <c:pt idx="4372">
                        <c:v>44448</c:v>
                      </c:pt>
                      <c:pt idx="4373">
                        <c:v>44449</c:v>
                      </c:pt>
                      <c:pt idx="4374">
                        <c:v>44452</c:v>
                      </c:pt>
                      <c:pt idx="4375">
                        <c:v>44453</c:v>
                      </c:pt>
                      <c:pt idx="4376">
                        <c:v>44454</c:v>
                      </c:pt>
                      <c:pt idx="4377">
                        <c:v>44455</c:v>
                      </c:pt>
                      <c:pt idx="4378">
                        <c:v>44456</c:v>
                      </c:pt>
                      <c:pt idx="4379">
                        <c:v>44459</c:v>
                      </c:pt>
                      <c:pt idx="4380">
                        <c:v>44460</c:v>
                      </c:pt>
                      <c:pt idx="4381">
                        <c:v>44461</c:v>
                      </c:pt>
                      <c:pt idx="4382">
                        <c:v>44462</c:v>
                      </c:pt>
                      <c:pt idx="4383">
                        <c:v>44463</c:v>
                      </c:pt>
                      <c:pt idx="4384">
                        <c:v>44466</c:v>
                      </c:pt>
                      <c:pt idx="4385">
                        <c:v>44467</c:v>
                      </c:pt>
                      <c:pt idx="4386">
                        <c:v>44468</c:v>
                      </c:pt>
                      <c:pt idx="4387">
                        <c:v>44469</c:v>
                      </c:pt>
                      <c:pt idx="4388">
                        <c:v>44470</c:v>
                      </c:pt>
                      <c:pt idx="4389">
                        <c:v>44474</c:v>
                      </c:pt>
                      <c:pt idx="4390">
                        <c:v>44475</c:v>
                      </c:pt>
                      <c:pt idx="4391">
                        <c:v>44476</c:v>
                      </c:pt>
                      <c:pt idx="4392">
                        <c:v>44477</c:v>
                      </c:pt>
                      <c:pt idx="4393">
                        <c:v>44480</c:v>
                      </c:pt>
                      <c:pt idx="4394">
                        <c:v>44481</c:v>
                      </c:pt>
                      <c:pt idx="4395">
                        <c:v>44482</c:v>
                      </c:pt>
                      <c:pt idx="4396">
                        <c:v>44483</c:v>
                      </c:pt>
                      <c:pt idx="4397">
                        <c:v>44484</c:v>
                      </c:pt>
                      <c:pt idx="4398">
                        <c:v>44487</c:v>
                      </c:pt>
                      <c:pt idx="4399">
                        <c:v>44488</c:v>
                      </c:pt>
                      <c:pt idx="4400">
                        <c:v>44489</c:v>
                      </c:pt>
                      <c:pt idx="4401">
                        <c:v>44490</c:v>
                      </c:pt>
                      <c:pt idx="4402">
                        <c:v>44491</c:v>
                      </c:pt>
                      <c:pt idx="4403">
                        <c:v>44494</c:v>
                      </c:pt>
                      <c:pt idx="4404">
                        <c:v>44495</c:v>
                      </c:pt>
                      <c:pt idx="4405">
                        <c:v>44496</c:v>
                      </c:pt>
                      <c:pt idx="4406">
                        <c:v>44497</c:v>
                      </c:pt>
                      <c:pt idx="4407">
                        <c:v>44498</c:v>
                      </c:pt>
                      <c:pt idx="4408">
                        <c:v>44501</c:v>
                      </c:pt>
                      <c:pt idx="4409">
                        <c:v>44502</c:v>
                      </c:pt>
                      <c:pt idx="4410">
                        <c:v>44503</c:v>
                      </c:pt>
                      <c:pt idx="4411">
                        <c:v>44504</c:v>
                      </c:pt>
                      <c:pt idx="4412">
                        <c:v>44505</c:v>
                      </c:pt>
                      <c:pt idx="4413">
                        <c:v>44508</c:v>
                      </c:pt>
                      <c:pt idx="4414">
                        <c:v>44509</c:v>
                      </c:pt>
                      <c:pt idx="4415">
                        <c:v>44510</c:v>
                      </c:pt>
                      <c:pt idx="4416">
                        <c:v>44511</c:v>
                      </c:pt>
                      <c:pt idx="4417">
                        <c:v>44512</c:v>
                      </c:pt>
                      <c:pt idx="4418">
                        <c:v>44515</c:v>
                      </c:pt>
                      <c:pt idx="4419">
                        <c:v>44516</c:v>
                      </c:pt>
                      <c:pt idx="4420">
                        <c:v>44517</c:v>
                      </c:pt>
                      <c:pt idx="4421">
                        <c:v>44518</c:v>
                      </c:pt>
                      <c:pt idx="4422">
                        <c:v>44519</c:v>
                      </c:pt>
                      <c:pt idx="4423">
                        <c:v>44522</c:v>
                      </c:pt>
                      <c:pt idx="4424">
                        <c:v>44523</c:v>
                      </c:pt>
                      <c:pt idx="4425">
                        <c:v>44524</c:v>
                      </c:pt>
                      <c:pt idx="4426">
                        <c:v>44525</c:v>
                      </c:pt>
                      <c:pt idx="4427">
                        <c:v>44526</c:v>
                      </c:pt>
                      <c:pt idx="4428">
                        <c:v>44529</c:v>
                      </c:pt>
                      <c:pt idx="4429">
                        <c:v>44530</c:v>
                      </c:pt>
                      <c:pt idx="4430">
                        <c:v>44531</c:v>
                      </c:pt>
                      <c:pt idx="4431">
                        <c:v>44532</c:v>
                      </c:pt>
                      <c:pt idx="4432">
                        <c:v>44533</c:v>
                      </c:pt>
                      <c:pt idx="4433">
                        <c:v>44536</c:v>
                      </c:pt>
                      <c:pt idx="4434">
                        <c:v>44537</c:v>
                      </c:pt>
                      <c:pt idx="4435">
                        <c:v>44538</c:v>
                      </c:pt>
                      <c:pt idx="4436">
                        <c:v>44539</c:v>
                      </c:pt>
                      <c:pt idx="4437">
                        <c:v>44540</c:v>
                      </c:pt>
                      <c:pt idx="4438">
                        <c:v>44543</c:v>
                      </c:pt>
                      <c:pt idx="4439">
                        <c:v>44544</c:v>
                      </c:pt>
                      <c:pt idx="4440">
                        <c:v>44545</c:v>
                      </c:pt>
                      <c:pt idx="4441">
                        <c:v>44546</c:v>
                      </c:pt>
                      <c:pt idx="4442">
                        <c:v>44547</c:v>
                      </c:pt>
                      <c:pt idx="4443">
                        <c:v>44550</c:v>
                      </c:pt>
                      <c:pt idx="4444">
                        <c:v>44551</c:v>
                      </c:pt>
                      <c:pt idx="4445">
                        <c:v>44552</c:v>
                      </c:pt>
                      <c:pt idx="4446">
                        <c:v>44553</c:v>
                      </c:pt>
                      <c:pt idx="4447">
                        <c:v>44554</c:v>
                      </c:pt>
                      <c:pt idx="4448">
                        <c:v>44559</c:v>
                      </c:pt>
                      <c:pt idx="4449">
                        <c:v>44560</c:v>
                      </c:pt>
                      <c:pt idx="4450">
                        <c:v>44561</c:v>
                      </c:pt>
                      <c:pt idx="4451">
                        <c:v>44565</c:v>
                      </c:pt>
                      <c:pt idx="4452">
                        <c:v>44566</c:v>
                      </c:pt>
                      <c:pt idx="4453">
                        <c:v>44567</c:v>
                      </c:pt>
                      <c:pt idx="4454">
                        <c:v>44568</c:v>
                      </c:pt>
                      <c:pt idx="4455">
                        <c:v>44571</c:v>
                      </c:pt>
                      <c:pt idx="4456">
                        <c:v>44572</c:v>
                      </c:pt>
                      <c:pt idx="4457">
                        <c:v>44573</c:v>
                      </c:pt>
                      <c:pt idx="4458">
                        <c:v>44574</c:v>
                      </c:pt>
                      <c:pt idx="4459">
                        <c:v>44575</c:v>
                      </c:pt>
                      <c:pt idx="4460">
                        <c:v>44578</c:v>
                      </c:pt>
                      <c:pt idx="4461">
                        <c:v>44579</c:v>
                      </c:pt>
                      <c:pt idx="4462">
                        <c:v>44580</c:v>
                      </c:pt>
                      <c:pt idx="4463">
                        <c:v>44581</c:v>
                      </c:pt>
                      <c:pt idx="4464">
                        <c:v>44582</c:v>
                      </c:pt>
                      <c:pt idx="4465">
                        <c:v>44585</c:v>
                      </c:pt>
                      <c:pt idx="4466">
                        <c:v>44586</c:v>
                      </c:pt>
                      <c:pt idx="4467">
                        <c:v>44588</c:v>
                      </c:pt>
                      <c:pt idx="4468">
                        <c:v>44589</c:v>
                      </c:pt>
                      <c:pt idx="4469">
                        <c:v>44592</c:v>
                      </c:pt>
                      <c:pt idx="4470">
                        <c:v>44593</c:v>
                      </c:pt>
                      <c:pt idx="4471">
                        <c:v>44594</c:v>
                      </c:pt>
                      <c:pt idx="4472">
                        <c:v>44595</c:v>
                      </c:pt>
                      <c:pt idx="4473">
                        <c:v>44596</c:v>
                      </c:pt>
                      <c:pt idx="4474">
                        <c:v>44599</c:v>
                      </c:pt>
                      <c:pt idx="4475">
                        <c:v>44600</c:v>
                      </c:pt>
                      <c:pt idx="4476">
                        <c:v>44601</c:v>
                      </c:pt>
                      <c:pt idx="4477">
                        <c:v>44602</c:v>
                      </c:pt>
                      <c:pt idx="4478">
                        <c:v>44603</c:v>
                      </c:pt>
                      <c:pt idx="4479">
                        <c:v>44606</c:v>
                      </c:pt>
                      <c:pt idx="4480">
                        <c:v>44607</c:v>
                      </c:pt>
                      <c:pt idx="4481">
                        <c:v>44608</c:v>
                      </c:pt>
                      <c:pt idx="4482">
                        <c:v>44609</c:v>
                      </c:pt>
                      <c:pt idx="4483">
                        <c:v>44610</c:v>
                      </c:pt>
                      <c:pt idx="4484">
                        <c:v>44613</c:v>
                      </c:pt>
                      <c:pt idx="4485">
                        <c:v>44614</c:v>
                      </c:pt>
                      <c:pt idx="4486">
                        <c:v>44615</c:v>
                      </c:pt>
                      <c:pt idx="4487">
                        <c:v>44616</c:v>
                      </c:pt>
                      <c:pt idx="4488">
                        <c:v>44617</c:v>
                      </c:pt>
                      <c:pt idx="4489">
                        <c:v>44620</c:v>
                      </c:pt>
                      <c:pt idx="4490">
                        <c:v>44621</c:v>
                      </c:pt>
                      <c:pt idx="4491">
                        <c:v>44622</c:v>
                      </c:pt>
                      <c:pt idx="4492">
                        <c:v>44623</c:v>
                      </c:pt>
                      <c:pt idx="4493">
                        <c:v>44624</c:v>
                      </c:pt>
                      <c:pt idx="4494">
                        <c:v>44627</c:v>
                      </c:pt>
                      <c:pt idx="4495">
                        <c:v>44628</c:v>
                      </c:pt>
                      <c:pt idx="4496">
                        <c:v>44629</c:v>
                      </c:pt>
                      <c:pt idx="4497">
                        <c:v>44630</c:v>
                      </c:pt>
                      <c:pt idx="4498">
                        <c:v>44631</c:v>
                      </c:pt>
                      <c:pt idx="4499">
                        <c:v>44634</c:v>
                      </c:pt>
                      <c:pt idx="4500">
                        <c:v>44635</c:v>
                      </c:pt>
                      <c:pt idx="4501">
                        <c:v>44636</c:v>
                      </c:pt>
                      <c:pt idx="4502">
                        <c:v>44637</c:v>
                      </c:pt>
                      <c:pt idx="4503">
                        <c:v>44638</c:v>
                      </c:pt>
                      <c:pt idx="4504">
                        <c:v>44641</c:v>
                      </c:pt>
                      <c:pt idx="4505">
                        <c:v>44642</c:v>
                      </c:pt>
                      <c:pt idx="4506">
                        <c:v>44643</c:v>
                      </c:pt>
                      <c:pt idx="4507">
                        <c:v>44644</c:v>
                      </c:pt>
                      <c:pt idx="4508">
                        <c:v>44645</c:v>
                      </c:pt>
                      <c:pt idx="4509">
                        <c:v>44648</c:v>
                      </c:pt>
                      <c:pt idx="4510">
                        <c:v>44649</c:v>
                      </c:pt>
                      <c:pt idx="4511">
                        <c:v>44650</c:v>
                      </c:pt>
                      <c:pt idx="4512">
                        <c:v>44651</c:v>
                      </c:pt>
                      <c:pt idx="4513">
                        <c:v>44652</c:v>
                      </c:pt>
                      <c:pt idx="4514">
                        <c:v>44655</c:v>
                      </c:pt>
                      <c:pt idx="4515">
                        <c:v>44656</c:v>
                      </c:pt>
                      <c:pt idx="4516">
                        <c:v>44657</c:v>
                      </c:pt>
                      <c:pt idx="4517">
                        <c:v>44658</c:v>
                      </c:pt>
                      <c:pt idx="4518">
                        <c:v>44659</c:v>
                      </c:pt>
                      <c:pt idx="4519">
                        <c:v>44662</c:v>
                      </c:pt>
                      <c:pt idx="4520">
                        <c:v>44663</c:v>
                      </c:pt>
                      <c:pt idx="4521">
                        <c:v>44664</c:v>
                      </c:pt>
                      <c:pt idx="4522">
                        <c:v>44665</c:v>
                      </c:pt>
                      <c:pt idx="4523">
                        <c:v>44670</c:v>
                      </c:pt>
                      <c:pt idx="4524">
                        <c:v>44671</c:v>
                      </c:pt>
                      <c:pt idx="4525">
                        <c:v>44672</c:v>
                      </c:pt>
                      <c:pt idx="4526">
                        <c:v>44673</c:v>
                      </c:pt>
                      <c:pt idx="4527">
                        <c:v>44677</c:v>
                      </c:pt>
                      <c:pt idx="4528">
                        <c:v>44678</c:v>
                      </c:pt>
                      <c:pt idx="4529">
                        <c:v>44679</c:v>
                      </c:pt>
                      <c:pt idx="4530">
                        <c:v>44680</c:v>
                      </c:pt>
                      <c:pt idx="4531">
                        <c:v>44684</c:v>
                      </c:pt>
                      <c:pt idx="4532">
                        <c:v>44685</c:v>
                      </c:pt>
                      <c:pt idx="4533">
                        <c:v>44686</c:v>
                      </c:pt>
                      <c:pt idx="4534">
                        <c:v>44687</c:v>
                      </c:pt>
                      <c:pt idx="4535">
                        <c:v>44690</c:v>
                      </c:pt>
                      <c:pt idx="4536">
                        <c:v>44691</c:v>
                      </c:pt>
                      <c:pt idx="4537">
                        <c:v>44692</c:v>
                      </c:pt>
                      <c:pt idx="4538">
                        <c:v>44693</c:v>
                      </c:pt>
                      <c:pt idx="4539">
                        <c:v>44694</c:v>
                      </c:pt>
                      <c:pt idx="4540">
                        <c:v>44697</c:v>
                      </c:pt>
                      <c:pt idx="4541">
                        <c:v>44698</c:v>
                      </c:pt>
                      <c:pt idx="4542">
                        <c:v>44699</c:v>
                      </c:pt>
                      <c:pt idx="4543">
                        <c:v>44700</c:v>
                      </c:pt>
                      <c:pt idx="4544">
                        <c:v>44701</c:v>
                      </c:pt>
                      <c:pt idx="4545">
                        <c:v>44704</c:v>
                      </c:pt>
                      <c:pt idx="4546">
                        <c:v>44705</c:v>
                      </c:pt>
                      <c:pt idx="4547">
                        <c:v>44706</c:v>
                      </c:pt>
                      <c:pt idx="4548">
                        <c:v>44707</c:v>
                      </c:pt>
                      <c:pt idx="4549">
                        <c:v>44708</c:v>
                      </c:pt>
                      <c:pt idx="4550">
                        <c:v>44711</c:v>
                      </c:pt>
                      <c:pt idx="4551">
                        <c:v>44712</c:v>
                      </c:pt>
                      <c:pt idx="4552">
                        <c:v>44713</c:v>
                      </c:pt>
                      <c:pt idx="4553">
                        <c:v>44715</c:v>
                      </c:pt>
                      <c:pt idx="4554">
                        <c:v>44718</c:v>
                      </c:pt>
                      <c:pt idx="4555">
                        <c:v>44719</c:v>
                      </c:pt>
                      <c:pt idx="4556">
                        <c:v>44720</c:v>
                      </c:pt>
                      <c:pt idx="4557">
                        <c:v>44721</c:v>
                      </c:pt>
                      <c:pt idx="4558">
                        <c:v>44722</c:v>
                      </c:pt>
                      <c:pt idx="4559">
                        <c:v>44726</c:v>
                      </c:pt>
                      <c:pt idx="4560">
                        <c:v>44727</c:v>
                      </c:pt>
                      <c:pt idx="4561">
                        <c:v>44728</c:v>
                      </c:pt>
                      <c:pt idx="4562">
                        <c:v>44729</c:v>
                      </c:pt>
                      <c:pt idx="4563">
                        <c:v>44732</c:v>
                      </c:pt>
                      <c:pt idx="4564">
                        <c:v>44733</c:v>
                      </c:pt>
                      <c:pt idx="4565">
                        <c:v>44734</c:v>
                      </c:pt>
                      <c:pt idx="4566">
                        <c:v>44735</c:v>
                      </c:pt>
                      <c:pt idx="4567">
                        <c:v>44736</c:v>
                      </c:pt>
                      <c:pt idx="4568">
                        <c:v>44739</c:v>
                      </c:pt>
                      <c:pt idx="4569">
                        <c:v>44740</c:v>
                      </c:pt>
                      <c:pt idx="4570">
                        <c:v>44741</c:v>
                      </c:pt>
                      <c:pt idx="4571">
                        <c:v>44742</c:v>
                      </c:pt>
                      <c:pt idx="4572">
                        <c:v>44743</c:v>
                      </c:pt>
                      <c:pt idx="4573">
                        <c:v>44746</c:v>
                      </c:pt>
                      <c:pt idx="4574">
                        <c:v>44747</c:v>
                      </c:pt>
                      <c:pt idx="4575">
                        <c:v>44748</c:v>
                      </c:pt>
                      <c:pt idx="4576">
                        <c:v>44749</c:v>
                      </c:pt>
                      <c:pt idx="4577">
                        <c:v>44750</c:v>
                      </c:pt>
                      <c:pt idx="4578">
                        <c:v>44753</c:v>
                      </c:pt>
                      <c:pt idx="4579">
                        <c:v>44754</c:v>
                      </c:pt>
                      <c:pt idx="4580">
                        <c:v>44755</c:v>
                      </c:pt>
                      <c:pt idx="4581">
                        <c:v>44756</c:v>
                      </c:pt>
                      <c:pt idx="4582">
                        <c:v>44757</c:v>
                      </c:pt>
                      <c:pt idx="4583">
                        <c:v>44760</c:v>
                      </c:pt>
                      <c:pt idx="4584">
                        <c:v>44761</c:v>
                      </c:pt>
                      <c:pt idx="4585">
                        <c:v>44762</c:v>
                      </c:pt>
                      <c:pt idx="4586">
                        <c:v>44763</c:v>
                      </c:pt>
                      <c:pt idx="4587">
                        <c:v>44764</c:v>
                      </c:pt>
                      <c:pt idx="4588">
                        <c:v>44767</c:v>
                      </c:pt>
                      <c:pt idx="4589">
                        <c:v>44768</c:v>
                      </c:pt>
                      <c:pt idx="4590">
                        <c:v>44769</c:v>
                      </c:pt>
                      <c:pt idx="4591">
                        <c:v>44770</c:v>
                      </c:pt>
                      <c:pt idx="4592">
                        <c:v>44771</c:v>
                      </c:pt>
                      <c:pt idx="4593">
                        <c:v>44775</c:v>
                      </c:pt>
                      <c:pt idx="4594">
                        <c:v>44776</c:v>
                      </c:pt>
                      <c:pt idx="4595">
                        <c:v>44777</c:v>
                      </c:pt>
                      <c:pt idx="4596">
                        <c:v>44778</c:v>
                      </c:pt>
                      <c:pt idx="4597">
                        <c:v>44781</c:v>
                      </c:pt>
                      <c:pt idx="4598">
                        <c:v>44782</c:v>
                      </c:pt>
                      <c:pt idx="4599">
                        <c:v>44783</c:v>
                      </c:pt>
                      <c:pt idx="4600">
                        <c:v>44784</c:v>
                      </c:pt>
                      <c:pt idx="4601">
                        <c:v>44785</c:v>
                      </c:pt>
                      <c:pt idx="4602">
                        <c:v>44788</c:v>
                      </c:pt>
                      <c:pt idx="4603">
                        <c:v>44789</c:v>
                      </c:pt>
                      <c:pt idx="4604">
                        <c:v>44790</c:v>
                      </c:pt>
                      <c:pt idx="4605">
                        <c:v>44791</c:v>
                      </c:pt>
                      <c:pt idx="4606">
                        <c:v>44792</c:v>
                      </c:pt>
                      <c:pt idx="4607">
                        <c:v>44795</c:v>
                      </c:pt>
                      <c:pt idx="4608">
                        <c:v>44796</c:v>
                      </c:pt>
                      <c:pt idx="4609">
                        <c:v>44797</c:v>
                      </c:pt>
                      <c:pt idx="4610">
                        <c:v>44798</c:v>
                      </c:pt>
                      <c:pt idx="4611">
                        <c:v>44799</c:v>
                      </c:pt>
                      <c:pt idx="4612">
                        <c:v>44803</c:v>
                      </c:pt>
                      <c:pt idx="4613">
                        <c:v>44804</c:v>
                      </c:pt>
                      <c:pt idx="4614">
                        <c:v>44805</c:v>
                      </c:pt>
                      <c:pt idx="4615">
                        <c:v>44806</c:v>
                      </c:pt>
                      <c:pt idx="4616">
                        <c:v>44809</c:v>
                      </c:pt>
                      <c:pt idx="4617">
                        <c:v>44810</c:v>
                      </c:pt>
                      <c:pt idx="4618">
                        <c:v>44811</c:v>
                      </c:pt>
                      <c:pt idx="4619">
                        <c:v>44812</c:v>
                      </c:pt>
                      <c:pt idx="4620">
                        <c:v>44813</c:v>
                      </c:pt>
                      <c:pt idx="4621">
                        <c:v>44816</c:v>
                      </c:pt>
                      <c:pt idx="4622">
                        <c:v>44817</c:v>
                      </c:pt>
                      <c:pt idx="4623">
                        <c:v>44818</c:v>
                      </c:pt>
                      <c:pt idx="4624">
                        <c:v>44819</c:v>
                      </c:pt>
                      <c:pt idx="4625">
                        <c:v>44820</c:v>
                      </c:pt>
                      <c:pt idx="4626">
                        <c:v>44824</c:v>
                      </c:pt>
                      <c:pt idx="4627">
                        <c:v>44825</c:v>
                      </c:pt>
                      <c:pt idx="4628">
                        <c:v>44827</c:v>
                      </c:pt>
                      <c:pt idx="4629">
                        <c:v>44830</c:v>
                      </c:pt>
                      <c:pt idx="4630">
                        <c:v>44831</c:v>
                      </c:pt>
                      <c:pt idx="4631">
                        <c:v>44832</c:v>
                      </c:pt>
                      <c:pt idx="4632">
                        <c:v>44833</c:v>
                      </c:pt>
                      <c:pt idx="4633">
                        <c:v>44834</c:v>
                      </c:pt>
                      <c:pt idx="4634">
                        <c:v>44838</c:v>
                      </c:pt>
                      <c:pt idx="4635">
                        <c:v>44839</c:v>
                      </c:pt>
                      <c:pt idx="4636">
                        <c:v>44840</c:v>
                      </c:pt>
                      <c:pt idx="4637">
                        <c:v>44841</c:v>
                      </c:pt>
                      <c:pt idx="4638">
                        <c:v>44844</c:v>
                      </c:pt>
                      <c:pt idx="4639">
                        <c:v>44845</c:v>
                      </c:pt>
                      <c:pt idx="4640">
                        <c:v>44846</c:v>
                      </c:pt>
                      <c:pt idx="4641">
                        <c:v>44847</c:v>
                      </c:pt>
                      <c:pt idx="4642">
                        <c:v>44848</c:v>
                      </c:pt>
                      <c:pt idx="4643">
                        <c:v>44851</c:v>
                      </c:pt>
                      <c:pt idx="4644">
                        <c:v>44852</c:v>
                      </c:pt>
                      <c:pt idx="4645">
                        <c:v>44853</c:v>
                      </c:pt>
                      <c:pt idx="4646">
                        <c:v>44854</c:v>
                      </c:pt>
                      <c:pt idx="4647">
                        <c:v>44855</c:v>
                      </c:pt>
                      <c:pt idx="4648">
                        <c:v>44858</c:v>
                      </c:pt>
                      <c:pt idx="4649">
                        <c:v>44859</c:v>
                      </c:pt>
                      <c:pt idx="4650">
                        <c:v>44860</c:v>
                      </c:pt>
                      <c:pt idx="4651">
                        <c:v>44861</c:v>
                      </c:pt>
                      <c:pt idx="4652">
                        <c:v>44862</c:v>
                      </c:pt>
                      <c:pt idx="4653">
                        <c:v>44865</c:v>
                      </c:pt>
                      <c:pt idx="4654">
                        <c:v>44866</c:v>
                      </c:pt>
                      <c:pt idx="4655">
                        <c:v>44867</c:v>
                      </c:pt>
                      <c:pt idx="4656">
                        <c:v>44868</c:v>
                      </c:pt>
                      <c:pt idx="4657">
                        <c:v>44869</c:v>
                      </c:pt>
                      <c:pt idx="4658">
                        <c:v>44872</c:v>
                      </c:pt>
                      <c:pt idx="4659">
                        <c:v>44873</c:v>
                      </c:pt>
                      <c:pt idx="4660">
                        <c:v>44874</c:v>
                      </c:pt>
                      <c:pt idx="4661">
                        <c:v>44875</c:v>
                      </c:pt>
                      <c:pt idx="4662">
                        <c:v>44876</c:v>
                      </c:pt>
                      <c:pt idx="4663">
                        <c:v>44879</c:v>
                      </c:pt>
                      <c:pt idx="4664">
                        <c:v>44880</c:v>
                      </c:pt>
                      <c:pt idx="4665">
                        <c:v>44881</c:v>
                      </c:pt>
                      <c:pt idx="4666">
                        <c:v>44882</c:v>
                      </c:pt>
                      <c:pt idx="4667">
                        <c:v>44883</c:v>
                      </c:pt>
                      <c:pt idx="4668">
                        <c:v>44886</c:v>
                      </c:pt>
                      <c:pt idx="4669">
                        <c:v>44887</c:v>
                      </c:pt>
                      <c:pt idx="4670">
                        <c:v>44888</c:v>
                      </c:pt>
                      <c:pt idx="4671">
                        <c:v>44889</c:v>
                      </c:pt>
                      <c:pt idx="4672">
                        <c:v>44890</c:v>
                      </c:pt>
                      <c:pt idx="4673">
                        <c:v>44893</c:v>
                      </c:pt>
                      <c:pt idx="4674">
                        <c:v>44894</c:v>
                      </c:pt>
                      <c:pt idx="4675">
                        <c:v>44895</c:v>
                      </c:pt>
                      <c:pt idx="4676">
                        <c:v>44896</c:v>
                      </c:pt>
                      <c:pt idx="4677">
                        <c:v>44897</c:v>
                      </c:pt>
                      <c:pt idx="4678">
                        <c:v>44900</c:v>
                      </c:pt>
                      <c:pt idx="4679">
                        <c:v>44901</c:v>
                      </c:pt>
                      <c:pt idx="4680">
                        <c:v>44902</c:v>
                      </c:pt>
                      <c:pt idx="4681">
                        <c:v>44903</c:v>
                      </c:pt>
                      <c:pt idx="4682">
                        <c:v>44904</c:v>
                      </c:pt>
                      <c:pt idx="4683">
                        <c:v>44907</c:v>
                      </c:pt>
                      <c:pt idx="4684">
                        <c:v>44908</c:v>
                      </c:pt>
                      <c:pt idx="4685">
                        <c:v>44909</c:v>
                      </c:pt>
                      <c:pt idx="4686">
                        <c:v>44910</c:v>
                      </c:pt>
                      <c:pt idx="4687">
                        <c:v>44911</c:v>
                      </c:pt>
                      <c:pt idx="4688">
                        <c:v>44914</c:v>
                      </c:pt>
                      <c:pt idx="4689">
                        <c:v>44915</c:v>
                      </c:pt>
                      <c:pt idx="4690">
                        <c:v>44916</c:v>
                      </c:pt>
                      <c:pt idx="4691">
                        <c:v>44917</c:v>
                      </c:pt>
                      <c:pt idx="4692">
                        <c:v>44918</c:v>
                      </c:pt>
                      <c:pt idx="4693">
                        <c:v>44923</c:v>
                      </c:pt>
                      <c:pt idx="4694">
                        <c:v>44924</c:v>
                      </c:pt>
                      <c:pt idx="4695">
                        <c:v>44925</c:v>
                      </c:pt>
                      <c:pt idx="4696">
                        <c:v>44929</c:v>
                      </c:pt>
                      <c:pt idx="4697">
                        <c:v>44930</c:v>
                      </c:pt>
                      <c:pt idx="4698">
                        <c:v>44931</c:v>
                      </c:pt>
                      <c:pt idx="4699">
                        <c:v>44932</c:v>
                      </c:pt>
                      <c:pt idx="4700">
                        <c:v>44935</c:v>
                      </c:pt>
                      <c:pt idx="4701">
                        <c:v>44936</c:v>
                      </c:pt>
                      <c:pt idx="4702">
                        <c:v>44937</c:v>
                      </c:pt>
                      <c:pt idx="4703">
                        <c:v>44938</c:v>
                      </c:pt>
                      <c:pt idx="4704">
                        <c:v>44939</c:v>
                      </c:pt>
                      <c:pt idx="4705">
                        <c:v>44942</c:v>
                      </c:pt>
                      <c:pt idx="4706">
                        <c:v>44943</c:v>
                      </c:pt>
                      <c:pt idx="4707">
                        <c:v>44944</c:v>
                      </c:pt>
                      <c:pt idx="4708">
                        <c:v>44945</c:v>
                      </c:pt>
                      <c:pt idx="4709">
                        <c:v>44946</c:v>
                      </c:pt>
                      <c:pt idx="4710">
                        <c:v>44949</c:v>
                      </c:pt>
                      <c:pt idx="4711">
                        <c:v>44950</c:v>
                      </c:pt>
                      <c:pt idx="4712">
                        <c:v>44951</c:v>
                      </c:pt>
                      <c:pt idx="4713">
                        <c:v>44953</c:v>
                      </c:pt>
                      <c:pt idx="4714">
                        <c:v>44956</c:v>
                      </c:pt>
                      <c:pt idx="4715">
                        <c:v>44957</c:v>
                      </c:pt>
                      <c:pt idx="4716">
                        <c:v>44958</c:v>
                      </c:pt>
                      <c:pt idx="4717">
                        <c:v>44959</c:v>
                      </c:pt>
                      <c:pt idx="4718">
                        <c:v>44960</c:v>
                      </c:pt>
                      <c:pt idx="4719">
                        <c:v>44963</c:v>
                      </c:pt>
                      <c:pt idx="4720">
                        <c:v>44964</c:v>
                      </c:pt>
                      <c:pt idx="4721">
                        <c:v>44965</c:v>
                      </c:pt>
                      <c:pt idx="4722">
                        <c:v>44966</c:v>
                      </c:pt>
                      <c:pt idx="4723">
                        <c:v>44967</c:v>
                      </c:pt>
                      <c:pt idx="4724">
                        <c:v>44970</c:v>
                      </c:pt>
                      <c:pt idx="4725">
                        <c:v>44971</c:v>
                      </c:pt>
                      <c:pt idx="4726">
                        <c:v>44972</c:v>
                      </c:pt>
                      <c:pt idx="4727">
                        <c:v>44973</c:v>
                      </c:pt>
                      <c:pt idx="4728">
                        <c:v>44974</c:v>
                      </c:pt>
                      <c:pt idx="4729">
                        <c:v>44977</c:v>
                      </c:pt>
                      <c:pt idx="4730">
                        <c:v>44978</c:v>
                      </c:pt>
                      <c:pt idx="4731">
                        <c:v>44979</c:v>
                      </c:pt>
                      <c:pt idx="4732">
                        <c:v>44980</c:v>
                      </c:pt>
                      <c:pt idx="4733">
                        <c:v>44981</c:v>
                      </c:pt>
                      <c:pt idx="4734">
                        <c:v>44984</c:v>
                      </c:pt>
                      <c:pt idx="4735">
                        <c:v>44985</c:v>
                      </c:pt>
                      <c:pt idx="4736">
                        <c:v>44986</c:v>
                      </c:pt>
                      <c:pt idx="4737">
                        <c:v>44987</c:v>
                      </c:pt>
                      <c:pt idx="4738">
                        <c:v>44988</c:v>
                      </c:pt>
                      <c:pt idx="4739">
                        <c:v>44991</c:v>
                      </c:pt>
                      <c:pt idx="4740">
                        <c:v>44992</c:v>
                      </c:pt>
                      <c:pt idx="4741">
                        <c:v>44993</c:v>
                      </c:pt>
                      <c:pt idx="4742">
                        <c:v>44994</c:v>
                      </c:pt>
                      <c:pt idx="4743">
                        <c:v>44995</c:v>
                      </c:pt>
                      <c:pt idx="4744">
                        <c:v>44998</c:v>
                      </c:pt>
                      <c:pt idx="4745">
                        <c:v>44999</c:v>
                      </c:pt>
                      <c:pt idx="4746">
                        <c:v>45000</c:v>
                      </c:pt>
                      <c:pt idx="4747">
                        <c:v>45001</c:v>
                      </c:pt>
                      <c:pt idx="4748">
                        <c:v>45002</c:v>
                      </c:pt>
                      <c:pt idx="4749">
                        <c:v>45005</c:v>
                      </c:pt>
                      <c:pt idx="4750">
                        <c:v>45006</c:v>
                      </c:pt>
                      <c:pt idx="4751">
                        <c:v>45007</c:v>
                      </c:pt>
                      <c:pt idx="4752">
                        <c:v>45008</c:v>
                      </c:pt>
                      <c:pt idx="4753">
                        <c:v>45009</c:v>
                      </c:pt>
                      <c:pt idx="4754">
                        <c:v>45012</c:v>
                      </c:pt>
                      <c:pt idx="4755">
                        <c:v>45013</c:v>
                      </c:pt>
                      <c:pt idx="4756">
                        <c:v>45014</c:v>
                      </c:pt>
                      <c:pt idx="4757">
                        <c:v>45015</c:v>
                      </c:pt>
                      <c:pt idx="4758">
                        <c:v>45016</c:v>
                      </c:pt>
                      <c:pt idx="4759">
                        <c:v>45019</c:v>
                      </c:pt>
                      <c:pt idx="4760">
                        <c:v>45020</c:v>
                      </c:pt>
                      <c:pt idx="4761">
                        <c:v>45021</c:v>
                      </c:pt>
                      <c:pt idx="4762">
                        <c:v>45022</c:v>
                      </c:pt>
                      <c:pt idx="4763">
                        <c:v>45027</c:v>
                      </c:pt>
                      <c:pt idx="4764">
                        <c:v>45028</c:v>
                      </c:pt>
                      <c:pt idx="4765">
                        <c:v>45029</c:v>
                      </c:pt>
                      <c:pt idx="4766">
                        <c:v>45030</c:v>
                      </c:pt>
                      <c:pt idx="4767">
                        <c:v>45033</c:v>
                      </c:pt>
                      <c:pt idx="4768">
                        <c:v>45034</c:v>
                      </c:pt>
                      <c:pt idx="4769">
                        <c:v>45035</c:v>
                      </c:pt>
                      <c:pt idx="4770">
                        <c:v>45036</c:v>
                      </c:pt>
                      <c:pt idx="4771">
                        <c:v>45037</c:v>
                      </c:pt>
                      <c:pt idx="4772">
                        <c:v>45040</c:v>
                      </c:pt>
                      <c:pt idx="4773">
                        <c:v>45042</c:v>
                      </c:pt>
                      <c:pt idx="4774">
                        <c:v>45043</c:v>
                      </c:pt>
                      <c:pt idx="4775">
                        <c:v>45044</c:v>
                      </c:pt>
                      <c:pt idx="4776">
                        <c:v>45048</c:v>
                      </c:pt>
                      <c:pt idx="4777">
                        <c:v>45049</c:v>
                      </c:pt>
                      <c:pt idx="4778">
                        <c:v>45050</c:v>
                      </c:pt>
                      <c:pt idx="4779">
                        <c:v>45051</c:v>
                      </c:pt>
                      <c:pt idx="4780">
                        <c:v>45055</c:v>
                      </c:pt>
                      <c:pt idx="4781">
                        <c:v>45056</c:v>
                      </c:pt>
                      <c:pt idx="4782">
                        <c:v>45057</c:v>
                      </c:pt>
                      <c:pt idx="4783">
                        <c:v>45058</c:v>
                      </c:pt>
                      <c:pt idx="4784">
                        <c:v>45061</c:v>
                      </c:pt>
                      <c:pt idx="4785">
                        <c:v>45062</c:v>
                      </c:pt>
                      <c:pt idx="4786">
                        <c:v>45063</c:v>
                      </c:pt>
                      <c:pt idx="4787">
                        <c:v>45064</c:v>
                      </c:pt>
                      <c:pt idx="4788">
                        <c:v>45065</c:v>
                      </c:pt>
                      <c:pt idx="4789">
                        <c:v>45068</c:v>
                      </c:pt>
                      <c:pt idx="4790">
                        <c:v>45069</c:v>
                      </c:pt>
                      <c:pt idx="4791">
                        <c:v>45070</c:v>
                      </c:pt>
                      <c:pt idx="4792">
                        <c:v>45071</c:v>
                      </c:pt>
                      <c:pt idx="4793">
                        <c:v>45072</c:v>
                      </c:pt>
                      <c:pt idx="4794">
                        <c:v>45076</c:v>
                      </c:pt>
                      <c:pt idx="4795">
                        <c:v>45077</c:v>
                      </c:pt>
                      <c:pt idx="4796">
                        <c:v>45078</c:v>
                      </c:pt>
                      <c:pt idx="4797">
                        <c:v>45079</c:v>
                      </c:pt>
                      <c:pt idx="4798">
                        <c:v>45082</c:v>
                      </c:pt>
                      <c:pt idx="4799">
                        <c:v>45083</c:v>
                      </c:pt>
                      <c:pt idx="4800">
                        <c:v>45084</c:v>
                      </c:pt>
                      <c:pt idx="4801">
                        <c:v>45085</c:v>
                      </c:pt>
                      <c:pt idx="4802">
                        <c:v>45086</c:v>
                      </c:pt>
                      <c:pt idx="4803">
                        <c:v>45090</c:v>
                      </c:pt>
                      <c:pt idx="4804">
                        <c:v>45091</c:v>
                      </c:pt>
                      <c:pt idx="4805">
                        <c:v>45092</c:v>
                      </c:pt>
                      <c:pt idx="4806">
                        <c:v>45093</c:v>
                      </c:pt>
                      <c:pt idx="4807">
                        <c:v>45096</c:v>
                      </c:pt>
                      <c:pt idx="4808">
                        <c:v>45097</c:v>
                      </c:pt>
                      <c:pt idx="4809">
                        <c:v>45098</c:v>
                      </c:pt>
                      <c:pt idx="4810">
                        <c:v>45099</c:v>
                      </c:pt>
                      <c:pt idx="4811">
                        <c:v>45100</c:v>
                      </c:pt>
                      <c:pt idx="4812">
                        <c:v>45103</c:v>
                      </c:pt>
                      <c:pt idx="4813">
                        <c:v>45104</c:v>
                      </c:pt>
                      <c:pt idx="4814">
                        <c:v>45105</c:v>
                      </c:pt>
                      <c:pt idx="4815">
                        <c:v>45106</c:v>
                      </c:pt>
                      <c:pt idx="4816">
                        <c:v>45107</c:v>
                      </c:pt>
                      <c:pt idx="4817">
                        <c:v>45110</c:v>
                      </c:pt>
                      <c:pt idx="4818">
                        <c:v>45111</c:v>
                      </c:pt>
                      <c:pt idx="4819">
                        <c:v>45112</c:v>
                      </c:pt>
                      <c:pt idx="4820">
                        <c:v>45113</c:v>
                      </c:pt>
                      <c:pt idx="4821">
                        <c:v>45114</c:v>
                      </c:pt>
                      <c:pt idx="4822">
                        <c:v>45117</c:v>
                      </c:pt>
                      <c:pt idx="4823">
                        <c:v>45118</c:v>
                      </c:pt>
                      <c:pt idx="4824">
                        <c:v>45119</c:v>
                      </c:pt>
                      <c:pt idx="4825">
                        <c:v>45120</c:v>
                      </c:pt>
                      <c:pt idx="4826">
                        <c:v>45121</c:v>
                      </c:pt>
                      <c:pt idx="4827">
                        <c:v>45124</c:v>
                      </c:pt>
                      <c:pt idx="4828">
                        <c:v>45125</c:v>
                      </c:pt>
                      <c:pt idx="4829">
                        <c:v>45126</c:v>
                      </c:pt>
                      <c:pt idx="4830">
                        <c:v>45127</c:v>
                      </c:pt>
                      <c:pt idx="4831">
                        <c:v>45128</c:v>
                      </c:pt>
                      <c:pt idx="4832">
                        <c:v>45131</c:v>
                      </c:pt>
                      <c:pt idx="4833">
                        <c:v>45132</c:v>
                      </c:pt>
                      <c:pt idx="4834">
                        <c:v>45133</c:v>
                      </c:pt>
                      <c:pt idx="4835">
                        <c:v>45134</c:v>
                      </c:pt>
                      <c:pt idx="4836">
                        <c:v>45135</c:v>
                      </c:pt>
                      <c:pt idx="4837">
                        <c:v>45138</c:v>
                      </c:pt>
                      <c:pt idx="4838">
                        <c:v>45139</c:v>
                      </c:pt>
                      <c:pt idx="4839">
                        <c:v>45140</c:v>
                      </c:pt>
                      <c:pt idx="4840">
                        <c:v>45141</c:v>
                      </c:pt>
                      <c:pt idx="4841">
                        <c:v>45142</c:v>
                      </c:pt>
                      <c:pt idx="4842">
                        <c:v>45146</c:v>
                      </c:pt>
                      <c:pt idx="4843">
                        <c:v>45147</c:v>
                      </c:pt>
                      <c:pt idx="4844">
                        <c:v>45148</c:v>
                      </c:pt>
                      <c:pt idx="4845">
                        <c:v>45149</c:v>
                      </c:pt>
                      <c:pt idx="4846">
                        <c:v>45152</c:v>
                      </c:pt>
                      <c:pt idx="4847">
                        <c:v>45153</c:v>
                      </c:pt>
                      <c:pt idx="4848">
                        <c:v>45154</c:v>
                      </c:pt>
                      <c:pt idx="4849">
                        <c:v>45155</c:v>
                      </c:pt>
                      <c:pt idx="4850">
                        <c:v>45156</c:v>
                      </c:pt>
                      <c:pt idx="4851">
                        <c:v>45159</c:v>
                      </c:pt>
                      <c:pt idx="4852">
                        <c:v>45160</c:v>
                      </c:pt>
                      <c:pt idx="4853">
                        <c:v>45161</c:v>
                      </c:pt>
                      <c:pt idx="4854">
                        <c:v>45162</c:v>
                      </c:pt>
                      <c:pt idx="4855">
                        <c:v>45163</c:v>
                      </c:pt>
                      <c:pt idx="4856">
                        <c:v>45167</c:v>
                      </c:pt>
                      <c:pt idx="4857">
                        <c:v>45168</c:v>
                      </c:pt>
                      <c:pt idx="4858">
                        <c:v>45169</c:v>
                      </c:pt>
                      <c:pt idx="4859">
                        <c:v>45170</c:v>
                      </c:pt>
                      <c:pt idx="4860">
                        <c:v>45173</c:v>
                      </c:pt>
                      <c:pt idx="4861">
                        <c:v>45174</c:v>
                      </c:pt>
                      <c:pt idx="4862">
                        <c:v>45175</c:v>
                      </c:pt>
                      <c:pt idx="4863">
                        <c:v>45176</c:v>
                      </c:pt>
                      <c:pt idx="4864">
                        <c:v>45177</c:v>
                      </c:pt>
                      <c:pt idx="4865">
                        <c:v>45180</c:v>
                      </c:pt>
                      <c:pt idx="4866">
                        <c:v>45181</c:v>
                      </c:pt>
                      <c:pt idx="4867">
                        <c:v>45182</c:v>
                      </c:pt>
                      <c:pt idx="4868">
                        <c:v>45183</c:v>
                      </c:pt>
                      <c:pt idx="4869">
                        <c:v>45184</c:v>
                      </c:pt>
                      <c:pt idx="4870">
                        <c:v>45187</c:v>
                      </c:pt>
                      <c:pt idx="4871">
                        <c:v>45188</c:v>
                      </c:pt>
                      <c:pt idx="4872">
                        <c:v>45189</c:v>
                      </c:pt>
                      <c:pt idx="4873">
                        <c:v>45190</c:v>
                      </c:pt>
                      <c:pt idx="4874">
                        <c:v>45191</c:v>
                      </c:pt>
                      <c:pt idx="4875">
                        <c:v>45194</c:v>
                      </c:pt>
                      <c:pt idx="4876">
                        <c:v>45195</c:v>
                      </c:pt>
                      <c:pt idx="4877">
                        <c:v>45196</c:v>
                      </c:pt>
                      <c:pt idx="4878">
                        <c:v>45197</c:v>
                      </c:pt>
                      <c:pt idx="4879">
                        <c:v>45198</c:v>
                      </c:pt>
                      <c:pt idx="4880">
                        <c:v>45202</c:v>
                      </c:pt>
                      <c:pt idx="4881">
                        <c:v>45203</c:v>
                      </c:pt>
                      <c:pt idx="4882">
                        <c:v>45204</c:v>
                      </c:pt>
                      <c:pt idx="4883">
                        <c:v>45205</c:v>
                      </c:pt>
                      <c:pt idx="4884">
                        <c:v>45208</c:v>
                      </c:pt>
                      <c:pt idx="4885">
                        <c:v>45209</c:v>
                      </c:pt>
                      <c:pt idx="4886">
                        <c:v>45210</c:v>
                      </c:pt>
                      <c:pt idx="4887">
                        <c:v>45211</c:v>
                      </c:pt>
                      <c:pt idx="4888">
                        <c:v>45212</c:v>
                      </c:pt>
                      <c:pt idx="4889">
                        <c:v>45215</c:v>
                      </c:pt>
                      <c:pt idx="4890">
                        <c:v>45216</c:v>
                      </c:pt>
                      <c:pt idx="4891">
                        <c:v>45217</c:v>
                      </c:pt>
                      <c:pt idx="4892">
                        <c:v>45218</c:v>
                      </c:pt>
                      <c:pt idx="4893">
                        <c:v>45219</c:v>
                      </c:pt>
                      <c:pt idx="4894">
                        <c:v>45222</c:v>
                      </c:pt>
                      <c:pt idx="4895">
                        <c:v>45223</c:v>
                      </c:pt>
                      <c:pt idx="4896">
                        <c:v>45224</c:v>
                      </c:pt>
                      <c:pt idx="4897">
                        <c:v>45225</c:v>
                      </c:pt>
                      <c:pt idx="4898">
                        <c:v>45226</c:v>
                      </c:pt>
                      <c:pt idx="4899">
                        <c:v>45229</c:v>
                      </c:pt>
                      <c:pt idx="4900">
                        <c:v>45230</c:v>
                      </c:pt>
                      <c:pt idx="4901">
                        <c:v>45231</c:v>
                      </c:pt>
                      <c:pt idx="4902">
                        <c:v>45232</c:v>
                      </c:pt>
                      <c:pt idx="4903">
                        <c:v>45233</c:v>
                      </c:pt>
                      <c:pt idx="4904">
                        <c:v>45236</c:v>
                      </c:pt>
                      <c:pt idx="4905">
                        <c:v>45237</c:v>
                      </c:pt>
                      <c:pt idx="4906">
                        <c:v>45238</c:v>
                      </c:pt>
                      <c:pt idx="4907">
                        <c:v>45239</c:v>
                      </c:pt>
                      <c:pt idx="4908">
                        <c:v>45240</c:v>
                      </c:pt>
                      <c:pt idx="4909">
                        <c:v>45243</c:v>
                      </c:pt>
                      <c:pt idx="4910">
                        <c:v>45244</c:v>
                      </c:pt>
                      <c:pt idx="4911">
                        <c:v>45245</c:v>
                      </c:pt>
                      <c:pt idx="4912">
                        <c:v>45246</c:v>
                      </c:pt>
                      <c:pt idx="4913">
                        <c:v>45247</c:v>
                      </c:pt>
                      <c:pt idx="4914">
                        <c:v>45250</c:v>
                      </c:pt>
                      <c:pt idx="4915">
                        <c:v>45251</c:v>
                      </c:pt>
                      <c:pt idx="4916">
                        <c:v>45252</c:v>
                      </c:pt>
                      <c:pt idx="4917">
                        <c:v>45253</c:v>
                      </c:pt>
                      <c:pt idx="4918">
                        <c:v>45254</c:v>
                      </c:pt>
                      <c:pt idx="4919">
                        <c:v>45257</c:v>
                      </c:pt>
                      <c:pt idx="4920">
                        <c:v>45258</c:v>
                      </c:pt>
                      <c:pt idx="4921">
                        <c:v>45259</c:v>
                      </c:pt>
                      <c:pt idx="4922">
                        <c:v>45260</c:v>
                      </c:pt>
                      <c:pt idx="4923">
                        <c:v>45261</c:v>
                      </c:pt>
                      <c:pt idx="4924">
                        <c:v>45264</c:v>
                      </c:pt>
                      <c:pt idx="4925">
                        <c:v>45265</c:v>
                      </c:pt>
                      <c:pt idx="4926">
                        <c:v>45266</c:v>
                      </c:pt>
                      <c:pt idx="4927">
                        <c:v>45267</c:v>
                      </c:pt>
                      <c:pt idx="4928">
                        <c:v>45268</c:v>
                      </c:pt>
                      <c:pt idx="4929">
                        <c:v>45271</c:v>
                      </c:pt>
                      <c:pt idx="4930">
                        <c:v>45272</c:v>
                      </c:pt>
                      <c:pt idx="4931">
                        <c:v>45273</c:v>
                      </c:pt>
                      <c:pt idx="4932">
                        <c:v>45274</c:v>
                      </c:pt>
                      <c:pt idx="4933">
                        <c:v>45275</c:v>
                      </c:pt>
                      <c:pt idx="4934">
                        <c:v>45278</c:v>
                      </c:pt>
                      <c:pt idx="4935">
                        <c:v>45279</c:v>
                      </c:pt>
                      <c:pt idx="4936">
                        <c:v>45280</c:v>
                      </c:pt>
                      <c:pt idx="4937">
                        <c:v>45281</c:v>
                      </c:pt>
                      <c:pt idx="4938">
                        <c:v>45282</c:v>
                      </c:pt>
                      <c:pt idx="4939">
                        <c:v>45287</c:v>
                      </c:pt>
                      <c:pt idx="4940">
                        <c:v>45288</c:v>
                      </c:pt>
                      <c:pt idx="4941">
                        <c:v>45289</c:v>
                      </c:pt>
                      <c:pt idx="4942">
                        <c:v>45293</c:v>
                      </c:pt>
                      <c:pt idx="4943">
                        <c:v>45294</c:v>
                      </c:pt>
                      <c:pt idx="4944">
                        <c:v>45295</c:v>
                      </c:pt>
                      <c:pt idx="4945">
                        <c:v>45296</c:v>
                      </c:pt>
                      <c:pt idx="4946">
                        <c:v>45299</c:v>
                      </c:pt>
                      <c:pt idx="4947">
                        <c:v>45300</c:v>
                      </c:pt>
                      <c:pt idx="4948">
                        <c:v>45301</c:v>
                      </c:pt>
                      <c:pt idx="4949">
                        <c:v>45302</c:v>
                      </c:pt>
                      <c:pt idx="4950">
                        <c:v>45303</c:v>
                      </c:pt>
                      <c:pt idx="4951">
                        <c:v>45306</c:v>
                      </c:pt>
                      <c:pt idx="4952">
                        <c:v>45307</c:v>
                      </c:pt>
                      <c:pt idx="4953">
                        <c:v>45308</c:v>
                      </c:pt>
                      <c:pt idx="4954">
                        <c:v>45309</c:v>
                      </c:pt>
                      <c:pt idx="4955">
                        <c:v>45310</c:v>
                      </c:pt>
                      <c:pt idx="4956">
                        <c:v>45313</c:v>
                      </c:pt>
                      <c:pt idx="4957">
                        <c:v>45314</c:v>
                      </c:pt>
                      <c:pt idx="4958">
                        <c:v>45315</c:v>
                      </c:pt>
                      <c:pt idx="4959">
                        <c:v>45316</c:v>
                      </c:pt>
                      <c:pt idx="4960">
                        <c:v>45320</c:v>
                      </c:pt>
                      <c:pt idx="4961">
                        <c:v>45321</c:v>
                      </c:pt>
                      <c:pt idx="4962">
                        <c:v>45322</c:v>
                      </c:pt>
                      <c:pt idx="4963">
                        <c:v>45323</c:v>
                      </c:pt>
                      <c:pt idx="4964">
                        <c:v>45324</c:v>
                      </c:pt>
                      <c:pt idx="4965">
                        <c:v>45327</c:v>
                      </c:pt>
                      <c:pt idx="4966">
                        <c:v>45328</c:v>
                      </c:pt>
                      <c:pt idx="4967">
                        <c:v>45329</c:v>
                      </c:pt>
                      <c:pt idx="4968">
                        <c:v>45330</c:v>
                      </c:pt>
                      <c:pt idx="4969">
                        <c:v>45331</c:v>
                      </c:pt>
                      <c:pt idx="4970">
                        <c:v>45334</c:v>
                      </c:pt>
                      <c:pt idx="4971">
                        <c:v>45335</c:v>
                      </c:pt>
                      <c:pt idx="4972">
                        <c:v>45336</c:v>
                      </c:pt>
                      <c:pt idx="4973">
                        <c:v>45337</c:v>
                      </c:pt>
                      <c:pt idx="4974">
                        <c:v>45338</c:v>
                      </c:pt>
                      <c:pt idx="4975">
                        <c:v>45341</c:v>
                      </c:pt>
                      <c:pt idx="4976">
                        <c:v>45342</c:v>
                      </c:pt>
                      <c:pt idx="4977">
                        <c:v>45343</c:v>
                      </c:pt>
                      <c:pt idx="4978">
                        <c:v>45344</c:v>
                      </c:pt>
                      <c:pt idx="4979">
                        <c:v>45345</c:v>
                      </c:pt>
                      <c:pt idx="4980">
                        <c:v>45348</c:v>
                      </c:pt>
                      <c:pt idx="4981">
                        <c:v>45349</c:v>
                      </c:pt>
                      <c:pt idx="4982">
                        <c:v>45350</c:v>
                      </c:pt>
                      <c:pt idx="4983">
                        <c:v>45351</c:v>
                      </c:pt>
                      <c:pt idx="4984">
                        <c:v>45352</c:v>
                      </c:pt>
                      <c:pt idx="4985">
                        <c:v>45355</c:v>
                      </c:pt>
                      <c:pt idx="4986">
                        <c:v>45356</c:v>
                      </c:pt>
                      <c:pt idx="4987">
                        <c:v>45357</c:v>
                      </c:pt>
                      <c:pt idx="4988">
                        <c:v>45358</c:v>
                      </c:pt>
                      <c:pt idx="4989">
                        <c:v>45359</c:v>
                      </c:pt>
                      <c:pt idx="4990">
                        <c:v>45362</c:v>
                      </c:pt>
                      <c:pt idx="4991">
                        <c:v>45363</c:v>
                      </c:pt>
                      <c:pt idx="4992">
                        <c:v>45364</c:v>
                      </c:pt>
                      <c:pt idx="4993">
                        <c:v>45365</c:v>
                      </c:pt>
                      <c:pt idx="4994">
                        <c:v>45366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TGP'!$H$2:$H$5273</c15:sqref>
                        </c15:formulaRef>
                      </c:ext>
                    </c:extLst>
                    <c:numCache>
                      <c:formatCode>0.0</c:formatCode>
                      <c:ptCount val="4995"/>
                      <c:pt idx="0">
                        <c:v>87.9</c:v>
                      </c:pt>
                      <c:pt idx="1">
                        <c:v>87.9</c:v>
                      </c:pt>
                      <c:pt idx="2">
                        <c:v>88.5</c:v>
                      </c:pt>
                      <c:pt idx="3">
                        <c:v>88.5</c:v>
                      </c:pt>
                      <c:pt idx="4">
                        <c:v>88.5</c:v>
                      </c:pt>
                      <c:pt idx="5">
                        <c:v>89.8</c:v>
                      </c:pt>
                      <c:pt idx="6">
                        <c:v>89.8</c:v>
                      </c:pt>
                      <c:pt idx="7">
                        <c:v>90.8</c:v>
                      </c:pt>
                      <c:pt idx="8">
                        <c:v>90.8</c:v>
                      </c:pt>
                      <c:pt idx="9">
                        <c:v>90.8</c:v>
                      </c:pt>
                      <c:pt idx="10">
                        <c:v>92.2</c:v>
                      </c:pt>
                      <c:pt idx="11">
                        <c:v>92.2</c:v>
                      </c:pt>
                      <c:pt idx="12">
                        <c:v>92</c:v>
                      </c:pt>
                      <c:pt idx="13">
                        <c:v>92</c:v>
                      </c:pt>
                      <c:pt idx="14">
                        <c:v>92</c:v>
                      </c:pt>
                      <c:pt idx="15">
                        <c:v>90.5</c:v>
                      </c:pt>
                      <c:pt idx="16">
                        <c:v>90.5</c:v>
                      </c:pt>
                      <c:pt idx="17">
                        <c:v>89.4</c:v>
                      </c:pt>
                      <c:pt idx="18">
                        <c:v>89.4</c:v>
                      </c:pt>
                      <c:pt idx="19">
                        <c:v>88.1</c:v>
                      </c:pt>
                      <c:pt idx="20">
                        <c:v>88.1</c:v>
                      </c:pt>
                      <c:pt idx="21">
                        <c:v>87.8</c:v>
                      </c:pt>
                      <c:pt idx="22">
                        <c:v>87.8</c:v>
                      </c:pt>
                      <c:pt idx="23">
                        <c:v>87.8</c:v>
                      </c:pt>
                      <c:pt idx="24">
                        <c:v>87</c:v>
                      </c:pt>
                      <c:pt idx="25">
                        <c:v>87</c:v>
                      </c:pt>
                      <c:pt idx="26">
                        <c:v>86.4</c:v>
                      </c:pt>
                      <c:pt idx="27">
                        <c:v>86.4</c:v>
                      </c:pt>
                      <c:pt idx="28">
                        <c:v>86.4</c:v>
                      </c:pt>
                      <c:pt idx="29">
                        <c:v>85</c:v>
                      </c:pt>
                      <c:pt idx="30">
                        <c:v>85</c:v>
                      </c:pt>
                      <c:pt idx="31">
                        <c:v>84.3</c:v>
                      </c:pt>
                      <c:pt idx="32">
                        <c:v>84.3</c:v>
                      </c:pt>
                      <c:pt idx="33">
                        <c:v>84.3</c:v>
                      </c:pt>
                      <c:pt idx="34">
                        <c:v>84.6</c:v>
                      </c:pt>
                      <c:pt idx="35">
                        <c:v>84.6</c:v>
                      </c:pt>
                      <c:pt idx="36">
                        <c:v>85.8</c:v>
                      </c:pt>
                      <c:pt idx="37">
                        <c:v>85.8</c:v>
                      </c:pt>
                      <c:pt idx="38">
                        <c:v>85.8</c:v>
                      </c:pt>
                      <c:pt idx="39">
                        <c:v>88</c:v>
                      </c:pt>
                      <c:pt idx="40">
                        <c:v>88</c:v>
                      </c:pt>
                      <c:pt idx="41">
                        <c:v>89.4</c:v>
                      </c:pt>
                      <c:pt idx="42">
                        <c:v>89.4</c:v>
                      </c:pt>
                      <c:pt idx="43">
                        <c:v>89.4</c:v>
                      </c:pt>
                      <c:pt idx="44">
                        <c:v>90.6</c:v>
                      </c:pt>
                      <c:pt idx="45">
                        <c:v>90.6</c:v>
                      </c:pt>
                      <c:pt idx="46">
                        <c:v>90.8</c:v>
                      </c:pt>
                      <c:pt idx="47">
                        <c:v>91.5</c:v>
                      </c:pt>
                      <c:pt idx="48">
                        <c:v>91.5</c:v>
                      </c:pt>
                      <c:pt idx="49">
                        <c:v>91.7</c:v>
                      </c:pt>
                      <c:pt idx="50">
                        <c:v>91.7</c:v>
                      </c:pt>
                      <c:pt idx="51">
                        <c:v>92.1</c:v>
                      </c:pt>
                      <c:pt idx="52">
                        <c:v>92.1</c:v>
                      </c:pt>
                      <c:pt idx="53">
                        <c:v>92.1</c:v>
                      </c:pt>
                      <c:pt idx="54">
                        <c:v>91.9</c:v>
                      </c:pt>
                      <c:pt idx="55">
                        <c:v>92</c:v>
                      </c:pt>
                      <c:pt idx="56">
                        <c:v>92.1</c:v>
                      </c:pt>
                      <c:pt idx="57">
                        <c:v>92.1</c:v>
                      </c:pt>
                      <c:pt idx="58">
                        <c:v>92.1</c:v>
                      </c:pt>
                      <c:pt idx="59">
                        <c:v>91.5</c:v>
                      </c:pt>
                      <c:pt idx="60">
                        <c:v>91.5</c:v>
                      </c:pt>
                      <c:pt idx="61">
                        <c:v>91.4</c:v>
                      </c:pt>
                      <c:pt idx="62">
                        <c:v>91.4</c:v>
                      </c:pt>
                      <c:pt idx="63">
                        <c:v>91.4</c:v>
                      </c:pt>
                      <c:pt idx="64">
                        <c:v>91.6</c:v>
                      </c:pt>
                      <c:pt idx="65">
                        <c:v>91.6</c:v>
                      </c:pt>
                      <c:pt idx="66">
                        <c:v>91.3</c:v>
                      </c:pt>
                      <c:pt idx="67">
                        <c:v>91.3</c:v>
                      </c:pt>
                      <c:pt idx="68">
                        <c:v>91.3</c:v>
                      </c:pt>
                      <c:pt idx="69">
                        <c:v>90.9</c:v>
                      </c:pt>
                      <c:pt idx="70">
                        <c:v>90.9</c:v>
                      </c:pt>
                      <c:pt idx="71">
                        <c:v>90.7</c:v>
                      </c:pt>
                      <c:pt idx="72">
                        <c:v>90.2</c:v>
                      </c:pt>
                      <c:pt idx="73">
                        <c:v>90.2</c:v>
                      </c:pt>
                      <c:pt idx="74">
                        <c:v>90.7</c:v>
                      </c:pt>
                      <c:pt idx="75">
                        <c:v>90.7</c:v>
                      </c:pt>
                      <c:pt idx="76">
                        <c:v>90.7</c:v>
                      </c:pt>
                      <c:pt idx="77">
                        <c:v>91.1</c:v>
                      </c:pt>
                      <c:pt idx="78">
                        <c:v>91.1</c:v>
                      </c:pt>
                      <c:pt idx="79">
                        <c:v>91.6</c:v>
                      </c:pt>
                      <c:pt idx="80">
                        <c:v>91.6</c:v>
                      </c:pt>
                      <c:pt idx="81">
                        <c:v>92</c:v>
                      </c:pt>
                      <c:pt idx="82">
                        <c:v>92</c:v>
                      </c:pt>
                      <c:pt idx="83">
                        <c:v>93</c:v>
                      </c:pt>
                      <c:pt idx="84">
                        <c:v>93</c:v>
                      </c:pt>
                      <c:pt idx="85">
                        <c:v>93</c:v>
                      </c:pt>
                      <c:pt idx="86">
                        <c:v>95.1</c:v>
                      </c:pt>
                      <c:pt idx="87">
                        <c:v>95.1</c:v>
                      </c:pt>
                      <c:pt idx="88">
                        <c:v>96.9</c:v>
                      </c:pt>
                      <c:pt idx="89">
                        <c:v>96.9</c:v>
                      </c:pt>
                      <c:pt idx="90">
                        <c:v>96.9</c:v>
                      </c:pt>
                      <c:pt idx="91">
                        <c:v>98.1</c:v>
                      </c:pt>
                      <c:pt idx="92">
                        <c:v>98.1</c:v>
                      </c:pt>
                      <c:pt idx="93">
                        <c:v>98.8</c:v>
                      </c:pt>
                      <c:pt idx="94">
                        <c:v>98.8</c:v>
                      </c:pt>
                      <c:pt idx="95">
                        <c:v>98.8</c:v>
                      </c:pt>
                      <c:pt idx="96">
                        <c:v>100.1</c:v>
                      </c:pt>
                      <c:pt idx="97">
                        <c:v>100.1</c:v>
                      </c:pt>
                      <c:pt idx="98">
                        <c:v>101.3</c:v>
                      </c:pt>
                      <c:pt idx="99">
                        <c:v>101.3</c:v>
                      </c:pt>
                      <c:pt idx="100">
                        <c:v>101.3</c:v>
                      </c:pt>
                      <c:pt idx="101">
                        <c:v>101.4</c:v>
                      </c:pt>
                      <c:pt idx="102">
                        <c:v>101.4</c:v>
                      </c:pt>
                      <c:pt idx="103">
                        <c:v>100.8</c:v>
                      </c:pt>
                      <c:pt idx="104">
                        <c:v>100.5</c:v>
                      </c:pt>
                      <c:pt idx="105">
                        <c:v>100.5</c:v>
                      </c:pt>
                      <c:pt idx="106">
                        <c:v>100.1</c:v>
                      </c:pt>
                      <c:pt idx="107">
                        <c:v>100.1</c:v>
                      </c:pt>
                      <c:pt idx="108">
                        <c:v>100</c:v>
                      </c:pt>
                      <c:pt idx="109">
                        <c:v>100</c:v>
                      </c:pt>
                      <c:pt idx="110">
                        <c:v>100</c:v>
                      </c:pt>
                      <c:pt idx="111">
                        <c:v>99</c:v>
                      </c:pt>
                      <c:pt idx="112">
                        <c:v>99</c:v>
                      </c:pt>
                      <c:pt idx="113">
                        <c:v>96.7</c:v>
                      </c:pt>
                      <c:pt idx="114">
                        <c:v>96.7</c:v>
                      </c:pt>
                      <c:pt idx="115">
                        <c:v>95.4</c:v>
                      </c:pt>
                      <c:pt idx="116">
                        <c:v>95.4</c:v>
                      </c:pt>
                      <c:pt idx="117">
                        <c:v>95.5</c:v>
                      </c:pt>
                      <c:pt idx="118">
                        <c:v>95.5</c:v>
                      </c:pt>
                      <c:pt idx="119">
                        <c:v>95.5</c:v>
                      </c:pt>
                      <c:pt idx="120">
                        <c:v>95.6</c:v>
                      </c:pt>
                      <c:pt idx="121">
                        <c:v>95.6</c:v>
                      </c:pt>
                      <c:pt idx="122">
                        <c:v>95.7</c:v>
                      </c:pt>
                      <c:pt idx="123">
                        <c:v>95.7</c:v>
                      </c:pt>
                      <c:pt idx="124">
                        <c:v>95.7</c:v>
                      </c:pt>
                      <c:pt idx="125">
                        <c:v>94.1</c:v>
                      </c:pt>
                      <c:pt idx="126">
                        <c:v>94.1</c:v>
                      </c:pt>
                      <c:pt idx="127">
                        <c:v>93</c:v>
                      </c:pt>
                      <c:pt idx="128">
                        <c:v>93</c:v>
                      </c:pt>
                      <c:pt idx="129">
                        <c:v>93</c:v>
                      </c:pt>
                      <c:pt idx="130">
                        <c:v>93.4</c:v>
                      </c:pt>
                      <c:pt idx="131">
                        <c:v>93.4</c:v>
                      </c:pt>
                      <c:pt idx="132">
                        <c:v>94.8</c:v>
                      </c:pt>
                      <c:pt idx="133">
                        <c:v>94.8</c:v>
                      </c:pt>
                      <c:pt idx="134">
                        <c:v>94.8</c:v>
                      </c:pt>
                      <c:pt idx="135">
                        <c:v>95.5</c:v>
                      </c:pt>
                      <c:pt idx="136">
                        <c:v>95.8</c:v>
                      </c:pt>
                      <c:pt idx="137">
                        <c:v>95.8</c:v>
                      </c:pt>
                      <c:pt idx="138">
                        <c:v>95.8</c:v>
                      </c:pt>
                      <c:pt idx="139">
                        <c:v>95.8</c:v>
                      </c:pt>
                      <c:pt idx="140">
                        <c:v>95.5</c:v>
                      </c:pt>
                      <c:pt idx="141">
                        <c:v>95.5</c:v>
                      </c:pt>
                      <c:pt idx="142">
                        <c:v>95.9</c:v>
                      </c:pt>
                      <c:pt idx="143">
                        <c:v>95.9</c:v>
                      </c:pt>
                      <c:pt idx="144">
                        <c:v>95.9</c:v>
                      </c:pt>
                      <c:pt idx="145">
                        <c:v>96.7</c:v>
                      </c:pt>
                      <c:pt idx="146">
                        <c:v>97.9</c:v>
                      </c:pt>
                      <c:pt idx="147">
                        <c:v>97.9</c:v>
                      </c:pt>
                      <c:pt idx="148">
                        <c:v>97.9</c:v>
                      </c:pt>
                      <c:pt idx="149">
                        <c:v>99.7</c:v>
                      </c:pt>
                      <c:pt idx="150">
                        <c:v>99.7</c:v>
                      </c:pt>
                      <c:pt idx="151">
                        <c:v>100.5</c:v>
                      </c:pt>
                      <c:pt idx="152">
                        <c:v>100.5</c:v>
                      </c:pt>
                      <c:pt idx="153">
                        <c:v>100.5</c:v>
                      </c:pt>
                      <c:pt idx="154">
                        <c:v>100.6</c:v>
                      </c:pt>
                      <c:pt idx="155">
                        <c:v>100.6</c:v>
                      </c:pt>
                      <c:pt idx="156">
                        <c:v>100.6</c:v>
                      </c:pt>
                      <c:pt idx="157">
                        <c:v>100.6</c:v>
                      </c:pt>
                      <c:pt idx="158">
                        <c:v>100.6</c:v>
                      </c:pt>
                      <c:pt idx="159">
                        <c:v>100.9</c:v>
                      </c:pt>
                      <c:pt idx="160">
                        <c:v>100.9</c:v>
                      </c:pt>
                      <c:pt idx="161">
                        <c:v>101.8</c:v>
                      </c:pt>
                      <c:pt idx="162">
                        <c:v>101.8</c:v>
                      </c:pt>
                      <c:pt idx="163">
                        <c:v>101.8</c:v>
                      </c:pt>
                      <c:pt idx="164">
                        <c:v>101.9</c:v>
                      </c:pt>
                      <c:pt idx="165">
                        <c:v>101.9</c:v>
                      </c:pt>
                      <c:pt idx="166">
                        <c:v>101.5</c:v>
                      </c:pt>
                      <c:pt idx="167">
                        <c:v>101.5</c:v>
                      </c:pt>
                      <c:pt idx="168">
                        <c:v>101.5</c:v>
                      </c:pt>
                      <c:pt idx="169">
                        <c:v>99.7</c:v>
                      </c:pt>
                      <c:pt idx="170">
                        <c:v>99.4</c:v>
                      </c:pt>
                      <c:pt idx="171">
                        <c:v>99</c:v>
                      </c:pt>
                      <c:pt idx="172">
                        <c:v>99</c:v>
                      </c:pt>
                      <c:pt idx="173">
                        <c:v>99</c:v>
                      </c:pt>
                      <c:pt idx="174">
                        <c:v>98.6</c:v>
                      </c:pt>
                      <c:pt idx="175">
                        <c:v>98.6</c:v>
                      </c:pt>
                      <c:pt idx="176">
                        <c:v>99</c:v>
                      </c:pt>
                      <c:pt idx="177">
                        <c:v>99</c:v>
                      </c:pt>
                      <c:pt idx="178">
                        <c:v>99</c:v>
                      </c:pt>
                      <c:pt idx="179">
                        <c:v>98.6</c:v>
                      </c:pt>
                      <c:pt idx="180">
                        <c:v>98.6</c:v>
                      </c:pt>
                      <c:pt idx="181">
                        <c:v>98.5</c:v>
                      </c:pt>
                      <c:pt idx="182">
                        <c:v>98.5</c:v>
                      </c:pt>
                      <c:pt idx="183">
                        <c:v>98.5</c:v>
                      </c:pt>
                      <c:pt idx="184">
                        <c:v>98.6</c:v>
                      </c:pt>
                      <c:pt idx="185">
                        <c:v>98.6</c:v>
                      </c:pt>
                      <c:pt idx="186">
                        <c:v>99.2</c:v>
                      </c:pt>
                      <c:pt idx="187">
                        <c:v>99.2</c:v>
                      </c:pt>
                      <c:pt idx="188">
                        <c:v>99.2</c:v>
                      </c:pt>
                      <c:pt idx="189">
                        <c:v>100.3</c:v>
                      </c:pt>
                      <c:pt idx="190">
                        <c:v>100.7</c:v>
                      </c:pt>
                      <c:pt idx="191">
                        <c:v>100.7</c:v>
                      </c:pt>
                      <c:pt idx="192">
                        <c:v>100.7</c:v>
                      </c:pt>
                      <c:pt idx="193">
                        <c:v>101.5</c:v>
                      </c:pt>
                      <c:pt idx="194">
                        <c:v>101.5</c:v>
                      </c:pt>
                      <c:pt idx="195">
                        <c:v>102</c:v>
                      </c:pt>
                      <c:pt idx="196">
                        <c:v>102</c:v>
                      </c:pt>
                      <c:pt idx="197">
                        <c:v>102</c:v>
                      </c:pt>
                      <c:pt idx="198">
                        <c:v>103.5</c:v>
                      </c:pt>
                      <c:pt idx="199">
                        <c:v>103.5</c:v>
                      </c:pt>
                      <c:pt idx="200">
                        <c:v>104.1</c:v>
                      </c:pt>
                      <c:pt idx="201">
                        <c:v>104.1</c:v>
                      </c:pt>
                      <c:pt idx="202">
                        <c:v>104.1</c:v>
                      </c:pt>
                      <c:pt idx="203">
                        <c:v>104.1</c:v>
                      </c:pt>
                      <c:pt idx="204">
                        <c:v>104.1</c:v>
                      </c:pt>
                      <c:pt idx="205">
                        <c:v>103.8</c:v>
                      </c:pt>
                      <c:pt idx="206">
                        <c:v>103.8</c:v>
                      </c:pt>
                      <c:pt idx="207">
                        <c:v>103.8</c:v>
                      </c:pt>
                      <c:pt idx="208">
                        <c:v>103.3</c:v>
                      </c:pt>
                      <c:pt idx="209">
                        <c:v>103.3</c:v>
                      </c:pt>
                      <c:pt idx="210">
                        <c:v>103.3</c:v>
                      </c:pt>
                      <c:pt idx="211">
                        <c:v>103.3</c:v>
                      </c:pt>
                      <c:pt idx="212">
                        <c:v>103.3</c:v>
                      </c:pt>
                      <c:pt idx="213">
                        <c:v>102.5</c:v>
                      </c:pt>
                      <c:pt idx="214">
                        <c:v>102.5</c:v>
                      </c:pt>
                      <c:pt idx="215">
                        <c:v>101.8</c:v>
                      </c:pt>
                      <c:pt idx="216">
                        <c:v>101.8</c:v>
                      </c:pt>
                      <c:pt idx="217">
                        <c:v>101.8</c:v>
                      </c:pt>
                      <c:pt idx="218">
                        <c:v>100.5</c:v>
                      </c:pt>
                      <c:pt idx="219">
                        <c:v>100.5</c:v>
                      </c:pt>
                      <c:pt idx="220">
                        <c:v>99.9</c:v>
                      </c:pt>
                      <c:pt idx="221">
                        <c:v>99.9</c:v>
                      </c:pt>
                      <c:pt idx="222">
                        <c:v>99.9</c:v>
                      </c:pt>
                      <c:pt idx="223">
                        <c:v>98.7</c:v>
                      </c:pt>
                      <c:pt idx="224">
                        <c:v>98.7</c:v>
                      </c:pt>
                      <c:pt idx="225">
                        <c:v>98</c:v>
                      </c:pt>
                      <c:pt idx="226">
                        <c:v>98</c:v>
                      </c:pt>
                      <c:pt idx="227">
                        <c:v>98</c:v>
                      </c:pt>
                      <c:pt idx="228">
                        <c:v>97.8</c:v>
                      </c:pt>
                      <c:pt idx="229">
                        <c:v>97.8</c:v>
                      </c:pt>
                      <c:pt idx="230">
                        <c:v>98</c:v>
                      </c:pt>
                      <c:pt idx="231">
                        <c:v>98</c:v>
                      </c:pt>
                      <c:pt idx="232">
                        <c:v>98</c:v>
                      </c:pt>
                      <c:pt idx="233">
                        <c:v>98.3</c:v>
                      </c:pt>
                      <c:pt idx="234">
                        <c:v>97.9</c:v>
                      </c:pt>
                      <c:pt idx="235">
                        <c:v>97.1</c:v>
                      </c:pt>
                      <c:pt idx="236">
                        <c:v>97.1</c:v>
                      </c:pt>
                      <c:pt idx="237">
                        <c:v>97.1</c:v>
                      </c:pt>
                      <c:pt idx="238">
                        <c:v>94.1</c:v>
                      </c:pt>
                      <c:pt idx="239">
                        <c:v>94.1</c:v>
                      </c:pt>
                      <c:pt idx="240">
                        <c:v>92.1</c:v>
                      </c:pt>
                      <c:pt idx="241">
                        <c:v>92.1</c:v>
                      </c:pt>
                      <c:pt idx="242">
                        <c:v>92.1</c:v>
                      </c:pt>
                      <c:pt idx="243">
                        <c:v>91.2</c:v>
                      </c:pt>
                      <c:pt idx="244">
                        <c:v>91.2</c:v>
                      </c:pt>
                      <c:pt idx="245">
                        <c:v>92.1</c:v>
                      </c:pt>
                      <c:pt idx="246">
                        <c:v>92.1</c:v>
                      </c:pt>
                      <c:pt idx="247">
                        <c:v>92.1</c:v>
                      </c:pt>
                      <c:pt idx="248">
                        <c:v>92.6</c:v>
                      </c:pt>
                      <c:pt idx="249">
                        <c:v>92.4</c:v>
                      </c:pt>
                      <c:pt idx="250">
                        <c:v>92.4</c:v>
                      </c:pt>
                      <c:pt idx="251">
                        <c:v>91.5</c:v>
                      </c:pt>
                      <c:pt idx="252">
                        <c:v>91.5</c:v>
                      </c:pt>
                      <c:pt idx="253">
                        <c:v>91.9</c:v>
                      </c:pt>
                      <c:pt idx="254">
                        <c:v>91.9</c:v>
                      </c:pt>
                      <c:pt idx="255">
                        <c:v>91.6</c:v>
                      </c:pt>
                      <c:pt idx="256">
                        <c:v>91.6</c:v>
                      </c:pt>
                      <c:pt idx="257">
                        <c:v>91.8</c:v>
                      </c:pt>
                      <c:pt idx="258">
                        <c:v>91.8</c:v>
                      </c:pt>
                      <c:pt idx="259">
                        <c:v>91.8</c:v>
                      </c:pt>
                      <c:pt idx="260">
                        <c:v>93.1</c:v>
                      </c:pt>
                      <c:pt idx="261">
                        <c:v>93.1</c:v>
                      </c:pt>
                      <c:pt idx="262">
                        <c:v>94.5</c:v>
                      </c:pt>
                      <c:pt idx="263">
                        <c:v>94.5</c:v>
                      </c:pt>
                      <c:pt idx="264">
                        <c:v>94.5</c:v>
                      </c:pt>
                      <c:pt idx="265">
                        <c:v>96.4</c:v>
                      </c:pt>
                      <c:pt idx="266">
                        <c:v>96.4</c:v>
                      </c:pt>
                      <c:pt idx="267">
                        <c:v>97</c:v>
                      </c:pt>
                      <c:pt idx="268">
                        <c:v>97</c:v>
                      </c:pt>
                      <c:pt idx="269">
                        <c:v>97.7</c:v>
                      </c:pt>
                      <c:pt idx="270">
                        <c:v>97.7</c:v>
                      </c:pt>
                      <c:pt idx="271">
                        <c:v>98</c:v>
                      </c:pt>
                      <c:pt idx="272">
                        <c:v>98</c:v>
                      </c:pt>
                      <c:pt idx="273">
                        <c:v>98</c:v>
                      </c:pt>
                      <c:pt idx="274">
                        <c:v>98.2</c:v>
                      </c:pt>
                      <c:pt idx="275">
                        <c:v>98.2</c:v>
                      </c:pt>
                      <c:pt idx="276">
                        <c:v>97.9</c:v>
                      </c:pt>
                      <c:pt idx="277">
                        <c:v>97.9</c:v>
                      </c:pt>
                      <c:pt idx="278">
                        <c:v>97.9</c:v>
                      </c:pt>
                      <c:pt idx="279">
                        <c:v>97.5</c:v>
                      </c:pt>
                      <c:pt idx="280">
                        <c:v>97.5</c:v>
                      </c:pt>
                      <c:pt idx="281">
                        <c:v>97.5</c:v>
                      </c:pt>
                      <c:pt idx="282">
                        <c:v>97.5</c:v>
                      </c:pt>
                      <c:pt idx="283">
                        <c:v>97.5</c:v>
                      </c:pt>
                      <c:pt idx="284">
                        <c:v>98.5</c:v>
                      </c:pt>
                      <c:pt idx="285">
                        <c:v>98.5</c:v>
                      </c:pt>
                      <c:pt idx="286">
                        <c:v>99.4</c:v>
                      </c:pt>
                      <c:pt idx="287">
                        <c:v>99.4</c:v>
                      </c:pt>
                      <c:pt idx="288">
                        <c:v>99.4</c:v>
                      </c:pt>
                      <c:pt idx="289">
                        <c:v>101.5</c:v>
                      </c:pt>
                      <c:pt idx="290">
                        <c:v>101.5</c:v>
                      </c:pt>
                      <c:pt idx="291">
                        <c:v>102.7</c:v>
                      </c:pt>
                      <c:pt idx="292">
                        <c:v>102.7</c:v>
                      </c:pt>
                      <c:pt idx="293">
                        <c:v>102.7</c:v>
                      </c:pt>
                      <c:pt idx="294">
                        <c:v>103.5</c:v>
                      </c:pt>
                      <c:pt idx="295">
                        <c:v>103.5</c:v>
                      </c:pt>
                      <c:pt idx="296">
                        <c:v>103.7</c:v>
                      </c:pt>
                      <c:pt idx="297">
                        <c:v>103.7</c:v>
                      </c:pt>
                      <c:pt idx="298">
                        <c:v>103.7</c:v>
                      </c:pt>
                      <c:pt idx="299">
                        <c:v>103.9</c:v>
                      </c:pt>
                      <c:pt idx="300">
                        <c:v>103.9</c:v>
                      </c:pt>
                      <c:pt idx="301">
                        <c:v>104.4</c:v>
                      </c:pt>
                      <c:pt idx="302">
                        <c:v>104.7</c:v>
                      </c:pt>
                      <c:pt idx="303">
                        <c:v>104.7</c:v>
                      </c:pt>
                      <c:pt idx="304">
                        <c:v>104.4</c:v>
                      </c:pt>
                      <c:pt idx="305">
                        <c:v>104.4</c:v>
                      </c:pt>
                      <c:pt idx="306">
                        <c:v>104.4</c:v>
                      </c:pt>
                      <c:pt idx="307">
                        <c:v>104.4</c:v>
                      </c:pt>
                      <c:pt idx="308">
                        <c:v>104.4</c:v>
                      </c:pt>
                      <c:pt idx="309">
                        <c:v>104.6</c:v>
                      </c:pt>
                      <c:pt idx="310">
                        <c:v>104.6</c:v>
                      </c:pt>
                      <c:pt idx="311">
                        <c:v>104.9</c:v>
                      </c:pt>
                      <c:pt idx="312">
                        <c:v>105.7</c:v>
                      </c:pt>
                      <c:pt idx="313">
                        <c:v>105.7</c:v>
                      </c:pt>
                      <c:pt idx="314">
                        <c:v>106.4</c:v>
                      </c:pt>
                      <c:pt idx="315">
                        <c:v>106.4</c:v>
                      </c:pt>
                      <c:pt idx="316">
                        <c:v>106.4</c:v>
                      </c:pt>
                      <c:pt idx="317">
                        <c:v>108.4</c:v>
                      </c:pt>
                      <c:pt idx="318">
                        <c:v>108.4</c:v>
                      </c:pt>
                      <c:pt idx="319">
                        <c:v>109.8</c:v>
                      </c:pt>
                      <c:pt idx="320">
                        <c:v>109.8</c:v>
                      </c:pt>
                      <c:pt idx="321">
                        <c:v>109.8</c:v>
                      </c:pt>
                      <c:pt idx="322">
                        <c:v>109.3</c:v>
                      </c:pt>
                      <c:pt idx="323">
                        <c:v>109.3</c:v>
                      </c:pt>
                      <c:pt idx="324">
                        <c:v>108.3</c:v>
                      </c:pt>
                      <c:pt idx="325">
                        <c:v>108.3</c:v>
                      </c:pt>
                      <c:pt idx="326">
                        <c:v>108.3</c:v>
                      </c:pt>
                      <c:pt idx="327">
                        <c:v>107</c:v>
                      </c:pt>
                      <c:pt idx="328">
                        <c:v>107</c:v>
                      </c:pt>
                      <c:pt idx="329">
                        <c:v>106.6</c:v>
                      </c:pt>
                      <c:pt idx="330">
                        <c:v>106.6</c:v>
                      </c:pt>
                      <c:pt idx="331">
                        <c:v>106.3</c:v>
                      </c:pt>
                      <c:pt idx="332">
                        <c:v>106.3</c:v>
                      </c:pt>
                      <c:pt idx="333">
                        <c:v>105.4</c:v>
                      </c:pt>
                      <c:pt idx="334">
                        <c:v>105.4</c:v>
                      </c:pt>
                      <c:pt idx="335">
                        <c:v>105.4</c:v>
                      </c:pt>
                      <c:pt idx="336">
                        <c:v>103.4</c:v>
                      </c:pt>
                      <c:pt idx="337">
                        <c:v>103.4</c:v>
                      </c:pt>
                      <c:pt idx="338">
                        <c:v>102.2</c:v>
                      </c:pt>
                      <c:pt idx="339">
                        <c:v>102.2</c:v>
                      </c:pt>
                      <c:pt idx="340">
                        <c:v>102.2</c:v>
                      </c:pt>
                      <c:pt idx="341">
                        <c:v>101.6</c:v>
                      </c:pt>
                      <c:pt idx="342">
                        <c:v>101.6</c:v>
                      </c:pt>
                      <c:pt idx="343">
                        <c:v>101.4</c:v>
                      </c:pt>
                      <c:pt idx="344">
                        <c:v>101.4</c:v>
                      </c:pt>
                      <c:pt idx="345">
                        <c:v>101.4</c:v>
                      </c:pt>
                      <c:pt idx="346">
                        <c:v>100.9</c:v>
                      </c:pt>
                      <c:pt idx="347">
                        <c:v>100.9</c:v>
                      </c:pt>
                      <c:pt idx="348">
                        <c:v>100.2</c:v>
                      </c:pt>
                      <c:pt idx="349">
                        <c:v>100.2</c:v>
                      </c:pt>
                      <c:pt idx="350">
                        <c:v>100.2</c:v>
                      </c:pt>
                      <c:pt idx="351">
                        <c:v>100</c:v>
                      </c:pt>
                      <c:pt idx="352">
                        <c:v>100</c:v>
                      </c:pt>
                      <c:pt idx="353">
                        <c:v>100.4</c:v>
                      </c:pt>
                      <c:pt idx="354">
                        <c:v>100.4</c:v>
                      </c:pt>
                      <c:pt idx="355">
                        <c:v>100.4</c:v>
                      </c:pt>
                      <c:pt idx="356">
                        <c:v>101.4</c:v>
                      </c:pt>
                      <c:pt idx="357">
                        <c:v>101.4</c:v>
                      </c:pt>
                      <c:pt idx="358">
                        <c:v>102.5</c:v>
                      </c:pt>
                      <c:pt idx="359">
                        <c:v>102.5</c:v>
                      </c:pt>
                      <c:pt idx="360">
                        <c:v>102.5</c:v>
                      </c:pt>
                      <c:pt idx="361">
                        <c:v>103.2</c:v>
                      </c:pt>
                      <c:pt idx="362">
                        <c:v>103.2</c:v>
                      </c:pt>
                      <c:pt idx="363">
                        <c:v>103.5</c:v>
                      </c:pt>
                      <c:pt idx="364">
                        <c:v>103.5</c:v>
                      </c:pt>
                      <c:pt idx="365">
                        <c:v>104</c:v>
                      </c:pt>
                      <c:pt idx="366">
                        <c:v>104</c:v>
                      </c:pt>
                      <c:pt idx="367">
                        <c:v>104.5</c:v>
                      </c:pt>
                      <c:pt idx="368">
                        <c:v>104.5</c:v>
                      </c:pt>
                      <c:pt idx="369">
                        <c:v>104.5</c:v>
                      </c:pt>
                      <c:pt idx="370">
                        <c:v>105.8</c:v>
                      </c:pt>
                      <c:pt idx="371">
                        <c:v>105.8</c:v>
                      </c:pt>
                      <c:pt idx="372">
                        <c:v>105.9</c:v>
                      </c:pt>
                      <c:pt idx="373">
                        <c:v>105.9</c:v>
                      </c:pt>
                      <c:pt idx="374">
                        <c:v>105.9</c:v>
                      </c:pt>
                      <c:pt idx="375">
                        <c:v>107</c:v>
                      </c:pt>
                      <c:pt idx="376">
                        <c:v>107</c:v>
                      </c:pt>
                      <c:pt idx="377">
                        <c:v>107</c:v>
                      </c:pt>
                      <c:pt idx="378">
                        <c:v>107</c:v>
                      </c:pt>
                      <c:pt idx="379">
                        <c:v>107</c:v>
                      </c:pt>
                      <c:pt idx="380">
                        <c:v>108.7</c:v>
                      </c:pt>
                      <c:pt idx="381">
                        <c:v>108.7</c:v>
                      </c:pt>
                      <c:pt idx="382">
                        <c:v>110.5</c:v>
                      </c:pt>
                      <c:pt idx="383">
                        <c:v>110.5</c:v>
                      </c:pt>
                      <c:pt idx="384">
                        <c:v>110.5</c:v>
                      </c:pt>
                      <c:pt idx="385">
                        <c:v>111.9</c:v>
                      </c:pt>
                      <c:pt idx="386">
                        <c:v>111.9</c:v>
                      </c:pt>
                      <c:pt idx="387">
                        <c:v>112</c:v>
                      </c:pt>
                      <c:pt idx="388">
                        <c:v>112</c:v>
                      </c:pt>
                      <c:pt idx="389">
                        <c:v>112</c:v>
                      </c:pt>
                      <c:pt idx="390">
                        <c:v>111.5</c:v>
                      </c:pt>
                      <c:pt idx="391">
                        <c:v>111.5</c:v>
                      </c:pt>
                      <c:pt idx="392">
                        <c:v>111.4</c:v>
                      </c:pt>
                      <c:pt idx="393">
                        <c:v>111.4</c:v>
                      </c:pt>
                      <c:pt idx="394">
                        <c:v>111.4</c:v>
                      </c:pt>
                      <c:pt idx="395">
                        <c:v>111.9</c:v>
                      </c:pt>
                      <c:pt idx="396">
                        <c:v>112.4</c:v>
                      </c:pt>
                      <c:pt idx="397">
                        <c:v>112.4</c:v>
                      </c:pt>
                      <c:pt idx="398">
                        <c:v>112.4</c:v>
                      </c:pt>
                      <c:pt idx="399">
                        <c:v>113.5</c:v>
                      </c:pt>
                      <c:pt idx="400">
                        <c:v>113.5</c:v>
                      </c:pt>
                      <c:pt idx="401">
                        <c:v>114.1</c:v>
                      </c:pt>
                      <c:pt idx="402">
                        <c:v>114.1</c:v>
                      </c:pt>
                      <c:pt idx="403">
                        <c:v>114.1</c:v>
                      </c:pt>
                      <c:pt idx="404">
                        <c:v>115.9</c:v>
                      </c:pt>
                      <c:pt idx="405">
                        <c:v>115.9</c:v>
                      </c:pt>
                      <c:pt idx="406">
                        <c:v>117.2</c:v>
                      </c:pt>
                      <c:pt idx="407">
                        <c:v>117.2</c:v>
                      </c:pt>
                      <c:pt idx="408">
                        <c:v>117.2</c:v>
                      </c:pt>
                      <c:pt idx="409">
                        <c:v>118.3</c:v>
                      </c:pt>
                      <c:pt idx="410">
                        <c:v>118.3</c:v>
                      </c:pt>
                      <c:pt idx="411">
                        <c:v>118.2</c:v>
                      </c:pt>
                      <c:pt idx="412">
                        <c:v>118.2</c:v>
                      </c:pt>
                      <c:pt idx="413">
                        <c:v>118.2</c:v>
                      </c:pt>
                      <c:pt idx="414">
                        <c:v>119</c:v>
                      </c:pt>
                      <c:pt idx="415">
                        <c:v>119</c:v>
                      </c:pt>
                      <c:pt idx="416">
                        <c:v>120.2</c:v>
                      </c:pt>
                      <c:pt idx="417">
                        <c:v>120.2</c:v>
                      </c:pt>
                      <c:pt idx="418">
                        <c:v>120.2</c:v>
                      </c:pt>
                      <c:pt idx="419">
                        <c:v>124.7</c:v>
                      </c:pt>
                      <c:pt idx="420">
                        <c:v>124.7</c:v>
                      </c:pt>
                      <c:pt idx="421">
                        <c:v>128.80000000000001</c:v>
                      </c:pt>
                      <c:pt idx="422">
                        <c:v>128.80000000000001</c:v>
                      </c:pt>
                      <c:pt idx="423">
                        <c:v>129.6</c:v>
                      </c:pt>
                      <c:pt idx="424">
                        <c:v>131.69999999999999</c:v>
                      </c:pt>
                      <c:pt idx="425">
                        <c:v>131.69999999999999</c:v>
                      </c:pt>
                      <c:pt idx="426">
                        <c:v>130.6</c:v>
                      </c:pt>
                      <c:pt idx="427">
                        <c:v>130.6</c:v>
                      </c:pt>
                      <c:pt idx="428">
                        <c:v>130.6</c:v>
                      </c:pt>
                      <c:pt idx="429">
                        <c:v>126.5</c:v>
                      </c:pt>
                      <c:pt idx="430">
                        <c:v>126.5</c:v>
                      </c:pt>
                      <c:pt idx="431">
                        <c:v>125</c:v>
                      </c:pt>
                      <c:pt idx="432">
                        <c:v>125</c:v>
                      </c:pt>
                      <c:pt idx="433">
                        <c:v>125</c:v>
                      </c:pt>
                      <c:pt idx="434">
                        <c:v>124</c:v>
                      </c:pt>
                      <c:pt idx="435">
                        <c:v>124</c:v>
                      </c:pt>
                      <c:pt idx="436">
                        <c:v>124.1</c:v>
                      </c:pt>
                      <c:pt idx="437">
                        <c:v>124.1</c:v>
                      </c:pt>
                      <c:pt idx="438">
                        <c:v>124.1</c:v>
                      </c:pt>
                      <c:pt idx="439">
                        <c:v>124.1</c:v>
                      </c:pt>
                      <c:pt idx="440">
                        <c:v>123.9</c:v>
                      </c:pt>
                      <c:pt idx="441">
                        <c:v>123.9</c:v>
                      </c:pt>
                      <c:pt idx="442">
                        <c:v>123.9</c:v>
                      </c:pt>
                      <c:pt idx="443">
                        <c:v>123.2</c:v>
                      </c:pt>
                      <c:pt idx="444">
                        <c:v>123.2</c:v>
                      </c:pt>
                      <c:pt idx="445">
                        <c:v>122.3</c:v>
                      </c:pt>
                      <c:pt idx="446">
                        <c:v>122.3</c:v>
                      </c:pt>
                      <c:pt idx="447">
                        <c:v>122.3</c:v>
                      </c:pt>
                      <c:pt idx="448">
                        <c:v>120.8</c:v>
                      </c:pt>
                      <c:pt idx="449">
                        <c:v>120.8</c:v>
                      </c:pt>
                      <c:pt idx="450">
                        <c:v>120.9</c:v>
                      </c:pt>
                      <c:pt idx="451">
                        <c:v>120.9</c:v>
                      </c:pt>
                      <c:pt idx="452">
                        <c:v>120.9</c:v>
                      </c:pt>
                      <c:pt idx="453">
                        <c:v>121.1</c:v>
                      </c:pt>
                      <c:pt idx="454">
                        <c:v>121.1</c:v>
                      </c:pt>
                      <c:pt idx="455">
                        <c:v>120.3</c:v>
                      </c:pt>
                      <c:pt idx="456">
                        <c:v>120</c:v>
                      </c:pt>
                      <c:pt idx="457">
                        <c:v>120</c:v>
                      </c:pt>
                      <c:pt idx="458">
                        <c:v>116.7</c:v>
                      </c:pt>
                      <c:pt idx="459">
                        <c:v>116.7</c:v>
                      </c:pt>
                      <c:pt idx="460">
                        <c:v>115.2</c:v>
                      </c:pt>
                      <c:pt idx="461">
                        <c:v>115.2</c:v>
                      </c:pt>
                      <c:pt idx="462">
                        <c:v>115.2</c:v>
                      </c:pt>
                      <c:pt idx="463">
                        <c:v>114.4</c:v>
                      </c:pt>
                      <c:pt idx="464">
                        <c:v>114.4</c:v>
                      </c:pt>
                      <c:pt idx="465">
                        <c:v>114.5</c:v>
                      </c:pt>
                      <c:pt idx="466">
                        <c:v>114.5</c:v>
                      </c:pt>
                      <c:pt idx="467">
                        <c:v>114.5</c:v>
                      </c:pt>
                      <c:pt idx="468">
                        <c:v>114.6</c:v>
                      </c:pt>
                      <c:pt idx="469">
                        <c:v>114.6</c:v>
                      </c:pt>
                      <c:pt idx="470">
                        <c:v>114.4</c:v>
                      </c:pt>
                      <c:pt idx="471">
                        <c:v>114.4</c:v>
                      </c:pt>
                      <c:pt idx="472">
                        <c:v>114.4</c:v>
                      </c:pt>
                      <c:pt idx="473">
                        <c:v>112.8</c:v>
                      </c:pt>
                      <c:pt idx="474">
                        <c:v>112.8</c:v>
                      </c:pt>
                      <c:pt idx="475">
                        <c:v>112</c:v>
                      </c:pt>
                      <c:pt idx="476">
                        <c:v>112</c:v>
                      </c:pt>
                      <c:pt idx="477">
                        <c:v>112</c:v>
                      </c:pt>
                      <c:pt idx="478">
                        <c:v>111.3</c:v>
                      </c:pt>
                      <c:pt idx="479">
                        <c:v>111.1</c:v>
                      </c:pt>
                      <c:pt idx="480">
                        <c:v>110.9</c:v>
                      </c:pt>
                      <c:pt idx="481">
                        <c:v>110.9</c:v>
                      </c:pt>
                      <c:pt idx="482">
                        <c:v>110.9</c:v>
                      </c:pt>
                      <c:pt idx="483">
                        <c:v>109</c:v>
                      </c:pt>
                      <c:pt idx="484">
                        <c:v>109</c:v>
                      </c:pt>
                      <c:pt idx="485">
                        <c:v>108.1</c:v>
                      </c:pt>
                      <c:pt idx="486">
                        <c:v>108.1</c:v>
                      </c:pt>
                      <c:pt idx="487">
                        <c:v>108.1</c:v>
                      </c:pt>
                      <c:pt idx="488">
                        <c:v>108.1</c:v>
                      </c:pt>
                      <c:pt idx="489">
                        <c:v>108.1</c:v>
                      </c:pt>
                      <c:pt idx="490">
                        <c:v>109.2</c:v>
                      </c:pt>
                      <c:pt idx="491">
                        <c:v>109.2</c:v>
                      </c:pt>
                      <c:pt idx="492">
                        <c:v>109.2</c:v>
                      </c:pt>
                      <c:pt idx="493">
                        <c:v>110.7</c:v>
                      </c:pt>
                      <c:pt idx="494">
                        <c:v>110.7</c:v>
                      </c:pt>
                      <c:pt idx="495">
                        <c:v>111.6</c:v>
                      </c:pt>
                      <c:pt idx="496">
                        <c:v>111.6</c:v>
                      </c:pt>
                      <c:pt idx="497">
                        <c:v>111.6</c:v>
                      </c:pt>
                      <c:pt idx="498">
                        <c:v>111.6</c:v>
                      </c:pt>
                      <c:pt idx="499">
                        <c:v>111.6</c:v>
                      </c:pt>
                      <c:pt idx="500">
                        <c:v>111.4</c:v>
                      </c:pt>
                      <c:pt idx="501">
                        <c:v>110.9</c:v>
                      </c:pt>
                      <c:pt idx="502">
                        <c:v>110.9</c:v>
                      </c:pt>
                      <c:pt idx="503">
                        <c:v>113.7</c:v>
                      </c:pt>
                      <c:pt idx="504">
                        <c:v>113.7</c:v>
                      </c:pt>
                      <c:pt idx="505">
                        <c:v>115.4</c:v>
                      </c:pt>
                      <c:pt idx="506">
                        <c:v>115.4</c:v>
                      </c:pt>
                      <c:pt idx="507">
                        <c:v>117</c:v>
                      </c:pt>
                      <c:pt idx="508">
                        <c:v>117</c:v>
                      </c:pt>
                      <c:pt idx="509">
                        <c:v>117</c:v>
                      </c:pt>
                      <c:pt idx="510">
                        <c:v>117.8</c:v>
                      </c:pt>
                      <c:pt idx="511">
                        <c:v>117.8</c:v>
                      </c:pt>
                      <c:pt idx="512">
                        <c:v>117</c:v>
                      </c:pt>
                      <c:pt idx="513">
                        <c:v>117</c:v>
                      </c:pt>
                      <c:pt idx="514">
                        <c:v>117</c:v>
                      </c:pt>
                      <c:pt idx="515">
                        <c:v>116.5</c:v>
                      </c:pt>
                      <c:pt idx="516">
                        <c:v>116.5</c:v>
                      </c:pt>
                      <c:pt idx="517">
                        <c:v>117.1</c:v>
                      </c:pt>
                      <c:pt idx="518">
                        <c:v>117.1</c:v>
                      </c:pt>
                      <c:pt idx="519">
                        <c:v>118.1</c:v>
                      </c:pt>
                      <c:pt idx="520">
                        <c:v>118.7</c:v>
                      </c:pt>
                      <c:pt idx="521">
                        <c:v>119.1</c:v>
                      </c:pt>
                      <c:pt idx="522">
                        <c:v>119.1</c:v>
                      </c:pt>
                      <c:pt idx="523">
                        <c:v>119.1</c:v>
                      </c:pt>
                      <c:pt idx="524">
                        <c:v>118</c:v>
                      </c:pt>
                      <c:pt idx="525">
                        <c:v>118</c:v>
                      </c:pt>
                      <c:pt idx="526">
                        <c:v>117</c:v>
                      </c:pt>
                      <c:pt idx="527">
                        <c:v>117</c:v>
                      </c:pt>
                      <c:pt idx="528">
                        <c:v>117</c:v>
                      </c:pt>
                      <c:pt idx="529">
                        <c:v>115.9</c:v>
                      </c:pt>
                      <c:pt idx="530">
                        <c:v>115.9</c:v>
                      </c:pt>
                      <c:pt idx="531">
                        <c:v>115.3</c:v>
                      </c:pt>
                      <c:pt idx="532">
                        <c:v>115.3</c:v>
                      </c:pt>
                      <c:pt idx="533">
                        <c:v>115.3</c:v>
                      </c:pt>
                      <c:pt idx="534">
                        <c:v>114.7</c:v>
                      </c:pt>
                      <c:pt idx="535">
                        <c:v>114.7</c:v>
                      </c:pt>
                      <c:pt idx="536">
                        <c:v>114.8</c:v>
                      </c:pt>
                      <c:pt idx="537">
                        <c:v>114.8</c:v>
                      </c:pt>
                      <c:pt idx="538">
                        <c:v>114.8</c:v>
                      </c:pt>
                      <c:pt idx="539">
                        <c:v>116.1</c:v>
                      </c:pt>
                      <c:pt idx="540">
                        <c:v>116.1</c:v>
                      </c:pt>
                      <c:pt idx="541">
                        <c:v>117.1</c:v>
                      </c:pt>
                      <c:pt idx="542">
                        <c:v>117.1</c:v>
                      </c:pt>
                      <c:pt idx="543">
                        <c:v>117.1</c:v>
                      </c:pt>
                      <c:pt idx="544">
                        <c:v>117.5</c:v>
                      </c:pt>
                      <c:pt idx="545">
                        <c:v>117.5</c:v>
                      </c:pt>
                      <c:pt idx="546">
                        <c:v>117.8</c:v>
                      </c:pt>
                      <c:pt idx="547">
                        <c:v>117.8</c:v>
                      </c:pt>
                      <c:pt idx="548">
                        <c:v>117.8</c:v>
                      </c:pt>
                      <c:pt idx="549">
                        <c:v>118.2</c:v>
                      </c:pt>
                      <c:pt idx="550">
                        <c:v>118.2</c:v>
                      </c:pt>
                      <c:pt idx="551">
                        <c:v>118.2</c:v>
                      </c:pt>
                      <c:pt idx="552">
                        <c:v>118.5</c:v>
                      </c:pt>
                      <c:pt idx="553">
                        <c:v>118.5</c:v>
                      </c:pt>
                      <c:pt idx="554">
                        <c:v>118.9</c:v>
                      </c:pt>
                      <c:pt idx="555">
                        <c:v>118.9</c:v>
                      </c:pt>
                      <c:pt idx="556">
                        <c:v>119.3</c:v>
                      </c:pt>
                      <c:pt idx="557">
                        <c:v>119.3</c:v>
                      </c:pt>
                      <c:pt idx="558">
                        <c:v>119.3</c:v>
                      </c:pt>
                      <c:pt idx="559">
                        <c:v>119.6</c:v>
                      </c:pt>
                      <c:pt idx="560">
                        <c:v>119.6</c:v>
                      </c:pt>
                      <c:pt idx="561">
                        <c:v>119.7</c:v>
                      </c:pt>
                      <c:pt idx="562">
                        <c:v>119.7</c:v>
                      </c:pt>
                      <c:pt idx="563">
                        <c:v>119.7</c:v>
                      </c:pt>
                      <c:pt idx="564">
                        <c:v>121.6</c:v>
                      </c:pt>
                      <c:pt idx="565">
                        <c:v>121.6</c:v>
                      </c:pt>
                      <c:pt idx="566">
                        <c:v>123.4</c:v>
                      </c:pt>
                      <c:pt idx="567">
                        <c:v>123.4</c:v>
                      </c:pt>
                      <c:pt idx="568">
                        <c:v>123.4</c:v>
                      </c:pt>
                      <c:pt idx="569">
                        <c:v>125</c:v>
                      </c:pt>
                      <c:pt idx="570">
                        <c:v>125</c:v>
                      </c:pt>
                      <c:pt idx="571">
                        <c:v>125.3</c:v>
                      </c:pt>
                      <c:pt idx="572">
                        <c:v>125.3</c:v>
                      </c:pt>
                      <c:pt idx="573">
                        <c:v>125.3</c:v>
                      </c:pt>
                      <c:pt idx="574">
                        <c:v>126.5</c:v>
                      </c:pt>
                      <c:pt idx="575">
                        <c:v>126.7</c:v>
                      </c:pt>
                      <c:pt idx="576">
                        <c:v>128.30000000000001</c:v>
                      </c:pt>
                      <c:pt idx="577">
                        <c:v>131</c:v>
                      </c:pt>
                      <c:pt idx="578">
                        <c:v>131</c:v>
                      </c:pt>
                      <c:pt idx="579">
                        <c:v>132.4</c:v>
                      </c:pt>
                      <c:pt idx="580">
                        <c:v>132.4</c:v>
                      </c:pt>
                      <c:pt idx="581">
                        <c:v>133.19999999999999</c:v>
                      </c:pt>
                      <c:pt idx="582">
                        <c:v>133.19999999999999</c:v>
                      </c:pt>
                      <c:pt idx="583">
                        <c:v>133.4</c:v>
                      </c:pt>
                      <c:pt idx="584">
                        <c:v>133.4</c:v>
                      </c:pt>
                      <c:pt idx="585">
                        <c:v>133.4</c:v>
                      </c:pt>
                      <c:pt idx="586">
                        <c:v>134.6</c:v>
                      </c:pt>
                      <c:pt idx="587">
                        <c:v>134.6</c:v>
                      </c:pt>
                      <c:pt idx="588">
                        <c:v>134.4</c:v>
                      </c:pt>
                      <c:pt idx="589">
                        <c:v>134.4</c:v>
                      </c:pt>
                      <c:pt idx="590">
                        <c:v>134.4</c:v>
                      </c:pt>
                      <c:pt idx="591">
                        <c:v>133</c:v>
                      </c:pt>
                      <c:pt idx="592">
                        <c:v>133</c:v>
                      </c:pt>
                      <c:pt idx="593">
                        <c:v>132.9</c:v>
                      </c:pt>
                      <c:pt idx="594">
                        <c:v>132.9</c:v>
                      </c:pt>
                      <c:pt idx="595">
                        <c:v>132.9</c:v>
                      </c:pt>
                      <c:pt idx="596">
                        <c:v>134.80000000000001</c:v>
                      </c:pt>
                      <c:pt idx="597">
                        <c:v>134.80000000000001</c:v>
                      </c:pt>
                      <c:pt idx="598">
                        <c:v>135.1</c:v>
                      </c:pt>
                      <c:pt idx="599">
                        <c:v>135.1</c:v>
                      </c:pt>
                      <c:pt idx="600">
                        <c:v>135.1</c:v>
                      </c:pt>
                      <c:pt idx="601">
                        <c:v>134.6</c:v>
                      </c:pt>
                      <c:pt idx="602">
                        <c:v>134.6</c:v>
                      </c:pt>
                      <c:pt idx="603">
                        <c:v>134.69999999999999</c:v>
                      </c:pt>
                      <c:pt idx="604">
                        <c:v>134.69999999999999</c:v>
                      </c:pt>
                      <c:pt idx="605">
                        <c:v>134.69999999999999</c:v>
                      </c:pt>
                      <c:pt idx="606">
                        <c:v>134.6</c:v>
                      </c:pt>
                      <c:pt idx="607">
                        <c:v>134.6</c:v>
                      </c:pt>
                      <c:pt idx="608">
                        <c:v>134.1</c:v>
                      </c:pt>
                      <c:pt idx="609">
                        <c:v>134.1</c:v>
                      </c:pt>
                      <c:pt idx="610">
                        <c:v>134.1</c:v>
                      </c:pt>
                      <c:pt idx="611">
                        <c:v>134</c:v>
                      </c:pt>
                      <c:pt idx="612">
                        <c:v>134</c:v>
                      </c:pt>
                      <c:pt idx="613">
                        <c:v>133.69999999999999</c:v>
                      </c:pt>
                      <c:pt idx="614">
                        <c:v>133.69999999999999</c:v>
                      </c:pt>
                      <c:pt idx="615">
                        <c:v>132.9</c:v>
                      </c:pt>
                      <c:pt idx="616">
                        <c:v>132.9</c:v>
                      </c:pt>
                      <c:pt idx="617">
                        <c:v>132.19999999999999</c:v>
                      </c:pt>
                      <c:pt idx="618">
                        <c:v>132.19999999999999</c:v>
                      </c:pt>
                      <c:pt idx="619">
                        <c:v>132.19999999999999</c:v>
                      </c:pt>
                      <c:pt idx="620">
                        <c:v>130.19999999999999</c:v>
                      </c:pt>
                      <c:pt idx="621">
                        <c:v>130.19999999999999</c:v>
                      </c:pt>
                      <c:pt idx="622">
                        <c:v>129.9</c:v>
                      </c:pt>
                      <c:pt idx="623">
                        <c:v>129.9</c:v>
                      </c:pt>
                      <c:pt idx="624">
                        <c:v>129.9</c:v>
                      </c:pt>
                      <c:pt idx="625">
                        <c:v>131</c:v>
                      </c:pt>
                      <c:pt idx="626">
                        <c:v>131</c:v>
                      </c:pt>
                      <c:pt idx="627">
                        <c:v>133.30000000000001</c:v>
                      </c:pt>
                      <c:pt idx="628">
                        <c:v>133.30000000000001</c:v>
                      </c:pt>
                      <c:pt idx="629">
                        <c:v>133.30000000000001</c:v>
                      </c:pt>
                      <c:pt idx="630">
                        <c:v>134.69999999999999</c:v>
                      </c:pt>
                      <c:pt idx="631">
                        <c:v>134.69999999999999</c:v>
                      </c:pt>
                      <c:pt idx="632">
                        <c:v>134.69999999999999</c:v>
                      </c:pt>
                      <c:pt idx="633">
                        <c:v>134.69999999999999</c:v>
                      </c:pt>
                      <c:pt idx="634">
                        <c:v>134.69999999999999</c:v>
                      </c:pt>
                      <c:pt idx="635">
                        <c:v>133.1</c:v>
                      </c:pt>
                      <c:pt idx="636">
                        <c:v>133.1</c:v>
                      </c:pt>
                      <c:pt idx="637">
                        <c:v>133.5</c:v>
                      </c:pt>
                      <c:pt idx="638">
                        <c:v>133.5</c:v>
                      </c:pt>
                      <c:pt idx="639">
                        <c:v>133.5</c:v>
                      </c:pt>
                      <c:pt idx="640">
                        <c:v>134.69999999999999</c:v>
                      </c:pt>
                      <c:pt idx="641">
                        <c:v>134.69999999999999</c:v>
                      </c:pt>
                      <c:pt idx="642">
                        <c:v>135.1</c:v>
                      </c:pt>
                      <c:pt idx="643">
                        <c:v>135.1</c:v>
                      </c:pt>
                      <c:pt idx="644">
                        <c:v>135.1</c:v>
                      </c:pt>
                      <c:pt idx="645">
                        <c:v>133.69999999999999</c:v>
                      </c:pt>
                      <c:pt idx="646">
                        <c:v>133.69999999999999</c:v>
                      </c:pt>
                      <c:pt idx="647">
                        <c:v>133.4</c:v>
                      </c:pt>
                      <c:pt idx="648">
                        <c:v>133.4</c:v>
                      </c:pt>
                      <c:pt idx="649">
                        <c:v>133.4</c:v>
                      </c:pt>
                      <c:pt idx="650">
                        <c:v>133.4</c:v>
                      </c:pt>
                      <c:pt idx="651">
                        <c:v>134.30000000000001</c:v>
                      </c:pt>
                      <c:pt idx="652">
                        <c:v>134.30000000000001</c:v>
                      </c:pt>
                      <c:pt idx="653">
                        <c:v>134.30000000000001</c:v>
                      </c:pt>
                      <c:pt idx="654">
                        <c:v>136.1</c:v>
                      </c:pt>
                      <c:pt idx="655">
                        <c:v>136.1</c:v>
                      </c:pt>
                      <c:pt idx="656">
                        <c:v>134.80000000000001</c:v>
                      </c:pt>
                      <c:pt idx="657">
                        <c:v>134.80000000000001</c:v>
                      </c:pt>
                      <c:pt idx="658">
                        <c:v>134.80000000000001</c:v>
                      </c:pt>
                      <c:pt idx="659">
                        <c:v>131.30000000000001</c:v>
                      </c:pt>
                      <c:pt idx="660">
                        <c:v>131.30000000000001</c:v>
                      </c:pt>
                      <c:pt idx="661">
                        <c:v>129.6</c:v>
                      </c:pt>
                      <c:pt idx="662">
                        <c:v>129.6</c:v>
                      </c:pt>
                      <c:pt idx="663">
                        <c:v>129.6</c:v>
                      </c:pt>
                      <c:pt idx="664">
                        <c:v>128.80000000000001</c:v>
                      </c:pt>
                      <c:pt idx="665">
                        <c:v>128.80000000000001</c:v>
                      </c:pt>
                      <c:pt idx="666">
                        <c:v>128.30000000000001</c:v>
                      </c:pt>
                      <c:pt idx="667">
                        <c:v>128.30000000000001</c:v>
                      </c:pt>
                      <c:pt idx="668">
                        <c:v>128.30000000000001</c:v>
                      </c:pt>
                      <c:pt idx="669">
                        <c:v>126.2</c:v>
                      </c:pt>
                      <c:pt idx="670">
                        <c:v>126.2</c:v>
                      </c:pt>
                      <c:pt idx="671">
                        <c:v>124.5</c:v>
                      </c:pt>
                      <c:pt idx="672">
                        <c:v>124.5</c:v>
                      </c:pt>
                      <c:pt idx="673">
                        <c:v>124.5</c:v>
                      </c:pt>
                      <c:pt idx="674">
                        <c:v>120.7</c:v>
                      </c:pt>
                      <c:pt idx="675">
                        <c:v>120.7</c:v>
                      </c:pt>
                      <c:pt idx="676">
                        <c:v>118.7</c:v>
                      </c:pt>
                      <c:pt idx="677">
                        <c:v>118.7</c:v>
                      </c:pt>
                      <c:pt idx="678">
                        <c:v>118.7</c:v>
                      </c:pt>
                      <c:pt idx="679">
                        <c:v>117.1</c:v>
                      </c:pt>
                      <c:pt idx="680">
                        <c:v>117.1</c:v>
                      </c:pt>
                      <c:pt idx="681">
                        <c:v>116.5</c:v>
                      </c:pt>
                      <c:pt idx="682">
                        <c:v>116.5</c:v>
                      </c:pt>
                      <c:pt idx="683">
                        <c:v>116.5</c:v>
                      </c:pt>
                      <c:pt idx="684">
                        <c:v>115.8</c:v>
                      </c:pt>
                      <c:pt idx="685">
                        <c:v>115.8</c:v>
                      </c:pt>
                      <c:pt idx="686">
                        <c:v>115.4</c:v>
                      </c:pt>
                      <c:pt idx="687">
                        <c:v>115.4</c:v>
                      </c:pt>
                      <c:pt idx="688">
                        <c:v>115.4</c:v>
                      </c:pt>
                      <c:pt idx="689">
                        <c:v>114.6</c:v>
                      </c:pt>
                      <c:pt idx="690">
                        <c:v>115.1</c:v>
                      </c:pt>
                      <c:pt idx="691">
                        <c:v>115.1</c:v>
                      </c:pt>
                      <c:pt idx="692">
                        <c:v>115.1</c:v>
                      </c:pt>
                      <c:pt idx="693">
                        <c:v>114.8</c:v>
                      </c:pt>
                      <c:pt idx="694">
                        <c:v>114.8</c:v>
                      </c:pt>
                      <c:pt idx="695">
                        <c:v>114.4</c:v>
                      </c:pt>
                      <c:pt idx="696">
                        <c:v>114.4</c:v>
                      </c:pt>
                      <c:pt idx="697">
                        <c:v>114.4</c:v>
                      </c:pt>
                      <c:pt idx="698">
                        <c:v>113.8</c:v>
                      </c:pt>
                      <c:pt idx="699">
                        <c:v>113.8</c:v>
                      </c:pt>
                      <c:pt idx="700">
                        <c:v>113.2</c:v>
                      </c:pt>
                      <c:pt idx="701">
                        <c:v>113.2</c:v>
                      </c:pt>
                      <c:pt idx="702">
                        <c:v>113.2</c:v>
                      </c:pt>
                      <c:pt idx="703">
                        <c:v>112.3</c:v>
                      </c:pt>
                      <c:pt idx="704">
                        <c:v>112.3</c:v>
                      </c:pt>
                      <c:pt idx="705">
                        <c:v>111.7</c:v>
                      </c:pt>
                      <c:pt idx="706">
                        <c:v>111.7</c:v>
                      </c:pt>
                      <c:pt idx="707">
                        <c:v>111.7</c:v>
                      </c:pt>
                      <c:pt idx="708">
                        <c:v>110.6</c:v>
                      </c:pt>
                      <c:pt idx="709">
                        <c:v>110.6</c:v>
                      </c:pt>
                      <c:pt idx="710">
                        <c:v>110.4</c:v>
                      </c:pt>
                      <c:pt idx="711">
                        <c:v>110.4</c:v>
                      </c:pt>
                      <c:pt idx="712">
                        <c:v>110.4</c:v>
                      </c:pt>
                      <c:pt idx="713">
                        <c:v>109.4</c:v>
                      </c:pt>
                      <c:pt idx="714">
                        <c:v>109.4</c:v>
                      </c:pt>
                      <c:pt idx="715">
                        <c:v>108.7</c:v>
                      </c:pt>
                      <c:pt idx="716">
                        <c:v>108.5</c:v>
                      </c:pt>
                      <c:pt idx="717">
                        <c:v>108.5</c:v>
                      </c:pt>
                      <c:pt idx="718">
                        <c:v>108.1</c:v>
                      </c:pt>
                      <c:pt idx="719">
                        <c:v>108.1</c:v>
                      </c:pt>
                      <c:pt idx="720">
                        <c:v>109.4</c:v>
                      </c:pt>
                      <c:pt idx="721">
                        <c:v>109.4</c:v>
                      </c:pt>
                      <c:pt idx="722">
                        <c:v>109.4</c:v>
                      </c:pt>
                      <c:pt idx="723">
                        <c:v>110.5</c:v>
                      </c:pt>
                      <c:pt idx="724">
                        <c:v>110.5</c:v>
                      </c:pt>
                      <c:pt idx="725">
                        <c:v>110.6</c:v>
                      </c:pt>
                      <c:pt idx="726">
                        <c:v>110.6</c:v>
                      </c:pt>
                      <c:pt idx="727">
                        <c:v>110.6</c:v>
                      </c:pt>
                      <c:pt idx="728">
                        <c:v>110.6</c:v>
                      </c:pt>
                      <c:pt idx="729">
                        <c:v>110.6</c:v>
                      </c:pt>
                      <c:pt idx="730">
                        <c:v>110.8</c:v>
                      </c:pt>
                      <c:pt idx="731">
                        <c:v>110.8</c:v>
                      </c:pt>
                      <c:pt idx="732">
                        <c:v>111</c:v>
                      </c:pt>
                      <c:pt idx="733">
                        <c:v>111.5</c:v>
                      </c:pt>
                      <c:pt idx="734">
                        <c:v>111.5</c:v>
                      </c:pt>
                      <c:pt idx="735">
                        <c:v>111.4</c:v>
                      </c:pt>
                      <c:pt idx="736">
                        <c:v>111.4</c:v>
                      </c:pt>
                      <c:pt idx="737">
                        <c:v>111.4</c:v>
                      </c:pt>
                      <c:pt idx="738">
                        <c:v>112.4</c:v>
                      </c:pt>
                      <c:pt idx="739">
                        <c:v>112.4</c:v>
                      </c:pt>
                      <c:pt idx="740">
                        <c:v>112.4</c:v>
                      </c:pt>
                      <c:pt idx="741">
                        <c:v>112.4</c:v>
                      </c:pt>
                      <c:pt idx="742">
                        <c:v>112.4</c:v>
                      </c:pt>
                      <c:pt idx="743">
                        <c:v>112.3</c:v>
                      </c:pt>
                      <c:pt idx="744">
                        <c:v>112.3</c:v>
                      </c:pt>
                      <c:pt idx="745">
                        <c:v>113</c:v>
                      </c:pt>
                      <c:pt idx="746">
                        <c:v>113</c:v>
                      </c:pt>
                      <c:pt idx="747">
                        <c:v>113</c:v>
                      </c:pt>
                      <c:pt idx="748">
                        <c:v>114.9</c:v>
                      </c:pt>
                      <c:pt idx="749">
                        <c:v>114.9</c:v>
                      </c:pt>
                      <c:pt idx="750">
                        <c:v>115.7</c:v>
                      </c:pt>
                      <c:pt idx="751">
                        <c:v>116.5</c:v>
                      </c:pt>
                      <c:pt idx="752">
                        <c:v>116.5</c:v>
                      </c:pt>
                      <c:pt idx="753">
                        <c:v>116.5</c:v>
                      </c:pt>
                      <c:pt idx="754">
                        <c:v>116.5</c:v>
                      </c:pt>
                      <c:pt idx="755">
                        <c:v>115.8</c:v>
                      </c:pt>
                      <c:pt idx="756">
                        <c:v>115.8</c:v>
                      </c:pt>
                      <c:pt idx="757">
                        <c:v>113.6</c:v>
                      </c:pt>
                      <c:pt idx="758">
                        <c:v>113.6</c:v>
                      </c:pt>
                      <c:pt idx="759">
                        <c:v>113.6</c:v>
                      </c:pt>
                      <c:pt idx="760">
                        <c:v>112.2</c:v>
                      </c:pt>
                      <c:pt idx="761">
                        <c:v>110.6</c:v>
                      </c:pt>
                      <c:pt idx="762">
                        <c:v>110.6</c:v>
                      </c:pt>
                      <c:pt idx="763">
                        <c:v>110.6</c:v>
                      </c:pt>
                      <c:pt idx="764">
                        <c:v>108.8</c:v>
                      </c:pt>
                      <c:pt idx="765">
                        <c:v>108.8</c:v>
                      </c:pt>
                      <c:pt idx="766">
                        <c:v>107.5</c:v>
                      </c:pt>
                      <c:pt idx="767">
                        <c:v>107.5</c:v>
                      </c:pt>
                      <c:pt idx="768">
                        <c:v>107.4</c:v>
                      </c:pt>
                      <c:pt idx="769">
                        <c:v>107.3</c:v>
                      </c:pt>
                      <c:pt idx="770">
                        <c:v>108</c:v>
                      </c:pt>
                      <c:pt idx="771">
                        <c:v>108</c:v>
                      </c:pt>
                      <c:pt idx="772">
                        <c:v>108</c:v>
                      </c:pt>
                      <c:pt idx="773">
                        <c:v>110.2</c:v>
                      </c:pt>
                      <c:pt idx="774">
                        <c:v>110.2</c:v>
                      </c:pt>
                      <c:pt idx="775">
                        <c:v>111.3</c:v>
                      </c:pt>
                      <c:pt idx="776">
                        <c:v>111.3</c:v>
                      </c:pt>
                      <c:pt idx="777">
                        <c:v>111.3</c:v>
                      </c:pt>
                      <c:pt idx="778">
                        <c:v>112.6</c:v>
                      </c:pt>
                      <c:pt idx="779">
                        <c:v>112.6</c:v>
                      </c:pt>
                      <c:pt idx="780">
                        <c:v>112.7</c:v>
                      </c:pt>
                      <c:pt idx="781">
                        <c:v>112.7</c:v>
                      </c:pt>
                      <c:pt idx="782">
                        <c:v>112.7</c:v>
                      </c:pt>
                      <c:pt idx="783">
                        <c:v>112.2</c:v>
                      </c:pt>
                      <c:pt idx="784">
                        <c:v>112.1</c:v>
                      </c:pt>
                      <c:pt idx="785">
                        <c:v>112.1</c:v>
                      </c:pt>
                      <c:pt idx="786">
                        <c:v>112.1</c:v>
                      </c:pt>
                      <c:pt idx="787">
                        <c:v>112.4</c:v>
                      </c:pt>
                      <c:pt idx="788">
                        <c:v>112.4</c:v>
                      </c:pt>
                      <c:pt idx="789">
                        <c:v>114.1</c:v>
                      </c:pt>
                      <c:pt idx="790">
                        <c:v>114.1</c:v>
                      </c:pt>
                      <c:pt idx="791">
                        <c:v>114</c:v>
                      </c:pt>
                      <c:pt idx="792">
                        <c:v>115.3</c:v>
                      </c:pt>
                      <c:pt idx="793">
                        <c:v>115.6</c:v>
                      </c:pt>
                      <c:pt idx="794">
                        <c:v>116.9</c:v>
                      </c:pt>
                      <c:pt idx="795">
                        <c:v>117.4</c:v>
                      </c:pt>
                      <c:pt idx="796">
                        <c:v>118.9</c:v>
                      </c:pt>
                      <c:pt idx="797">
                        <c:v>120.5</c:v>
                      </c:pt>
                      <c:pt idx="798">
                        <c:v>120.7</c:v>
                      </c:pt>
                      <c:pt idx="799">
                        <c:v>121.3</c:v>
                      </c:pt>
                      <c:pt idx="800">
                        <c:v>121.8</c:v>
                      </c:pt>
                      <c:pt idx="801">
                        <c:v>122</c:v>
                      </c:pt>
                      <c:pt idx="802">
                        <c:v>122.2</c:v>
                      </c:pt>
                      <c:pt idx="803">
                        <c:v>122.2</c:v>
                      </c:pt>
                      <c:pt idx="804">
                        <c:v>121.7</c:v>
                      </c:pt>
                      <c:pt idx="805">
                        <c:v>121.3</c:v>
                      </c:pt>
                      <c:pt idx="806">
                        <c:v>121.1</c:v>
                      </c:pt>
                      <c:pt idx="807">
                        <c:v>120.1</c:v>
                      </c:pt>
                      <c:pt idx="808">
                        <c:v>119.7</c:v>
                      </c:pt>
                      <c:pt idx="809">
                        <c:v>119.4</c:v>
                      </c:pt>
                      <c:pt idx="810">
                        <c:v>119.4</c:v>
                      </c:pt>
                      <c:pt idx="811">
                        <c:v>119.5</c:v>
                      </c:pt>
                      <c:pt idx="812">
                        <c:v>119.9</c:v>
                      </c:pt>
                      <c:pt idx="813">
                        <c:v>120.1</c:v>
                      </c:pt>
                      <c:pt idx="814">
                        <c:v>121</c:v>
                      </c:pt>
                      <c:pt idx="815">
                        <c:v>121.4</c:v>
                      </c:pt>
                      <c:pt idx="816">
                        <c:v>121.7</c:v>
                      </c:pt>
                      <c:pt idx="817">
                        <c:v>122.3</c:v>
                      </c:pt>
                      <c:pt idx="818">
                        <c:v>122.6</c:v>
                      </c:pt>
                      <c:pt idx="819">
                        <c:v>123</c:v>
                      </c:pt>
                      <c:pt idx="820">
                        <c:v>123.1</c:v>
                      </c:pt>
                      <c:pt idx="821">
                        <c:v>123</c:v>
                      </c:pt>
                      <c:pt idx="822">
                        <c:v>123.1</c:v>
                      </c:pt>
                      <c:pt idx="823">
                        <c:v>123.3</c:v>
                      </c:pt>
                      <c:pt idx="824">
                        <c:v>123.3</c:v>
                      </c:pt>
                      <c:pt idx="825">
                        <c:v>122.9</c:v>
                      </c:pt>
                      <c:pt idx="826">
                        <c:v>122.8</c:v>
                      </c:pt>
                      <c:pt idx="827">
                        <c:v>122.6</c:v>
                      </c:pt>
                      <c:pt idx="828">
                        <c:v>122.6</c:v>
                      </c:pt>
                      <c:pt idx="829">
                        <c:v>123</c:v>
                      </c:pt>
                      <c:pt idx="830">
                        <c:v>123.2</c:v>
                      </c:pt>
                      <c:pt idx="831">
                        <c:v>124.3</c:v>
                      </c:pt>
                      <c:pt idx="832">
                        <c:v>124.7</c:v>
                      </c:pt>
                      <c:pt idx="833">
                        <c:v>124.9</c:v>
                      </c:pt>
                      <c:pt idx="834">
                        <c:v>126</c:v>
                      </c:pt>
                      <c:pt idx="835">
                        <c:v>126.3</c:v>
                      </c:pt>
                      <c:pt idx="836">
                        <c:v>126.6</c:v>
                      </c:pt>
                      <c:pt idx="837">
                        <c:v>126.8</c:v>
                      </c:pt>
                      <c:pt idx="838">
                        <c:v>126.8</c:v>
                      </c:pt>
                      <c:pt idx="839">
                        <c:v>126.7</c:v>
                      </c:pt>
                      <c:pt idx="840">
                        <c:v>126.7</c:v>
                      </c:pt>
                      <c:pt idx="841">
                        <c:v>127</c:v>
                      </c:pt>
                      <c:pt idx="842">
                        <c:v>127.1</c:v>
                      </c:pt>
                      <c:pt idx="843">
                        <c:v>127.2</c:v>
                      </c:pt>
                      <c:pt idx="844">
                        <c:v>128</c:v>
                      </c:pt>
                      <c:pt idx="845">
                        <c:v>128.30000000000001</c:v>
                      </c:pt>
                      <c:pt idx="846">
                        <c:v>129.6</c:v>
                      </c:pt>
                      <c:pt idx="847">
                        <c:v>129.6</c:v>
                      </c:pt>
                      <c:pt idx="848">
                        <c:v>129.80000000000001</c:v>
                      </c:pt>
                      <c:pt idx="849">
                        <c:v>130.5</c:v>
                      </c:pt>
                      <c:pt idx="850">
                        <c:v>130.69999999999999</c:v>
                      </c:pt>
                      <c:pt idx="851">
                        <c:v>130.69999999999999</c:v>
                      </c:pt>
                      <c:pt idx="852">
                        <c:v>130.6</c:v>
                      </c:pt>
                      <c:pt idx="853">
                        <c:v>129.80000000000001</c:v>
                      </c:pt>
                      <c:pt idx="854">
                        <c:v>129.19999999999999</c:v>
                      </c:pt>
                      <c:pt idx="855">
                        <c:v>128</c:v>
                      </c:pt>
                      <c:pt idx="856">
                        <c:v>127.7</c:v>
                      </c:pt>
                      <c:pt idx="857">
                        <c:v>127.4</c:v>
                      </c:pt>
                      <c:pt idx="858">
                        <c:v>126</c:v>
                      </c:pt>
                      <c:pt idx="859">
                        <c:v>125.6</c:v>
                      </c:pt>
                      <c:pt idx="860">
                        <c:v>124.5</c:v>
                      </c:pt>
                      <c:pt idx="861">
                        <c:v>124.3</c:v>
                      </c:pt>
                      <c:pt idx="862">
                        <c:v>123.5</c:v>
                      </c:pt>
                      <c:pt idx="863">
                        <c:v>123.4</c:v>
                      </c:pt>
                      <c:pt idx="864">
                        <c:v>123</c:v>
                      </c:pt>
                      <c:pt idx="865">
                        <c:v>122.9</c:v>
                      </c:pt>
                      <c:pt idx="866">
                        <c:v>122.9</c:v>
                      </c:pt>
                      <c:pt idx="867">
                        <c:v>122.5</c:v>
                      </c:pt>
                      <c:pt idx="868">
                        <c:v>122.5</c:v>
                      </c:pt>
                      <c:pt idx="869">
                        <c:v>122.4</c:v>
                      </c:pt>
                      <c:pt idx="870">
                        <c:v>122.4</c:v>
                      </c:pt>
                      <c:pt idx="871">
                        <c:v>122.4</c:v>
                      </c:pt>
                      <c:pt idx="872">
                        <c:v>122.8</c:v>
                      </c:pt>
                      <c:pt idx="873">
                        <c:v>123</c:v>
                      </c:pt>
                      <c:pt idx="874">
                        <c:v>123.5</c:v>
                      </c:pt>
                      <c:pt idx="875">
                        <c:v>124</c:v>
                      </c:pt>
                      <c:pt idx="876">
                        <c:v>124.6</c:v>
                      </c:pt>
                      <c:pt idx="877">
                        <c:v>124.7</c:v>
                      </c:pt>
                      <c:pt idx="878">
                        <c:v>124.8</c:v>
                      </c:pt>
                      <c:pt idx="879">
                        <c:v>124.9</c:v>
                      </c:pt>
                      <c:pt idx="880">
                        <c:v>124.9</c:v>
                      </c:pt>
                      <c:pt idx="881">
                        <c:v>124.9</c:v>
                      </c:pt>
                      <c:pt idx="882">
                        <c:v>124.6</c:v>
                      </c:pt>
                      <c:pt idx="883">
                        <c:v>124.2</c:v>
                      </c:pt>
                      <c:pt idx="884">
                        <c:v>123.9</c:v>
                      </c:pt>
                      <c:pt idx="885">
                        <c:v>123.6</c:v>
                      </c:pt>
                      <c:pt idx="886">
                        <c:v>122.3</c:v>
                      </c:pt>
                      <c:pt idx="887">
                        <c:v>121.9</c:v>
                      </c:pt>
                      <c:pt idx="888">
                        <c:v>121.3</c:v>
                      </c:pt>
                      <c:pt idx="889">
                        <c:v>120.9</c:v>
                      </c:pt>
                      <c:pt idx="890">
                        <c:v>120.7</c:v>
                      </c:pt>
                      <c:pt idx="891">
                        <c:v>119.4</c:v>
                      </c:pt>
                      <c:pt idx="892">
                        <c:v>119.4</c:v>
                      </c:pt>
                      <c:pt idx="893">
                        <c:v>119.1</c:v>
                      </c:pt>
                      <c:pt idx="894">
                        <c:v>119.1</c:v>
                      </c:pt>
                      <c:pt idx="895">
                        <c:v>119</c:v>
                      </c:pt>
                      <c:pt idx="896">
                        <c:v>119.3</c:v>
                      </c:pt>
                      <c:pt idx="897">
                        <c:v>119.1</c:v>
                      </c:pt>
                      <c:pt idx="898">
                        <c:v>119.1</c:v>
                      </c:pt>
                      <c:pt idx="899">
                        <c:v>118.7</c:v>
                      </c:pt>
                      <c:pt idx="900">
                        <c:v>118.1</c:v>
                      </c:pt>
                      <c:pt idx="901">
                        <c:v>117.1</c:v>
                      </c:pt>
                      <c:pt idx="902">
                        <c:v>116.5</c:v>
                      </c:pt>
                      <c:pt idx="903">
                        <c:v>116.4</c:v>
                      </c:pt>
                      <c:pt idx="904">
                        <c:v>116.2</c:v>
                      </c:pt>
                      <c:pt idx="905">
                        <c:v>116.2</c:v>
                      </c:pt>
                      <c:pt idx="906">
                        <c:v>116.4</c:v>
                      </c:pt>
                      <c:pt idx="907">
                        <c:v>117.3</c:v>
                      </c:pt>
                      <c:pt idx="908">
                        <c:v>117.6</c:v>
                      </c:pt>
                      <c:pt idx="909">
                        <c:v>117.8</c:v>
                      </c:pt>
                      <c:pt idx="910">
                        <c:v>118.4</c:v>
                      </c:pt>
                      <c:pt idx="911">
                        <c:v>118.7</c:v>
                      </c:pt>
                      <c:pt idx="912">
                        <c:v>118.4</c:v>
                      </c:pt>
                      <c:pt idx="913">
                        <c:v>118.4</c:v>
                      </c:pt>
                      <c:pt idx="914">
                        <c:v>118.4</c:v>
                      </c:pt>
                      <c:pt idx="915">
                        <c:v>118.5</c:v>
                      </c:pt>
                      <c:pt idx="916">
                        <c:v>119.5</c:v>
                      </c:pt>
                      <c:pt idx="917">
                        <c:v>119.7</c:v>
                      </c:pt>
                      <c:pt idx="918">
                        <c:v>119.8</c:v>
                      </c:pt>
                      <c:pt idx="919">
                        <c:v>120.7</c:v>
                      </c:pt>
                      <c:pt idx="920">
                        <c:v>121</c:v>
                      </c:pt>
                      <c:pt idx="921">
                        <c:v>120.9</c:v>
                      </c:pt>
                      <c:pt idx="922">
                        <c:v>120.9</c:v>
                      </c:pt>
                      <c:pt idx="923">
                        <c:v>120.8</c:v>
                      </c:pt>
                      <c:pt idx="924">
                        <c:v>120.8</c:v>
                      </c:pt>
                      <c:pt idx="925">
                        <c:v>120.9</c:v>
                      </c:pt>
                      <c:pt idx="926">
                        <c:v>120.9</c:v>
                      </c:pt>
                      <c:pt idx="927">
                        <c:v>121</c:v>
                      </c:pt>
                      <c:pt idx="928">
                        <c:v>121.6</c:v>
                      </c:pt>
                      <c:pt idx="929">
                        <c:v>122</c:v>
                      </c:pt>
                      <c:pt idx="930">
                        <c:v>122.3</c:v>
                      </c:pt>
                      <c:pt idx="931">
                        <c:v>122.4</c:v>
                      </c:pt>
                      <c:pt idx="932">
                        <c:v>122.4</c:v>
                      </c:pt>
                      <c:pt idx="933">
                        <c:v>122.1</c:v>
                      </c:pt>
                      <c:pt idx="934">
                        <c:v>123.1</c:v>
                      </c:pt>
                      <c:pt idx="935">
                        <c:v>122.9</c:v>
                      </c:pt>
                      <c:pt idx="936">
                        <c:v>122.6</c:v>
                      </c:pt>
                      <c:pt idx="937">
                        <c:v>120.9</c:v>
                      </c:pt>
                      <c:pt idx="938">
                        <c:v>120.7</c:v>
                      </c:pt>
                      <c:pt idx="939">
                        <c:v>120.4</c:v>
                      </c:pt>
                      <c:pt idx="940">
                        <c:v>120.3</c:v>
                      </c:pt>
                      <c:pt idx="941">
                        <c:v>120.2</c:v>
                      </c:pt>
                      <c:pt idx="942">
                        <c:v>120</c:v>
                      </c:pt>
                      <c:pt idx="943">
                        <c:v>120.2</c:v>
                      </c:pt>
                      <c:pt idx="944">
                        <c:v>121</c:v>
                      </c:pt>
                      <c:pt idx="945">
                        <c:v>121.2</c:v>
                      </c:pt>
                      <c:pt idx="946">
                        <c:v>121.4</c:v>
                      </c:pt>
                      <c:pt idx="947">
                        <c:v>123.1</c:v>
                      </c:pt>
                      <c:pt idx="948">
                        <c:v>123.3</c:v>
                      </c:pt>
                      <c:pt idx="949">
                        <c:v>124.4</c:v>
                      </c:pt>
                      <c:pt idx="950">
                        <c:v>124.5</c:v>
                      </c:pt>
                      <c:pt idx="951">
                        <c:v>124.6</c:v>
                      </c:pt>
                      <c:pt idx="952">
                        <c:v>125</c:v>
                      </c:pt>
                      <c:pt idx="953">
                        <c:v>125</c:v>
                      </c:pt>
                      <c:pt idx="954">
                        <c:v>125.3</c:v>
                      </c:pt>
                      <c:pt idx="955">
                        <c:v>125.4</c:v>
                      </c:pt>
                      <c:pt idx="956">
                        <c:v>125.5</c:v>
                      </c:pt>
                      <c:pt idx="957">
                        <c:v>125.9</c:v>
                      </c:pt>
                      <c:pt idx="958">
                        <c:v>126</c:v>
                      </c:pt>
                      <c:pt idx="959">
                        <c:v>126.7</c:v>
                      </c:pt>
                      <c:pt idx="960">
                        <c:v>126.8</c:v>
                      </c:pt>
                      <c:pt idx="961">
                        <c:v>126.9</c:v>
                      </c:pt>
                      <c:pt idx="962">
                        <c:v>128.1</c:v>
                      </c:pt>
                      <c:pt idx="963">
                        <c:v>128.19999999999999</c:v>
                      </c:pt>
                      <c:pt idx="964">
                        <c:v>128.9</c:v>
                      </c:pt>
                      <c:pt idx="965">
                        <c:v>129.30000000000001</c:v>
                      </c:pt>
                      <c:pt idx="966">
                        <c:v>129.4</c:v>
                      </c:pt>
                      <c:pt idx="967">
                        <c:v>130.30000000000001</c:v>
                      </c:pt>
                      <c:pt idx="968">
                        <c:v>130.4</c:v>
                      </c:pt>
                      <c:pt idx="969">
                        <c:v>130.80000000000001</c:v>
                      </c:pt>
                      <c:pt idx="970">
                        <c:v>131</c:v>
                      </c:pt>
                      <c:pt idx="971">
                        <c:v>132.5</c:v>
                      </c:pt>
                      <c:pt idx="972">
                        <c:v>132.69999999999999</c:v>
                      </c:pt>
                      <c:pt idx="973">
                        <c:v>133.9</c:v>
                      </c:pt>
                      <c:pt idx="974">
                        <c:v>134.5</c:v>
                      </c:pt>
                      <c:pt idx="975">
                        <c:v>134.69999999999999</c:v>
                      </c:pt>
                      <c:pt idx="976">
                        <c:v>135.69999999999999</c:v>
                      </c:pt>
                      <c:pt idx="977">
                        <c:v>135.9</c:v>
                      </c:pt>
                      <c:pt idx="978">
                        <c:v>135.5</c:v>
                      </c:pt>
                      <c:pt idx="979">
                        <c:v>135.1</c:v>
                      </c:pt>
                      <c:pt idx="980">
                        <c:v>134.9</c:v>
                      </c:pt>
                      <c:pt idx="981">
                        <c:v>133.69999999999999</c:v>
                      </c:pt>
                      <c:pt idx="982">
                        <c:v>133</c:v>
                      </c:pt>
                      <c:pt idx="983">
                        <c:v>132.6</c:v>
                      </c:pt>
                      <c:pt idx="984">
                        <c:v>132.4</c:v>
                      </c:pt>
                      <c:pt idx="985">
                        <c:v>132.4</c:v>
                      </c:pt>
                      <c:pt idx="986">
                        <c:v>132.6</c:v>
                      </c:pt>
                      <c:pt idx="987">
                        <c:v>132.69999999999999</c:v>
                      </c:pt>
                      <c:pt idx="988">
                        <c:v>133.4</c:v>
                      </c:pt>
                      <c:pt idx="989">
                        <c:v>133.80000000000001</c:v>
                      </c:pt>
                      <c:pt idx="990">
                        <c:v>134</c:v>
                      </c:pt>
                      <c:pt idx="991">
                        <c:v>135.30000000000001</c:v>
                      </c:pt>
                      <c:pt idx="992">
                        <c:v>135.5</c:v>
                      </c:pt>
                      <c:pt idx="993">
                        <c:v>135.80000000000001</c:v>
                      </c:pt>
                      <c:pt idx="994">
                        <c:v>135.9</c:v>
                      </c:pt>
                      <c:pt idx="995">
                        <c:v>135.9</c:v>
                      </c:pt>
                      <c:pt idx="996">
                        <c:v>136.6</c:v>
                      </c:pt>
                      <c:pt idx="997">
                        <c:v>136.9</c:v>
                      </c:pt>
                      <c:pt idx="998">
                        <c:v>137.6</c:v>
                      </c:pt>
                      <c:pt idx="999">
                        <c:v>137.69999999999999</c:v>
                      </c:pt>
                      <c:pt idx="1000">
                        <c:v>138.5</c:v>
                      </c:pt>
                      <c:pt idx="1001">
                        <c:v>138.9</c:v>
                      </c:pt>
                      <c:pt idx="1002">
                        <c:v>139</c:v>
                      </c:pt>
                      <c:pt idx="1003">
                        <c:v>138.69999999999999</c:v>
                      </c:pt>
                      <c:pt idx="1004">
                        <c:v>138.69999999999999</c:v>
                      </c:pt>
                      <c:pt idx="1005">
                        <c:v>137.9</c:v>
                      </c:pt>
                      <c:pt idx="1006">
                        <c:v>137.30000000000001</c:v>
                      </c:pt>
                      <c:pt idx="1007">
                        <c:v>137.1</c:v>
                      </c:pt>
                      <c:pt idx="1008">
                        <c:v>134.6</c:v>
                      </c:pt>
                      <c:pt idx="1009">
                        <c:v>133.5</c:v>
                      </c:pt>
                      <c:pt idx="1010">
                        <c:v>133</c:v>
                      </c:pt>
                      <c:pt idx="1011">
                        <c:v>132.9</c:v>
                      </c:pt>
                      <c:pt idx="1012">
                        <c:v>132.6</c:v>
                      </c:pt>
                      <c:pt idx="1013">
                        <c:v>132.4</c:v>
                      </c:pt>
                      <c:pt idx="1014">
                        <c:v>132.69999999999999</c:v>
                      </c:pt>
                      <c:pt idx="1015">
                        <c:v>132.80000000000001</c:v>
                      </c:pt>
                      <c:pt idx="1016">
                        <c:v>133.5</c:v>
                      </c:pt>
                      <c:pt idx="1017">
                        <c:v>133.5</c:v>
                      </c:pt>
                      <c:pt idx="1018">
                        <c:v>133.5</c:v>
                      </c:pt>
                      <c:pt idx="1019">
                        <c:v>133.4</c:v>
                      </c:pt>
                      <c:pt idx="1020">
                        <c:v>133.30000000000001</c:v>
                      </c:pt>
                      <c:pt idx="1021">
                        <c:v>132.1</c:v>
                      </c:pt>
                      <c:pt idx="1022">
                        <c:v>132</c:v>
                      </c:pt>
                      <c:pt idx="1023">
                        <c:v>131.5</c:v>
                      </c:pt>
                      <c:pt idx="1024">
                        <c:v>131.4</c:v>
                      </c:pt>
                      <c:pt idx="1025">
                        <c:v>131.5</c:v>
                      </c:pt>
                      <c:pt idx="1026">
                        <c:v>132.4</c:v>
                      </c:pt>
                      <c:pt idx="1027">
                        <c:v>133.30000000000001</c:v>
                      </c:pt>
                      <c:pt idx="1028">
                        <c:v>133.6</c:v>
                      </c:pt>
                      <c:pt idx="1029">
                        <c:v>133.69999999999999</c:v>
                      </c:pt>
                      <c:pt idx="1030">
                        <c:v>135.19999999999999</c:v>
                      </c:pt>
                      <c:pt idx="1031">
                        <c:v>135.4</c:v>
                      </c:pt>
                      <c:pt idx="1032">
                        <c:v>136.19999999999999</c:v>
                      </c:pt>
                      <c:pt idx="1033">
                        <c:v>136.5</c:v>
                      </c:pt>
                      <c:pt idx="1034">
                        <c:v>136.6</c:v>
                      </c:pt>
                      <c:pt idx="1035">
                        <c:v>137.30000000000001</c:v>
                      </c:pt>
                      <c:pt idx="1036">
                        <c:v>137.30000000000001</c:v>
                      </c:pt>
                      <c:pt idx="1037">
                        <c:v>137.19999999999999</c:v>
                      </c:pt>
                      <c:pt idx="1038">
                        <c:v>137.1</c:v>
                      </c:pt>
                      <c:pt idx="1039">
                        <c:v>137.1</c:v>
                      </c:pt>
                      <c:pt idx="1040">
                        <c:v>136.5</c:v>
                      </c:pt>
                      <c:pt idx="1041">
                        <c:v>136.5</c:v>
                      </c:pt>
                      <c:pt idx="1042">
                        <c:v>136.30000000000001</c:v>
                      </c:pt>
                      <c:pt idx="1043">
                        <c:v>136.4</c:v>
                      </c:pt>
                      <c:pt idx="1044">
                        <c:v>136.6</c:v>
                      </c:pt>
                      <c:pt idx="1045">
                        <c:v>137.5</c:v>
                      </c:pt>
                      <c:pt idx="1046">
                        <c:v>137.69999999999999</c:v>
                      </c:pt>
                      <c:pt idx="1047">
                        <c:v>138.6</c:v>
                      </c:pt>
                      <c:pt idx="1048">
                        <c:v>138.69999999999999</c:v>
                      </c:pt>
                      <c:pt idx="1049">
                        <c:v>138.6</c:v>
                      </c:pt>
                      <c:pt idx="1050">
                        <c:v>138.19999999999999</c:v>
                      </c:pt>
                      <c:pt idx="1051">
                        <c:v>137.30000000000001</c:v>
                      </c:pt>
                      <c:pt idx="1052">
                        <c:v>136.4</c:v>
                      </c:pt>
                      <c:pt idx="1053">
                        <c:v>136.1</c:v>
                      </c:pt>
                      <c:pt idx="1054">
                        <c:v>136.19999999999999</c:v>
                      </c:pt>
                      <c:pt idx="1055">
                        <c:v>137.80000000000001</c:v>
                      </c:pt>
                      <c:pt idx="1056">
                        <c:v>138</c:v>
                      </c:pt>
                      <c:pt idx="1057">
                        <c:v>138.1</c:v>
                      </c:pt>
                      <c:pt idx="1058">
                        <c:v>139.5</c:v>
                      </c:pt>
                      <c:pt idx="1059">
                        <c:v>139.6</c:v>
                      </c:pt>
                      <c:pt idx="1060">
                        <c:v>140</c:v>
                      </c:pt>
                      <c:pt idx="1061">
                        <c:v>140.1</c:v>
                      </c:pt>
                      <c:pt idx="1062">
                        <c:v>140.19999999999999</c:v>
                      </c:pt>
                      <c:pt idx="1063">
                        <c:v>141.19999999999999</c:v>
                      </c:pt>
                      <c:pt idx="1064">
                        <c:v>141.4</c:v>
                      </c:pt>
                      <c:pt idx="1065">
                        <c:v>142.19999999999999</c:v>
                      </c:pt>
                      <c:pt idx="1066">
                        <c:v>142.30000000000001</c:v>
                      </c:pt>
                      <c:pt idx="1067">
                        <c:v>142.4</c:v>
                      </c:pt>
                      <c:pt idx="1068">
                        <c:v>142.80000000000001</c:v>
                      </c:pt>
                      <c:pt idx="1069">
                        <c:v>142.80000000000001</c:v>
                      </c:pt>
                      <c:pt idx="1070">
                        <c:v>143.19999999999999</c:v>
                      </c:pt>
                      <c:pt idx="1071">
                        <c:v>143.30000000000001</c:v>
                      </c:pt>
                      <c:pt idx="1072">
                        <c:v>143.4</c:v>
                      </c:pt>
                      <c:pt idx="1073">
                        <c:v>143.9</c:v>
                      </c:pt>
                      <c:pt idx="1074">
                        <c:v>144.1</c:v>
                      </c:pt>
                      <c:pt idx="1075">
                        <c:v>144.19999999999999</c:v>
                      </c:pt>
                      <c:pt idx="1076">
                        <c:v>144.30000000000001</c:v>
                      </c:pt>
                      <c:pt idx="1077">
                        <c:v>144.6</c:v>
                      </c:pt>
                      <c:pt idx="1078">
                        <c:v>144.5</c:v>
                      </c:pt>
                      <c:pt idx="1079">
                        <c:v>143.9</c:v>
                      </c:pt>
                      <c:pt idx="1080">
                        <c:v>143.69999999999999</c:v>
                      </c:pt>
                      <c:pt idx="1081">
                        <c:v>143.69999999999999</c:v>
                      </c:pt>
                      <c:pt idx="1082">
                        <c:v>144</c:v>
                      </c:pt>
                      <c:pt idx="1083">
                        <c:v>144.1</c:v>
                      </c:pt>
                      <c:pt idx="1084">
                        <c:v>145.80000000000001</c:v>
                      </c:pt>
                      <c:pt idx="1085">
                        <c:v>146.30000000000001</c:v>
                      </c:pt>
                      <c:pt idx="1086">
                        <c:v>146.9</c:v>
                      </c:pt>
                      <c:pt idx="1087">
                        <c:v>149.5</c:v>
                      </c:pt>
                      <c:pt idx="1088">
                        <c:v>149.80000000000001</c:v>
                      </c:pt>
                      <c:pt idx="1089">
                        <c:v>150.80000000000001</c:v>
                      </c:pt>
                      <c:pt idx="1090">
                        <c:v>150.80000000000001</c:v>
                      </c:pt>
                      <c:pt idx="1091">
                        <c:v>150.9</c:v>
                      </c:pt>
                      <c:pt idx="1092">
                        <c:v>151.30000000000001</c:v>
                      </c:pt>
                      <c:pt idx="1093">
                        <c:v>152.4</c:v>
                      </c:pt>
                      <c:pt idx="1094">
                        <c:v>152.5</c:v>
                      </c:pt>
                      <c:pt idx="1095">
                        <c:v>152.69999999999999</c:v>
                      </c:pt>
                      <c:pt idx="1096">
                        <c:v>154.19999999999999</c:v>
                      </c:pt>
                      <c:pt idx="1097">
                        <c:v>154.1</c:v>
                      </c:pt>
                      <c:pt idx="1098">
                        <c:v>154.30000000000001</c:v>
                      </c:pt>
                      <c:pt idx="1099">
                        <c:v>154.19999999999999</c:v>
                      </c:pt>
                      <c:pt idx="1100">
                        <c:v>154.19999999999999</c:v>
                      </c:pt>
                      <c:pt idx="1101">
                        <c:v>154.4</c:v>
                      </c:pt>
                      <c:pt idx="1102">
                        <c:v>154.4</c:v>
                      </c:pt>
                      <c:pt idx="1103">
                        <c:v>155.30000000000001</c:v>
                      </c:pt>
                      <c:pt idx="1104">
                        <c:v>155.6</c:v>
                      </c:pt>
                      <c:pt idx="1105">
                        <c:v>157</c:v>
                      </c:pt>
                      <c:pt idx="1106">
                        <c:v>157.19999999999999</c:v>
                      </c:pt>
                      <c:pt idx="1107">
                        <c:v>159.19999999999999</c:v>
                      </c:pt>
                      <c:pt idx="1108">
                        <c:v>159.5</c:v>
                      </c:pt>
                      <c:pt idx="1109">
                        <c:v>159.69999999999999</c:v>
                      </c:pt>
                      <c:pt idx="1110">
                        <c:v>159.69999999999999</c:v>
                      </c:pt>
                      <c:pt idx="1111">
                        <c:v>159.80000000000001</c:v>
                      </c:pt>
                      <c:pt idx="1112">
                        <c:v>159.4</c:v>
                      </c:pt>
                      <c:pt idx="1113">
                        <c:v>159.30000000000001</c:v>
                      </c:pt>
                      <c:pt idx="1114">
                        <c:v>159.1</c:v>
                      </c:pt>
                      <c:pt idx="1115">
                        <c:v>158.80000000000001</c:v>
                      </c:pt>
                      <c:pt idx="1116">
                        <c:v>158.69999999999999</c:v>
                      </c:pt>
                      <c:pt idx="1117">
                        <c:v>158.69999999999999</c:v>
                      </c:pt>
                      <c:pt idx="1118">
                        <c:v>158.80000000000001</c:v>
                      </c:pt>
                      <c:pt idx="1119">
                        <c:v>159.1</c:v>
                      </c:pt>
                      <c:pt idx="1120">
                        <c:v>160.30000000000001</c:v>
                      </c:pt>
                      <c:pt idx="1121">
                        <c:v>161.19999999999999</c:v>
                      </c:pt>
                      <c:pt idx="1122">
                        <c:v>161.69999999999999</c:v>
                      </c:pt>
                      <c:pt idx="1123">
                        <c:v>161.69999999999999</c:v>
                      </c:pt>
                      <c:pt idx="1124">
                        <c:v>161.19999999999999</c:v>
                      </c:pt>
                      <c:pt idx="1125">
                        <c:v>161.1</c:v>
                      </c:pt>
                      <c:pt idx="1126">
                        <c:v>160.30000000000001</c:v>
                      </c:pt>
                      <c:pt idx="1127">
                        <c:v>160.1</c:v>
                      </c:pt>
                      <c:pt idx="1128">
                        <c:v>159.9</c:v>
                      </c:pt>
                      <c:pt idx="1129">
                        <c:v>158.19999999999999</c:v>
                      </c:pt>
                      <c:pt idx="1130">
                        <c:v>157.80000000000001</c:v>
                      </c:pt>
                      <c:pt idx="1131">
                        <c:v>155.19999999999999</c:v>
                      </c:pt>
                      <c:pt idx="1132">
                        <c:v>154.80000000000001</c:v>
                      </c:pt>
                      <c:pt idx="1133">
                        <c:v>154.19999999999999</c:v>
                      </c:pt>
                      <c:pt idx="1134">
                        <c:v>150</c:v>
                      </c:pt>
                      <c:pt idx="1135">
                        <c:v>149.4</c:v>
                      </c:pt>
                      <c:pt idx="1136">
                        <c:v>147.69999999999999</c:v>
                      </c:pt>
                      <c:pt idx="1137">
                        <c:v>146.9</c:v>
                      </c:pt>
                      <c:pt idx="1138">
                        <c:v>146.80000000000001</c:v>
                      </c:pt>
                      <c:pt idx="1139">
                        <c:v>145.9</c:v>
                      </c:pt>
                      <c:pt idx="1140">
                        <c:v>145.80000000000001</c:v>
                      </c:pt>
                      <c:pt idx="1141">
                        <c:v>145.9</c:v>
                      </c:pt>
                      <c:pt idx="1142">
                        <c:v>145.9</c:v>
                      </c:pt>
                      <c:pt idx="1143">
                        <c:v>146.19999999999999</c:v>
                      </c:pt>
                      <c:pt idx="1144">
                        <c:v>146.19999999999999</c:v>
                      </c:pt>
                      <c:pt idx="1145">
                        <c:v>146.30000000000001</c:v>
                      </c:pt>
                      <c:pt idx="1146">
                        <c:v>146.19999999999999</c:v>
                      </c:pt>
                      <c:pt idx="1147">
                        <c:v>146.19999999999999</c:v>
                      </c:pt>
                      <c:pt idx="1148">
                        <c:v>145.9</c:v>
                      </c:pt>
                      <c:pt idx="1149">
                        <c:v>146.19999999999999</c:v>
                      </c:pt>
                      <c:pt idx="1150">
                        <c:v>147</c:v>
                      </c:pt>
                      <c:pt idx="1151">
                        <c:v>147.1</c:v>
                      </c:pt>
                      <c:pt idx="1152">
                        <c:v>147.1</c:v>
                      </c:pt>
                      <c:pt idx="1153">
                        <c:v>147.19999999999999</c:v>
                      </c:pt>
                      <c:pt idx="1154">
                        <c:v>147.4</c:v>
                      </c:pt>
                      <c:pt idx="1155">
                        <c:v>147.9</c:v>
                      </c:pt>
                      <c:pt idx="1156">
                        <c:v>147.9</c:v>
                      </c:pt>
                      <c:pt idx="1157">
                        <c:v>147.9</c:v>
                      </c:pt>
                      <c:pt idx="1158">
                        <c:v>148.80000000000001</c:v>
                      </c:pt>
                      <c:pt idx="1159">
                        <c:v>150.5</c:v>
                      </c:pt>
                      <c:pt idx="1160">
                        <c:v>150.80000000000001</c:v>
                      </c:pt>
                      <c:pt idx="1161">
                        <c:v>150.6</c:v>
                      </c:pt>
                      <c:pt idx="1162">
                        <c:v>150.6</c:v>
                      </c:pt>
                      <c:pt idx="1163">
                        <c:v>150.69999999999999</c:v>
                      </c:pt>
                      <c:pt idx="1164">
                        <c:v>150.19999999999999</c:v>
                      </c:pt>
                      <c:pt idx="1165">
                        <c:v>150</c:v>
                      </c:pt>
                      <c:pt idx="1166">
                        <c:v>150</c:v>
                      </c:pt>
                      <c:pt idx="1167">
                        <c:v>149.5</c:v>
                      </c:pt>
                      <c:pt idx="1168">
                        <c:v>149.80000000000001</c:v>
                      </c:pt>
                      <c:pt idx="1169">
                        <c:v>150.6</c:v>
                      </c:pt>
                      <c:pt idx="1170">
                        <c:v>150.5</c:v>
                      </c:pt>
                      <c:pt idx="1171">
                        <c:v>150.30000000000001</c:v>
                      </c:pt>
                      <c:pt idx="1172">
                        <c:v>148.6</c:v>
                      </c:pt>
                      <c:pt idx="1173">
                        <c:v>148.4</c:v>
                      </c:pt>
                      <c:pt idx="1174">
                        <c:v>147.80000000000001</c:v>
                      </c:pt>
                      <c:pt idx="1175">
                        <c:v>147.1</c:v>
                      </c:pt>
                      <c:pt idx="1176">
                        <c:v>146.80000000000001</c:v>
                      </c:pt>
                      <c:pt idx="1177">
                        <c:v>147.5</c:v>
                      </c:pt>
                      <c:pt idx="1178">
                        <c:v>147.69999999999999</c:v>
                      </c:pt>
                      <c:pt idx="1179">
                        <c:v>148.5</c:v>
                      </c:pt>
                      <c:pt idx="1180">
                        <c:v>148.6</c:v>
                      </c:pt>
                      <c:pt idx="1181">
                        <c:v>148.5</c:v>
                      </c:pt>
                      <c:pt idx="1182">
                        <c:v>147.80000000000001</c:v>
                      </c:pt>
                      <c:pt idx="1183">
                        <c:v>147</c:v>
                      </c:pt>
                      <c:pt idx="1184">
                        <c:v>146.69999999999999</c:v>
                      </c:pt>
                      <c:pt idx="1185">
                        <c:v>146.69999999999999</c:v>
                      </c:pt>
                      <c:pt idx="1186">
                        <c:v>146.4</c:v>
                      </c:pt>
                      <c:pt idx="1187">
                        <c:v>146.9</c:v>
                      </c:pt>
                      <c:pt idx="1188">
                        <c:v>148.6</c:v>
                      </c:pt>
                      <c:pt idx="1189">
                        <c:v>148.80000000000001</c:v>
                      </c:pt>
                      <c:pt idx="1190">
                        <c:v>148.80000000000001</c:v>
                      </c:pt>
                      <c:pt idx="1191">
                        <c:v>149.30000000000001</c:v>
                      </c:pt>
                      <c:pt idx="1192">
                        <c:v>149</c:v>
                      </c:pt>
                      <c:pt idx="1193">
                        <c:v>145.6</c:v>
                      </c:pt>
                      <c:pt idx="1194">
                        <c:v>144.6</c:v>
                      </c:pt>
                      <c:pt idx="1195">
                        <c:v>143.69999999999999</c:v>
                      </c:pt>
                      <c:pt idx="1196">
                        <c:v>137.69999999999999</c:v>
                      </c:pt>
                      <c:pt idx="1197">
                        <c:v>136.69999999999999</c:v>
                      </c:pt>
                      <c:pt idx="1198">
                        <c:v>133.1</c:v>
                      </c:pt>
                      <c:pt idx="1199">
                        <c:v>132.69999999999999</c:v>
                      </c:pt>
                      <c:pt idx="1200">
                        <c:v>132.6</c:v>
                      </c:pt>
                      <c:pt idx="1201">
                        <c:v>130.6</c:v>
                      </c:pt>
                      <c:pt idx="1202">
                        <c:v>130</c:v>
                      </c:pt>
                      <c:pt idx="1203">
                        <c:v>128.5</c:v>
                      </c:pt>
                      <c:pt idx="1204">
                        <c:v>128.30000000000001</c:v>
                      </c:pt>
                      <c:pt idx="1205">
                        <c:v>127.8</c:v>
                      </c:pt>
                      <c:pt idx="1206">
                        <c:v>124.6</c:v>
                      </c:pt>
                      <c:pt idx="1207">
                        <c:v>122.8</c:v>
                      </c:pt>
                      <c:pt idx="1208">
                        <c:v>119.7</c:v>
                      </c:pt>
                      <c:pt idx="1209">
                        <c:v>119</c:v>
                      </c:pt>
                      <c:pt idx="1210">
                        <c:v>118.7</c:v>
                      </c:pt>
                      <c:pt idx="1211">
                        <c:v>116.2</c:v>
                      </c:pt>
                      <c:pt idx="1212">
                        <c:v>115.1</c:v>
                      </c:pt>
                      <c:pt idx="1213">
                        <c:v>113.5</c:v>
                      </c:pt>
                      <c:pt idx="1214">
                        <c:v>113.1</c:v>
                      </c:pt>
                      <c:pt idx="1215">
                        <c:v>112.6</c:v>
                      </c:pt>
                      <c:pt idx="1216">
                        <c:v>110.1</c:v>
                      </c:pt>
                      <c:pt idx="1217">
                        <c:v>108.7</c:v>
                      </c:pt>
                      <c:pt idx="1218">
                        <c:v>106.3</c:v>
                      </c:pt>
                      <c:pt idx="1219">
                        <c:v>105.8</c:v>
                      </c:pt>
                      <c:pt idx="1220">
                        <c:v>103.9</c:v>
                      </c:pt>
                      <c:pt idx="1221">
                        <c:v>103.3</c:v>
                      </c:pt>
                      <c:pt idx="1222">
                        <c:v>103.6</c:v>
                      </c:pt>
                      <c:pt idx="1223">
                        <c:v>103.7</c:v>
                      </c:pt>
                      <c:pt idx="1224">
                        <c:v>103.7</c:v>
                      </c:pt>
                      <c:pt idx="1225">
                        <c:v>103.5</c:v>
                      </c:pt>
                      <c:pt idx="1226">
                        <c:v>102.7</c:v>
                      </c:pt>
                      <c:pt idx="1227">
                        <c:v>101.6</c:v>
                      </c:pt>
                      <c:pt idx="1228">
                        <c:v>100.7</c:v>
                      </c:pt>
                      <c:pt idx="1229">
                        <c:v>100.1</c:v>
                      </c:pt>
                      <c:pt idx="1230">
                        <c:v>97.9</c:v>
                      </c:pt>
                      <c:pt idx="1231">
                        <c:v>97.1</c:v>
                      </c:pt>
                      <c:pt idx="1232">
                        <c:v>98</c:v>
                      </c:pt>
                      <c:pt idx="1233">
                        <c:v>98.4</c:v>
                      </c:pt>
                      <c:pt idx="1234">
                        <c:v>98.9</c:v>
                      </c:pt>
                      <c:pt idx="1235">
                        <c:v>101.8</c:v>
                      </c:pt>
                      <c:pt idx="1236">
                        <c:v>102.2</c:v>
                      </c:pt>
                      <c:pt idx="1237">
                        <c:v>103.2</c:v>
                      </c:pt>
                      <c:pt idx="1238">
                        <c:v>103.8</c:v>
                      </c:pt>
                      <c:pt idx="1239">
                        <c:v>102.7</c:v>
                      </c:pt>
                      <c:pt idx="1240">
                        <c:v>100.5</c:v>
                      </c:pt>
                      <c:pt idx="1241">
                        <c:v>100.3</c:v>
                      </c:pt>
                      <c:pt idx="1242">
                        <c:v>99.5</c:v>
                      </c:pt>
                      <c:pt idx="1243">
                        <c:v>98</c:v>
                      </c:pt>
                      <c:pt idx="1244">
                        <c:v>99.1</c:v>
                      </c:pt>
                      <c:pt idx="1245">
                        <c:v>99.3</c:v>
                      </c:pt>
                      <c:pt idx="1246">
                        <c:v>99.7</c:v>
                      </c:pt>
                      <c:pt idx="1247">
                        <c:v>102.5</c:v>
                      </c:pt>
                      <c:pt idx="1248">
                        <c:v>102.6</c:v>
                      </c:pt>
                      <c:pt idx="1249">
                        <c:v>103.2</c:v>
                      </c:pt>
                      <c:pt idx="1250">
                        <c:v>103.4</c:v>
                      </c:pt>
                      <c:pt idx="1251">
                        <c:v>103.6</c:v>
                      </c:pt>
                      <c:pt idx="1252">
                        <c:v>105</c:v>
                      </c:pt>
                      <c:pt idx="1253">
                        <c:v>107.9</c:v>
                      </c:pt>
                      <c:pt idx="1254">
                        <c:v>108.5</c:v>
                      </c:pt>
                      <c:pt idx="1255">
                        <c:v>108.9</c:v>
                      </c:pt>
                      <c:pt idx="1256">
                        <c:v>112.6</c:v>
                      </c:pt>
                      <c:pt idx="1257">
                        <c:v>113.3</c:v>
                      </c:pt>
                      <c:pt idx="1258">
                        <c:v>115.7</c:v>
                      </c:pt>
                      <c:pt idx="1259">
                        <c:v>115.8</c:v>
                      </c:pt>
                      <c:pt idx="1260">
                        <c:v>116.5</c:v>
                      </c:pt>
                      <c:pt idx="1261">
                        <c:v>116.7</c:v>
                      </c:pt>
                      <c:pt idx="1262">
                        <c:v>117.2</c:v>
                      </c:pt>
                      <c:pt idx="1263">
                        <c:v>117.4</c:v>
                      </c:pt>
                      <c:pt idx="1264">
                        <c:v>117.5</c:v>
                      </c:pt>
                      <c:pt idx="1265">
                        <c:v>118.7</c:v>
                      </c:pt>
                      <c:pt idx="1266">
                        <c:v>118.9</c:v>
                      </c:pt>
                      <c:pt idx="1267">
                        <c:v>119.7</c:v>
                      </c:pt>
                      <c:pt idx="1268">
                        <c:v>119.8</c:v>
                      </c:pt>
                      <c:pt idx="1269">
                        <c:v>119.6</c:v>
                      </c:pt>
                      <c:pt idx="1270">
                        <c:v>119.3</c:v>
                      </c:pt>
                      <c:pt idx="1271">
                        <c:v>120.9</c:v>
                      </c:pt>
                      <c:pt idx="1272">
                        <c:v>121.1</c:v>
                      </c:pt>
                      <c:pt idx="1273">
                        <c:v>121.3</c:v>
                      </c:pt>
                      <c:pt idx="1274">
                        <c:v>122.1</c:v>
                      </c:pt>
                      <c:pt idx="1275">
                        <c:v>122.1</c:v>
                      </c:pt>
                      <c:pt idx="1276">
                        <c:v>120.5</c:v>
                      </c:pt>
                      <c:pt idx="1277">
                        <c:v>120.2</c:v>
                      </c:pt>
                      <c:pt idx="1278">
                        <c:v>119.6</c:v>
                      </c:pt>
                      <c:pt idx="1279">
                        <c:v>116.5</c:v>
                      </c:pt>
                      <c:pt idx="1280">
                        <c:v>116.2</c:v>
                      </c:pt>
                      <c:pt idx="1281">
                        <c:v>115.4</c:v>
                      </c:pt>
                      <c:pt idx="1282">
                        <c:v>115.3</c:v>
                      </c:pt>
                      <c:pt idx="1283">
                        <c:v>115</c:v>
                      </c:pt>
                      <c:pt idx="1284">
                        <c:v>114</c:v>
                      </c:pt>
                      <c:pt idx="1285">
                        <c:v>113.9</c:v>
                      </c:pt>
                      <c:pt idx="1286">
                        <c:v>113.7</c:v>
                      </c:pt>
                      <c:pt idx="1287">
                        <c:v>113</c:v>
                      </c:pt>
                      <c:pt idx="1288">
                        <c:v>112.7</c:v>
                      </c:pt>
                      <c:pt idx="1289">
                        <c:v>111.3</c:v>
                      </c:pt>
                      <c:pt idx="1290">
                        <c:v>111.1</c:v>
                      </c:pt>
                      <c:pt idx="1291">
                        <c:v>110.4</c:v>
                      </c:pt>
                      <c:pt idx="1292">
                        <c:v>110.2</c:v>
                      </c:pt>
                      <c:pt idx="1293">
                        <c:v>110.2</c:v>
                      </c:pt>
                      <c:pt idx="1294">
                        <c:v>110.9</c:v>
                      </c:pt>
                      <c:pt idx="1295">
                        <c:v>111.1</c:v>
                      </c:pt>
                      <c:pt idx="1296">
                        <c:v>112.6</c:v>
                      </c:pt>
                      <c:pt idx="1297">
                        <c:v>113</c:v>
                      </c:pt>
                      <c:pt idx="1298">
                        <c:v>113.1</c:v>
                      </c:pt>
                      <c:pt idx="1299">
                        <c:v>114.4</c:v>
                      </c:pt>
                      <c:pt idx="1300">
                        <c:v>114.6</c:v>
                      </c:pt>
                      <c:pt idx="1301">
                        <c:v>115</c:v>
                      </c:pt>
                      <c:pt idx="1302">
                        <c:v>114.9</c:v>
                      </c:pt>
                      <c:pt idx="1303">
                        <c:v>114.9</c:v>
                      </c:pt>
                      <c:pt idx="1304">
                        <c:v>114.5</c:v>
                      </c:pt>
                      <c:pt idx="1305">
                        <c:v>114.5</c:v>
                      </c:pt>
                      <c:pt idx="1306">
                        <c:v>113.8</c:v>
                      </c:pt>
                      <c:pt idx="1307">
                        <c:v>113.9</c:v>
                      </c:pt>
                      <c:pt idx="1308">
                        <c:v>113.9</c:v>
                      </c:pt>
                      <c:pt idx="1309">
                        <c:v>114.3</c:v>
                      </c:pt>
                      <c:pt idx="1310">
                        <c:v>115.5</c:v>
                      </c:pt>
                      <c:pt idx="1311">
                        <c:v>116.1</c:v>
                      </c:pt>
                      <c:pt idx="1312">
                        <c:v>116.2</c:v>
                      </c:pt>
                      <c:pt idx="1313">
                        <c:v>116.2</c:v>
                      </c:pt>
                      <c:pt idx="1314">
                        <c:v>116.5</c:v>
                      </c:pt>
                      <c:pt idx="1315">
                        <c:v>116.5</c:v>
                      </c:pt>
                      <c:pt idx="1316">
                        <c:v>116.4</c:v>
                      </c:pt>
                      <c:pt idx="1317">
                        <c:v>116</c:v>
                      </c:pt>
                      <c:pt idx="1318">
                        <c:v>115.6</c:v>
                      </c:pt>
                      <c:pt idx="1319">
                        <c:v>114.8</c:v>
                      </c:pt>
                      <c:pt idx="1320">
                        <c:v>114.5</c:v>
                      </c:pt>
                      <c:pt idx="1321">
                        <c:v>114.1</c:v>
                      </c:pt>
                      <c:pt idx="1322">
                        <c:v>111.5</c:v>
                      </c:pt>
                      <c:pt idx="1323">
                        <c:v>110.6</c:v>
                      </c:pt>
                      <c:pt idx="1324">
                        <c:v>110</c:v>
                      </c:pt>
                      <c:pt idx="1325">
                        <c:v>109.9</c:v>
                      </c:pt>
                      <c:pt idx="1326">
                        <c:v>110.1</c:v>
                      </c:pt>
                      <c:pt idx="1327">
                        <c:v>111.7</c:v>
                      </c:pt>
                      <c:pt idx="1328">
                        <c:v>112.1</c:v>
                      </c:pt>
                      <c:pt idx="1329">
                        <c:v>113.5</c:v>
                      </c:pt>
                      <c:pt idx="1330">
                        <c:v>113.8</c:v>
                      </c:pt>
                      <c:pt idx="1331">
                        <c:v>114</c:v>
                      </c:pt>
                      <c:pt idx="1332">
                        <c:v>115</c:v>
                      </c:pt>
                      <c:pt idx="1333">
                        <c:v>115.1</c:v>
                      </c:pt>
                      <c:pt idx="1334">
                        <c:v>115.8</c:v>
                      </c:pt>
                      <c:pt idx="1335">
                        <c:v>116</c:v>
                      </c:pt>
                      <c:pt idx="1336">
                        <c:v>116.1</c:v>
                      </c:pt>
                      <c:pt idx="1337">
                        <c:v>117.7</c:v>
                      </c:pt>
                      <c:pt idx="1338">
                        <c:v>118.2</c:v>
                      </c:pt>
                      <c:pt idx="1339">
                        <c:v>118.3</c:v>
                      </c:pt>
                      <c:pt idx="1340">
                        <c:v>118.2</c:v>
                      </c:pt>
                      <c:pt idx="1341">
                        <c:v>117.8</c:v>
                      </c:pt>
                      <c:pt idx="1342">
                        <c:v>117.9</c:v>
                      </c:pt>
                      <c:pt idx="1343">
                        <c:v>118.7</c:v>
                      </c:pt>
                      <c:pt idx="1344">
                        <c:v>118.8</c:v>
                      </c:pt>
                      <c:pt idx="1345">
                        <c:v>118.9</c:v>
                      </c:pt>
                      <c:pt idx="1346">
                        <c:v>119.6</c:v>
                      </c:pt>
                      <c:pt idx="1347">
                        <c:v>120</c:v>
                      </c:pt>
                      <c:pt idx="1348">
                        <c:v>120.8</c:v>
                      </c:pt>
                      <c:pt idx="1349">
                        <c:v>120.8</c:v>
                      </c:pt>
                      <c:pt idx="1350">
                        <c:v>121.4</c:v>
                      </c:pt>
                      <c:pt idx="1351">
                        <c:v>121.5</c:v>
                      </c:pt>
                      <c:pt idx="1352">
                        <c:v>122</c:v>
                      </c:pt>
                      <c:pt idx="1353">
                        <c:v>122.1</c:v>
                      </c:pt>
                      <c:pt idx="1354">
                        <c:v>122.1</c:v>
                      </c:pt>
                      <c:pt idx="1355">
                        <c:v>122.6</c:v>
                      </c:pt>
                      <c:pt idx="1356">
                        <c:v>122.7</c:v>
                      </c:pt>
                      <c:pt idx="1357">
                        <c:v>123</c:v>
                      </c:pt>
                      <c:pt idx="1358">
                        <c:v>122.9</c:v>
                      </c:pt>
                      <c:pt idx="1359">
                        <c:v>122.8</c:v>
                      </c:pt>
                      <c:pt idx="1360">
                        <c:v>121.8</c:v>
                      </c:pt>
                      <c:pt idx="1361">
                        <c:v>121.7</c:v>
                      </c:pt>
                      <c:pt idx="1362">
                        <c:v>121.2</c:v>
                      </c:pt>
                      <c:pt idx="1363">
                        <c:v>121.1</c:v>
                      </c:pt>
                      <c:pt idx="1364">
                        <c:v>121.1</c:v>
                      </c:pt>
                      <c:pt idx="1365">
                        <c:v>121.2</c:v>
                      </c:pt>
                      <c:pt idx="1366">
                        <c:v>120.8</c:v>
                      </c:pt>
                      <c:pt idx="1367">
                        <c:v>120.6</c:v>
                      </c:pt>
                      <c:pt idx="1368">
                        <c:v>120.3</c:v>
                      </c:pt>
                      <c:pt idx="1369">
                        <c:v>118.3</c:v>
                      </c:pt>
                      <c:pt idx="1370">
                        <c:v>117.4</c:v>
                      </c:pt>
                      <c:pt idx="1371">
                        <c:v>116.5</c:v>
                      </c:pt>
                      <c:pt idx="1372">
                        <c:v>116.3</c:v>
                      </c:pt>
                      <c:pt idx="1373">
                        <c:v>116.1</c:v>
                      </c:pt>
                      <c:pt idx="1374">
                        <c:v>115.2</c:v>
                      </c:pt>
                      <c:pt idx="1375">
                        <c:v>115.2</c:v>
                      </c:pt>
                      <c:pt idx="1376">
                        <c:v>115.2</c:v>
                      </c:pt>
                      <c:pt idx="1377">
                        <c:v>115.3</c:v>
                      </c:pt>
                      <c:pt idx="1378">
                        <c:v>115.4</c:v>
                      </c:pt>
                      <c:pt idx="1379">
                        <c:v>116.5</c:v>
                      </c:pt>
                      <c:pt idx="1380">
                        <c:v>117.1</c:v>
                      </c:pt>
                      <c:pt idx="1381">
                        <c:v>118</c:v>
                      </c:pt>
                      <c:pt idx="1382">
                        <c:v>118.3</c:v>
                      </c:pt>
                      <c:pt idx="1383">
                        <c:v>118.5</c:v>
                      </c:pt>
                      <c:pt idx="1384">
                        <c:v>119.4</c:v>
                      </c:pt>
                      <c:pt idx="1385">
                        <c:v>120</c:v>
                      </c:pt>
                      <c:pt idx="1386">
                        <c:v>120.3</c:v>
                      </c:pt>
                      <c:pt idx="1387">
                        <c:v>120.4</c:v>
                      </c:pt>
                      <c:pt idx="1388">
                        <c:v>121.8</c:v>
                      </c:pt>
                      <c:pt idx="1389">
                        <c:v>122</c:v>
                      </c:pt>
                      <c:pt idx="1390">
                        <c:v>123.1</c:v>
                      </c:pt>
                      <c:pt idx="1391">
                        <c:v>123.4</c:v>
                      </c:pt>
                      <c:pt idx="1392">
                        <c:v>123.5</c:v>
                      </c:pt>
                      <c:pt idx="1393">
                        <c:v>124.2</c:v>
                      </c:pt>
                      <c:pt idx="1394">
                        <c:v>124.2</c:v>
                      </c:pt>
                      <c:pt idx="1395">
                        <c:v>124.4</c:v>
                      </c:pt>
                      <c:pt idx="1396">
                        <c:v>124.2</c:v>
                      </c:pt>
                      <c:pt idx="1397">
                        <c:v>124.1</c:v>
                      </c:pt>
                      <c:pt idx="1398">
                        <c:v>123.1</c:v>
                      </c:pt>
                      <c:pt idx="1399">
                        <c:v>122.7</c:v>
                      </c:pt>
                      <c:pt idx="1400">
                        <c:v>122.7</c:v>
                      </c:pt>
                      <c:pt idx="1401">
                        <c:v>122.6</c:v>
                      </c:pt>
                      <c:pt idx="1402">
                        <c:v>122.6</c:v>
                      </c:pt>
                      <c:pt idx="1403">
                        <c:v>123.2</c:v>
                      </c:pt>
                      <c:pt idx="1404">
                        <c:v>123.2</c:v>
                      </c:pt>
                      <c:pt idx="1405">
                        <c:v>123.2</c:v>
                      </c:pt>
                      <c:pt idx="1406">
                        <c:v>123</c:v>
                      </c:pt>
                      <c:pt idx="1407">
                        <c:v>122.9</c:v>
                      </c:pt>
                      <c:pt idx="1408">
                        <c:v>121.6</c:v>
                      </c:pt>
                      <c:pt idx="1409">
                        <c:v>120.4</c:v>
                      </c:pt>
                      <c:pt idx="1410">
                        <c:v>120.1</c:v>
                      </c:pt>
                      <c:pt idx="1411">
                        <c:v>119.9</c:v>
                      </c:pt>
                      <c:pt idx="1412">
                        <c:v>118.4</c:v>
                      </c:pt>
                      <c:pt idx="1413">
                        <c:v>118.3</c:v>
                      </c:pt>
                      <c:pt idx="1414">
                        <c:v>117.7</c:v>
                      </c:pt>
                      <c:pt idx="1415">
                        <c:v>117.5</c:v>
                      </c:pt>
                      <c:pt idx="1416">
                        <c:v>117.3</c:v>
                      </c:pt>
                      <c:pt idx="1417">
                        <c:v>116.6</c:v>
                      </c:pt>
                      <c:pt idx="1418">
                        <c:v>116.7</c:v>
                      </c:pt>
                      <c:pt idx="1419">
                        <c:v>116.9</c:v>
                      </c:pt>
                      <c:pt idx="1420">
                        <c:v>116.9</c:v>
                      </c:pt>
                      <c:pt idx="1421">
                        <c:v>116.9</c:v>
                      </c:pt>
                      <c:pt idx="1422">
                        <c:v>117.4</c:v>
                      </c:pt>
                      <c:pt idx="1423">
                        <c:v>117.3</c:v>
                      </c:pt>
                      <c:pt idx="1424">
                        <c:v>115.6</c:v>
                      </c:pt>
                      <c:pt idx="1425">
                        <c:v>115.2</c:v>
                      </c:pt>
                      <c:pt idx="1426">
                        <c:v>114.9</c:v>
                      </c:pt>
                      <c:pt idx="1427">
                        <c:v>112.3</c:v>
                      </c:pt>
                      <c:pt idx="1428">
                        <c:v>111.8</c:v>
                      </c:pt>
                      <c:pt idx="1429">
                        <c:v>111.8</c:v>
                      </c:pt>
                      <c:pt idx="1430">
                        <c:v>111.9</c:v>
                      </c:pt>
                      <c:pt idx="1431">
                        <c:v>112.4</c:v>
                      </c:pt>
                      <c:pt idx="1432">
                        <c:v>112.4</c:v>
                      </c:pt>
                      <c:pt idx="1433">
                        <c:v>111.9</c:v>
                      </c:pt>
                      <c:pt idx="1434">
                        <c:v>111.7</c:v>
                      </c:pt>
                      <c:pt idx="1435">
                        <c:v>111.7</c:v>
                      </c:pt>
                      <c:pt idx="1436">
                        <c:v>111.8</c:v>
                      </c:pt>
                      <c:pt idx="1437">
                        <c:v>112</c:v>
                      </c:pt>
                      <c:pt idx="1438">
                        <c:v>112.8</c:v>
                      </c:pt>
                      <c:pt idx="1439">
                        <c:v>113.3</c:v>
                      </c:pt>
                      <c:pt idx="1440">
                        <c:v>113.7</c:v>
                      </c:pt>
                      <c:pt idx="1441">
                        <c:v>114.4</c:v>
                      </c:pt>
                      <c:pt idx="1442">
                        <c:v>115</c:v>
                      </c:pt>
                      <c:pt idx="1443">
                        <c:v>115.8</c:v>
                      </c:pt>
                      <c:pt idx="1444">
                        <c:v>116.1</c:v>
                      </c:pt>
                      <c:pt idx="1445">
                        <c:v>116.4</c:v>
                      </c:pt>
                      <c:pt idx="1446">
                        <c:v>117.2</c:v>
                      </c:pt>
                      <c:pt idx="1447">
                        <c:v>117.3</c:v>
                      </c:pt>
                      <c:pt idx="1448">
                        <c:v>117.3</c:v>
                      </c:pt>
                      <c:pt idx="1449">
                        <c:v>117.3</c:v>
                      </c:pt>
                      <c:pt idx="1450">
                        <c:v>117.2</c:v>
                      </c:pt>
                      <c:pt idx="1451">
                        <c:v>117.1</c:v>
                      </c:pt>
                      <c:pt idx="1452">
                        <c:v>117.1</c:v>
                      </c:pt>
                      <c:pt idx="1453">
                        <c:v>117.2</c:v>
                      </c:pt>
                      <c:pt idx="1454">
                        <c:v>117.1</c:v>
                      </c:pt>
                      <c:pt idx="1455">
                        <c:v>117</c:v>
                      </c:pt>
                      <c:pt idx="1456">
                        <c:v>116.7</c:v>
                      </c:pt>
                      <c:pt idx="1457">
                        <c:v>116.6</c:v>
                      </c:pt>
                      <c:pt idx="1458">
                        <c:v>116.2</c:v>
                      </c:pt>
                      <c:pt idx="1459">
                        <c:v>116.1</c:v>
                      </c:pt>
                      <c:pt idx="1460">
                        <c:v>116</c:v>
                      </c:pt>
                      <c:pt idx="1461">
                        <c:v>116.3</c:v>
                      </c:pt>
                      <c:pt idx="1462">
                        <c:v>116.4</c:v>
                      </c:pt>
                      <c:pt idx="1463">
                        <c:v>116.6</c:v>
                      </c:pt>
                      <c:pt idx="1464">
                        <c:v>116.8</c:v>
                      </c:pt>
                      <c:pt idx="1465">
                        <c:v>116.7</c:v>
                      </c:pt>
                      <c:pt idx="1466">
                        <c:v>116.5</c:v>
                      </c:pt>
                      <c:pt idx="1467">
                        <c:v>116.3</c:v>
                      </c:pt>
                      <c:pt idx="1468">
                        <c:v>116.3</c:v>
                      </c:pt>
                      <c:pt idx="1469">
                        <c:v>116.5</c:v>
                      </c:pt>
                      <c:pt idx="1470">
                        <c:v>117</c:v>
                      </c:pt>
                      <c:pt idx="1471">
                        <c:v>117.3</c:v>
                      </c:pt>
                      <c:pt idx="1472">
                        <c:v>117.5</c:v>
                      </c:pt>
                      <c:pt idx="1473">
                        <c:v>117.7</c:v>
                      </c:pt>
                      <c:pt idx="1474">
                        <c:v>117.6</c:v>
                      </c:pt>
                      <c:pt idx="1475">
                        <c:v>117.6</c:v>
                      </c:pt>
                      <c:pt idx="1476">
                        <c:v>117.3</c:v>
                      </c:pt>
                      <c:pt idx="1477">
                        <c:v>116.6</c:v>
                      </c:pt>
                      <c:pt idx="1478">
                        <c:v>116.3</c:v>
                      </c:pt>
                      <c:pt idx="1479">
                        <c:v>116</c:v>
                      </c:pt>
                      <c:pt idx="1480">
                        <c:v>115.4</c:v>
                      </c:pt>
                      <c:pt idx="1481">
                        <c:v>115.4</c:v>
                      </c:pt>
                      <c:pt idx="1482">
                        <c:v>116</c:v>
                      </c:pt>
                      <c:pt idx="1483">
                        <c:v>116.1</c:v>
                      </c:pt>
                      <c:pt idx="1484">
                        <c:v>116.6</c:v>
                      </c:pt>
                      <c:pt idx="1485">
                        <c:v>118.1</c:v>
                      </c:pt>
                      <c:pt idx="1486">
                        <c:v>120.3</c:v>
                      </c:pt>
                      <c:pt idx="1487">
                        <c:v>122</c:v>
                      </c:pt>
                      <c:pt idx="1488">
                        <c:v>122.1</c:v>
                      </c:pt>
                      <c:pt idx="1489">
                        <c:v>122.3</c:v>
                      </c:pt>
                      <c:pt idx="1490">
                        <c:v>122.6</c:v>
                      </c:pt>
                      <c:pt idx="1491">
                        <c:v>122.7</c:v>
                      </c:pt>
                      <c:pt idx="1492">
                        <c:v>123</c:v>
                      </c:pt>
                      <c:pt idx="1493">
                        <c:v>123.2</c:v>
                      </c:pt>
                      <c:pt idx="1494">
                        <c:v>123.2</c:v>
                      </c:pt>
                      <c:pt idx="1495">
                        <c:v>123.1</c:v>
                      </c:pt>
                      <c:pt idx="1496">
                        <c:v>122.6</c:v>
                      </c:pt>
                      <c:pt idx="1497">
                        <c:v>122.4</c:v>
                      </c:pt>
                      <c:pt idx="1498">
                        <c:v>122.1</c:v>
                      </c:pt>
                      <c:pt idx="1499">
                        <c:v>121.6</c:v>
                      </c:pt>
                      <c:pt idx="1500">
                        <c:v>121.6</c:v>
                      </c:pt>
                      <c:pt idx="1501">
                        <c:v>121.8</c:v>
                      </c:pt>
                      <c:pt idx="1502">
                        <c:v>121.7</c:v>
                      </c:pt>
                      <c:pt idx="1503">
                        <c:v>121.7</c:v>
                      </c:pt>
                      <c:pt idx="1504">
                        <c:v>121.8</c:v>
                      </c:pt>
                      <c:pt idx="1505">
                        <c:v>121.9</c:v>
                      </c:pt>
                      <c:pt idx="1506">
                        <c:v>122</c:v>
                      </c:pt>
                      <c:pt idx="1507">
                        <c:v>122.3</c:v>
                      </c:pt>
                      <c:pt idx="1508">
                        <c:v>123.4</c:v>
                      </c:pt>
                      <c:pt idx="1509">
                        <c:v>123.7</c:v>
                      </c:pt>
                      <c:pt idx="1510">
                        <c:v>124.1</c:v>
                      </c:pt>
                      <c:pt idx="1511">
                        <c:v>123.9</c:v>
                      </c:pt>
                      <c:pt idx="1512">
                        <c:v>123.8</c:v>
                      </c:pt>
                      <c:pt idx="1513">
                        <c:v>123</c:v>
                      </c:pt>
                      <c:pt idx="1514">
                        <c:v>121.9</c:v>
                      </c:pt>
                      <c:pt idx="1515">
                        <c:v>121.8</c:v>
                      </c:pt>
                      <c:pt idx="1516">
                        <c:v>121.6</c:v>
                      </c:pt>
                      <c:pt idx="1517">
                        <c:v>121.6</c:v>
                      </c:pt>
                      <c:pt idx="1518">
                        <c:v>121.6</c:v>
                      </c:pt>
                      <c:pt idx="1519">
                        <c:v>122.2</c:v>
                      </c:pt>
                      <c:pt idx="1520">
                        <c:v>122.5</c:v>
                      </c:pt>
                      <c:pt idx="1521">
                        <c:v>122.9</c:v>
                      </c:pt>
                      <c:pt idx="1522">
                        <c:v>123.5</c:v>
                      </c:pt>
                      <c:pt idx="1523">
                        <c:v>123.9</c:v>
                      </c:pt>
                      <c:pt idx="1524">
                        <c:v>124.2</c:v>
                      </c:pt>
                      <c:pt idx="1525">
                        <c:v>124.4</c:v>
                      </c:pt>
                      <c:pt idx="1526">
                        <c:v>124.3</c:v>
                      </c:pt>
                      <c:pt idx="1527">
                        <c:v>124.3</c:v>
                      </c:pt>
                      <c:pt idx="1528">
                        <c:v>124.3</c:v>
                      </c:pt>
                      <c:pt idx="1529">
                        <c:v>124.6</c:v>
                      </c:pt>
                      <c:pt idx="1530">
                        <c:v>125.2</c:v>
                      </c:pt>
                      <c:pt idx="1531">
                        <c:v>125</c:v>
                      </c:pt>
                      <c:pt idx="1532">
                        <c:v>125.7</c:v>
                      </c:pt>
                      <c:pt idx="1533">
                        <c:v>125.8</c:v>
                      </c:pt>
                      <c:pt idx="1534">
                        <c:v>125.7</c:v>
                      </c:pt>
                      <c:pt idx="1535">
                        <c:v>125.5</c:v>
                      </c:pt>
                      <c:pt idx="1536">
                        <c:v>125.2</c:v>
                      </c:pt>
                      <c:pt idx="1537">
                        <c:v>124.9</c:v>
                      </c:pt>
                      <c:pt idx="1538">
                        <c:v>124.8</c:v>
                      </c:pt>
                      <c:pt idx="1539">
                        <c:v>124.6</c:v>
                      </c:pt>
                      <c:pt idx="1540">
                        <c:v>124.5</c:v>
                      </c:pt>
                      <c:pt idx="1541">
                        <c:v>124.5</c:v>
                      </c:pt>
                      <c:pt idx="1542">
                        <c:v>124</c:v>
                      </c:pt>
                      <c:pt idx="1543">
                        <c:v>124</c:v>
                      </c:pt>
                      <c:pt idx="1544">
                        <c:v>123.7</c:v>
                      </c:pt>
                      <c:pt idx="1545">
                        <c:v>123.6</c:v>
                      </c:pt>
                      <c:pt idx="1546">
                        <c:v>123.6</c:v>
                      </c:pt>
                      <c:pt idx="1547">
                        <c:v>124.2</c:v>
                      </c:pt>
                      <c:pt idx="1548">
                        <c:v>124.8</c:v>
                      </c:pt>
                      <c:pt idx="1549">
                        <c:v>126</c:v>
                      </c:pt>
                      <c:pt idx="1550">
                        <c:v>126.2</c:v>
                      </c:pt>
                      <c:pt idx="1551">
                        <c:v>126.2</c:v>
                      </c:pt>
                      <c:pt idx="1552">
                        <c:v>126.3</c:v>
                      </c:pt>
                      <c:pt idx="1553">
                        <c:v>126.2</c:v>
                      </c:pt>
                      <c:pt idx="1554">
                        <c:v>126</c:v>
                      </c:pt>
                      <c:pt idx="1555">
                        <c:v>125.6</c:v>
                      </c:pt>
                      <c:pt idx="1556">
                        <c:v>125.6</c:v>
                      </c:pt>
                      <c:pt idx="1557">
                        <c:v>125.3</c:v>
                      </c:pt>
                      <c:pt idx="1558">
                        <c:v>125.2</c:v>
                      </c:pt>
                      <c:pt idx="1559">
                        <c:v>125</c:v>
                      </c:pt>
                      <c:pt idx="1560">
                        <c:v>124.9</c:v>
                      </c:pt>
                      <c:pt idx="1561">
                        <c:v>124.9</c:v>
                      </c:pt>
                      <c:pt idx="1562">
                        <c:v>125.5</c:v>
                      </c:pt>
                      <c:pt idx="1563">
                        <c:v>125.7</c:v>
                      </c:pt>
                      <c:pt idx="1564">
                        <c:v>126.1</c:v>
                      </c:pt>
                      <c:pt idx="1565">
                        <c:v>126.3</c:v>
                      </c:pt>
                      <c:pt idx="1566">
                        <c:v>126.5</c:v>
                      </c:pt>
                      <c:pt idx="1567">
                        <c:v>126.6</c:v>
                      </c:pt>
                      <c:pt idx="1568">
                        <c:v>126.9</c:v>
                      </c:pt>
                      <c:pt idx="1569">
                        <c:v>127.1</c:v>
                      </c:pt>
                      <c:pt idx="1570">
                        <c:v>126.9</c:v>
                      </c:pt>
                      <c:pt idx="1571">
                        <c:v>126.3</c:v>
                      </c:pt>
                      <c:pt idx="1572">
                        <c:v>126</c:v>
                      </c:pt>
                      <c:pt idx="1573">
                        <c:v>125.4</c:v>
                      </c:pt>
                      <c:pt idx="1574">
                        <c:v>124.2</c:v>
                      </c:pt>
                      <c:pt idx="1575">
                        <c:v>124.1</c:v>
                      </c:pt>
                      <c:pt idx="1576">
                        <c:v>124.1</c:v>
                      </c:pt>
                      <c:pt idx="1577">
                        <c:v>123.8</c:v>
                      </c:pt>
                      <c:pt idx="1578">
                        <c:v>123.7</c:v>
                      </c:pt>
                      <c:pt idx="1579">
                        <c:v>123.3</c:v>
                      </c:pt>
                      <c:pt idx="1580">
                        <c:v>123.3</c:v>
                      </c:pt>
                      <c:pt idx="1581">
                        <c:v>123.2</c:v>
                      </c:pt>
                      <c:pt idx="1582">
                        <c:v>123.1</c:v>
                      </c:pt>
                      <c:pt idx="1583">
                        <c:v>123</c:v>
                      </c:pt>
                      <c:pt idx="1584">
                        <c:v>123.1</c:v>
                      </c:pt>
                      <c:pt idx="1585">
                        <c:v>122.7</c:v>
                      </c:pt>
                      <c:pt idx="1586">
                        <c:v>122.8</c:v>
                      </c:pt>
                      <c:pt idx="1587">
                        <c:v>122.7</c:v>
                      </c:pt>
                      <c:pt idx="1588">
                        <c:v>123</c:v>
                      </c:pt>
                      <c:pt idx="1589">
                        <c:v>123.2</c:v>
                      </c:pt>
                      <c:pt idx="1590">
                        <c:v>123.9</c:v>
                      </c:pt>
                      <c:pt idx="1591">
                        <c:v>123.9</c:v>
                      </c:pt>
                      <c:pt idx="1592">
                        <c:v>124.3</c:v>
                      </c:pt>
                      <c:pt idx="1593">
                        <c:v>124.6</c:v>
                      </c:pt>
                      <c:pt idx="1594">
                        <c:v>124.7</c:v>
                      </c:pt>
                      <c:pt idx="1595">
                        <c:v>124.9</c:v>
                      </c:pt>
                      <c:pt idx="1596">
                        <c:v>124.7</c:v>
                      </c:pt>
                      <c:pt idx="1597">
                        <c:v>124.5</c:v>
                      </c:pt>
                      <c:pt idx="1598">
                        <c:v>124.6</c:v>
                      </c:pt>
                      <c:pt idx="1599">
                        <c:v>124.8</c:v>
                      </c:pt>
                      <c:pt idx="1600">
                        <c:v>124.8</c:v>
                      </c:pt>
                      <c:pt idx="1601">
                        <c:v>124.7</c:v>
                      </c:pt>
                      <c:pt idx="1602">
                        <c:v>124.8</c:v>
                      </c:pt>
                      <c:pt idx="1603">
                        <c:v>124.4</c:v>
                      </c:pt>
                      <c:pt idx="1604">
                        <c:v>123.8</c:v>
                      </c:pt>
                      <c:pt idx="1605">
                        <c:v>123.6</c:v>
                      </c:pt>
                      <c:pt idx="1606">
                        <c:v>123.5</c:v>
                      </c:pt>
                      <c:pt idx="1607">
                        <c:v>123.2</c:v>
                      </c:pt>
                      <c:pt idx="1608">
                        <c:v>122.9</c:v>
                      </c:pt>
                      <c:pt idx="1609">
                        <c:v>122.8</c:v>
                      </c:pt>
                      <c:pt idx="1610">
                        <c:v>122.7</c:v>
                      </c:pt>
                      <c:pt idx="1611">
                        <c:v>122</c:v>
                      </c:pt>
                      <c:pt idx="1612">
                        <c:v>121.9</c:v>
                      </c:pt>
                      <c:pt idx="1613">
                        <c:v>121.4</c:v>
                      </c:pt>
                      <c:pt idx="1614">
                        <c:v>121.3</c:v>
                      </c:pt>
                      <c:pt idx="1615">
                        <c:v>121.1</c:v>
                      </c:pt>
                      <c:pt idx="1616">
                        <c:v>121.1</c:v>
                      </c:pt>
                      <c:pt idx="1617">
                        <c:v>121</c:v>
                      </c:pt>
                      <c:pt idx="1618">
                        <c:v>121</c:v>
                      </c:pt>
                      <c:pt idx="1619">
                        <c:v>121</c:v>
                      </c:pt>
                      <c:pt idx="1620">
                        <c:v>121.2</c:v>
                      </c:pt>
                      <c:pt idx="1621">
                        <c:v>121.1</c:v>
                      </c:pt>
                      <c:pt idx="1622">
                        <c:v>121.1</c:v>
                      </c:pt>
                      <c:pt idx="1623">
                        <c:v>121.4</c:v>
                      </c:pt>
                      <c:pt idx="1624">
                        <c:v>121.4</c:v>
                      </c:pt>
                      <c:pt idx="1625">
                        <c:v>121.4</c:v>
                      </c:pt>
                      <c:pt idx="1626">
                        <c:v>121.1</c:v>
                      </c:pt>
                      <c:pt idx="1627">
                        <c:v>120.8</c:v>
                      </c:pt>
                      <c:pt idx="1628">
                        <c:v>120.7</c:v>
                      </c:pt>
                      <c:pt idx="1629">
                        <c:v>120.7</c:v>
                      </c:pt>
                      <c:pt idx="1630">
                        <c:v>121.2</c:v>
                      </c:pt>
                      <c:pt idx="1631">
                        <c:v>121.4</c:v>
                      </c:pt>
                      <c:pt idx="1632">
                        <c:v>121.7</c:v>
                      </c:pt>
                      <c:pt idx="1633">
                        <c:v>121.8</c:v>
                      </c:pt>
                      <c:pt idx="1634">
                        <c:v>121.7</c:v>
                      </c:pt>
                      <c:pt idx="1635">
                        <c:v>121.4</c:v>
                      </c:pt>
                      <c:pt idx="1636">
                        <c:v>121.2</c:v>
                      </c:pt>
                      <c:pt idx="1637">
                        <c:v>120.6</c:v>
                      </c:pt>
                      <c:pt idx="1638">
                        <c:v>120.3</c:v>
                      </c:pt>
                      <c:pt idx="1639">
                        <c:v>120.1</c:v>
                      </c:pt>
                      <c:pt idx="1640">
                        <c:v>119.7</c:v>
                      </c:pt>
                      <c:pt idx="1641">
                        <c:v>119.4</c:v>
                      </c:pt>
                      <c:pt idx="1642">
                        <c:v>119.3</c:v>
                      </c:pt>
                      <c:pt idx="1643">
                        <c:v>119.2</c:v>
                      </c:pt>
                      <c:pt idx="1644">
                        <c:v>119</c:v>
                      </c:pt>
                      <c:pt idx="1645">
                        <c:v>118.6</c:v>
                      </c:pt>
                      <c:pt idx="1646">
                        <c:v>118.5</c:v>
                      </c:pt>
                      <c:pt idx="1647">
                        <c:v>118.2</c:v>
                      </c:pt>
                      <c:pt idx="1648">
                        <c:v>118.3</c:v>
                      </c:pt>
                      <c:pt idx="1649">
                        <c:v>118.4</c:v>
                      </c:pt>
                      <c:pt idx="1650">
                        <c:v>118.5</c:v>
                      </c:pt>
                      <c:pt idx="1651">
                        <c:v>118.7</c:v>
                      </c:pt>
                      <c:pt idx="1652">
                        <c:v>118.6</c:v>
                      </c:pt>
                      <c:pt idx="1653">
                        <c:v>118.4</c:v>
                      </c:pt>
                      <c:pt idx="1654">
                        <c:v>118.3</c:v>
                      </c:pt>
                      <c:pt idx="1655">
                        <c:v>118.2</c:v>
                      </c:pt>
                      <c:pt idx="1656">
                        <c:v>118.1</c:v>
                      </c:pt>
                      <c:pt idx="1657">
                        <c:v>118</c:v>
                      </c:pt>
                      <c:pt idx="1658">
                        <c:v>118</c:v>
                      </c:pt>
                      <c:pt idx="1659">
                        <c:v>117.8</c:v>
                      </c:pt>
                      <c:pt idx="1660">
                        <c:v>117.7</c:v>
                      </c:pt>
                      <c:pt idx="1661">
                        <c:v>117.4</c:v>
                      </c:pt>
                      <c:pt idx="1662">
                        <c:v>117.2</c:v>
                      </c:pt>
                      <c:pt idx="1663">
                        <c:v>117.1</c:v>
                      </c:pt>
                      <c:pt idx="1664">
                        <c:v>116.5</c:v>
                      </c:pt>
                      <c:pt idx="1665">
                        <c:v>116.2</c:v>
                      </c:pt>
                      <c:pt idx="1666">
                        <c:v>115.8</c:v>
                      </c:pt>
                      <c:pt idx="1667">
                        <c:v>115.7</c:v>
                      </c:pt>
                      <c:pt idx="1668">
                        <c:v>115.5</c:v>
                      </c:pt>
                      <c:pt idx="1669">
                        <c:v>115.3</c:v>
                      </c:pt>
                      <c:pt idx="1670">
                        <c:v>116</c:v>
                      </c:pt>
                      <c:pt idx="1671">
                        <c:v>116.3</c:v>
                      </c:pt>
                      <c:pt idx="1672">
                        <c:v>116.7</c:v>
                      </c:pt>
                      <c:pt idx="1673">
                        <c:v>117.9</c:v>
                      </c:pt>
                      <c:pt idx="1674">
                        <c:v>118.3</c:v>
                      </c:pt>
                      <c:pt idx="1675">
                        <c:v>118.6</c:v>
                      </c:pt>
                      <c:pt idx="1676">
                        <c:v>118.8</c:v>
                      </c:pt>
                      <c:pt idx="1677">
                        <c:v>118.8</c:v>
                      </c:pt>
                      <c:pt idx="1678">
                        <c:v>119</c:v>
                      </c:pt>
                      <c:pt idx="1679">
                        <c:v>119</c:v>
                      </c:pt>
                      <c:pt idx="1680">
                        <c:v>119.2</c:v>
                      </c:pt>
                      <c:pt idx="1681">
                        <c:v>119</c:v>
                      </c:pt>
                      <c:pt idx="1682">
                        <c:v>119</c:v>
                      </c:pt>
                      <c:pt idx="1683">
                        <c:v>118.8</c:v>
                      </c:pt>
                      <c:pt idx="1684">
                        <c:v>118.6</c:v>
                      </c:pt>
                      <c:pt idx="1685">
                        <c:v>118.3</c:v>
                      </c:pt>
                      <c:pt idx="1686">
                        <c:v>118.4</c:v>
                      </c:pt>
                      <c:pt idx="1687">
                        <c:v>118.3</c:v>
                      </c:pt>
                      <c:pt idx="1688">
                        <c:v>118.2</c:v>
                      </c:pt>
                      <c:pt idx="1689">
                        <c:v>118.3</c:v>
                      </c:pt>
                      <c:pt idx="1690">
                        <c:v>118.4</c:v>
                      </c:pt>
                      <c:pt idx="1691">
                        <c:v>118.4</c:v>
                      </c:pt>
                      <c:pt idx="1692">
                        <c:v>118.5</c:v>
                      </c:pt>
                      <c:pt idx="1693">
                        <c:v>118.6</c:v>
                      </c:pt>
                      <c:pt idx="1694">
                        <c:v>118.6</c:v>
                      </c:pt>
                      <c:pt idx="1695">
                        <c:v>118.6</c:v>
                      </c:pt>
                      <c:pt idx="1696">
                        <c:v>118.7</c:v>
                      </c:pt>
                      <c:pt idx="1697">
                        <c:v>118.8</c:v>
                      </c:pt>
                      <c:pt idx="1698">
                        <c:v>119.5</c:v>
                      </c:pt>
                      <c:pt idx="1699">
                        <c:v>119.9</c:v>
                      </c:pt>
                      <c:pt idx="1700">
                        <c:v>120.2</c:v>
                      </c:pt>
                      <c:pt idx="1701">
                        <c:v>120.3</c:v>
                      </c:pt>
                      <c:pt idx="1702">
                        <c:v>120.5</c:v>
                      </c:pt>
                      <c:pt idx="1703">
                        <c:v>120.8</c:v>
                      </c:pt>
                      <c:pt idx="1704">
                        <c:v>120.8</c:v>
                      </c:pt>
                      <c:pt idx="1705">
                        <c:v>120.8</c:v>
                      </c:pt>
                      <c:pt idx="1706">
                        <c:v>120.7</c:v>
                      </c:pt>
                      <c:pt idx="1707">
                        <c:v>120.4</c:v>
                      </c:pt>
                      <c:pt idx="1708">
                        <c:v>120.5</c:v>
                      </c:pt>
                      <c:pt idx="1709">
                        <c:v>120.9</c:v>
                      </c:pt>
                      <c:pt idx="1710">
                        <c:v>121.2</c:v>
                      </c:pt>
                      <c:pt idx="1711">
                        <c:v>121.8</c:v>
                      </c:pt>
                      <c:pt idx="1712">
                        <c:v>123.3</c:v>
                      </c:pt>
                      <c:pt idx="1713">
                        <c:v>124</c:v>
                      </c:pt>
                      <c:pt idx="1714">
                        <c:v>125.4</c:v>
                      </c:pt>
                      <c:pt idx="1715">
                        <c:v>125.9</c:v>
                      </c:pt>
                      <c:pt idx="1716">
                        <c:v>126.3</c:v>
                      </c:pt>
                      <c:pt idx="1717">
                        <c:v>126.5</c:v>
                      </c:pt>
                      <c:pt idx="1718">
                        <c:v>127.2</c:v>
                      </c:pt>
                      <c:pt idx="1719">
                        <c:v>127.3</c:v>
                      </c:pt>
                      <c:pt idx="1720">
                        <c:v>127.3</c:v>
                      </c:pt>
                      <c:pt idx="1721">
                        <c:v>127.1</c:v>
                      </c:pt>
                      <c:pt idx="1722">
                        <c:v>126.6</c:v>
                      </c:pt>
                      <c:pt idx="1723">
                        <c:v>126.6</c:v>
                      </c:pt>
                      <c:pt idx="1724">
                        <c:v>126.6</c:v>
                      </c:pt>
                      <c:pt idx="1725">
                        <c:v>126.6</c:v>
                      </c:pt>
                      <c:pt idx="1726">
                        <c:v>126.7</c:v>
                      </c:pt>
                      <c:pt idx="1727">
                        <c:v>127.4</c:v>
                      </c:pt>
                      <c:pt idx="1728">
                        <c:v>127.8</c:v>
                      </c:pt>
                      <c:pt idx="1729">
                        <c:v>127.9</c:v>
                      </c:pt>
                      <c:pt idx="1730">
                        <c:v>127.9</c:v>
                      </c:pt>
                      <c:pt idx="1731">
                        <c:v>127.3</c:v>
                      </c:pt>
                      <c:pt idx="1732">
                        <c:v>127.2</c:v>
                      </c:pt>
                      <c:pt idx="1733">
                        <c:v>127.1</c:v>
                      </c:pt>
                      <c:pt idx="1734">
                        <c:v>127.3</c:v>
                      </c:pt>
                      <c:pt idx="1735">
                        <c:v>127.9</c:v>
                      </c:pt>
                      <c:pt idx="1736">
                        <c:v>128.1</c:v>
                      </c:pt>
                      <c:pt idx="1737">
                        <c:v>128.4</c:v>
                      </c:pt>
                      <c:pt idx="1738">
                        <c:v>129.30000000000001</c:v>
                      </c:pt>
                      <c:pt idx="1739">
                        <c:v>130.1</c:v>
                      </c:pt>
                      <c:pt idx="1740">
                        <c:v>130.4</c:v>
                      </c:pt>
                      <c:pt idx="1741">
                        <c:v>130.6</c:v>
                      </c:pt>
                      <c:pt idx="1742">
                        <c:v>130.9</c:v>
                      </c:pt>
                      <c:pt idx="1743">
                        <c:v>131</c:v>
                      </c:pt>
                      <c:pt idx="1744">
                        <c:v>131</c:v>
                      </c:pt>
                      <c:pt idx="1745">
                        <c:v>131</c:v>
                      </c:pt>
                      <c:pt idx="1746">
                        <c:v>130.19999999999999</c:v>
                      </c:pt>
                      <c:pt idx="1747">
                        <c:v>130</c:v>
                      </c:pt>
                      <c:pt idx="1748">
                        <c:v>129.69999999999999</c:v>
                      </c:pt>
                      <c:pt idx="1749">
                        <c:v>129.69999999999999</c:v>
                      </c:pt>
                      <c:pt idx="1750">
                        <c:v>129.9</c:v>
                      </c:pt>
                      <c:pt idx="1751">
                        <c:v>130.4</c:v>
                      </c:pt>
                      <c:pt idx="1752">
                        <c:v>130.6</c:v>
                      </c:pt>
                      <c:pt idx="1753">
                        <c:v>131</c:v>
                      </c:pt>
                      <c:pt idx="1754">
                        <c:v>130.9</c:v>
                      </c:pt>
                      <c:pt idx="1755">
                        <c:v>130.69999999999999</c:v>
                      </c:pt>
                      <c:pt idx="1756">
                        <c:v>130.30000000000001</c:v>
                      </c:pt>
                      <c:pt idx="1757">
                        <c:v>130.19999999999999</c:v>
                      </c:pt>
                      <c:pt idx="1758">
                        <c:v>130.19999999999999</c:v>
                      </c:pt>
                      <c:pt idx="1759">
                        <c:v>130.19999999999999</c:v>
                      </c:pt>
                      <c:pt idx="1760">
                        <c:v>130.4</c:v>
                      </c:pt>
                      <c:pt idx="1761">
                        <c:v>130.80000000000001</c:v>
                      </c:pt>
                      <c:pt idx="1762">
                        <c:v>131.30000000000001</c:v>
                      </c:pt>
                      <c:pt idx="1763">
                        <c:v>131.5</c:v>
                      </c:pt>
                      <c:pt idx="1764">
                        <c:v>131.9</c:v>
                      </c:pt>
                      <c:pt idx="1765">
                        <c:v>132.4</c:v>
                      </c:pt>
                      <c:pt idx="1766">
                        <c:v>134.1</c:v>
                      </c:pt>
                      <c:pt idx="1767">
                        <c:v>134.69999999999999</c:v>
                      </c:pt>
                      <c:pt idx="1768">
                        <c:v>136.30000000000001</c:v>
                      </c:pt>
                      <c:pt idx="1769">
                        <c:v>136.6</c:v>
                      </c:pt>
                      <c:pt idx="1770">
                        <c:v>137.69999999999999</c:v>
                      </c:pt>
                      <c:pt idx="1771">
                        <c:v>137.69999999999999</c:v>
                      </c:pt>
                      <c:pt idx="1772">
                        <c:v>138.30000000000001</c:v>
                      </c:pt>
                      <c:pt idx="1773">
                        <c:v>138.5</c:v>
                      </c:pt>
                      <c:pt idx="1774">
                        <c:v>138.80000000000001</c:v>
                      </c:pt>
                      <c:pt idx="1775">
                        <c:v>139.1</c:v>
                      </c:pt>
                      <c:pt idx="1776">
                        <c:v>139.30000000000001</c:v>
                      </c:pt>
                      <c:pt idx="1777">
                        <c:v>139.4</c:v>
                      </c:pt>
                      <c:pt idx="1778">
                        <c:v>139</c:v>
                      </c:pt>
                      <c:pt idx="1779">
                        <c:v>138.69999999999999</c:v>
                      </c:pt>
                      <c:pt idx="1780">
                        <c:v>138.4</c:v>
                      </c:pt>
                      <c:pt idx="1781">
                        <c:v>138.30000000000001</c:v>
                      </c:pt>
                      <c:pt idx="1782">
                        <c:v>138.69999999999999</c:v>
                      </c:pt>
                      <c:pt idx="1783">
                        <c:v>138.9</c:v>
                      </c:pt>
                      <c:pt idx="1784">
                        <c:v>139</c:v>
                      </c:pt>
                      <c:pt idx="1785">
                        <c:v>139.5</c:v>
                      </c:pt>
                      <c:pt idx="1786">
                        <c:v>139.69999999999999</c:v>
                      </c:pt>
                      <c:pt idx="1787">
                        <c:v>139.6</c:v>
                      </c:pt>
                      <c:pt idx="1788">
                        <c:v>139.30000000000001</c:v>
                      </c:pt>
                      <c:pt idx="1789">
                        <c:v>139</c:v>
                      </c:pt>
                      <c:pt idx="1790">
                        <c:v>138.4</c:v>
                      </c:pt>
                      <c:pt idx="1791">
                        <c:v>138.4</c:v>
                      </c:pt>
                      <c:pt idx="1792">
                        <c:v>138.30000000000001</c:v>
                      </c:pt>
                      <c:pt idx="1793">
                        <c:v>138.5</c:v>
                      </c:pt>
                      <c:pt idx="1794">
                        <c:v>138.80000000000001</c:v>
                      </c:pt>
                      <c:pt idx="1795">
                        <c:v>139.9</c:v>
                      </c:pt>
                      <c:pt idx="1796">
                        <c:v>140.19999999999999</c:v>
                      </c:pt>
                      <c:pt idx="1797">
                        <c:v>140.9</c:v>
                      </c:pt>
                      <c:pt idx="1798">
                        <c:v>141.19999999999999</c:v>
                      </c:pt>
                      <c:pt idx="1799">
                        <c:v>141.4</c:v>
                      </c:pt>
                      <c:pt idx="1800">
                        <c:v>141.4</c:v>
                      </c:pt>
                      <c:pt idx="1801">
                        <c:v>141.5</c:v>
                      </c:pt>
                      <c:pt idx="1802">
                        <c:v>141.4</c:v>
                      </c:pt>
                      <c:pt idx="1803">
                        <c:v>141.19999999999999</c:v>
                      </c:pt>
                      <c:pt idx="1804">
                        <c:v>141</c:v>
                      </c:pt>
                      <c:pt idx="1805">
                        <c:v>140.80000000000001</c:v>
                      </c:pt>
                      <c:pt idx="1806">
                        <c:v>141.4</c:v>
                      </c:pt>
                      <c:pt idx="1807">
                        <c:v>141.80000000000001</c:v>
                      </c:pt>
                      <c:pt idx="1808">
                        <c:v>142</c:v>
                      </c:pt>
                      <c:pt idx="1809">
                        <c:v>142</c:v>
                      </c:pt>
                      <c:pt idx="1810">
                        <c:v>142.1</c:v>
                      </c:pt>
                      <c:pt idx="1811">
                        <c:v>143</c:v>
                      </c:pt>
                      <c:pt idx="1812">
                        <c:v>143.1</c:v>
                      </c:pt>
                      <c:pt idx="1813">
                        <c:v>142.1</c:v>
                      </c:pt>
                      <c:pt idx="1814">
                        <c:v>141.6</c:v>
                      </c:pt>
                      <c:pt idx="1815">
                        <c:v>141.30000000000001</c:v>
                      </c:pt>
                      <c:pt idx="1816">
                        <c:v>140.30000000000001</c:v>
                      </c:pt>
                      <c:pt idx="1817">
                        <c:v>139.4</c:v>
                      </c:pt>
                      <c:pt idx="1818">
                        <c:v>138.6</c:v>
                      </c:pt>
                      <c:pt idx="1819">
                        <c:v>138</c:v>
                      </c:pt>
                      <c:pt idx="1820">
                        <c:v>137.6</c:v>
                      </c:pt>
                      <c:pt idx="1821">
                        <c:v>135.9</c:v>
                      </c:pt>
                      <c:pt idx="1822">
                        <c:v>135.4</c:v>
                      </c:pt>
                      <c:pt idx="1823">
                        <c:v>134.4</c:v>
                      </c:pt>
                      <c:pt idx="1824">
                        <c:v>134</c:v>
                      </c:pt>
                      <c:pt idx="1825">
                        <c:v>133.9</c:v>
                      </c:pt>
                      <c:pt idx="1826">
                        <c:v>133.80000000000001</c:v>
                      </c:pt>
                      <c:pt idx="1827">
                        <c:v>134.5</c:v>
                      </c:pt>
                      <c:pt idx="1828">
                        <c:v>134.69999999999999</c:v>
                      </c:pt>
                      <c:pt idx="1829">
                        <c:v>134.9</c:v>
                      </c:pt>
                      <c:pt idx="1830">
                        <c:v>135.4</c:v>
                      </c:pt>
                      <c:pt idx="1831">
                        <c:v>135.19999999999999</c:v>
                      </c:pt>
                      <c:pt idx="1832">
                        <c:v>134.9</c:v>
                      </c:pt>
                      <c:pt idx="1833">
                        <c:v>134.69999999999999</c:v>
                      </c:pt>
                      <c:pt idx="1834">
                        <c:v>134.6</c:v>
                      </c:pt>
                      <c:pt idx="1835">
                        <c:v>134.6</c:v>
                      </c:pt>
                      <c:pt idx="1836">
                        <c:v>135.19999999999999</c:v>
                      </c:pt>
                      <c:pt idx="1837">
                        <c:v>136.1</c:v>
                      </c:pt>
                      <c:pt idx="1838">
                        <c:v>136.30000000000001</c:v>
                      </c:pt>
                      <c:pt idx="1839">
                        <c:v>136.4</c:v>
                      </c:pt>
                      <c:pt idx="1840">
                        <c:v>136.30000000000001</c:v>
                      </c:pt>
                      <c:pt idx="1841">
                        <c:v>135.6</c:v>
                      </c:pt>
                      <c:pt idx="1842">
                        <c:v>135.30000000000001</c:v>
                      </c:pt>
                      <c:pt idx="1843">
                        <c:v>135.19999999999999</c:v>
                      </c:pt>
                      <c:pt idx="1844">
                        <c:v>134.6</c:v>
                      </c:pt>
                      <c:pt idx="1845">
                        <c:v>134.5</c:v>
                      </c:pt>
                      <c:pt idx="1846">
                        <c:v>133.9</c:v>
                      </c:pt>
                      <c:pt idx="1847">
                        <c:v>133.5</c:v>
                      </c:pt>
                      <c:pt idx="1848">
                        <c:v>133.19999999999999</c:v>
                      </c:pt>
                      <c:pt idx="1849">
                        <c:v>132.6</c:v>
                      </c:pt>
                      <c:pt idx="1850">
                        <c:v>133.1</c:v>
                      </c:pt>
                      <c:pt idx="1851">
                        <c:v>133.6</c:v>
                      </c:pt>
                      <c:pt idx="1852">
                        <c:v>134.1</c:v>
                      </c:pt>
                      <c:pt idx="1853">
                        <c:v>135.69999999999999</c:v>
                      </c:pt>
                      <c:pt idx="1854">
                        <c:v>136.1</c:v>
                      </c:pt>
                      <c:pt idx="1855">
                        <c:v>137.1</c:v>
                      </c:pt>
                      <c:pt idx="1856">
                        <c:v>137.4</c:v>
                      </c:pt>
                      <c:pt idx="1857">
                        <c:v>137.5</c:v>
                      </c:pt>
                      <c:pt idx="1858">
                        <c:v>138</c:v>
                      </c:pt>
                      <c:pt idx="1859">
                        <c:v>137.9</c:v>
                      </c:pt>
                      <c:pt idx="1860">
                        <c:v>138</c:v>
                      </c:pt>
                      <c:pt idx="1861">
                        <c:v>137.9</c:v>
                      </c:pt>
                      <c:pt idx="1862">
                        <c:v>137.69999999999999</c:v>
                      </c:pt>
                      <c:pt idx="1863">
                        <c:v>137.19999999999999</c:v>
                      </c:pt>
                      <c:pt idx="1864">
                        <c:v>137.19999999999999</c:v>
                      </c:pt>
                      <c:pt idx="1865">
                        <c:v>137.19999999999999</c:v>
                      </c:pt>
                      <c:pt idx="1866">
                        <c:v>137.19999999999999</c:v>
                      </c:pt>
                      <c:pt idx="1867">
                        <c:v>137.30000000000001</c:v>
                      </c:pt>
                      <c:pt idx="1868">
                        <c:v>137.19999999999999</c:v>
                      </c:pt>
                      <c:pt idx="1869">
                        <c:v>136.80000000000001</c:v>
                      </c:pt>
                      <c:pt idx="1870">
                        <c:v>136.9</c:v>
                      </c:pt>
                      <c:pt idx="1871">
                        <c:v>136.69999999999999</c:v>
                      </c:pt>
                      <c:pt idx="1872">
                        <c:v>136.69999999999999</c:v>
                      </c:pt>
                      <c:pt idx="1873">
                        <c:v>136.4</c:v>
                      </c:pt>
                      <c:pt idx="1874">
                        <c:v>136.30000000000001</c:v>
                      </c:pt>
                      <c:pt idx="1875">
                        <c:v>135.9</c:v>
                      </c:pt>
                      <c:pt idx="1876">
                        <c:v>136</c:v>
                      </c:pt>
                      <c:pt idx="1877">
                        <c:v>135.1</c:v>
                      </c:pt>
                      <c:pt idx="1878">
                        <c:v>135.4</c:v>
                      </c:pt>
                      <c:pt idx="1879">
                        <c:v>135.69999999999999</c:v>
                      </c:pt>
                      <c:pt idx="1880">
                        <c:v>136.1</c:v>
                      </c:pt>
                      <c:pt idx="1881">
                        <c:v>136.4</c:v>
                      </c:pt>
                      <c:pt idx="1882">
                        <c:v>137.5</c:v>
                      </c:pt>
                      <c:pt idx="1883">
                        <c:v>137.6</c:v>
                      </c:pt>
                      <c:pt idx="1884">
                        <c:v>137.80000000000001</c:v>
                      </c:pt>
                      <c:pt idx="1885">
                        <c:v>137.69999999999999</c:v>
                      </c:pt>
                      <c:pt idx="1886">
                        <c:v>137.80000000000001</c:v>
                      </c:pt>
                      <c:pt idx="1887">
                        <c:v>137.6</c:v>
                      </c:pt>
                      <c:pt idx="1888">
                        <c:v>138.19999999999999</c:v>
                      </c:pt>
                      <c:pt idx="1889">
                        <c:v>138.4</c:v>
                      </c:pt>
                      <c:pt idx="1890">
                        <c:v>138.5</c:v>
                      </c:pt>
                      <c:pt idx="1891">
                        <c:v>138.9</c:v>
                      </c:pt>
                      <c:pt idx="1892">
                        <c:v>140.19999999999999</c:v>
                      </c:pt>
                      <c:pt idx="1893">
                        <c:v>140.30000000000001</c:v>
                      </c:pt>
                      <c:pt idx="1894">
                        <c:v>140.4</c:v>
                      </c:pt>
                      <c:pt idx="1895">
                        <c:v>140.5</c:v>
                      </c:pt>
                      <c:pt idx="1896">
                        <c:v>140.5</c:v>
                      </c:pt>
                      <c:pt idx="1897">
                        <c:v>140.19999999999999</c:v>
                      </c:pt>
                      <c:pt idx="1898">
                        <c:v>139.9</c:v>
                      </c:pt>
                      <c:pt idx="1899">
                        <c:v>139.9</c:v>
                      </c:pt>
                      <c:pt idx="1900">
                        <c:v>139.69999999999999</c:v>
                      </c:pt>
                      <c:pt idx="1901">
                        <c:v>139.80000000000001</c:v>
                      </c:pt>
                      <c:pt idx="1902">
                        <c:v>140.1</c:v>
                      </c:pt>
                      <c:pt idx="1903">
                        <c:v>140.4</c:v>
                      </c:pt>
                      <c:pt idx="1904">
                        <c:v>140.5</c:v>
                      </c:pt>
                      <c:pt idx="1905">
                        <c:v>141</c:v>
                      </c:pt>
                      <c:pt idx="1906">
                        <c:v>141.1</c:v>
                      </c:pt>
                      <c:pt idx="1907">
                        <c:v>141.30000000000001</c:v>
                      </c:pt>
                      <c:pt idx="1908">
                        <c:v>141.19999999999999</c:v>
                      </c:pt>
                      <c:pt idx="1909">
                        <c:v>141.1</c:v>
                      </c:pt>
                      <c:pt idx="1910">
                        <c:v>140.9</c:v>
                      </c:pt>
                      <c:pt idx="1911">
                        <c:v>141</c:v>
                      </c:pt>
                      <c:pt idx="1912">
                        <c:v>141.1</c:v>
                      </c:pt>
                      <c:pt idx="1913">
                        <c:v>141.1</c:v>
                      </c:pt>
                      <c:pt idx="1914">
                        <c:v>141.4</c:v>
                      </c:pt>
                      <c:pt idx="1915">
                        <c:v>141.9</c:v>
                      </c:pt>
                      <c:pt idx="1916">
                        <c:v>142.6</c:v>
                      </c:pt>
                      <c:pt idx="1917">
                        <c:v>142.9</c:v>
                      </c:pt>
                      <c:pt idx="1918">
                        <c:v>143</c:v>
                      </c:pt>
                      <c:pt idx="1919">
                        <c:v>143.6</c:v>
                      </c:pt>
                      <c:pt idx="1920">
                        <c:v>143.4</c:v>
                      </c:pt>
                      <c:pt idx="1921">
                        <c:v>143.1</c:v>
                      </c:pt>
                      <c:pt idx="1922">
                        <c:v>142.9</c:v>
                      </c:pt>
                      <c:pt idx="1923">
                        <c:v>142.69999999999999</c:v>
                      </c:pt>
                      <c:pt idx="1924">
                        <c:v>141.69999999999999</c:v>
                      </c:pt>
                      <c:pt idx="1925">
                        <c:v>141.19999999999999</c:v>
                      </c:pt>
                      <c:pt idx="1926">
                        <c:v>140.19999999999999</c:v>
                      </c:pt>
                      <c:pt idx="1927">
                        <c:v>139.80000000000001</c:v>
                      </c:pt>
                      <c:pt idx="1928">
                        <c:v>139.19999999999999</c:v>
                      </c:pt>
                      <c:pt idx="1929">
                        <c:v>138</c:v>
                      </c:pt>
                      <c:pt idx="1930">
                        <c:v>137.69999999999999</c:v>
                      </c:pt>
                      <c:pt idx="1931">
                        <c:v>137</c:v>
                      </c:pt>
                      <c:pt idx="1932">
                        <c:v>136.6</c:v>
                      </c:pt>
                      <c:pt idx="1933">
                        <c:v>135.6</c:v>
                      </c:pt>
                      <c:pt idx="1934">
                        <c:v>134.69999999999999</c:v>
                      </c:pt>
                      <c:pt idx="1935">
                        <c:v>134.4</c:v>
                      </c:pt>
                      <c:pt idx="1936">
                        <c:v>134</c:v>
                      </c:pt>
                      <c:pt idx="1937">
                        <c:v>133.9</c:v>
                      </c:pt>
                      <c:pt idx="1938">
                        <c:v>134.30000000000001</c:v>
                      </c:pt>
                      <c:pt idx="1939">
                        <c:v>134.9</c:v>
                      </c:pt>
                      <c:pt idx="1940">
                        <c:v>135.30000000000001</c:v>
                      </c:pt>
                      <c:pt idx="1941">
                        <c:v>135.6</c:v>
                      </c:pt>
                      <c:pt idx="1942">
                        <c:v>135.5</c:v>
                      </c:pt>
                      <c:pt idx="1943">
                        <c:v>135.1</c:v>
                      </c:pt>
                      <c:pt idx="1944">
                        <c:v>134.30000000000001</c:v>
                      </c:pt>
                      <c:pt idx="1945">
                        <c:v>134</c:v>
                      </c:pt>
                      <c:pt idx="1946">
                        <c:v>133.5</c:v>
                      </c:pt>
                      <c:pt idx="1947">
                        <c:v>133.19999999999999</c:v>
                      </c:pt>
                      <c:pt idx="1948">
                        <c:v>133.1</c:v>
                      </c:pt>
                      <c:pt idx="1949">
                        <c:v>133.30000000000001</c:v>
                      </c:pt>
                      <c:pt idx="1950">
                        <c:v>133.69999999999999</c:v>
                      </c:pt>
                      <c:pt idx="1951">
                        <c:v>133.9</c:v>
                      </c:pt>
                      <c:pt idx="1952">
                        <c:v>134</c:v>
                      </c:pt>
                      <c:pt idx="1953">
                        <c:v>134.30000000000001</c:v>
                      </c:pt>
                      <c:pt idx="1954">
                        <c:v>134</c:v>
                      </c:pt>
                      <c:pt idx="1955">
                        <c:v>133.6</c:v>
                      </c:pt>
                      <c:pt idx="1956">
                        <c:v>133.5</c:v>
                      </c:pt>
                      <c:pt idx="1957">
                        <c:v>133.30000000000001</c:v>
                      </c:pt>
                      <c:pt idx="1958">
                        <c:v>133.30000000000001</c:v>
                      </c:pt>
                      <c:pt idx="1959">
                        <c:v>133.30000000000001</c:v>
                      </c:pt>
                      <c:pt idx="1960">
                        <c:v>133.30000000000001</c:v>
                      </c:pt>
                      <c:pt idx="1961">
                        <c:v>133.4</c:v>
                      </c:pt>
                      <c:pt idx="1962">
                        <c:v>133.69999999999999</c:v>
                      </c:pt>
                      <c:pt idx="1963">
                        <c:v>134.1</c:v>
                      </c:pt>
                      <c:pt idx="1964">
                        <c:v>134.6</c:v>
                      </c:pt>
                      <c:pt idx="1965">
                        <c:v>135.1</c:v>
                      </c:pt>
                      <c:pt idx="1966">
                        <c:v>135.1</c:v>
                      </c:pt>
                      <c:pt idx="1967">
                        <c:v>135.19999999999999</c:v>
                      </c:pt>
                      <c:pt idx="1968">
                        <c:v>135</c:v>
                      </c:pt>
                      <c:pt idx="1969">
                        <c:v>135</c:v>
                      </c:pt>
                      <c:pt idx="1970">
                        <c:v>135.4</c:v>
                      </c:pt>
                      <c:pt idx="1971">
                        <c:v>135.5</c:v>
                      </c:pt>
                      <c:pt idx="1972">
                        <c:v>135.69999999999999</c:v>
                      </c:pt>
                      <c:pt idx="1973">
                        <c:v>136.4</c:v>
                      </c:pt>
                      <c:pt idx="1974">
                        <c:v>136.30000000000001</c:v>
                      </c:pt>
                      <c:pt idx="1975">
                        <c:v>137.19999999999999</c:v>
                      </c:pt>
                      <c:pt idx="1976">
                        <c:v>137.5</c:v>
                      </c:pt>
                      <c:pt idx="1977">
                        <c:v>138.4</c:v>
                      </c:pt>
                      <c:pt idx="1978">
                        <c:v>138.80000000000001</c:v>
                      </c:pt>
                      <c:pt idx="1979">
                        <c:v>139.19999999999999</c:v>
                      </c:pt>
                      <c:pt idx="1980">
                        <c:v>139.9</c:v>
                      </c:pt>
                      <c:pt idx="1981">
                        <c:v>139.69999999999999</c:v>
                      </c:pt>
                      <c:pt idx="1982">
                        <c:v>139.5</c:v>
                      </c:pt>
                      <c:pt idx="1983">
                        <c:v>139.5</c:v>
                      </c:pt>
                      <c:pt idx="1984">
                        <c:v>139.1</c:v>
                      </c:pt>
                      <c:pt idx="1985">
                        <c:v>139.1</c:v>
                      </c:pt>
                      <c:pt idx="1986">
                        <c:v>139.4</c:v>
                      </c:pt>
                      <c:pt idx="1987">
                        <c:v>139.5</c:v>
                      </c:pt>
                      <c:pt idx="1988">
                        <c:v>139.5</c:v>
                      </c:pt>
                      <c:pt idx="1989">
                        <c:v>139.5</c:v>
                      </c:pt>
                      <c:pt idx="1990">
                        <c:v>138.9</c:v>
                      </c:pt>
                      <c:pt idx="1991">
                        <c:v>138.80000000000001</c:v>
                      </c:pt>
                      <c:pt idx="1992">
                        <c:v>138.6</c:v>
                      </c:pt>
                      <c:pt idx="1993">
                        <c:v>138.5</c:v>
                      </c:pt>
                      <c:pt idx="1994">
                        <c:v>138.19999999999999</c:v>
                      </c:pt>
                      <c:pt idx="1995">
                        <c:v>137.9</c:v>
                      </c:pt>
                      <c:pt idx="1996">
                        <c:v>137.80000000000001</c:v>
                      </c:pt>
                      <c:pt idx="1997">
                        <c:v>137.80000000000001</c:v>
                      </c:pt>
                      <c:pt idx="1998">
                        <c:v>137.6</c:v>
                      </c:pt>
                      <c:pt idx="1999">
                        <c:v>137.9</c:v>
                      </c:pt>
                      <c:pt idx="2000">
                        <c:v>138.5</c:v>
                      </c:pt>
                      <c:pt idx="2001">
                        <c:v>139</c:v>
                      </c:pt>
                      <c:pt idx="2002">
                        <c:v>139.19999999999999</c:v>
                      </c:pt>
                      <c:pt idx="2003">
                        <c:v>140.19999999999999</c:v>
                      </c:pt>
                      <c:pt idx="2004">
                        <c:v>140.80000000000001</c:v>
                      </c:pt>
                      <c:pt idx="2005">
                        <c:v>141</c:v>
                      </c:pt>
                      <c:pt idx="2006">
                        <c:v>141</c:v>
                      </c:pt>
                      <c:pt idx="2007">
                        <c:v>141.4</c:v>
                      </c:pt>
                      <c:pt idx="2008">
                        <c:v>141.69999999999999</c:v>
                      </c:pt>
                      <c:pt idx="2009">
                        <c:v>142.1</c:v>
                      </c:pt>
                      <c:pt idx="2010">
                        <c:v>142.4</c:v>
                      </c:pt>
                      <c:pt idx="2011">
                        <c:v>142.6</c:v>
                      </c:pt>
                      <c:pt idx="2012">
                        <c:v>142.69999999999999</c:v>
                      </c:pt>
                      <c:pt idx="2013">
                        <c:v>142.69999999999999</c:v>
                      </c:pt>
                      <c:pt idx="2014">
                        <c:v>142.80000000000001</c:v>
                      </c:pt>
                      <c:pt idx="2015">
                        <c:v>142.69999999999999</c:v>
                      </c:pt>
                      <c:pt idx="2016">
                        <c:v>142.69999999999999</c:v>
                      </c:pt>
                      <c:pt idx="2017">
                        <c:v>143.1</c:v>
                      </c:pt>
                      <c:pt idx="2018">
                        <c:v>143.30000000000001</c:v>
                      </c:pt>
                      <c:pt idx="2019">
                        <c:v>143.80000000000001</c:v>
                      </c:pt>
                      <c:pt idx="2020">
                        <c:v>144.5</c:v>
                      </c:pt>
                      <c:pt idx="2021">
                        <c:v>144.69999999999999</c:v>
                      </c:pt>
                      <c:pt idx="2022">
                        <c:v>145.6</c:v>
                      </c:pt>
                      <c:pt idx="2023">
                        <c:v>146.4</c:v>
                      </c:pt>
                      <c:pt idx="2024">
                        <c:v>146.80000000000001</c:v>
                      </c:pt>
                      <c:pt idx="2025">
                        <c:v>146.9</c:v>
                      </c:pt>
                      <c:pt idx="2026">
                        <c:v>146.80000000000001</c:v>
                      </c:pt>
                      <c:pt idx="2027">
                        <c:v>146.80000000000001</c:v>
                      </c:pt>
                      <c:pt idx="2028">
                        <c:v>146.6</c:v>
                      </c:pt>
                      <c:pt idx="2029">
                        <c:v>146.6</c:v>
                      </c:pt>
                      <c:pt idx="2030">
                        <c:v>146.69999999999999</c:v>
                      </c:pt>
                      <c:pt idx="2031">
                        <c:v>146.9</c:v>
                      </c:pt>
                      <c:pt idx="2032">
                        <c:v>147.19999999999999</c:v>
                      </c:pt>
                      <c:pt idx="2033">
                        <c:v>147.5</c:v>
                      </c:pt>
                      <c:pt idx="2034">
                        <c:v>147.69999999999999</c:v>
                      </c:pt>
                      <c:pt idx="2035">
                        <c:v>147.9</c:v>
                      </c:pt>
                      <c:pt idx="2036">
                        <c:v>148.5</c:v>
                      </c:pt>
                      <c:pt idx="2037">
                        <c:v>149.30000000000001</c:v>
                      </c:pt>
                      <c:pt idx="2038">
                        <c:v>149.30000000000001</c:v>
                      </c:pt>
                      <c:pt idx="2039">
                        <c:v>149</c:v>
                      </c:pt>
                      <c:pt idx="2040">
                        <c:v>148.69999999999999</c:v>
                      </c:pt>
                      <c:pt idx="2041">
                        <c:v>147.6</c:v>
                      </c:pt>
                      <c:pt idx="2042">
                        <c:v>147.4</c:v>
                      </c:pt>
                      <c:pt idx="2043">
                        <c:v>147.19999999999999</c:v>
                      </c:pt>
                      <c:pt idx="2044">
                        <c:v>146.69999999999999</c:v>
                      </c:pt>
                      <c:pt idx="2045">
                        <c:v>146.5</c:v>
                      </c:pt>
                      <c:pt idx="2046">
                        <c:v>146</c:v>
                      </c:pt>
                      <c:pt idx="2047">
                        <c:v>145.80000000000001</c:v>
                      </c:pt>
                      <c:pt idx="2048">
                        <c:v>145.19999999999999</c:v>
                      </c:pt>
                      <c:pt idx="2049">
                        <c:v>145.30000000000001</c:v>
                      </c:pt>
                      <c:pt idx="2050">
                        <c:v>145.6</c:v>
                      </c:pt>
                      <c:pt idx="2051">
                        <c:v>145.80000000000001</c:v>
                      </c:pt>
                      <c:pt idx="2052">
                        <c:v>146</c:v>
                      </c:pt>
                      <c:pt idx="2053">
                        <c:v>146</c:v>
                      </c:pt>
                      <c:pt idx="2054">
                        <c:v>145.1</c:v>
                      </c:pt>
                      <c:pt idx="2055">
                        <c:v>144.69999999999999</c:v>
                      </c:pt>
                      <c:pt idx="2056">
                        <c:v>144.19999999999999</c:v>
                      </c:pt>
                      <c:pt idx="2057">
                        <c:v>143.69999999999999</c:v>
                      </c:pt>
                      <c:pt idx="2058">
                        <c:v>143.4</c:v>
                      </c:pt>
                      <c:pt idx="2059">
                        <c:v>143.1</c:v>
                      </c:pt>
                      <c:pt idx="2060">
                        <c:v>142.1</c:v>
                      </c:pt>
                      <c:pt idx="2061">
                        <c:v>142.1</c:v>
                      </c:pt>
                      <c:pt idx="2062">
                        <c:v>141.69999999999999</c:v>
                      </c:pt>
                      <c:pt idx="2063">
                        <c:v>141.6</c:v>
                      </c:pt>
                      <c:pt idx="2064">
                        <c:v>141.30000000000001</c:v>
                      </c:pt>
                      <c:pt idx="2065">
                        <c:v>141.1</c:v>
                      </c:pt>
                      <c:pt idx="2066">
                        <c:v>140.9</c:v>
                      </c:pt>
                      <c:pt idx="2067">
                        <c:v>140.5</c:v>
                      </c:pt>
                      <c:pt idx="2068">
                        <c:v>140.30000000000001</c:v>
                      </c:pt>
                      <c:pt idx="2069">
                        <c:v>140.30000000000001</c:v>
                      </c:pt>
                      <c:pt idx="2070">
                        <c:v>140.30000000000001</c:v>
                      </c:pt>
                      <c:pt idx="2071">
                        <c:v>140.1</c:v>
                      </c:pt>
                      <c:pt idx="2072">
                        <c:v>140</c:v>
                      </c:pt>
                      <c:pt idx="2073">
                        <c:v>139.6</c:v>
                      </c:pt>
                      <c:pt idx="2074">
                        <c:v>138.80000000000001</c:v>
                      </c:pt>
                      <c:pt idx="2075">
                        <c:v>138.5</c:v>
                      </c:pt>
                      <c:pt idx="2076">
                        <c:v>136.9</c:v>
                      </c:pt>
                      <c:pt idx="2077">
                        <c:v>136.19999999999999</c:v>
                      </c:pt>
                      <c:pt idx="2078">
                        <c:v>134</c:v>
                      </c:pt>
                      <c:pt idx="2079">
                        <c:v>133.4</c:v>
                      </c:pt>
                      <c:pt idx="2080">
                        <c:v>132</c:v>
                      </c:pt>
                      <c:pt idx="2081">
                        <c:v>131.69999999999999</c:v>
                      </c:pt>
                      <c:pt idx="2082">
                        <c:v>130.80000000000001</c:v>
                      </c:pt>
                      <c:pt idx="2083">
                        <c:v>130.19999999999999</c:v>
                      </c:pt>
                      <c:pt idx="2084">
                        <c:v>129.6</c:v>
                      </c:pt>
                      <c:pt idx="2085">
                        <c:v>128</c:v>
                      </c:pt>
                      <c:pt idx="2086">
                        <c:v>127.2</c:v>
                      </c:pt>
                      <c:pt idx="2087">
                        <c:v>125.5</c:v>
                      </c:pt>
                      <c:pt idx="2088">
                        <c:v>124.9</c:v>
                      </c:pt>
                      <c:pt idx="2089">
                        <c:v>124.7</c:v>
                      </c:pt>
                      <c:pt idx="2090">
                        <c:v>124.2</c:v>
                      </c:pt>
                      <c:pt idx="2091">
                        <c:v>124.3</c:v>
                      </c:pt>
                      <c:pt idx="2092">
                        <c:v>124.9</c:v>
                      </c:pt>
                      <c:pt idx="2093">
                        <c:v>125.7</c:v>
                      </c:pt>
                      <c:pt idx="2094">
                        <c:v>126.7</c:v>
                      </c:pt>
                      <c:pt idx="2095">
                        <c:v>127.2</c:v>
                      </c:pt>
                      <c:pt idx="2096">
                        <c:v>127.7</c:v>
                      </c:pt>
                      <c:pt idx="2097">
                        <c:v>128.19999999999999</c:v>
                      </c:pt>
                      <c:pt idx="2098">
                        <c:v>128.6</c:v>
                      </c:pt>
                      <c:pt idx="2099">
                        <c:v>130.19999999999999</c:v>
                      </c:pt>
                      <c:pt idx="2100">
                        <c:v>130.5</c:v>
                      </c:pt>
                      <c:pt idx="2101">
                        <c:v>131.30000000000001</c:v>
                      </c:pt>
                      <c:pt idx="2102">
                        <c:v>131.80000000000001</c:v>
                      </c:pt>
                      <c:pt idx="2103">
                        <c:v>132.19999999999999</c:v>
                      </c:pt>
                      <c:pt idx="2104">
                        <c:v>133.30000000000001</c:v>
                      </c:pt>
                      <c:pt idx="2105">
                        <c:v>133.9</c:v>
                      </c:pt>
                      <c:pt idx="2106">
                        <c:v>134.9</c:v>
                      </c:pt>
                      <c:pt idx="2107">
                        <c:v>135.1</c:v>
                      </c:pt>
                      <c:pt idx="2108">
                        <c:v>135.30000000000001</c:v>
                      </c:pt>
                      <c:pt idx="2109">
                        <c:v>135.69999999999999</c:v>
                      </c:pt>
                      <c:pt idx="2110">
                        <c:v>135.5</c:v>
                      </c:pt>
                      <c:pt idx="2111">
                        <c:v>135.19999999999999</c:v>
                      </c:pt>
                      <c:pt idx="2112">
                        <c:v>135</c:v>
                      </c:pt>
                      <c:pt idx="2113">
                        <c:v>135</c:v>
                      </c:pt>
                      <c:pt idx="2114">
                        <c:v>135</c:v>
                      </c:pt>
                      <c:pt idx="2115">
                        <c:v>136.1</c:v>
                      </c:pt>
                      <c:pt idx="2116">
                        <c:v>136.5</c:v>
                      </c:pt>
                      <c:pt idx="2117">
                        <c:v>136.9</c:v>
                      </c:pt>
                      <c:pt idx="2118">
                        <c:v>138.4</c:v>
                      </c:pt>
                      <c:pt idx="2119">
                        <c:v>138.9</c:v>
                      </c:pt>
                      <c:pt idx="2120">
                        <c:v>140</c:v>
                      </c:pt>
                      <c:pt idx="2121">
                        <c:v>140.5</c:v>
                      </c:pt>
                      <c:pt idx="2122">
                        <c:v>141.1</c:v>
                      </c:pt>
                      <c:pt idx="2123">
                        <c:v>142.19999999999999</c:v>
                      </c:pt>
                      <c:pt idx="2124">
                        <c:v>142.5</c:v>
                      </c:pt>
                      <c:pt idx="2125">
                        <c:v>142.6</c:v>
                      </c:pt>
                      <c:pt idx="2126">
                        <c:v>142.69999999999999</c:v>
                      </c:pt>
                      <c:pt idx="2127">
                        <c:v>142.69999999999999</c:v>
                      </c:pt>
                      <c:pt idx="2128">
                        <c:v>142.19999999999999</c:v>
                      </c:pt>
                      <c:pt idx="2129">
                        <c:v>142.1</c:v>
                      </c:pt>
                      <c:pt idx="2130">
                        <c:v>141.69999999999999</c:v>
                      </c:pt>
                      <c:pt idx="2131">
                        <c:v>141.69999999999999</c:v>
                      </c:pt>
                      <c:pt idx="2132">
                        <c:v>141.5</c:v>
                      </c:pt>
                      <c:pt idx="2133">
                        <c:v>141.1</c:v>
                      </c:pt>
                      <c:pt idx="2134">
                        <c:v>140.4</c:v>
                      </c:pt>
                      <c:pt idx="2135">
                        <c:v>140.1</c:v>
                      </c:pt>
                      <c:pt idx="2136">
                        <c:v>140</c:v>
                      </c:pt>
                      <c:pt idx="2137">
                        <c:v>139.9</c:v>
                      </c:pt>
                      <c:pt idx="2138">
                        <c:v>140</c:v>
                      </c:pt>
                      <c:pt idx="2139">
                        <c:v>140.4</c:v>
                      </c:pt>
                      <c:pt idx="2140">
                        <c:v>140.80000000000001</c:v>
                      </c:pt>
                      <c:pt idx="2141">
                        <c:v>141</c:v>
                      </c:pt>
                      <c:pt idx="2142">
                        <c:v>141.6</c:v>
                      </c:pt>
                      <c:pt idx="2143">
                        <c:v>141.69999999999999</c:v>
                      </c:pt>
                      <c:pt idx="2144">
                        <c:v>141.80000000000001</c:v>
                      </c:pt>
                      <c:pt idx="2145">
                        <c:v>141.69999999999999</c:v>
                      </c:pt>
                      <c:pt idx="2146">
                        <c:v>141.30000000000001</c:v>
                      </c:pt>
                      <c:pt idx="2147">
                        <c:v>140.80000000000001</c:v>
                      </c:pt>
                      <c:pt idx="2148">
                        <c:v>140.19999999999999</c:v>
                      </c:pt>
                      <c:pt idx="2149">
                        <c:v>139.69999999999999</c:v>
                      </c:pt>
                      <c:pt idx="2150">
                        <c:v>139.5</c:v>
                      </c:pt>
                      <c:pt idx="2151">
                        <c:v>139.4</c:v>
                      </c:pt>
                      <c:pt idx="2152">
                        <c:v>139.30000000000001</c:v>
                      </c:pt>
                      <c:pt idx="2153">
                        <c:v>140.4</c:v>
                      </c:pt>
                      <c:pt idx="2154">
                        <c:v>141</c:v>
                      </c:pt>
                      <c:pt idx="2155">
                        <c:v>141.19999999999999</c:v>
                      </c:pt>
                      <c:pt idx="2156">
                        <c:v>141.80000000000001</c:v>
                      </c:pt>
                      <c:pt idx="2157">
                        <c:v>141.80000000000001</c:v>
                      </c:pt>
                      <c:pt idx="2158">
                        <c:v>142.30000000000001</c:v>
                      </c:pt>
                      <c:pt idx="2159">
                        <c:v>142.4</c:v>
                      </c:pt>
                      <c:pt idx="2160">
                        <c:v>142.6</c:v>
                      </c:pt>
                      <c:pt idx="2161">
                        <c:v>143.69999999999999</c:v>
                      </c:pt>
                      <c:pt idx="2162">
                        <c:v>144</c:v>
                      </c:pt>
                      <c:pt idx="2163">
                        <c:v>144.5</c:v>
                      </c:pt>
                      <c:pt idx="2164">
                        <c:v>144.6</c:v>
                      </c:pt>
                      <c:pt idx="2165">
                        <c:v>144.4</c:v>
                      </c:pt>
                      <c:pt idx="2166">
                        <c:v>143.80000000000001</c:v>
                      </c:pt>
                      <c:pt idx="2167">
                        <c:v>143.30000000000001</c:v>
                      </c:pt>
                      <c:pt idx="2168">
                        <c:v>142.19999999999999</c:v>
                      </c:pt>
                      <c:pt idx="2169">
                        <c:v>141.4</c:v>
                      </c:pt>
                      <c:pt idx="2170">
                        <c:v>140.6</c:v>
                      </c:pt>
                      <c:pt idx="2171">
                        <c:v>138.5</c:v>
                      </c:pt>
                      <c:pt idx="2172">
                        <c:v>137.80000000000001</c:v>
                      </c:pt>
                      <c:pt idx="2173">
                        <c:v>136.4</c:v>
                      </c:pt>
                      <c:pt idx="2174">
                        <c:v>136</c:v>
                      </c:pt>
                      <c:pt idx="2175">
                        <c:v>135.69999999999999</c:v>
                      </c:pt>
                      <c:pt idx="2176">
                        <c:v>135.30000000000001</c:v>
                      </c:pt>
                      <c:pt idx="2177">
                        <c:v>135.19999999999999</c:v>
                      </c:pt>
                      <c:pt idx="2178">
                        <c:v>135</c:v>
                      </c:pt>
                      <c:pt idx="2179">
                        <c:v>134.6</c:v>
                      </c:pt>
                      <c:pt idx="2180">
                        <c:v>134.5</c:v>
                      </c:pt>
                      <c:pt idx="2181">
                        <c:v>134.4</c:v>
                      </c:pt>
                      <c:pt idx="2182">
                        <c:v>134.30000000000001</c:v>
                      </c:pt>
                      <c:pt idx="2183">
                        <c:v>134.4</c:v>
                      </c:pt>
                      <c:pt idx="2184">
                        <c:v>134.80000000000001</c:v>
                      </c:pt>
                      <c:pt idx="2185">
                        <c:v>134.9</c:v>
                      </c:pt>
                      <c:pt idx="2186">
                        <c:v>135.6</c:v>
                      </c:pt>
                      <c:pt idx="2187">
                        <c:v>136.1</c:v>
                      </c:pt>
                      <c:pt idx="2188">
                        <c:v>137.1</c:v>
                      </c:pt>
                      <c:pt idx="2189">
                        <c:v>137.5</c:v>
                      </c:pt>
                      <c:pt idx="2190">
                        <c:v>138.69999999999999</c:v>
                      </c:pt>
                      <c:pt idx="2191">
                        <c:v>138.9</c:v>
                      </c:pt>
                      <c:pt idx="2192">
                        <c:v>139.30000000000001</c:v>
                      </c:pt>
                      <c:pt idx="2193">
                        <c:v>139.19999999999999</c:v>
                      </c:pt>
                      <c:pt idx="2194">
                        <c:v>139</c:v>
                      </c:pt>
                      <c:pt idx="2195">
                        <c:v>138.5</c:v>
                      </c:pt>
                      <c:pt idx="2196">
                        <c:v>138.19999999999999</c:v>
                      </c:pt>
                      <c:pt idx="2197">
                        <c:v>137.69999999999999</c:v>
                      </c:pt>
                      <c:pt idx="2198">
                        <c:v>137.6</c:v>
                      </c:pt>
                      <c:pt idx="2199">
                        <c:v>137.4</c:v>
                      </c:pt>
                      <c:pt idx="2200">
                        <c:v>137.19999999999999</c:v>
                      </c:pt>
                      <c:pt idx="2201">
                        <c:v>136.6</c:v>
                      </c:pt>
                      <c:pt idx="2202">
                        <c:v>135.80000000000001</c:v>
                      </c:pt>
                      <c:pt idx="2203">
                        <c:v>135.4</c:v>
                      </c:pt>
                      <c:pt idx="2204">
                        <c:v>135.1</c:v>
                      </c:pt>
                      <c:pt idx="2205">
                        <c:v>134.4</c:v>
                      </c:pt>
                      <c:pt idx="2206">
                        <c:v>134.30000000000001</c:v>
                      </c:pt>
                      <c:pt idx="2207">
                        <c:v>134.19999999999999</c:v>
                      </c:pt>
                      <c:pt idx="2208">
                        <c:v>134.19999999999999</c:v>
                      </c:pt>
                      <c:pt idx="2209">
                        <c:v>134.30000000000001</c:v>
                      </c:pt>
                      <c:pt idx="2210">
                        <c:v>134.6</c:v>
                      </c:pt>
                      <c:pt idx="2211">
                        <c:v>134.80000000000001</c:v>
                      </c:pt>
                      <c:pt idx="2212">
                        <c:v>135.19999999999999</c:v>
                      </c:pt>
                      <c:pt idx="2213">
                        <c:v>136.6</c:v>
                      </c:pt>
                      <c:pt idx="2214">
                        <c:v>137.19999999999999</c:v>
                      </c:pt>
                      <c:pt idx="2215">
                        <c:v>138.4</c:v>
                      </c:pt>
                      <c:pt idx="2216">
                        <c:v>138.80000000000001</c:v>
                      </c:pt>
                      <c:pt idx="2217">
                        <c:v>139.4</c:v>
                      </c:pt>
                      <c:pt idx="2218">
                        <c:v>139.30000000000001</c:v>
                      </c:pt>
                      <c:pt idx="2219">
                        <c:v>139</c:v>
                      </c:pt>
                      <c:pt idx="2220">
                        <c:v>138.6</c:v>
                      </c:pt>
                      <c:pt idx="2221">
                        <c:v>138.4</c:v>
                      </c:pt>
                      <c:pt idx="2222">
                        <c:v>137.9</c:v>
                      </c:pt>
                      <c:pt idx="2223">
                        <c:v>137.9</c:v>
                      </c:pt>
                      <c:pt idx="2224">
                        <c:v>137.4</c:v>
                      </c:pt>
                      <c:pt idx="2225">
                        <c:v>137.1</c:v>
                      </c:pt>
                      <c:pt idx="2226">
                        <c:v>136.80000000000001</c:v>
                      </c:pt>
                      <c:pt idx="2227">
                        <c:v>136.30000000000001</c:v>
                      </c:pt>
                      <c:pt idx="2228">
                        <c:v>136.1</c:v>
                      </c:pt>
                      <c:pt idx="2229">
                        <c:v>136.4</c:v>
                      </c:pt>
                      <c:pt idx="2230">
                        <c:v>136.5</c:v>
                      </c:pt>
                      <c:pt idx="2231">
                        <c:v>137.5</c:v>
                      </c:pt>
                      <c:pt idx="2232">
                        <c:v>137.5</c:v>
                      </c:pt>
                      <c:pt idx="2233">
                        <c:v>138.80000000000001</c:v>
                      </c:pt>
                      <c:pt idx="2234">
                        <c:v>139.19999999999999</c:v>
                      </c:pt>
                      <c:pt idx="2235">
                        <c:v>140.1</c:v>
                      </c:pt>
                      <c:pt idx="2236">
                        <c:v>140.6</c:v>
                      </c:pt>
                      <c:pt idx="2237">
                        <c:v>141.69999999999999</c:v>
                      </c:pt>
                      <c:pt idx="2238">
                        <c:v>142.5</c:v>
                      </c:pt>
                      <c:pt idx="2239">
                        <c:v>142.69999999999999</c:v>
                      </c:pt>
                      <c:pt idx="2240">
                        <c:v>143.9</c:v>
                      </c:pt>
                      <c:pt idx="2241">
                        <c:v>144.6</c:v>
                      </c:pt>
                      <c:pt idx="2242">
                        <c:v>145.1</c:v>
                      </c:pt>
                      <c:pt idx="2243">
                        <c:v>146.1</c:v>
                      </c:pt>
                      <c:pt idx="2244">
                        <c:v>146.6</c:v>
                      </c:pt>
                      <c:pt idx="2245">
                        <c:v>147.69999999999999</c:v>
                      </c:pt>
                      <c:pt idx="2246">
                        <c:v>148.19999999999999</c:v>
                      </c:pt>
                      <c:pt idx="2247">
                        <c:v>148.30000000000001</c:v>
                      </c:pt>
                      <c:pt idx="2248">
                        <c:v>148.30000000000001</c:v>
                      </c:pt>
                      <c:pt idx="2249">
                        <c:v>148.1</c:v>
                      </c:pt>
                      <c:pt idx="2250">
                        <c:v>148</c:v>
                      </c:pt>
                      <c:pt idx="2251">
                        <c:v>147.9</c:v>
                      </c:pt>
                      <c:pt idx="2252">
                        <c:v>147.80000000000001</c:v>
                      </c:pt>
                      <c:pt idx="2253">
                        <c:v>147.5</c:v>
                      </c:pt>
                      <c:pt idx="2254">
                        <c:v>147</c:v>
                      </c:pt>
                      <c:pt idx="2255">
                        <c:v>146.5</c:v>
                      </c:pt>
                      <c:pt idx="2256">
                        <c:v>145.4</c:v>
                      </c:pt>
                      <c:pt idx="2257">
                        <c:v>145</c:v>
                      </c:pt>
                      <c:pt idx="2258">
                        <c:v>144.30000000000001</c:v>
                      </c:pt>
                      <c:pt idx="2259">
                        <c:v>143.30000000000001</c:v>
                      </c:pt>
                      <c:pt idx="2260">
                        <c:v>143.1</c:v>
                      </c:pt>
                      <c:pt idx="2261">
                        <c:v>142.80000000000001</c:v>
                      </c:pt>
                      <c:pt idx="2262">
                        <c:v>142.80000000000001</c:v>
                      </c:pt>
                      <c:pt idx="2263">
                        <c:v>142.5</c:v>
                      </c:pt>
                      <c:pt idx="2264">
                        <c:v>142.1</c:v>
                      </c:pt>
                      <c:pt idx="2265">
                        <c:v>142</c:v>
                      </c:pt>
                      <c:pt idx="2266">
                        <c:v>141.5</c:v>
                      </c:pt>
                      <c:pt idx="2267">
                        <c:v>141.19999999999999</c:v>
                      </c:pt>
                      <c:pt idx="2268">
                        <c:v>141</c:v>
                      </c:pt>
                      <c:pt idx="2269">
                        <c:v>140.4</c:v>
                      </c:pt>
                      <c:pt idx="2270">
                        <c:v>140.19999999999999</c:v>
                      </c:pt>
                      <c:pt idx="2271">
                        <c:v>139.80000000000001</c:v>
                      </c:pt>
                      <c:pt idx="2272">
                        <c:v>139.6</c:v>
                      </c:pt>
                      <c:pt idx="2273">
                        <c:v>139.4</c:v>
                      </c:pt>
                      <c:pt idx="2274">
                        <c:v>139.19999999999999</c:v>
                      </c:pt>
                      <c:pt idx="2275">
                        <c:v>139.6</c:v>
                      </c:pt>
                      <c:pt idx="2276">
                        <c:v>139.9</c:v>
                      </c:pt>
                      <c:pt idx="2277">
                        <c:v>139.9</c:v>
                      </c:pt>
                      <c:pt idx="2278">
                        <c:v>139.4</c:v>
                      </c:pt>
                      <c:pt idx="2279">
                        <c:v>138</c:v>
                      </c:pt>
                      <c:pt idx="2280">
                        <c:v>137.4</c:v>
                      </c:pt>
                      <c:pt idx="2281">
                        <c:v>136.6</c:v>
                      </c:pt>
                      <c:pt idx="2282">
                        <c:v>134.80000000000001</c:v>
                      </c:pt>
                      <c:pt idx="2283">
                        <c:v>134.1</c:v>
                      </c:pt>
                      <c:pt idx="2284">
                        <c:v>133.19999999999999</c:v>
                      </c:pt>
                      <c:pt idx="2285">
                        <c:v>132.4</c:v>
                      </c:pt>
                      <c:pt idx="2286">
                        <c:v>131.9</c:v>
                      </c:pt>
                      <c:pt idx="2287">
                        <c:v>130.80000000000001</c:v>
                      </c:pt>
                      <c:pt idx="2288">
                        <c:v>130.6</c:v>
                      </c:pt>
                      <c:pt idx="2289">
                        <c:v>130.69999999999999</c:v>
                      </c:pt>
                      <c:pt idx="2290">
                        <c:v>130.9</c:v>
                      </c:pt>
                      <c:pt idx="2291">
                        <c:v>131.30000000000001</c:v>
                      </c:pt>
                      <c:pt idx="2292">
                        <c:v>132</c:v>
                      </c:pt>
                      <c:pt idx="2293">
                        <c:v>132.5</c:v>
                      </c:pt>
                      <c:pt idx="2294">
                        <c:v>132.80000000000001</c:v>
                      </c:pt>
                      <c:pt idx="2295">
                        <c:v>132.9</c:v>
                      </c:pt>
                      <c:pt idx="2296">
                        <c:v>133.19999999999999</c:v>
                      </c:pt>
                      <c:pt idx="2297">
                        <c:v>133</c:v>
                      </c:pt>
                      <c:pt idx="2298">
                        <c:v>132.9</c:v>
                      </c:pt>
                      <c:pt idx="2299">
                        <c:v>132.5</c:v>
                      </c:pt>
                      <c:pt idx="2300">
                        <c:v>132.6</c:v>
                      </c:pt>
                      <c:pt idx="2301">
                        <c:v>133</c:v>
                      </c:pt>
                      <c:pt idx="2302">
                        <c:v>133.5</c:v>
                      </c:pt>
                      <c:pt idx="2303">
                        <c:v>134.4</c:v>
                      </c:pt>
                      <c:pt idx="2304">
                        <c:v>134.9</c:v>
                      </c:pt>
                      <c:pt idx="2305">
                        <c:v>135.30000000000001</c:v>
                      </c:pt>
                      <c:pt idx="2306">
                        <c:v>136.19999999999999</c:v>
                      </c:pt>
                      <c:pt idx="2307">
                        <c:v>136.5</c:v>
                      </c:pt>
                      <c:pt idx="2308">
                        <c:v>137.1</c:v>
                      </c:pt>
                      <c:pt idx="2309">
                        <c:v>137.4</c:v>
                      </c:pt>
                      <c:pt idx="2310">
                        <c:v>137.69999999999999</c:v>
                      </c:pt>
                      <c:pt idx="2311">
                        <c:v>138.30000000000001</c:v>
                      </c:pt>
                      <c:pt idx="2312">
                        <c:v>139.30000000000001</c:v>
                      </c:pt>
                      <c:pt idx="2313">
                        <c:v>139.5</c:v>
                      </c:pt>
                      <c:pt idx="2314">
                        <c:v>140</c:v>
                      </c:pt>
                      <c:pt idx="2315">
                        <c:v>140.9</c:v>
                      </c:pt>
                      <c:pt idx="2316">
                        <c:v>140.9</c:v>
                      </c:pt>
                      <c:pt idx="2317">
                        <c:v>140.80000000000001</c:v>
                      </c:pt>
                      <c:pt idx="2318">
                        <c:v>140.69999999999999</c:v>
                      </c:pt>
                      <c:pt idx="2319">
                        <c:v>140.6</c:v>
                      </c:pt>
                      <c:pt idx="2320">
                        <c:v>140.80000000000001</c:v>
                      </c:pt>
                      <c:pt idx="2321">
                        <c:v>141.6</c:v>
                      </c:pt>
                      <c:pt idx="2322">
                        <c:v>142.69999999999999</c:v>
                      </c:pt>
                      <c:pt idx="2323">
                        <c:v>143.30000000000001</c:v>
                      </c:pt>
                      <c:pt idx="2324">
                        <c:v>144.30000000000001</c:v>
                      </c:pt>
                      <c:pt idx="2325">
                        <c:v>144.4</c:v>
                      </c:pt>
                      <c:pt idx="2326">
                        <c:v>144.19999999999999</c:v>
                      </c:pt>
                      <c:pt idx="2327">
                        <c:v>144.1</c:v>
                      </c:pt>
                      <c:pt idx="2328">
                        <c:v>143.9</c:v>
                      </c:pt>
                      <c:pt idx="2329">
                        <c:v>143.80000000000001</c:v>
                      </c:pt>
                      <c:pt idx="2330">
                        <c:v>144.1</c:v>
                      </c:pt>
                      <c:pt idx="2331">
                        <c:v>145</c:v>
                      </c:pt>
                      <c:pt idx="2332">
                        <c:v>145.19999999999999</c:v>
                      </c:pt>
                      <c:pt idx="2333">
                        <c:v>145.30000000000001</c:v>
                      </c:pt>
                      <c:pt idx="2334">
                        <c:v>145.5</c:v>
                      </c:pt>
                      <c:pt idx="2335">
                        <c:v>145.4</c:v>
                      </c:pt>
                      <c:pt idx="2336">
                        <c:v>144.80000000000001</c:v>
                      </c:pt>
                      <c:pt idx="2337">
                        <c:v>144.9</c:v>
                      </c:pt>
                      <c:pt idx="2338">
                        <c:v>145.80000000000001</c:v>
                      </c:pt>
                      <c:pt idx="2339">
                        <c:v>146.4</c:v>
                      </c:pt>
                      <c:pt idx="2340">
                        <c:v>147.5</c:v>
                      </c:pt>
                      <c:pt idx="2341">
                        <c:v>148</c:v>
                      </c:pt>
                      <c:pt idx="2342">
                        <c:v>148.30000000000001</c:v>
                      </c:pt>
                      <c:pt idx="2343">
                        <c:v>149.4</c:v>
                      </c:pt>
                      <c:pt idx="2344">
                        <c:v>150</c:v>
                      </c:pt>
                      <c:pt idx="2345">
                        <c:v>151.5</c:v>
                      </c:pt>
                      <c:pt idx="2346">
                        <c:v>152.19999999999999</c:v>
                      </c:pt>
                      <c:pt idx="2347">
                        <c:v>152.9</c:v>
                      </c:pt>
                      <c:pt idx="2348">
                        <c:v>153.6</c:v>
                      </c:pt>
                      <c:pt idx="2349">
                        <c:v>153.5</c:v>
                      </c:pt>
                      <c:pt idx="2350">
                        <c:v>152.69999999999999</c:v>
                      </c:pt>
                      <c:pt idx="2351">
                        <c:v>152.30000000000001</c:v>
                      </c:pt>
                      <c:pt idx="2352">
                        <c:v>151.30000000000001</c:v>
                      </c:pt>
                      <c:pt idx="2353">
                        <c:v>149.30000000000001</c:v>
                      </c:pt>
                      <c:pt idx="2354">
                        <c:v>148.6</c:v>
                      </c:pt>
                      <c:pt idx="2355">
                        <c:v>147.1</c:v>
                      </c:pt>
                      <c:pt idx="2356">
                        <c:v>146.5</c:v>
                      </c:pt>
                      <c:pt idx="2357">
                        <c:v>146.19999999999999</c:v>
                      </c:pt>
                      <c:pt idx="2358">
                        <c:v>145.80000000000001</c:v>
                      </c:pt>
                      <c:pt idx="2359">
                        <c:v>146.80000000000001</c:v>
                      </c:pt>
                      <c:pt idx="2360">
                        <c:v>147</c:v>
                      </c:pt>
                      <c:pt idx="2361">
                        <c:v>147.19999999999999</c:v>
                      </c:pt>
                      <c:pt idx="2362">
                        <c:v>147.4</c:v>
                      </c:pt>
                      <c:pt idx="2363">
                        <c:v>147</c:v>
                      </c:pt>
                      <c:pt idx="2364">
                        <c:v>146.30000000000001</c:v>
                      </c:pt>
                      <c:pt idx="2365">
                        <c:v>145.80000000000001</c:v>
                      </c:pt>
                      <c:pt idx="2366">
                        <c:v>145.69999999999999</c:v>
                      </c:pt>
                      <c:pt idx="2367">
                        <c:v>145.4</c:v>
                      </c:pt>
                      <c:pt idx="2368">
                        <c:v>145.30000000000001</c:v>
                      </c:pt>
                      <c:pt idx="2369">
                        <c:v>145.30000000000001</c:v>
                      </c:pt>
                      <c:pt idx="2370">
                        <c:v>145.30000000000001</c:v>
                      </c:pt>
                      <c:pt idx="2371">
                        <c:v>145.30000000000001</c:v>
                      </c:pt>
                      <c:pt idx="2372">
                        <c:v>145.5</c:v>
                      </c:pt>
                      <c:pt idx="2373">
                        <c:v>145.5</c:v>
                      </c:pt>
                      <c:pt idx="2374">
                        <c:v>145.80000000000001</c:v>
                      </c:pt>
                      <c:pt idx="2375">
                        <c:v>146</c:v>
                      </c:pt>
                      <c:pt idx="2376">
                        <c:v>146.6</c:v>
                      </c:pt>
                      <c:pt idx="2377">
                        <c:v>148</c:v>
                      </c:pt>
                      <c:pt idx="2378">
                        <c:v>149.69999999999999</c:v>
                      </c:pt>
                      <c:pt idx="2379">
                        <c:v>150.5</c:v>
                      </c:pt>
                      <c:pt idx="2380">
                        <c:v>150.69999999999999</c:v>
                      </c:pt>
                      <c:pt idx="2381">
                        <c:v>151.1</c:v>
                      </c:pt>
                      <c:pt idx="2382">
                        <c:v>151.1</c:v>
                      </c:pt>
                      <c:pt idx="2383">
                        <c:v>150.69999999999999</c:v>
                      </c:pt>
                      <c:pt idx="2384">
                        <c:v>150.30000000000001</c:v>
                      </c:pt>
                      <c:pt idx="2385">
                        <c:v>149.6</c:v>
                      </c:pt>
                      <c:pt idx="2386">
                        <c:v>147.69999999999999</c:v>
                      </c:pt>
                      <c:pt idx="2387">
                        <c:v>146.80000000000001</c:v>
                      </c:pt>
                      <c:pt idx="2388">
                        <c:v>145.4</c:v>
                      </c:pt>
                      <c:pt idx="2389">
                        <c:v>144.69999999999999</c:v>
                      </c:pt>
                      <c:pt idx="2390">
                        <c:v>144.19999999999999</c:v>
                      </c:pt>
                      <c:pt idx="2391">
                        <c:v>142.9</c:v>
                      </c:pt>
                      <c:pt idx="2392">
                        <c:v>143</c:v>
                      </c:pt>
                      <c:pt idx="2393">
                        <c:v>142.80000000000001</c:v>
                      </c:pt>
                      <c:pt idx="2394">
                        <c:v>142.69999999999999</c:v>
                      </c:pt>
                      <c:pt idx="2395">
                        <c:v>142.5</c:v>
                      </c:pt>
                      <c:pt idx="2396">
                        <c:v>142.6</c:v>
                      </c:pt>
                      <c:pt idx="2397">
                        <c:v>142.69999999999999</c:v>
                      </c:pt>
                      <c:pt idx="2398">
                        <c:v>142.69999999999999</c:v>
                      </c:pt>
                      <c:pt idx="2399">
                        <c:v>142.6</c:v>
                      </c:pt>
                      <c:pt idx="2400">
                        <c:v>142.5</c:v>
                      </c:pt>
                      <c:pt idx="2401">
                        <c:v>142.1</c:v>
                      </c:pt>
                      <c:pt idx="2402">
                        <c:v>141.6</c:v>
                      </c:pt>
                      <c:pt idx="2403">
                        <c:v>141.4</c:v>
                      </c:pt>
                      <c:pt idx="2404">
                        <c:v>141.30000000000001</c:v>
                      </c:pt>
                      <c:pt idx="2405">
                        <c:v>141.30000000000001</c:v>
                      </c:pt>
                      <c:pt idx="2406">
                        <c:v>141.30000000000001</c:v>
                      </c:pt>
                      <c:pt idx="2407">
                        <c:v>141.6</c:v>
                      </c:pt>
                      <c:pt idx="2408">
                        <c:v>141.80000000000001</c:v>
                      </c:pt>
                      <c:pt idx="2409">
                        <c:v>141.80000000000001</c:v>
                      </c:pt>
                      <c:pt idx="2410">
                        <c:v>141.80000000000001</c:v>
                      </c:pt>
                      <c:pt idx="2411">
                        <c:v>141.80000000000001</c:v>
                      </c:pt>
                      <c:pt idx="2412">
                        <c:v>141.30000000000001</c:v>
                      </c:pt>
                      <c:pt idx="2413">
                        <c:v>141</c:v>
                      </c:pt>
                      <c:pt idx="2414">
                        <c:v>140.69999999999999</c:v>
                      </c:pt>
                      <c:pt idx="2415">
                        <c:v>139.9</c:v>
                      </c:pt>
                      <c:pt idx="2416">
                        <c:v>139.5</c:v>
                      </c:pt>
                      <c:pt idx="2417">
                        <c:v>139</c:v>
                      </c:pt>
                      <c:pt idx="2418">
                        <c:v>138.80000000000001</c:v>
                      </c:pt>
                      <c:pt idx="2419">
                        <c:v>138.9</c:v>
                      </c:pt>
                      <c:pt idx="2420">
                        <c:v>139.19999999999999</c:v>
                      </c:pt>
                      <c:pt idx="2421">
                        <c:v>139.30000000000001</c:v>
                      </c:pt>
                      <c:pt idx="2422">
                        <c:v>139.6</c:v>
                      </c:pt>
                      <c:pt idx="2423">
                        <c:v>140.19999999999999</c:v>
                      </c:pt>
                      <c:pt idx="2424">
                        <c:v>140.1</c:v>
                      </c:pt>
                      <c:pt idx="2425">
                        <c:v>139.80000000000001</c:v>
                      </c:pt>
                      <c:pt idx="2426">
                        <c:v>139.5</c:v>
                      </c:pt>
                      <c:pt idx="2427">
                        <c:v>139.1</c:v>
                      </c:pt>
                      <c:pt idx="2428">
                        <c:v>139.19999999999999</c:v>
                      </c:pt>
                      <c:pt idx="2429">
                        <c:v>139.5</c:v>
                      </c:pt>
                      <c:pt idx="2430">
                        <c:v>140.30000000000001</c:v>
                      </c:pt>
                      <c:pt idx="2431">
                        <c:v>140.9</c:v>
                      </c:pt>
                      <c:pt idx="2432">
                        <c:v>142.1</c:v>
                      </c:pt>
                      <c:pt idx="2433">
                        <c:v>142.4</c:v>
                      </c:pt>
                      <c:pt idx="2434">
                        <c:v>142.6</c:v>
                      </c:pt>
                      <c:pt idx="2435">
                        <c:v>142.9</c:v>
                      </c:pt>
                      <c:pt idx="2436">
                        <c:v>142.9</c:v>
                      </c:pt>
                      <c:pt idx="2437">
                        <c:v>143.4</c:v>
                      </c:pt>
                      <c:pt idx="2438">
                        <c:v>143.69999999999999</c:v>
                      </c:pt>
                      <c:pt idx="2439">
                        <c:v>145.5</c:v>
                      </c:pt>
                      <c:pt idx="2440">
                        <c:v>145.69999999999999</c:v>
                      </c:pt>
                      <c:pt idx="2441">
                        <c:v>146.19999999999999</c:v>
                      </c:pt>
                      <c:pt idx="2442">
                        <c:v>146.30000000000001</c:v>
                      </c:pt>
                      <c:pt idx="2443">
                        <c:v>146.30000000000001</c:v>
                      </c:pt>
                      <c:pt idx="2444">
                        <c:v>146.5</c:v>
                      </c:pt>
                      <c:pt idx="2445">
                        <c:v>146.69999999999999</c:v>
                      </c:pt>
                      <c:pt idx="2446">
                        <c:v>147</c:v>
                      </c:pt>
                      <c:pt idx="2447">
                        <c:v>147.19999999999999</c:v>
                      </c:pt>
                      <c:pt idx="2448">
                        <c:v>147.30000000000001</c:v>
                      </c:pt>
                      <c:pt idx="2449">
                        <c:v>147.5</c:v>
                      </c:pt>
                      <c:pt idx="2450">
                        <c:v>147.6</c:v>
                      </c:pt>
                      <c:pt idx="2451">
                        <c:v>147.69999999999999</c:v>
                      </c:pt>
                      <c:pt idx="2452">
                        <c:v>147.69999999999999</c:v>
                      </c:pt>
                      <c:pt idx="2453">
                        <c:v>147.9</c:v>
                      </c:pt>
                      <c:pt idx="2454">
                        <c:v>148.30000000000001</c:v>
                      </c:pt>
                      <c:pt idx="2455">
                        <c:v>149.19999999999999</c:v>
                      </c:pt>
                      <c:pt idx="2456">
                        <c:v>149.6</c:v>
                      </c:pt>
                      <c:pt idx="2457">
                        <c:v>149.6</c:v>
                      </c:pt>
                      <c:pt idx="2458">
                        <c:v>150.80000000000001</c:v>
                      </c:pt>
                      <c:pt idx="2459">
                        <c:v>151.9</c:v>
                      </c:pt>
                      <c:pt idx="2460">
                        <c:v>152.1</c:v>
                      </c:pt>
                      <c:pt idx="2461">
                        <c:v>152.4</c:v>
                      </c:pt>
                      <c:pt idx="2462">
                        <c:v>152.5</c:v>
                      </c:pt>
                      <c:pt idx="2463">
                        <c:v>152.1</c:v>
                      </c:pt>
                      <c:pt idx="2464">
                        <c:v>151.6</c:v>
                      </c:pt>
                      <c:pt idx="2465">
                        <c:v>151.19999999999999</c:v>
                      </c:pt>
                      <c:pt idx="2466">
                        <c:v>150.1</c:v>
                      </c:pt>
                      <c:pt idx="2467">
                        <c:v>149.80000000000001</c:v>
                      </c:pt>
                      <c:pt idx="2468">
                        <c:v>149.19999999999999</c:v>
                      </c:pt>
                      <c:pt idx="2469">
                        <c:v>149</c:v>
                      </c:pt>
                      <c:pt idx="2470">
                        <c:v>148.69999999999999</c:v>
                      </c:pt>
                      <c:pt idx="2471">
                        <c:v>148.30000000000001</c:v>
                      </c:pt>
                      <c:pt idx="2472">
                        <c:v>148.30000000000001</c:v>
                      </c:pt>
                      <c:pt idx="2473">
                        <c:v>148.19999999999999</c:v>
                      </c:pt>
                      <c:pt idx="2474">
                        <c:v>148.19999999999999</c:v>
                      </c:pt>
                      <c:pt idx="2475">
                        <c:v>148.5</c:v>
                      </c:pt>
                      <c:pt idx="2476">
                        <c:v>149.30000000000001</c:v>
                      </c:pt>
                      <c:pt idx="2477">
                        <c:v>149.30000000000001</c:v>
                      </c:pt>
                      <c:pt idx="2478">
                        <c:v>150.4</c:v>
                      </c:pt>
                      <c:pt idx="2479">
                        <c:v>150.6</c:v>
                      </c:pt>
                      <c:pt idx="2480">
                        <c:v>150.69999999999999</c:v>
                      </c:pt>
                      <c:pt idx="2481">
                        <c:v>150.80000000000001</c:v>
                      </c:pt>
                      <c:pt idx="2482">
                        <c:v>150.69999999999999</c:v>
                      </c:pt>
                      <c:pt idx="2483">
                        <c:v>150.5</c:v>
                      </c:pt>
                      <c:pt idx="2484">
                        <c:v>150.30000000000001</c:v>
                      </c:pt>
                      <c:pt idx="2485">
                        <c:v>149.4</c:v>
                      </c:pt>
                      <c:pt idx="2486">
                        <c:v>148.9</c:v>
                      </c:pt>
                      <c:pt idx="2487">
                        <c:v>148.30000000000001</c:v>
                      </c:pt>
                      <c:pt idx="2488">
                        <c:v>148.30000000000001</c:v>
                      </c:pt>
                      <c:pt idx="2489">
                        <c:v>148.30000000000001</c:v>
                      </c:pt>
                      <c:pt idx="2490">
                        <c:v>148.9</c:v>
                      </c:pt>
                      <c:pt idx="2491">
                        <c:v>149.80000000000001</c:v>
                      </c:pt>
                      <c:pt idx="2492">
                        <c:v>149.9</c:v>
                      </c:pt>
                      <c:pt idx="2493">
                        <c:v>150</c:v>
                      </c:pt>
                      <c:pt idx="2494">
                        <c:v>150.19999999999999</c:v>
                      </c:pt>
                      <c:pt idx="2495">
                        <c:v>150.19999999999999</c:v>
                      </c:pt>
                      <c:pt idx="2496">
                        <c:v>150.4</c:v>
                      </c:pt>
                      <c:pt idx="2497">
                        <c:v>150.6</c:v>
                      </c:pt>
                      <c:pt idx="2498">
                        <c:v>150.6</c:v>
                      </c:pt>
                      <c:pt idx="2499">
                        <c:v>150.80000000000001</c:v>
                      </c:pt>
                      <c:pt idx="2500">
                        <c:v>150.80000000000001</c:v>
                      </c:pt>
                      <c:pt idx="2501">
                        <c:v>150.9</c:v>
                      </c:pt>
                      <c:pt idx="2502">
                        <c:v>151.19999999999999</c:v>
                      </c:pt>
                      <c:pt idx="2503">
                        <c:v>151.30000000000001</c:v>
                      </c:pt>
                      <c:pt idx="2504">
                        <c:v>151.6</c:v>
                      </c:pt>
                      <c:pt idx="2505">
                        <c:v>151.6</c:v>
                      </c:pt>
                      <c:pt idx="2506">
                        <c:v>151.30000000000001</c:v>
                      </c:pt>
                      <c:pt idx="2507">
                        <c:v>151</c:v>
                      </c:pt>
                      <c:pt idx="2508">
                        <c:v>150.9</c:v>
                      </c:pt>
                      <c:pt idx="2509">
                        <c:v>150.30000000000001</c:v>
                      </c:pt>
                      <c:pt idx="2510">
                        <c:v>150.19999999999999</c:v>
                      </c:pt>
                      <c:pt idx="2511">
                        <c:v>149.9</c:v>
                      </c:pt>
                      <c:pt idx="2512">
                        <c:v>149.80000000000001</c:v>
                      </c:pt>
                      <c:pt idx="2513">
                        <c:v>149.4</c:v>
                      </c:pt>
                      <c:pt idx="2514">
                        <c:v>148.30000000000001</c:v>
                      </c:pt>
                      <c:pt idx="2515">
                        <c:v>147.9</c:v>
                      </c:pt>
                      <c:pt idx="2516">
                        <c:v>147.6</c:v>
                      </c:pt>
                      <c:pt idx="2517">
                        <c:v>147.4</c:v>
                      </c:pt>
                      <c:pt idx="2518">
                        <c:v>147.19999999999999</c:v>
                      </c:pt>
                      <c:pt idx="2519">
                        <c:v>147</c:v>
                      </c:pt>
                      <c:pt idx="2520">
                        <c:v>146.9</c:v>
                      </c:pt>
                      <c:pt idx="2521">
                        <c:v>146.6</c:v>
                      </c:pt>
                      <c:pt idx="2522">
                        <c:v>146.4</c:v>
                      </c:pt>
                      <c:pt idx="2523">
                        <c:v>146.4</c:v>
                      </c:pt>
                      <c:pt idx="2524">
                        <c:v>146.1</c:v>
                      </c:pt>
                      <c:pt idx="2525">
                        <c:v>146</c:v>
                      </c:pt>
                      <c:pt idx="2526">
                        <c:v>146.1</c:v>
                      </c:pt>
                      <c:pt idx="2527">
                        <c:v>146.1</c:v>
                      </c:pt>
                      <c:pt idx="2528">
                        <c:v>146.1</c:v>
                      </c:pt>
                      <c:pt idx="2529">
                        <c:v>146.5</c:v>
                      </c:pt>
                      <c:pt idx="2530">
                        <c:v>146.69999999999999</c:v>
                      </c:pt>
                      <c:pt idx="2531">
                        <c:v>146.9</c:v>
                      </c:pt>
                      <c:pt idx="2532">
                        <c:v>147.1</c:v>
                      </c:pt>
                      <c:pt idx="2533">
                        <c:v>147.1</c:v>
                      </c:pt>
                      <c:pt idx="2534">
                        <c:v>147.4</c:v>
                      </c:pt>
                      <c:pt idx="2535">
                        <c:v>148</c:v>
                      </c:pt>
                      <c:pt idx="2536">
                        <c:v>148.19999999999999</c:v>
                      </c:pt>
                      <c:pt idx="2537">
                        <c:v>148.69999999999999</c:v>
                      </c:pt>
                      <c:pt idx="2538">
                        <c:v>149</c:v>
                      </c:pt>
                      <c:pt idx="2539">
                        <c:v>149</c:v>
                      </c:pt>
                      <c:pt idx="2540">
                        <c:v>148.9</c:v>
                      </c:pt>
                      <c:pt idx="2541">
                        <c:v>148.6</c:v>
                      </c:pt>
                      <c:pt idx="2542">
                        <c:v>148.30000000000001</c:v>
                      </c:pt>
                      <c:pt idx="2543">
                        <c:v>147.69999999999999</c:v>
                      </c:pt>
                      <c:pt idx="2544">
                        <c:v>147.30000000000001</c:v>
                      </c:pt>
                      <c:pt idx="2545">
                        <c:v>146.9</c:v>
                      </c:pt>
                      <c:pt idx="2546">
                        <c:v>145.69999999999999</c:v>
                      </c:pt>
                      <c:pt idx="2547">
                        <c:v>145.5</c:v>
                      </c:pt>
                      <c:pt idx="2548">
                        <c:v>145.4</c:v>
                      </c:pt>
                      <c:pt idx="2549">
                        <c:v>145.4</c:v>
                      </c:pt>
                      <c:pt idx="2550">
                        <c:v>145.6</c:v>
                      </c:pt>
                      <c:pt idx="2551">
                        <c:v>146.30000000000001</c:v>
                      </c:pt>
                      <c:pt idx="2552">
                        <c:v>146.5</c:v>
                      </c:pt>
                      <c:pt idx="2553">
                        <c:v>146.9</c:v>
                      </c:pt>
                      <c:pt idx="2554">
                        <c:v>147.1</c:v>
                      </c:pt>
                      <c:pt idx="2555">
                        <c:v>147.19999999999999</c:v>
                      </c:pt>
                      <c:pt idx="2556">
                        <c:v>148.1</c:v>
                      </c:pt>
                      <c:pt idx="2557">
                        <c:v>148.30000000000001</c:v>
                      </c:pt>
                      <c:pt idx="2558">
                        <c:v>148.9</c:v>
                      </c:pt>
                      <c:pt idx="2559">
                        <c:v>149.30000000000001</c:v>
                      </c:pt>
                      <c:pt idx="2560">
                        <c:v>149.4</c:v>
                      </c:pt>
                      <c:pt idx="2561">
                        <c:v>149.69999999999999</c:v>
                      </c:pt>
                      <c:pt idx="2562">
                        <c:v>149.80000000000001</c:v>
                      </c:pt>
                      <c:pt idx="2563">
                        <c:v>149.69999999999999</c:v>
                      </c:pt>
                      <c:pt idx="2564">
                        <c:v>149.5</c:v>
                      </c:pt>
                      <c:pt idx="2565">
                        <c:v>149.19999999999999</c:v>
                      </c:pt>
                      <c:pt idx="2566">
                        <c:v>148.5</c:v>
                      </c:pt>
                      <c:pt idx="2567">
                        <c:v>147.69999999999999</c:v>
                      </c:pt>
                      <c:pt idx="2568">
                        <c:v>147</c:v>
                      </c:pt>
                      <c:pt idx="2569">
                        <c:v>146.5</c:v>
                      </c:pt>
                      <c:pt idx="2570">
                        <c:v>146.30000000000001</c:v>
                      </c:pt>
                      <c:pt idx="2571">
                        <c:v>146.30000000000001</c:v>
                      </c:pt>
                      <c:pt idx="2572">
                        <c:v>146.6</c:v>
                      </c:pt>
                      <c:pt idx="2573">
                        <c:v>146.69999999999999</c:v>
                      </c:pt>
                      <c:pt idx="2574">
                        <c:v>147</c:v>
                      </c:pt>
                      <c:pt idx="2575">
                        <c:v>148.30000000000001</c:v>
                      </c:pt>
                      <c:pt idx="2576">
                        <c:v>148.80000000000001</c:v>
                      </c:pt>
                      <c:pt idx="2577">
                        <c:v>149.69999999999999</c:v>
                      </c:pt>
                      <c:pt idx="2578">
                        <c:v>150.19999999999999</c:v>
                      </c:pt>
                      <c:pt idx="2579">
                        <c:v>150.30000000000001</c:v>
                      </c:pt>
                      <c:pt idx="2580">
                        <c:v>150.80000000000001</c:v>
                      </c:pt>
                      <c:pt idx="2581">
                        <c:v>150.9</c:v>
                      </c:pt>
                      <c:pt idx="2582">
                        <c:v>151.19999999999999</c:v>
                      </c:pt>
                      <c:pt idx="2583">
                        <c:v>151.30000000000001</c:v>
                      </c:pt>
                      <c:pt idx="2584">
                        <c:v>151.5</c:v>
                      </c:pt>
                      <c:pt idx="2585">
                        <c:v>151.5</c:v>
                      </c:pt>
                      <c:pt idx="2586">
                        <c:v>151.30000000000001</c:v>
                      </c:pt>
                      <c:pt idx="2587">
                        <c:v>151.1</c:v>
                      </c:pt>
                      <c:pt idx="2588">
                        <c:v>150.69999999999999</c:v>
                      </c:pt>
                      <c:pt idx="2589">
                        <c:v>149.9</c:v>
                      </c:pt>
                      <c:pt idx="2590">
                        <c:v>149.5</c:v>
                      </c:pt>
                      <c:pt idx="2591">
                        <c:v>149</c:v>
                      </c:pt>
                      <c:pt idx="2592">
                        <c:v>148.9</c:v>
                      </c:pt>
                      <c:pt idx="2593">
                        <c:v>148.6</c:v>
                      </c:pt>
                      <c:pt idx="2594">
                        <c:v>148.30000000000001</c:v>
                      </c:pt>
                      <c:pt idx="2595">
                        <c:v>148.19999999999999</c:v>
                      </c:pt>
                      <c:pt idx="2596">
                        <c:v>147.80000000000001</c:v>
                      </c:pt>
                      <c:pt idx="2597">
                        <c:v>147.5</c:v>
                      </c:pt>
                      <c:pt idx="2598">
                        <c:v>147.19999999999999</c:v>
                      </c:pt>
                      <c:pt idx="2599">
                        <c:v>146.30000000000001</c:v>
                      </c:pt>
                      <c:pt idx="2600">
                        <c:v>145.80000000000001</c:v>
                      </c:pt>
                      <c:pt idx="2601">
                        <c:v>144.9</c:v>
                      </c:pt>
                      <c:pt idx="2602">
                        <c:v>144.6</c:v>
                      </c:pt>
                      <c:pt idx="2603">
                        <c:v>144.19999999999999</c:v>
                      </c:pt>
                      <c:pt idx="2604">
                        <c:v>143.6</c:v>
                      </c:pt>
                      <c:pt idx="2605">
                        <c:v>142.80000000000001</c:v>
                      </c:pt>
                      <c:pt idx="2606">
                        <c:v>142.30000000000001</c:v>
                      </c:pt>
                      <c:pt idx="2607">
                        <c:v>141.9</c:v>
                      </c:pt>
                      <c:pt idx="2608">
                        <c:v>140.9</c:v>
                      </c:pt>
                      <c:pt idx="2609">
                        <c:v>140.6</c:v>
                      </c:pt>
                      <c:pt idx="2610">
                        <c:v>140.5</c:v>
                      </c:pt>
                      <c:pt idx="2611">
                        <c:v>140.5</c:v>
                      </c:pt>
                      <c:pt idx="2612">
                        <c:v>140.5</c:v>
                      </c:pt>
                      <c:pt idx="2613">
                        <c:v>140.69999999999999</c:v>
                      </c:pt>
                      <c:pt idx="2614">
                        <c:v>140.69999999999999</c:v>
                      </c:pt>
                      <c:pt idx="2615">
                        <c:v>140</c:v>
                      </c:pt>
                      <c:pt idx="2616">
                        <c:v>139.69999999999999</c:v>
                      </c:pt>
                      <c:pt idx="2617">
                        <c:v>139.6</c:v>
                      </c:pt>
                      <c:pt idx="2618">
                        <c:v>138.9</c:v>
                      </c:pt>
                      <c:pt idx="2619">
                        <c:v>138.80000000000001</c:v>
                      </c:pt>
                      <c:pt idx="2620">
                        <c:v>139.1</c:v>
                      </c:pt>
                      <c:pt idx="2621">
                        <c:v>139.30000000000001</c:v>
                      </c:pt>
                      <c:pt idx="2622">
                        <c:v>139.6</c:v>
                      </c:pt>
                      <c:pt idx="2623">
                        <c:v>140.19999999999999</c:v>
                      </c:pt>
                      <c:pt idx="2624">
                        <c:v>140.69999999999999</c:v>
                      </c:pt>
                      <c:pt idx="2625">
                        <c:v>140.80000000000001</c:v>
                      </c:pt>
                      <c:pt idx="2626">
                        <c:v>140.80000000000001</c:v>
                      </c:pt>
                      <c:pt idx="2627">
                        <c:v>140.80000000000001</c:v>
                      </c:pt>
                      <c:pt idx="2628">
                        <c:v>140.80000000000001</c:v>
                      </c:pt>
                      <c:pt idx="2629">
                        <c:v>140.69999999999999</c:v>
                      </c:pt>
                      <c:pt idx="2630">
                        <c:v>140.5</c:v>
                      </c:pt>
                      <c:pt idx="2631">
                        <c:v>140.4</c:v>
                      </c:pt>
                      <c:pt idx="2632">
                        <c:v>140.4</c:v>
                      </c:pt>
                      <c:pt idx="2633">
                        <c:v>140.4</c:v>
                      </c:pt>
                      <c:pt idx="2634">
                        <c:v>140.69999999999999</c:v>
                      </c:pt>
                      <c:pt idx="2635">
                        <c:v>141.19999999999999</c:v>
                      </c:pt>
                      <c:pt idx="2636">
                        <c:v>141.6</c:v>
                      </c:pt>
                      <c:pt idx="2637">
                        <c:v>141.80000000000001</c:v>
                      </c:pt>
                      <c:pt idx="2638">
                        <c:v>142.19999999999999</c:v>
                      </c:pt>
                      <c:pt idx="2639">
                        <c:v>142.1</c:v>
                      </c:pt>
                      <c:pt idx="2640">
                        <c:v>142.1</c:v>
                      </c:pt>
                      <c:pt idx="2641">
                        <c:v>142.1</c:v>
                      </c:pt>
                      <c:pt idx="2642">
                        <c:v>142.4</c:v>
                      </c:pt>
                      <c:pt idx="2643">
                        <c:v>142.6</c:v>
                      </c:pt>
                      <c:pt idx="2644">
                        <c:v>143.19999999999999</c:v>
                      </c:pt>
                      <c:pt idx="2645">
                        <c:v>143.6</c:v>
                      </c:pt>
                      <c:pt idx="2646">
                        <c:v>144.5</c:v>
                      </c:pt>
                      <c:pt idx="2647">
                        <c:v>144.6</c:v>
                      </c:pt>
                      <c:pt idx="2648">
                        <c:v>144.19999999999999</c:v>
                      </c:pt>
                      <c:pt idx="2649">
                        <c:v>144.30000000000001</c:v>
                      </c:pt>
                      <c:pt idx="2650">
                        <c:v>143.69999999999999</c:v>
                      </c:pt>
                      <c:pt idx="2651">
                        <c:v>142.80000000000001</c:v>
                      </c:pt>
                      <c:pt idx="2652">
                        <c:v>142.4</c:v>
                      </c:pt>
                      <c:pt idx="2653">
                        <c:v>140.9</c:v>
                      </c:pt>
                      <c:pt idx="2654">
                        <c:v>140.4</c:v>
                      </c:pt>
                      <c:pt idx="2655">
                        <c:v>138.9</c:v>
                      </c:pt>
                      <c:pt idx="2656">
                        <c:v>138.30000000000001</c:v>
                      </c:pt>
                      <c:pt idx="2657">
                        <c:v>137</c:v>
                      </c:pt>
                      <c:pt idx="2658">
                        <c:v>136.5</c:v>
                      </c:pt>
                      <c:pt idx="2659">
                        <c:v>135.9</c:v>
                      </c:pt>
                      <c:pt idx="2660">
                        <c:v>135.69999999999999</c:v>
                      </c:pt>
                      <c:pt idx="2661">
                        <c:v>135.6</c:v>
                      </c:pt>
                      <c:pt idx="2662">
                        <c:v>135</c:v>
                      </c:pt>
                      <c:pt idx="2663">
                        <c:v>134.80000000000001</c:v>
                      </c:pt>
                      <c:pt idx="2664">
                        <c:v>134.6</c:v>
                      </c:pt>
                      <c:pt idx="2665">
                        <c:v>134.30000000000001</c:v>
                      </c:pt>
                      <c:pt idx="2666">
                        <c:v>134.19999999999999</c:v>
                      </c:pt>
                      <c:pt idx="2667">
                        <c:v>134.80000000000001</c:v>
                      </c:pt>
                      <c:pt idx="2668">
                        <c:v>134.80000000000001</c:v>
                      </c:pt>
                      <c:pt idx="2669">
                        <c:v>134.80000000000001</c:v>
                      </c:pt>
                      <c:pt idx="2670">
                        <c:v>134.5</c:v>
                      </c:pt>
                      <c:pt idx="2671">
                        <c:v>133.69999999999999</c:v>
                      </c:pt>
                      <c:pt idx="2672">
                        <c:v>133.6</c:v>
                      </c:pt>
                      <c:pt idx="2673">
                        <c:v>133.4</c:v>
                      </c:pt>
                      <c:pt idx="2674">
                        <c:v>133</c:v>
                      </c:pt>
                      <c:pt idx="2675">
                        <c:v>132.80000000000001</c:v>
                      </c:pt>
                      <c:pt idx="2676">
                        <c:v>132.69999999999999</c:v>
                      </c:pt>
                      <c:pt idx="2677">
                        <c:v>132.19999999999999</c:v>
                      </c:pt>
                      <c:pt idx="2678">
                        <c:v>131</c:v>
                      </c:pt>
                      <c:pt idx="2679">
                        <c:v>129.9</c:v>
                      </c:pt>
                      <c:pt idx="2680">
                        <c:v>129.1</c:v>
                      </c:pt>
                      <c:pt idx="2681">
                        <c:v>128.5</c:v>
                      </c:pt>
                      <c:pt idx="2682">
                        <c:v>128.4</c:v>
                      </c:pt>
                      <c:pt idx="2683">
                        <c:v>128.9</c:v>
                      </c:pt>
                      <c:pt idx="2684">
                        <c:v>129.6</c:v>
                      </c:pt>
                      <c:pt idx="2685">
                        <c:v>130.4</c:v>
                      </c:pt>
                      <c:pt idx="2686">
                        <c:v>130.30000000000001</c:v>
                      </c:pt>
                      <c:pt idx="2687">
                        <c:v>129.80000000000001</c:v>
                      </c:pt>
                      <c:pt idx="2688">
                        <c:v>128.19999999999999</c:v>
                      </c:pt>
                      <c:pt idx="2689">
                        <c:v>127.3</c:v>
                      </c:pt>
                      <c:pt idx="2690">
                        <c:v>125.6</c:v>
                      </c:pt>
                      <c:pt idx="2691">
                        <c:v>124</c:v>
                      </c:pt>
                      <c:pt idx="2692">
                        <c:v>123.7</c:v>
                      </c:pt>
                      <c:pt idx="2693">
                        <c:v>122.8</c:v>
                      </c:pt>
                      <c:pt idx="2694">
                        <c:v>121.9</c:v>
                      </c:pt>
                      <c:pt idx="2695">
                        <c:v>121.1</c:v>
                      </c:pt>
                      <c:pt idx="2696">
                        <c:v>120.4</c:v>
                      </c:pt>
                      <c:pt idx="2697">
                        <c:v>119.5</c:v>
                      </c:pt>
                      <c:pt idx="2698">
                        <c:v>118.7</c:v>
                      </c:pt>
                      <c:pt idx="2699">
                        <c:v>117.7</c:v>
                      </c:pt>
                      <c:pt idx="2700">
                        <c:v>116.8</c:v>
                      </c:pt>
                      <c:pt idx="2701">
                        <c:v>116.6</c:v>
                      </c:pt>
                      <c:pt idx="2702">
                        <c:v>116.4</c:v>
                      </c:pt>
                      <c:pt idx="2703">
                        <c:v>116.3</c:v>
                      </c:pt>
                      <c:pt idx="2704">
                        <c:v>116.5</c:v>
                      </c:pt>
                      <c:pt idx="2705">
                        <c:v>117.8</c:v>
                      </c:pt>
                      <c:pt idx="2706">
                        <c:v>117.5</c:v>
                      </c:pt>
                      <c:pt idx="2707">
                        <c:v>116.9</c:v>
                      </c:pt>
                      <c:pt idx="2708">
                        <c:v>114.9</c:v>
                      </c:pt>
                      <c:pt idx="2709">
                        <c:v>114.4</c:v>
                      </c:pt>
                      <c:pt idx="2710">
                        <c:v>113.4</c:v>
                      </c:pt>
                      <c:pt idx="2711">
                        <c:v>112.5</c:v>
                      </c:pt>
                      <c:pt idx="2712">
                        <c:v>111</c:v>
                      </c:pt>
                      <c:pt idx="2713">
                        <c:v>110.3</c:v>
                      </c:pt>
                      <c:pt idx="2714">
                        <c:v>109.3</c:v>
                      </c:pt>
                      <c:pt idx="2715">
                        <c:v>107.5</c:v>
                      </c:pt>
                      <c:pt idx="2716">
                        <c:v>106.7</c:v>
                      </c:pt>
                      <c:pt idx="2717">
                        <c:v>105.9</c:v>
                      </c:pt>
                      <c:pt idx="2718">
                        <c:v>104.9</c:v>
                      </c:pt>
                      <c:pt idx="2719">
                        <c:v>105</c:v>
                      </c:pt>
                      <c:pt idx="2720">
                        <c:v>105.4</c:v>
                      </c:pt>
                      <c:pt idx="2721">
                        <c:v>105.7</c:v>
                      </c:pt>
                      <c:pt idx="2722">
                        <c:v>106.2</c:v>
                      </c:pt>
                      <c:pt idx="2723">
                        <c:v>106.7</c:v>
                      </c:pt>
                      <c:pt idx="2724">
                        <c:v>106.9</c:v>
                      </c:pt>
                      <c:pt idx="2725">
                        <c:v>107.4</c:v>
                      </c:pt>
                      <c:pt idx="2726">
                        <c:v>108.5</c:v>
                      </c:pt>
                      <c:pt idx="2727">
                        <c:v>109.6</c:v>
                      </c:pt>
                      <c:pt idx="2728">
                        <c:v>110</c:v>
                      </c:pt>
                      <c:pt idx="2729">
                        <c:v>113.3</c:v>
                      </c:pt>
                      <c:pt idx="2730">
                        <c:v>115.2</c:v>
                      </c:pt>
                      <c:pt idx="2731">
                        <c:v>116.3</c:v>
                      </c:pt>
                      <c:pt idx="2732">
                        <c:v>118.4</c:v>
                      </c:pt>
                      <c:pt idx="2733">
                        <c:v>119.3</c:v>
                      </c:pt>
                      <c:pt idx="2734">
                        <c:v>119.9</c:v>
                      </c:pt>
                      <c:pt idx="2735">
                        <c:v>120.3</c:v>
                      </c:pt>
                      <c:pt idx="2736">
                        <c:v>120.5</c:v>
                      </c:pt>
                      <c:pt idx="2737">
                        <c:v>121.2</c:v>
                      </c:pt>
                      <c:pt idx="2738">
                        <c:v>122.4</c:v>
                      </c:pt>
                      <c:pt idx="2739">
                        <c:v>122.6</c:v>
                      </c:pt>
                      <c:pt idx="2740">
                        <c:v>123.3</c:v>
                      </c:pt>
                      <c:pt idx="2741">
                        <c:v>123.8</c:v>
                      </c:pt>
                      <c:pt idx="2742">
                        <c:v>124.1</c:v>
                      </c:pt>
                      <c:pt idx="2743">
                        <c:v>124</c:v>
                      </c:pt>
                      <c:pt idx="2744">
                        <c:v>123.6</c:v>
                      </c:pt>
                      <c:pt idx="2745">
                        <c:v>123.4</c:v>
                      </c:pt>
                      <c:pt idx="2746">
                        <c:v>123.8</c:v>
                      </c:pt>
                      <c:pt idx="2747">
                        <c:v>124.5</c:v>
                      </c:pt>
                      <c:pt idx="2748">
                        <c:v>125.3</c:v>
                      </c:pt>
                      <c:pt idx="2749">
                        <c:v>125.8</c:v>
                      </c:pt>
                      <c:pt idx="2750">
                        <c:v>126.6</c:v>
                      </c:pt>
                      <c:pt idx="2751">
                        <c:v>127.1</c:v>
                      </c:pt>
                      <c:pt idx="2752">
                        <c:v>127.4</c:v>
                      </c:pt>
                      <c:pt idx="2753">
                        <c:v>127.5</c:v>
                      </c:pt>
                      <c:pt idx="2754">
                        <c:v>127.6</c:v>
                      </c:pt>
                      <c:pt idx="2755">
                        <c:v>127.5</c:v>
                      </c:pt>
                      <c:pt idx="2756">
                        <c:v>127.5</c:v>
                      </c:pt>
                      <c:pt idx="2757">
                        <c:v>127</c:v>
                      </c:pt>
                      <c:pt idx="2758">
                        <c:v>126.3</c:v>
                      </c:pt>
                      <c:pt idx="2759">
                        <c:v>125.4</c:v>
                      </c:pt>
                      <c:pt idx="2760">
                        <c:v>124.6</c:v>
                      </c:pt>
                      <c:pt idx="2761">
                        <c:v>123.9</c:v>
                      </c:pt>
                      <c:pt idx="2762">
                        <c:v>123.5</c:v>
                      </c:pt>
                      <c:pt idx="2763">
                        <c:v>123.3</c:v>
                      </c:pt>
                      <c:pt idx="2764">
                        <c:v>123.4</c:v>
                      </c:pt>
                      <c:pt idx="2765">
                        <c:v>123.7</c:v>
                      </c:pt>
                      <c:pt idx="2766">
                        <c:v>124.3</c:v>
                      </c:pt>
                      <c:pt idx="2767">
                        <c:v>124.6</c:v>
                      </c:pt>
                      <c:pt idx="2768">
                        <c:v>124.8</c:v>
                      </c:pt>
                      <c:pt idx="2769">
                        <c:v>124.9</c:v>
                      </c:pt>
                      <c:pt idx="2770">
                        <c:v>124.5</c:v>
                      </c:pt>
                      <c:pt idx="2771">
                        <c:v>123.7</c:v>
                      </c:pt>
                      <c:pt idx="2772">
                        <c:v>123.8</c:v>
                      </c:pt>
                      <c:pt idx="2773">
                        <c:v>123.9</c:v>
                      </c:pt>
                      <c:pt idx="2774">
                        <c:v>123.2</c:v>
                      </c:pt>
                      <c:pt idx="2775">
                        <c:v>123</c:v>
                      </c:pt>
                      <c:pt idx="2776">
                        <c:v>123.5</c:v>
                      </c:pt>
                      <c:pt idx="2777">
                        <c:v>124</c:v>
                      </c:pt>
                      <c:pt idx="2778">
                        <c:v>124.6</c:v>
                      </c:pt>
                      <c:pt idx="2779">
                        <c:v>125.8</c:v>
                      </c:pt>
                      <c:pt idx="2780">
                        <c:v>127.2</c:v>
                      </c:pt>
                      <c:pt idx="2781">
                        <c:v>127.9</c:v>
                      </c:pt>
                      <c:pt idx="2782">
                        <c:v>128.30000000000001</c:v>
                      </c:pt>
                      <c:pt idx="2783">
                        <c:v>128.19999999999999</c:v>
                      </c:pt>
                      <c:pt idx="2784">
                        <c:v>128.5</c:v>
                      </c:pt>
                      <c:pt idx="2785">
                        <c:v>129</c:v>
                      </c:pt>
                      <c:pt idx="2786">
                        <c:v>129.69999999999999</c:v>
                      </c:pt>
                      <c:pt idx="2787">
                        <c:v>130.1</c:v>
                      </c:pt>
                      <c:pt idx="2788">
                        <c:v>130.5</c:v>
                      </c:pt>
                      <c:pt idx="2789">
                        <c:v>130.69999999999999</c:v>
                      </c:pt>
                      <c:pt idx="2790">
                        <c:v>131</c:v>
                      </c:pt>
                      <c:pt idx="2791">
                        <c:v>131.1</c:v>
                      </c:pt>
                      <c:pt idx="2792">
                        <c:v>131.30000000000001</c:v>
                      </c:pt>
                      <c:pt idx="2793">
                        <c:v>131.9</c:v>
                      </c:pt>
                      <c:pt idx="2794">
                        <c:v>132.1</c:v>
                      </c:pt>
                      <c:pt idx="2795">
                        <c:v>132</c:v>
                      </c:pt>
                      <c:pt idx="2796">
                        <c:v>132</c:v>
                      </c:pt>
                      <c:pt idx="2797">
                        <c:v>131.9</c:v>
                      </c:pt>
                      <c:pt idx="2798">
                        <c:v>131.9</c:v>
                      </c:pt>
                      <c:pt idx="2799">
                        <c:v>131.9</c:v>
                      </c:pt>
                      <c:pt idx="2800">
                        <c:v>132.1</c:v>
                      </c:pt>
                      <c:pt idx="2801">
                        <c:v>132.5</c:v>
                      </c:pt>
                      <c:pt idx="2802">
                        <c:v>132.69999999999999</c:v>
                      </c:pt>
                      <c:pt idx="2803">
                        <c:v>132.69999999999999</c:v>
                      </c:pt>
                      <c:pt idx="2804">
                        <c:v>133.4</c:v>
                      </c:pt>
                      <c:pt idx="2805">
                        <c:v>133.6</c:v>
                      </c:pt>
                      <c:pt idx="2806">
                        <c:v>133.69999999999999</c:v>
                      </c:pt>
                      <c:pt idx="2807">
                        <c:v>133.4</c:v>
                      </c:pt>
                      <c:pt idx="2808">
                        <c:v>133.5</c:v>
                      </c:pt>
                      <c:pt idx="2809">
                        <c:v>133.5</c:v>
                      </c:pt>
                      <c:pt idx="2810">
                        <c:v>133.69999999999999</c:v>
                      </c:pt>
                      <c:pt idx="2811">
                        <c:v>134.1</c:v>
                      </c:pt>
                      <c:pt idx="2812">
                        <c:v>134.30000000000001</c:v>
                      </c:pt>
                      <c:pt idx="2813">
                        <c:v>134.5</c:v>
                      </c:pt>
                      <c:pt idx="2814">
                        <c:v>134.6</c:v>
                      </c:pt>
                      <c:pt idx="2815">
                        <c:v>134.5</c:v>
                      </c:pt>
                      <c:pt idx="2816">
                        <c:v>135.4</c:v>
                      </c:pt>
                      <c:pt idx="2817">
                        <c:v>136.19999999999999</c:v>
                      </c:pt>
                      <c:pt idx="2818">
                        <c:v>136.80000000000001</c:v>
                      </c:pt>
                      <c:pt idx="2819">
                        <c:v>137.1</c:v>
                      </c:pt>
                      <c:pt idx="2820">
                        <c:v>137.30000000000001</c:v>
                      </c:pt>
                      <c:pt idx="2821">
                        <c:v>137</c:v>
                      </c:pt>
                      <c:pt idx="2822">
                        <c:v>136.69999999999999</c:v>
                      </c:pt>
                      <c:pt idx="2823">
                        <c:v>136</c:v>
                      </c:pt>
                      <c:pt idx="2824">
                        <c:v>135.5</c:v>
                      </c:pt>
                      <c:pt idx="2825">
                        <c:v>134.9</c:v>
                      </c:pt>
                      <c:pt idx="2826">
                        <c:v>134.5</c:v>
                      </c:pt>
                      <c:pt idx="2827">
                        <c:v>133.5</c:v>
                      </c:pt>
                      <c:pt idx="2828">
                        <c:v>133.30000000000001</c:v>
                      </c:pt>
                      <c:pt idx="2829">
                        <c:v>132.9</c:v>
                      </c:pt>
                      <c:pt idx="2830">
                        <c:v>132.5</c:v>
                      </c:pt>
                      <c:pt idx="2831">
                        <c:v>131.9</c:v>
                      </c:pt>
                      <c:pt idx="2832">
                        <c:v>131.80000000000001</c:v>
                      </c:pt>
                      <c:pt idx="2833">
                        <c:v>131.4</c:v>
                      </c:pt>
                      <c:pt idx="2834">
                        <c:v>130.9</c:v>
                      </c:pt>
                      <c:pt idx="2835">
                        <c:v>130.6</c:v>
                      </c:pt>
                      <c:pt idx="2836">
                        <c:v>130.69999999999999</c:v>
                      </c:pt>
                      <c:pt idx="2837">
                        <c:v>131</c:v>
                      </c:pt>
                      <c:pt idx="2838">
                        <c:v>131.5</c:v>
                      </c:pt>
                      <c:pt idx="2839">
                        <c:v>131.80000000000001</c:v>
                      </c:pt>
                      <c:pt idx="2840">
                        <c:v>132.1</c:v>
                      </c:pt>
                      <c:pt idx="2841">
                        <c:v>132.30000000000001</c:v>
                      </c:pt>
                      <c:pt idx="2842">
                        <c:v>132.1</c:v>
                      </c:pt>
                      <c:pt idx="2843">
                        <c:v>131.69999999999999</c:v>
                      </c:pt>
                      <c:pt idx="2844">
                        <c:v>131.4</c:v>
                      </c:pt>
                      <c:pt idx="2845">
                        <c:v>131.19999999999999</c:v>
                      </c:pt>
                      <c:pt idx="2846">
                        <c:v>131</c:v>
                      </c:pt>
                      <c:pt idx="2847">
                        <c:v>130.69999999999999</c:v>
                      </c:pt>
                      <c:pt idx="2848">
                        <c:v>130.5</c:v>
                      </c:pt>
                      <c:pt idx="2849">
                        <c:v>130.19999999999999</c:v>
                      </c:pt>
                      <c:pt idx="2850">
                        <c:v>129.9</c:v>
                      </c:pt>
                      <c:pt idx="2851">
                        <c:v>129.80000000000001</c:v>
                      </c:pt>
                      <c:pt idx="2852">
                        <c:v>129.69999999999999</c:v>
                      </c:pt>
                      <c:pt idx="2853">
                        <c:v>129.30000000000001</c:v>
                      </c:pt>
                      <c:pt idx="2854">
                        <c:v>129.1</c:v>
                      </c:pt>
                      <c:pt idx="2855">
                        <c:v>129.1</c:v>
                      </c:pt>
                      <c:pt idx="2856">
                        <c:v>129</c:v>
                      </c:pt>
                      <c:pt idx="2857">
                        <c:v>128.5</c:v>
                      </c:pt>
                      <c:pt idx="2858">
                        <c:v>128.4</c:v>
                      </c:pt>
                      <c:pt idx="2859">
                        <c:v>128.19999999999999</c:v>
                      </c:pt>
                      <c:pt idx="2860">
                        <c:v>128</c:v>
                      </c:pt>
                      <c:pt idx="2861">
                        <c:v>127.7</c:v>
                      </c:pt>
                      <c:pt idx="2862">
                        <c:v>127.3</c:v>
                      </c:pt>
                      <c:pt idx="2863">
                        <c:v>126.7</c:v>
                      </c:pt>
                      <c:pt idx="2864">
                        <c:v>126</c:v>
                      </c:pt>
                      <c:pt idx="2865">
                        <c:v>124.6</c:v>
                      </c:pt>
                      <c:pt idx="2866">
                        <c:v>123.8</c:v>
                      </c:pt>
                      <c:pt idx="2867">
                        <c:v>122</c:v>
                      </c:pt>
                      <c:pt idx="2868">
                        <c:v>120.8</c:v>
                      </c:pt>
                      <c:pt idx="2869">
                        <c:v>120</c:v>
                      </c:pt>
                      <c:pt idx="2870">
                        <c:v>118.9</c:v>
                      </c:pt>
                      <c:pt idx="2871">
                        <c:v>118.7</c:v>
                      </c:pt>
                      <c:pt idx="2872">
                        <c:v>119.5</c:v>
                      </c:pt>
                      <c:pt idx="2873">
                        <c:v>120.9</c:v>
                      </c:pt>
                      <c:pt idx="2874">
                        <c:v>122.3</c:v>
                      </c:pt>
                      <c:pt idx="2875">
                        <c:v>123.8</c:v>
                      </c:pt>
                      <c:pt idx="2876">
                        <c:v>124.7</c:v>
                      </c:pt>
                      <c:pt idx="2877">
                        <c:v>126</c:v>
                      </c:pt>
                      <c:pt idx="2878">
                        <c:v>126.2</c:v>
                      </c:pt>
                      <c:pt idx="2879">
                        <c:v>126.2</c:v>
                      </c:pt>
                      <c:pt idx="2880">
                        <c:v>125.9</c:v>
                      </c:pt>
                      <c:pt idx="2881">
                        <c:v>125</c:v>
                      </c:pt>
                      <c:pt idx="2882">
                        <c:v>124.4</c:v>
                      </c:pt>
                      <c:pt idx="2883">
                        <c:v>123.5</c:v>
                      </c:pt>
                      <c:pt idx="2884">
                        <c:v>122.9</c:v>
                      </c:pt>
                      <c:pt idx="2885">
                        <c:v>122.6</c:v>
                      </c:pt>
                      <c:pt idx="2886">
                        <c:v>122.4</c:v>
                      </c:pt>
                      <c:pt idx="2887">
                        <c:v>122.3</c:v>
                      </c:pt>
                      <c:pt idx="2888">
                        <c:v>122.8</c:v>
                      </c:pt>
                      <c:pt idx="2889">
                        <c:v>123.6</c:v>
                      </c:pt>
                      <c:pt idx="2890">
                        <c:v>124.3</c:v>
                      </c:pt>
                      <c:pt idx="2891">
                        <c:v>124.5</c:v>
                      </c:pt>
                      <c:pt idx="2892">
                        <c:v>125.1</c:v>
                      </c:pt>
                      <c:pt idx="2893">
                        <c:v>125.3</c:v>
                      </c:pt>
                      <c:pt idx="2894">
                        <c:v>125.3</c:v>
                      </c:pt>
                      <c:pt idx="2895">
                        <c:v>125</c:v>
                      </c:pt>
                      <c:pt idx="2896">
                        <c:v>124.9</c:v>
                      </c:pt>
                      <c:pt idx="2897">
                        <c:v>124.8</c:v>
                      </c:pt>
                      <c:pt idx="2898">
                        <c:v>124.8</c:v>
                      </c:pt>
                      <c:pt idx="2899">
                        <c:v>123.9</c:v>
                      </c:pt>
                      <c:pt idx="2900">
                        <c:v>123.6</c:v>
                      </c:pt>
                      <c:pt idx="2901">
                        <c:v>123</c:v>
                      </c:pt>
                      <c:pt idx="2902">
                        <c:v>122.5</c:v>
                      </c:pt>
                      <c:pt idx="2903">
                        <c:v>121.6</c:v>
                      </c:pt>
                      <c:pt idx="2904">
                        <c:v>121.1</c:v>
                      </c:pt>
                      <c:pt idx="2905">
                        <c:v>120.5</c:v>
                      </c:pt>
                      <c:pt idx="2906">
                        <c:v>119.7</c:v>
                      </c:pt>
                      <c:pt idx="2907">
                        <c:v>119.1</c:v>
                      </c:pt>
                      <c:pt idx="2908">
                        <c:v>118.2</c:v>
                      </c:pt>
                      <c:pt idx="2909">
                        <c:v>117.9</c:v>
                      </c:pt>
                      <c:pt idx="2910">
                        <c:v>117.4</c:v>
                      </c:pt>
                      <c:pt idx="2911">
                        <c:v>117.1</c:v>
                      </c:pt>
                      <c:pt idx="2912">
                        <c:v>117.2</c:v>
                      </c:pt>
                      <c:pt idx="2913">
                        <c:v>117.8</c:v>
                      </c:pt>
                      <c:pt idx="2914">
                        <c:v>118.2</c:v>
                      </c:pt>
                      <c:pt idx="2915">
                        <c:v>118.5</c:v>
                      </c:pt>
                      <c:pt idx="2916">
                        <c:v>118.6</c:v>
                      </c:pt>
                      <c:pt idx="2917">
                        <c:v>118.8</c:v>
                      </c:pt>
                      <c:pt idx="2918">
                        <c:v>118.8</c:v>
                      </c:pt>
                      <c:pt idx="2919">
                        <c:v>118.6</c:v>
                      </c:pt>
                      <c:pt idx="2920">
                        <c:v>118.5</c:v>
                      </c:pt>
                      <c:pt idx="2921">
                        <c:v>118.5</c:v>
                      </c:pt>
                      <c:pt idx="2922">
                        <c:v>118.5</c:v>
                      </c:pt>
                      <c:pt idx="2923">
                        <c:v>118.1</c:v>
                      </c:pt>
                      <c:pt idx="2924">
                        <c:v>117.7</c:v>
                      </c:pt>
                      <c:pt idx="2925">
                        <c:v>117.2</c:v>
                      </c:pt>
                      <c:pt idx="2926">
                        <c:v>116.7</c:v>
                      </c:pt>
                      <c:pt idx="2927">
                        <c:v>116.1</c:v>
                      </c:pt>
                      <c:pt idx="2928">
                        <c:v>115.3</c:v>
                      </c:pt>
                      <c:pt idx="2929">
                        <c:v>114.9</c:v>
                      </c:pt>
                      <c:pt idx="2930">
                        <c:v>114.6</c:v>
                      </c:pt>
                      <c:pt idx="2931">
                        <c:v>114.3</c:v>
                      </c:pt>
                      <c:pt idx="2932">
                        <c:v>114.5</c:v>
                      </c:pt>
                      <c:pt idx="2933">
                        <c:v>114.8</c:v>
                      </c:pt>
                      <c:pt idx="2934">
                        <c:v>115</c:v>
                      </c:pt>
                      <c:pt idx="2935">
                        <c:v>115.2</c:v>
                      </c:pt>
                      <c:pt idx="2936">
                        <c:v>115.6</c:v>
                      </c:pt>
                      <c:pt idx="2937">
                        <c:v>115.6</c:v>
                      </c:pt>
                      <c:pt idx="2938">
                        <c:v>115.3</c:v>
                      </c:pt>
                      <c:pt idx="2939">
                        <c:v>114.7</c:v>
                      </c:pt>
                      <c:pt idx="2940">
                        <c:v>114</c:v>
                      </c:pt>
                      <c:pt idx="2941">
                        <c:v>113.2</c:v>
                      </c:pt>
                      <c:pt idx="2942">
                        <c:v>112.5</c:v>
                      </c:pt>
                      <c:pt idx="2943">
                        <c:v>112</c:v>
                      </c:pt>
                      <c:pt idx="2944">
                        <c:v>112</c:v>
                      </c:pt>
                      <c:pt idx="2945">
                        <c:v>112.2</c:v>
                      </c:pt>
                      <c:pt idx="2946">
                        <c:v>112.4</c:v>
                      </c:pt>
                      <c:pt idx="2947">
                        <c:v>112.5</c:v>
                      </c:pt>
                      <c:pt idx="2948">
                        <c:v>112.7</c:v>
                      </c:pt>
                      <c:pt idx="2949">
                        <c:v>112.8</c:v>
                      </c:pt>
                      <c:pt idx="2950">
                        <c:v>112.8</c:v>
                      </c:pt>
                      <c:pt idx="2951">
                        <c:v>112.5</c:v>
                      </c:pt>
                      <c:pt idx="2952">
                        <c:v>112</c:v>
                      </c:pt>
                      <c:pt idx="2953">
                        <c:v>111.5</c:v>
                      </c:pt>
                      <c:pt idx="2954">
                        <c:v>111</c:v>
                      </c:pt>
                      <c:pt idx="2955">
                        <c:v>111</c:v>
                      </c:pt>
                      <c:pt idx="2956">
                        <c:v>111.1</c:v>
                      </c:pt>
                      <c:pt idx="2957">
                        <c:v>110.8</c:v>
                      </c:pt>
                      <c:pt idx="2958">
                        <c:v>111.2</c:v>
                      </c:pt>
                      <c:pt idx="2959">
                        <c:v>111.7</c:v>
                      </c:pt>
                      <c:pt idx="2960">
                        <c:v>112.1</c:v>
                      </c:pt>
                      <c:pt idx="2961">
                        <c:v>111.9</c:v>
                      </c:pt>
                      <c:pt idx="2962">
                        <c:v>111.8</c:v>
                      </c:pt>
                      <c:pt idx="2963">
                        <c:v>111.5</c:v>
                      </c:pt>
                      <c:pt idx="2964">
                        <c:v>110.8</c:v>
                      </c:pt>
                      <c:pt idx="2965">
                        <c:v>110.3</c:v>
                      </c:pt>
                      <c:pt idx="2966">
                        <c:v>109.5</c:v>
                      </c:pt>
                      <c:pt idx="2967">
                        <c:v>108.8</c:v>
                      </c:pt>
                      <c:pt idx="2968">
                        <c:v>108.2</c:v>
                      </c:pt>
                      <c:pt idx="2969">
                        <c:v>107.7</c:v>
                      </c:pt>
                      <c:pt idx="2970">
                        <c:v>107.2</c:v>
                      </c:pt>
                      <c:pt idx="2971">
                        <c:v>107</c:v>
                      </c:pt>
                      <c:pt idx="2972">
                        <c:v>106.9</c:v>
                      </c:pt>
                      <c:pt idx="2973">
                        <c:v>107.1</c:v>
                      </c:pt>
                      <c:pt idx="2974">
                        <c:v>107.1</c:v>
                      </c:pt>
                      <c:pt idx="2975">
                        <c:v>107.5</c:v>
                      </c:pt>
                      <c:pt idx="2976">
                        <c:v>107.7</c:v>
                      </c:pt>
                      <c:pt idx="2977">
                        <c:v>107.5</c:v>
                      </c:pt>
                      <c:pt idx="2978">
                        <c:v>106.8</c:v>
                      </c:pt>
                      <c:pt idx="2979">
                        <c:v>106.2</c:v>
                      </c:pt>
                      <c:pt idx="2980">
                        <c:v>105.8</c:v>
                      </c:pt>
                      <c:pt idx="2981">
                        <c:v>104.5</c:v>
                      </c:pt>
                      <c:pt idx="2982">
                        <c:v>103.9</c:v>
                      </c:pt>
                      <c:pt idx="2983">
                        <c:v>102.8</c:v>
                      </c:pt>
                      <c:pt idx="2984">
                        <c:v>102</c:v>
                      </c:pt>
                      <c:pt idx="2985">
                        <c:v>100.6</c:v>
                      </c:pt>
                      <c:pt idx="2986">
                        <c:v>100.7</c:v>
                      </c:pt>
                      <c:pt idx="2987">
                        <c:v>101</c:v>
                      </c:pt>
                      <c:pt idx="2988">
                        <c:v>100.9</c:v>
                      </c:pt>
                      <c:pt idx="2989">
                        <c:v>101.5</c:v>
                      </c:pt>
                      <c:pt idx="2990">
                        <c:v>101.9</c:v>
                      </c:pt>
                      <c:pt idx="2991">
                        <c:v>101.4</c:v>
                      </c:pt>
                      <c:pt idx="2992">
                        <c:v>101.1</c:v>
                      </c:pt>
                      <c:pt idx="2993">
                        <c:v>101.3</c:v>
                      </c:pt>
                      <c:pt idx="2994">
                        <c:v>101.8</c:v>
                      </c:pt>
                      <c:pt idx="2995">
                        <c:v>101.9</c:v>
                      </c:pt>
                      <c:pt idx="2996">
                        <c:v>102.9</c:v>
                      </c:pt>
                      <c:pt idx="2997">
                        <c:v>103</c:v>
                      </c:pt>
                      <c:pt idx="2998">
                        <c:v>104.3</c:v>
                      </c:pt>
                      <c:pt idx="2999">
                        <c:v>103.7</c:v>
                      </c:pt>
                      <c:pt idx="3000">
                        <c:v>104.8</c:v>
                      </c:pt>
                      <c:pt idx="3001">
                        <c:v>105.3</c:v>
                      </c:pt>
                      <c:pt idx="3002">
                        <c:v>105.8</c:v>
                      </c:pt>
                      <c:pt idx="3003">
                        <c:v>106.2</c:v>
                      </c:pt>
                      <c:pt idx="3004">
                        <c:v>107.1</c:v>
                      </c:pt>
                      <c:pt idx="3005">
                        <c:v>108.3</c:v>
                      </c:pt>
                      <c:pt idx="3006">
                        <c:v>108.7</c:v>
                      </c:pt>
                      <c:pt idx="3007">
                        <c:v>108.7</c:v>
                      </c:pt>
                      <c:pt idx="3008">
                        <c:v>108.7</c:v>
                      </c:pt>
                      <c:pt idx="3009">
                        <c:v>108.5</c:v>
                      </c:pt>
                      <c:pt idx="3010">
                        <c:v>108.2</c:v>
                      </c:pt>
                      <c:pt idx="3011">
                        <c:v>108.4</c:v>
                      </c:pt>
                      <c:pt idx="3012">
                        <c:v>108.4</c:v>
                      </c:pt>
                      <c:pt idx="3013">
                        <c:v>108.9</c:v>
                      </c:pt>
                      <c:pt idx="3014">
                        <c:v>108.2</c:v>
                      </c:pt>
                      <c:pt idx="3015">
                        <c:v>108.2</c:v>
                      </c:pt>
                      <c:pt idx="3016">
                        <c:v>108.2</c:v>
                      </c:pt>
                      <c:pt idx="3017">
                        <c:v>109</c:v>
                      </c:pt>
                      <c:pt idx="3018">
                        <c:v>108.5</c:v>
                      </c:pt>
                      <c:pt idx="3019">
                        <c:v>107.5</c:v>
                      </c:pt>
                      <c:pt idx="3020">
                        <c:v>107</c:v>
                      </c:pt>
                      <c:pt idx="3021">
                        <c:v>106.4</c:v>
                      </c:pt>
                      <c:pt idx="3022">
                        <c:v>106.2</c:v>
                      </c:pt>
                      <c:pt idx="3023">
                        <c:v>106.4</c:v>
                      </c:pt>
                      <c:pt idx="3024">
                        <c:v>106.6</c:v>
                      </c:pt>
                      <c:pt idx="3025">
                        <c:v>107.9</c:v>
                      </c:pt>
                      <c:pt idx="3026">
                        <c:v>108.3</c:v>
                      </c:pt>
                      <c:pt idx="3027">
                        <c:v>108.8</c:v>
                      </c:pt>
                      <c:pt idx="3028">
                        <c:v>108.8</c:v>
                      </c:pt>
                      <c:pt idx="3029">
                        <c:v>108.2</c:v>
                      </c:pt>
                      <c:pt idx="3030">
                        <c:v>107.4</c:v>
                      </c:pt>
                      <c:pt idx="3031">
                        <c:v>107.1</c:v>
                      </c:pt>
                      <c:pt idx="3032">
                        <c:v>107.2</c:v>
                      </c:pt>
                      <c:pt idx="3033">
                        <c:v>107.6</c:v>
                      </c:pt>
                      <c:pt idx="3034">
                        <c:v>108.1</c:v>
                      </c:pt>
                      <c:pt idx="3035">
                        <c:v>109.2</c:v>
                      </c:pt>
                      <c:pt idx="3036">
                        <c:v>110.1</c:v>
                      </c:pt>
                      <c:pt idx="3037">
                        <c:v>111</c:v>
                      </c:pt>
                      <c:pt idx="3038">
                        <c:v>111.8</c:v>
                      </c:pt>
                      <c:pt idx="3039">
                        <c:v>112.1</c:v>
                      </c:pt>
                      <c:pt idx="3040">
                        <c:v>112.1</c:v>
                      </c:pt>
                      <c:pt idx="3041">
                        <c:v>111.9</c:v>
                      </c:pt>
                      <c:pt idx="3042">
                        <c:v>111.4</c:v>
                      </c:pt>
                      <c:pt idx="3043">
                        <c:v>111.4</c:v>
                      </c:pt>
                      <c:pt idx="3044">
                        <c:v>111.4</c:v>
                      </c:pt>
                      <c:pt idx="3045">
                        <c:v>111.7</c:v>
                      </c:pt>
                      <c:pt idx="3046">
                        <c:v>112</c:v>
                      </c:pt>
                      <c:pt idx="3047">
                        <c:v>113</c:v>
                      </c:pt>
                      <c:pt idx="3048">
                        <c:v>113.9</c:v>
                      </c:pt>
                      <c:pt idx="3049">
                        <c:v>114.5</c:v>
                      </c:pt>
                      <c:pt idx="3050">
                        <c:v>115.9</c:v>
                      </c:pt>
                      <c:pt idx="3051">
                        <c:v>116.2</c:v>
                      </c:pt>
                      <c:pt idx="3052">
                        <c:v>116.7</c:v>
                      </c:pt>
                      <c:pt idx="3053">
                        <c:v>116.9</c:v>
                      </c:pt>
                      <c:pt idx="3054">
                        <c:v>117.4</c:v>
                      </c:pt>
                      <c:pt idx="3055">
                        <c:v>117.8</c:v>
                      </c:pt>
                      <c:pt idx="3056">
                        <c:v>118.1</c:v>
                      </c:pt>
                      <c:pt idx="3057">
                        <c:v>118.3</c:v>
                      </c:pt>
                      <c:pt idx="3058">
                        <c:v>118.1</c:v>
                      </c:pt>
                      <c:pt idx="3059">
                        <c:v>117.8</c:v>
                      </c:pt>
                      <c:pt idx="3060">
                        <c:v>117.5</c:v>
                      </c:pt>
                      <c:pt idx="3061">
                        <c:v>117.3</c:v>
                      </c:pt>
                      <c:pt idx="3062">
                        <c:v>117</c:v>
                      </c:pt>
                      <c:pt idx="3063">
                        <c:v>116.3</c:v>
                      </c:pt>
                      <c:pt idx="3064">
                        <c:v>116</c:v>
                      </c:pt>
                      <c:pt idx="3065">
                        <c:v>115.7</c:v>
                      </c:pt>
                      <c:pt idx="3066">
                        <c:v>115.3</c:v>
                      </c:pt>
                      <c:pt idx="3067">
                        <c:v>115.1</c:v>
                      </c:pt>
                      <c:pt idx="3068">
                        <c:v>114.8</c:v>
                      </c:pt>
                      <c:pt idx="3069">
                        <c:v>113.8</c:v>
                      </c:pt>
                      <c:pt idx="3070">
                        <c:v>113.5</c:v>
                      </c:pt>
                      <c:pt idx="3071">
                        <c:v>113.2</c:v>
                      </c:pt>
                      <c:pt idx="3072">
                        <c:v>113.3</c:v>
                      </c:pt>
                      <c:pt idx="3073">
                        <c:v>113.7</c:v>
                      </c:pt>
                      <c:pt idx="3074">
                        <c:v>114.2</c:v>
                      </c:pt>
                      <c:pt idx="3075">
                        <c:v>114.3</c:v>
                      </c:pt>
                      <c:pt idx="3076">
                        <c:v>114.2</c:v>
                      </c:pt>
                      <c:pt idx="3077">
                        <c:v>113.9</c:v>
                      </c:pt>
                      <c:pt idx="3078">
                        <c:v>113.4</c:v>
                      </c:pt>
                      <c:pt idx="3079">
                        <c:v>112.8</c:v>
                      </c:pt>
                      <c:pt idx="3080">
                        <c:v>112.5</c:v>
                      </c:pt>
                      <c:pt idx="3081">
                        <c:v>112.3</c:v>
                      </c:pt>
                      <c:pt idx="3082">
                        <c:v>111.9</c:v>
                      </c:pt>
                      <c:pt idx="3083">
                        <c:v>111.6</c:v>
                      </c:pt>
                      <c:pt idx="3084">
                        <c:v>110.8</c:v>
                      </c:pt>
                      <c:pt idx="3085">
                        <c:v>109.3</c:v>
                      </c:pt>
                      <c:pt idx="3086">
                        <c:v>107.8</c:v>
                      </c:pt>
                      <c:pt idx="3087">
                        <c:v>107.2</c:v>
                      </c:pt>
                      <c:pt idx="3088">
                        <c:v>106.6</c:v>
                      </c:pt>
                      <c:pt idx="3089">
                        <c:v>106</c:v>
                      </c:pt>
                      <c:pt idx="3090">
                        <c:v>106.1</c:v>
                      </c:pt>
                      <c:pt idx="3091">
                        <c:v>106.4</c:v>
                      </c:pt>
                      <c:pt idx="3092">
                        <c:v>106.6</c:v>
                      </c:pt>
                      <c:pt idx="3093">
                        <c:v>106.6</c:v>
                      </c:pt>
                      <c:pt idx="3094">
                        <c:v>107.1</c:v>
                      </c:pt>
                      <c:pt idx="3095">
                        <c:v>106.6</c:v>
                      </c:pt>
                      <c:pt idx="3096">
                        <c:v>106.5</c:v>
                      </c:pt>
                      <c:pt idx="3097">
                        <c:v>106</c:v>
                      </c:pt>
                      <c:pt idx="3098">
                        <c:v>105.8</c:v>
                      </c:pt>
                      <c:pt idx="3099">
                        <c:v>104.6</c:v>
                      </c:pt>
                      <c:pt idx="3100">
                        <c:v>104.4</c:v>
                      </c:pt>
                      <c:pt idx="3101">
                        <c:v>103.9</c:v>
                      </c:pt>
                      <c:pt idx="3102">
                        <c:v>103.3</c:v>
                      </c:pt>
                      <c:pt idx="3103">
                        <c:v>103.1</c:v>
                      </c:pt>
                      <c:pt idx="3104">
                        <c:v>103.3</c:v>
                      </c:pt>
                      <c:pt idx="3105">
                        <c:v>103.6</c:v>
                      </c:pt>
                      <c:pt idx="3106">
                        <c:v>103.9</c:v>
                      </c:pt>
                      <c:pt idx="3107">
                        <c:v>104.4</c:v>
                      </c:pt>
                      <c:pt idx="3108">
                        <c:v>104.5</c:v>
                      </c:pt>
                      <c:pt idx="3109">
                        <c:v>104.6</c:v>
                      </c:pt>
                      <c:pt idx="3110">
                        <c:v>105.3</c:v>
                      </c:pt>
                      <c:pt idx="3111">
                        <c:v>106.6</c:v>
                      </c:pt>
                      <c:pt idx="3112">
                        <c:v>106.9</c:v>
                      </c:pt>
                      <c:pt idx="3113">
                        <c:v>108.2</c:v>
                      </c:pt>
                      <c:pt idx="3114">
                        <c:v>109.3</c:v>
                      </c:pt>
                      <c:pt idx="3115">
                        <c:v>110.1</c:v>
                      </c:pt>
                      <c:pt idx="3116">
                        <c:v>110.5</c:v>
                      </c:pt>
                      <c:pt idx="3117">
                        <c:v>110.8</c:v>
                      </c:pt>
                      <c:pt idx="3118">
                        <c:v>111</c:v>
                      </c:pt>
                      <c:pt idx="3119">
                        <c:v>111.1</c:v>
                      </c:pt>
                      <c:pt idx="3120">
                        <c:v>111.5</c:v>
                      </c:pt>
                      <c:pt idx="3121">
                        <c:v>112.1</c:v>
                      </c:pt>
                      <c:pt idx="3122">
                        <c:v>112.4</c:v>
                      </c:pt>
                      <c:pt idx="3123">
                        <c:v>112.2</c:v>
                      </c:pt>
                      <c:pt idx="3124">
                        <c:v>112.2</c:v>
                      </c:pt>
                      <c:pt idx="3125">
                        <c:v>111.6</c:v>
                      </c:pt>
                      <c:pt idx="3126">
                        <c:v>111.3</c:v>
                      </c:pt>
                      <c:pt idx="3127">
                        <c:v>110.6</c:v>
                      </c:pt>
                      <c:pt idx="3128">
                        <c:v>110.9</c:v>
                      </c:pt>
                      <c:pt idx="3129">
                        <c:v>111.3</c:v>
                      </c:pt>
                      <c:pt idx="3130">
                        <c:v>111.9</c:v>
                      </c:pt>
                      <c:pt idx="3131">
                        <c:v>112.6</c:v>
                      </c:pt>
                      <c:pt idx="3132">
                        <c:v>113.1</c:v>
                      </c:pt>
                      <c:pt idx="3133">
                        <c:v>113.1</c:v>
                      </c:pt>
                      <c:pt idx="3134">
                        <c:v>113</c:v>
                      </c:pt>
                      <c:pt idx="3135">
                        <c:v>112.4</c:v>
                      </c:pt>
                      <c:pt idx="3136">
                        <c:v>112.4</c:v>
                      </c:pt>
                      <c:pt idx="3137">
                        <c:v>112.2</c:v>
                      </c:pt>
                      <c:pt idx="3138">
                        <c:v>112.1</c:v>
                      </c:pt>
                      <c:pt idx="3139">
                        <c:v>112</c:v>
                      </c:pt>
                      <c:pt idx="3140">
                        <c:v>111.6</c:v>
                      </c:pt>
                      <c:pt idx="3141">
                        <c:v>111.5</c:v>
                      </c:pt>
                      <c:pt idx="3142">
                        <c:v>111.6</c:v>
                      </c:pt>
                      <c:pt idx="3143">
                        <c:v>111.9</c:v>
                      </c:pt>
                      <c:pt idx="3144">
                        <c:v>112.2</c:v>
                      </c:pt>
                      <c:pt idx="3145">
                        <c:v>112.6</c:v>
                      </c:pt>
                      <c:pt idx="3146">
                        <c:v>113.4</c:v>
                      </c:pt>
                      <c:pt idx="3147">
                        <c:v>113.7</c:v>
                      </c:pt>
                      <c:pt idx="3148">
                        <c:v>114.1</c:v>
                      </c:pt>
                      <c:pt idx="3149">
                        <c:v>114.5</c:v>
                      </c:pt>
                      <c:pt idx="3150">
                        <c:v>115</c:v>
                      </c:pt>
                      <c:pt idx="3151">
                        <c:v>115.4</c:v>
                      </c:pt>
                      <c:pt idx="3152">
                        <c:v>115.7</c:v>
                      </c:pt>
                      <c:pt idx="3153">
                        <c:v>116</c:v>
                      </c:pt>
                      <c:pt idx="3154">
                        <c:v>116.3</c:v>
                      </c:pt>
                      <c:pt idx="3155">
                        <c:v>116.5</c:v>
                      </c:pt>
                      <c:pt idx="3156">
                        <c:v>116.6</c:v>
                      </c:pt>
                      <c:pt idx="3157">
                        <c:v>116.8</c:v>
                      </c:pt>
                      <c:pt idx="3158">
                        <c:v>116.9</c:v>
                      </c:pt>
                      <c:pt idx="3159">
                        <c:v>117.1</c:v>
                      </c:pt>
                      <c:pt idx="3160">
                        <c:v>117.4</c:v>
                      </c:pt>
                      <c:pt idx="3161">
                        <c:v>117.4</c:v>
                      </c:pt>
                      <c:pt idx="3162">
                        <c:v>117.4</c:v>
                      </c:pt>
                      <c:pt idx="3163">
                        <c:v>117.4</c:v>
                      </c:pt>
                      <c:pt idx="3164">
                        <c:v>117</c:v>
                      </c:pt>
                      <c:pt idx="3165">
                        <c:v>116.7</c:v>
                      </c:pt>
                      <c:pt idx="3166">
                        <c:v>116.5</c:v>
                      </c:pt>
                      <c:pt idx="3167">
                        <c:v>115.4</c:v>
                      </c:pt>
                      <c:pt idx="3168">
                        <c:v>114.7</c:v>
                      </c:pt>
                      <c:pt idx="3169">
                        <c:v>113.1</c:v>
                      </c:pt>
                      <c:pt idx="3170">
                        <c:v>114</c:v>
                      </c:pt>
                      <c:pt idx="3171">
                        <c:v>113.3</c:v>
                      </c:pt>
                      <c:pt idx="3172">
                        <c:v>111.1</c:v>
                      </c:pt>
                      <c:pt idx="3173">
                        <c:v>111</c:v>
                      </c:pt>
                      <c:pt idx="3174">
                        <c:v>113.1</c:v>
                      </c:pt>
                      <c:pt idx="3175">
                        <c:v>110.7</c:v>
                      </c:pt>
                      <c:pt idx="3176">
                        <c:v>110.8</c:v>
                      </c:pt>
                      <c:pt idx="3177">
                        <c:v>110.9</c:v>
                      </c:pt>
                      <c:pt idx="3178">
                        <c:v>111.2</c:v>
                      </c:pt>
                      <c:pt idx="3179">
                        <c:v>111.6</c:v>
                      </c:pt>
                      <c:pt idx="3180">
                        <c:v>113</c:v>
                      </c:pt>
                      <c:pt idx="3181">
                        <c:v>113.7</c:v>
                      </c:pt>
                      <c:pt idx="3182">
                        <c:v>114.8</c:v>
                      </c:pt>
                      <c:pt idx="3183">
                        <c:v>115.3</c:v>
                      </c:pt>
                      <c:pt idx="3184">
                        <c:v>115.3</c:v>
                      </c:pt>
                      <c:pt idx="3185">
                        <c:v>115</c:v>
                      </c:pt>
                      <c:pt idx="3186">
                        <c:v>114.4</c:v>
                      </c:pt>
                      <c:pt idx="3187">
                        <c:v>114.3</c:v>
                      </c:pt>
                      <c:pt idx="3188">
                        <c:v>114.8</c:v>
                      </c:pt>
                      <c:pt idx="3189">
                        <c:v>116.4</c:v>
                      </c:pt>
                      <c:pt idx="3190">
                        <c:v>117.1</c:v>
                      </c:pt>
                      <c:pt idx="3191">
                        <c:v>118.2</c:v>
                      </c:pt>
                      <c:pt idx="3192">
                        <c:v>118.9</c:v>
                      </c:pt>
                      <c:pt idx="3193">
                        <c:v>119.1</c:v>
                      </c:pt>
                      <c:pt idx="3194">
                        <c:v>119.4</c:v>
                      </c:pt>
                      <c:pt idx="3195">
                        <c:v>119.6</c:v>
                      </c:pt>
                      <c:pt idx="3196">
                        <c:v>119.9</c:v>
                      </c:pt>
                      <c:pt idx="3197">
                        <c:v>120.4</c:v>
                      </c:pt>
                      <c:pt idx="3198">
                        <c:v>120.8</c:v>
                      </c:pt>
                      <c:pt idx="3199">
                        <c:v>121.2</c:v>
                      </c:pt>
                      <c:pt idx="3200">
                        <c:v>121.8</c:v>
                      </c:pt>
                      <c:pt idx="3201">
                        <c:v>120.7</c:v>
                      </c:pt>
                      <c:pt idx="3202">
                        <c:v>121.7</c:v>
                      </c:pt>
                      <c:pt idx="3203">
                        <c:v>122.2</c:v>
                      </c:pt>
                      <c:pt idx="3204">
                        <c:v>122.6</c:v>
                      </c:pt>
                      <c:pt idx="3205">
                        <c:v>122.6</c:v>
                      </c:pt>
                      <c:pt idx="3206">
                        <c:v>122.9</c:v>
                      </c:pt>
                      <c:pt idx="3207">
                        <c:v>123.4</c:v>
                      </c:pt>
                      <c:pt idx="3208">
                        <c:v>123.6</c:v>
                      </c:pt>
                      <c:pt idx="3209">
                        <c:v>126.8</c:v>
                      </c:pt>
                      <c:pt idx="3210">
                        <c:v>126.6</c:v>
                      </c:pt>
                      <c:pt idx="3211">
                        <c:v>126.4</c:v>
                      </c:pt>
                      <c:pt idx="3212">
                        <c:v>126.1</c:v>
                      </c:pt>
                      <c:pt idx="3213">
                        <c:v>124.9</c:v>
                      </c:pt>
                      <c:pt idx="3214">
                        <c:v>124.2</c:v>
                      </c:pt>
                      <c:pt idx="3215">
                        <c:v>123.9</c:v>
                      </c:pt>
                      <c:pt idx="3216">
                        <c:v>123.6</c:v>
                      </c:pt>
                      <c:pt idx="3217">
                        <c:v>123.7</c:v>
                      </c:pt>
                      <c:pt idx="3218">
                        <c:v>123.9</c:v>
                      </c:pt>
                      <c:pt idx="3219">
                        <c:v>124</c:v>
                      </c:pt>
                      <c:pt idx="3220">
                        <c:v>123.6</c:v>
                      </c:pt>
                      <c:pt idx="3221">
                        <c:v>123.3</c:v>
                      </c:pt>
                      <c:pt idx="3222">
                        <c:v>123</c:v>
                      </c:pt>
                      <c:pt idx="3223">
                        <c:v>122.6</c:v>
                      </c:pt>
                      <c:pt idx="3224">
                        <c:v>123</c:v>
                      </c:pt>
                      <c:pt idx="3225">
                        <c:v>123.4</c:v>
                      </c:pt>
                      <c:pt idx="3226">
                        <c:v>123.4</c:v>
                      </c:pt>
                      <c:pt idx="3227">
                        <c:v>123.7</c:v>
                      </c:pt>
                      <c:pt idx="3228">
                        <c:v>124.1</c:v>
                      </c:pt>
                      <c:pt idx="3229">
                        <c:v>124.1</c:v>
                      </c:pt>
                      <c:pt idx="3230">
                        <c:v>124</c:v>
                      </c:pt>
                      <c:pt idx="3231">
                        <c:v>123.9</c:v>
                      </c:pt>
                      <c:pt idx="3232">
                        <c:v>123.6</c:v>
                      </c:pt>
                      <c:pt idx="3233">
                        <c:v>123.5</c:v>
                      </c:pt>
                      <c:pt idx="3234">
                        <c:v>123.6</c:v>
                      </c:pt>
                      <c:pt idx="3235">
                        <c:v>123.8</c:v>
                      </c:pt>
                      <c:pt idx="3236">
                        <c:v>124</c:v>
                      </c:pt>
                      <c:pt idx="3237">
                        <c:v>124.3</c:v>
                      </c:pt>
                      <c:pt idx="3238">
                        <c:v>124.2</c:v>
                      </c:pt>
                      <c:pt idx="3239">
                        <c:v>123.6</c:v>
                      </c:pt>
                      <c:pt idx="3240">
                        <c:v>123</c:v>
                      </c:pt>
                      <c:pt idx="3241">
                        <c:v>122.7</c:v>
                      </c:pt>
                      <c:pt idx="3242">
                        <c:v>121.9</c:v>
                      </c:pt>
                      <c:pt idx="3243">
                        <c:v>121.4</c:v>
                      </c:pt>
                      <c:pt idx="3244">
                        <c:v>121.3</c:v>
                      </c:pt>
                      <c:pt idx="3245">
                        <c:v>121.2</c:v>
                      </c:pt>
                      <c:pt idx="3246">
                        <c:v>121</c:v>
                      </c:pt>
                      <c:pt idx="3247">
                        <c:v>120.9</c:v>
                      </c:pt>
                      <c:pt idx="3248">
                        <c:v>120.6</c:v>
                      </c:pt>
                      <c:pt idx="3249">
                        <c:v>120.2</c:v>
                      </c:pt>
                      <c:pt idx="3250">
                        <c:v>119.7</c:v>
                      </c:pt>
                      <c:pt idx="3251">
                        <c:v>119.5</c:v>
                      </c:pt>
                      <c:pt idx="3252">
                        <c:v>119.5</c:v>
                      </c:pt>
                      <c:pt idx="3253">
                        <c:v>119.7</c:v>
                      </c:pt>
                      <c:pt idx="3254">
                        <c:v>119.8</c:v>
                      </c:pt>
                      <c:pt idx="3255">
                        <c:v>119.7</c:v>
                      </c:pt>
                      <c:pt idx="3256">
                        <c:v>119.2</c:v>
                      </c:pt>
                      <c:pt idx="3257">
                        <c:v>118.2</c:v>
                      </c:pt>
                      <c:pt idx="3258">
                        <c:v>117.7</c:v>
                      </c:pt>
                      <c:pt idx="3259">
                        <c:v>117.1</c:v>
                      </c:pt>
                      <c:pt idx="3260">
                        <c:v>116.7</c:v>
                      </c:pt>
                      <c:pt idx="3261">
                        <c:v>116.5</c:v>
                      </c:pt>
                      <c:pt idx="3262">
                        <c:v>116.5</c:v>
                      </c:pt>
                      <c:pt idx="3263">
                        <c:v>116.5</c:v>
                      </c:pt>
                      <c:pt idx="3264">
                        <c:v>116.6</c:v>
                      </c:pt>
                      <c:pt idx="3265">
                        <c:v>116.8</c:v>
                      </c:pt>
                      <c:pt idx="3266">
                        <c:v>116.9</c:v>
                      </c:pt>
                      <c:pt idx="3267">
                        <c:v>117.2</c:v>
                      </c:pt>
                      <c:pt idx="3268">
                        <c:v>117.6</c:v>
                      </c:pt>
                      <c:pt idx="3269">
                        <c:v>117.9</c:v>
                      </c:pt>
                      <c:pt idx="3270">
                        <c:v>118.8</c:v>
                      </c:pt>
                      <c:pt idx="3271">
                        <c:v>119.5</c:v>
                      </c:pt>
                      <c:pt idx="3272">
                        <c:v>120.5</c:v>
                      </c:pt>
                      <c:pt idx="3273">
                        <c:v>120.9</c:v>
                      </c:pt>
                      <c:pt idx="3274">
                        <c:v>121.6</c:v>
                      </c:pt>
                      <c:pt idx="3275">
                        <c:v>122.3</c:v>
                      </c:pt>
                      <c:pt idx="3276">
                        <c:v>122.8</c:v>
                      </c:pt>
                      <c:pt idx="3277">
                        <c:v>123</c:v>
                      </c:pt>
                      <c:pt idx="3278">
                        <c:v>123.6</c:v>
                      </c:pt>
                      <c:pt idx="3279">
                        <c:v>123.4</c:v>
                      </c:pt>
                      <c:pt idx="3280">
                        <c:v>122.9</c:v>
                      </c:pt>
                      <c:pt idx="3281">
                        <c:v>122.7</c:v>
                      </c:pt>
                      <c:pt idx="3282">
                        <c:v>122.6</c:v>
                      </c:pt>
                      <c:pt idx="3283">
                        <c:v>121.6</c:v>
                      </c:pt>
                      <c:pt idx="3284">
                        <c:v>121.1</c:v>
                      </c:pt>
                      <c:pt idx="3285">
                        <c:v>120.5</c:v>
                      </c:pt>
                      <c:pt idx="3286">
                        <c:v>120</c:v>
                      </c:pt>
                      <c:pt idx="3287">
                        <c:v>119.6</c:v>
                      </c:pt>
                      <c:pt idx="3288">
                        <c:v>119.2</c:v>
                      </c:pt>
                      <c:pt idx="3289">
                        <c:v>118.8</c:v>
                      </c:pt>
                      <c:pt idx="3290">
                        <c:v>118.4</c:v>
                      </c:pt>
                      <c:pt idx="3291">
                        <c:v>117.8</c:v>
                      </c:pt>
                      <c:pt idx="3292">
                        <c:v>117.5</c:v>
                      </c:pt>
                      <c:pt idx="3293">
                        <c:v>117.4</c:v>
                      </c:pt>
                      <c:pt idx="3294">
                        <c:v>117.5</c:v>
                      </c:pt>
                      <c:pt idx="3295">
                        <c:v>118</c:v>
                      </c:pt>
                      <c:pt idx="3296">
                        <c:v>118.6</c:v>
                      </c:pt>
                      <c:pt idx="3297">
                        <c:v>119.2</c:v>
                      </c:pt>
                      <c:pt idx="3298">
                        <c:v>119.9</c:v>
                      </c:pt>
                      <c:pt idx="3299">
                        <c:v>120</c:v>
                      </c:pt>
                      <c:pt idx="3300">
                        <c:v>120.1</c:v>
                      </c:pt>
                      <c:pt idx="3301">
                        <c:v>120.2</c:v>
                      </c:pt>
                      <c:pt idx="3302">
                        <c:v>120.5</c:v>
                      </c:pt>
                      <c:pt idx="3303">
                        <c:v>120.6</c:v>
                      </c:pt>
                      <c:pt idx="3304">
                        <c:v>120.9</c:v>
                      </c:pt>
                      <c:pt idx="3305">
                        <c:v>121.2</c:v>
                      </c:pt>
                      <c:pt idx="3306">
                        <c:v>121</c:v>
                      </c:pt>
                      <c:pt idx="3307">
                        <c:v>120.8</c:v>
                      </c:pt>
                      <c:pt idx="3308">
                        <c:v>120.5</c:v>
                      </c:pt>
                      <c:pt idx="3309">
                        <c:v>120.2</c:v>
                      </c:pt>
                      <c:pt idx="3310">
                        <c:v>120</c:v>
                      </c:pt>
                      <c:pt idx="3311">
                        <c:v>119.6</c:v>
                      </c:pt>
                      <c:pt idx="3312">
                        <c:v>119.3</c:v>
                      </c:pt>
                      <c:pt idx="3313">
                        <c:v>118.7</c:v>
                      </c:pt>
                      <c:pt idx="3314">
                        <c:v>118.3</c:v>
                      </c:pt>
                      <c:pt idx="3315">
                        <c:v>116.7</c:v>
                      </c:pt>
                      <c:pt idx="3316">
                        <c:v>116.2</c:v>
                      </c:pt>
                      <c:pt idx="3317">
                        <c:v>115.8</c:v>
                      </c:pt>
                      <c:pt idx="3318">
                        <c:v>115.3</c:v>
                      </c:pt>
                      <c:pt idx="3319">
                        <c:v>114.6</c:v>
                      </c:pt>
                      <c:pt idx="3320">
                        <c:v>114</c:v>
                      </c:pt>
                      <c:pt idx="3321">
                        <c:v>113.4</c:v>
                      </c:pt>
                      <c:pt idx="3322">
                        <c:v>112.9</c:v>
                      </c:pt>
                      <c:pt idx="3323">
                        <c:v>112.3</c:v>
                      </c:pt>
                      <c:pt idx="3324">
                        <c:v>112.1</c:v>
                      </c:pt>
                      <c:pt idx="3325">
                        <c:v>112.1</c:v>
                      </c:pt>
                      <c:pt idx="3326">
                        <c:v>112.2</c:v>
                      </c:pt>
                      <c:pt idx="3327">
                        <c:v>112.2</c:v>
                      </c:pt>
                      <c:pt idx="3328">
                        <c:v>112.4</c:v>
                      </c:pt>
                      <c:pt idx="3329">
                        <c:v>112.8</c:v>
                      </c:pt>
                      <c:pt idx="3330">
                        <c:v>113.1</c:v>
                      </c:pt>
                      <c:pt idx="3331">
                        <c:v>113.1</c:v>
                      </c:pt>
                      <c:pt idx="3332">
                        <c:v>113.7</c:v>
                      </c:pt>
                      <c:pt idx="3333">
                        <c:v>114.1</c:v>
                      </c:pt>
                      <c:pt idx="3334">
                        <c:v>114.4</c:v>
                      </c:pt>
                      <c:pt idx="3335">
                        <c:v>114.7</c:v>
                      </c:pt>
                      <c:pt idx="3336">
                        <c:v>114.8</c:v>
                      </c:pt>
                      <c:pt idx="3337">
                        <c:v>114.5</c:v>
                      </c:pt>
                      <c:pt idx="3338">
                        <c:v>114.4</c:v>
                      </c:pt>
                      <c:pt idx="3339">
                        <c:v>114.2</c:v>
                      </c:pt>
                      <c:pt idx="3340">
                        <c:v>113.9</c:v>
                      </c:pt>
                      <c:pt idx="3341">
                        <c:v>113.9</c:v>
                      </c:pt>
                      <c:pt idx="3342">
                        <c:v>114</c:v>
                      </c:pt>
                      <c:pt idx="3343">
                        <c:v>113.8</c:v>
                      </c:pt>
                      <c:pt idx="3344">
                        <c:v>113.9</c:v>
                      </c:pt>
                      <c:pt idx="3345">
                        <c:v>114.4</c:v>
                      </c:pt>
                      <c:pt idx="3346">
                        <c:v>114.2</c:v>
                      </c:pt>
                      <c:pt idx="3347">
                        <c:v>114.1</c:v>
                      </c:pt>
                      <c:pt idx="3348">
                        <c:v>114.3</c:v>
                      </c:pt>
                      <c:pt idx="3349">
                        <c:v>114.3</c:v>
                      </c:pt>
                      <c:pt idx="3350">
                        <c:v>114.5</c:v>
                      </c:pt>
                      <c:pt idx="3351">
                        <c:v>115.1</c:v>
                      </c:pt>
                      <c:pt idx="3352">
                        <c:v>115.6</c:v>
                      </c:pt>
                      <c:pt idx="3353">
                        <c:v>116.4</c:v>
                      </c:pt>
                      <c:pt idx="3354">
                        <c:v>117.2</c:v>
                      </c:pt>
                      <c:pt idx="3355">
                        <c:v>117.3</c:v>
                      </c:pt>
                      <c:pt idx="3356">
                        <c:v>117.6</c:v>
                      </c:pt>
                      <c:pt idx="3357">
                        <c:v>118</c:v>
                      </c:pt>
                      <c:pt idx="3358">
                        <c:v>118.3</c:v>
                      </c:pt>
                      <c:pt idx="3359">
                        <c:v>118.8</c:v>
                      </c:pt>
                      <c:pt idx="3360">
                        <c:v>119</c:v>
                      </c:pt>
                      <c:pt idx="3361">
                        <c:v>119</c:v>
                      </c:pt>
                      <c:pt idx="3362">
                        <c:v>119.1</c:v>
                      </c:pt>
                      <c:pt idx="3363">
                        <c:v>118.8</c:v>
                      </c:pt>
                      <c:pt idx="3364">
                        <c:v>118.7</c:v>
                      </c:pt>
                      <c:pt idx="3365">
                        <c:v>118.8</c:v>
                      </c:pt>
                      <c:pt idx="3366">
                        <c:v>118.8</c:v>
                      </c:pt>
                      <c:pt idx="3367">
                        <c:v>118.7</c:v>
                      </c:pt>
                      <c:pt idx="3368">
                        <c:v>118.9</c:v>
                      </c:pt>
                      <c:pt idx="3369">
                        <c:v>119.1</c:v>
                      </c:pt>
                      <c:pt idx="3370">
                        <c:v>119.2</c:v>
                      </c:pt>
                      <c:pt idx="3371">
                        <c:v>119.2</c:v>
                      </c:pt>
                      <c:pt idx="3372">
                        <c:v>119.4</c:v>
                      </c:pt>
                      <c:pt idx="3373">
                        <c:v>119.8</c:v>
                      </c:pt>
                      <c:pt idx="3374">
                        <c:v>120.1</c:v>
                      </c:pt>
                      <c:pt idx="3375">
                        <c:v>120.4</c:v>
                      </c:pt>
                      <c:pt idx="3376">
                        <c:v>120.8</c:v>
                      </c:pt>
                      <c:pt idx="3377">
                        <c:v>121.1</c:v>
                      </c:pt>
                      <c:pt idx="3378">
                        <c:v>121.2</c:v>
                      </c:pt>
                      <c:pt idx="3379">
                        <c:v>121.2</c:v>
                      </c:pt>
                      <c:pt idx="3380">
                        <c:v>121.1</c:v>
                      </c:pt>
                      <c:pt idx="3381">
                        <c:v>121.1</c:v>
                      </c:pt>
                      <c:pt idx="3382">
                        <c:v>121</c:v>
                      </c:pt>
                      <c:pt idx="3383">
                        <c:v>121.1</c:v>
                      </c:pt>
                      <c:pt idx="3384">
                        <c:v>121.2</c:v>
                      </c:pt>
                      <c:pt idx="3385">
                        <c:v>121.4</c:v>
                      </c:pt>
                      <c:pt idx="3386">
                        <c:v>121.6</c:v>
                      </c:pt>
                      <c:pt idx="3387">
                        <c:v>121.6</c:v>
                      </c:pt>
                      <c:pt idx="3388">
                        <c:v>121.5</c:v>
                      </c:pt>
                      <c:pt idx="3389">
                        <c:v>121.3</c:v>
                      </c:pt>
                      <c:pt idx="3390">
                        <c:v>121.2</c:v>
                      </c:pt>
                      <c:pt idx="3391">
                        <c:v>121.4</c:v>
                      </c:pt>
                      <c:pt idx="3392">
                        <c:v>121.7</c:v>
                      </c:pt>
                      <c:pt idx="3393">
                        <c:v>122.4</c:v>
                      </c:pt>
                      <c:pt idx="3394">
                        <c:v>122.5</c:v>
                      </c:pt>
                      <c:pt idx="3395">
                        <c:v>122.2</c:v>
                      </c:pt>
                      <c:pt idx="3396">
                        <c:v>121.7</c:v>
                      </c:pt>
                      <c:pt idx="3397">
                        <c:v>121.3</c:v>
                      </c:pt>
                      <c:pt idx="3398">
                        <c:v>121.4</c:v>
                      </c:pt>
                      <c:pt idx="3399">
                        <c:v>121.3</c:v>
                      </c:pt>
                      <c:pt idx="3400">
                        <c:v>121.3</c:v>
                      </c:pt>
                      <c:pt idx="3401">
                        <c:v>121.7</c:v>
                      </c:pt>
                      <c:pt idx="3402">
                        <c:v>121.7</c:v>
                      </c:pt>
                      <c:pt idx="3403">
                        <c:v>121.6</c:v>
                      </c:pt>
                      <c:pt idx="3404">
                        <c:v>121.8</c:v>
                      </c:pt>
                      <c:pt idx="3405">
                        <c:v>122.1</c:v>
                      </c:pt>
                      <c:pt idx="3406">
                        <c:v>122.3</c:v>
                      </c:pt>
                      <c:pt idx="3407">
                        <c:v>122.3</c:v>
                      </c:pt>
                      <c:pt idx="3408">
                        <c:v>122.3</c:v>
                      </c:pt>
                      <c:pt idx="3409">
                        <c:v>122.2</c:v>
                      </c:pt>
                      <c:pt idx="3410">
                        <c:v>122</c:v>
                      </c:pt>
                      <c:pt idx="3411">
                        <c:v>122</c:v>
                      </c:pt>
                      <c:pt idx="3412">
                        <c:v>122.4</c:v>
                      </c:pt>
                      <c:pt idx="3413">
                        <c:v>123.1</c:v>
                      </c:pt>
                      <c:pt idx="3414">
                        <c:v>123.9</c:v>
                      </c:pt>
                      <c:pt idx="3415">
                        <c:v>124.8</c:v>
                      </c:pt>
                      <c:pt idx="3416">
                        <c:v>125.7</c:v>
                      </c:pt>
                      <c:pt idx="3417">
                        <c:v>126.3</c:v>
                      </c:pt>
                      <c:pt idx="3418">
                        <c:v>126.5</c:v>
                      </c:pt>
                      <c:pt idx="3419">
                        <c:v>126.7</c:v>
                      </c:pt>
                      <c:pt idx="3420">
                        <c:v>127.7</c:v>
                      </c:pt>
                      <c:pt idx="3421">
                        <c:v>128.19999999999999</c:v>
                      </c:pt>
                      <c:pt idx="3422">
                        <c:v>128.80000000000001</c:v>
                      </c:pt>
                      <c:pt idx="3423">
                        <c:v>129.5</c:v>
                      </c:pt>
                      <c:pt idx="3424">
                        <c:v>129.9</c:v>
                      </c:pt>
                      <c:pt idx="3425">
                        <c:v>129.9</c:v>
                      </c:pt>
                      <c:pt idx="3426">
                        <c:v>129.69999999999999</c:v>
                      </c:pt>
                      <c:pt idx="3427">
                        <c:v>129.5</c:v>
                      </c:pt>
                      <c:pt idx="3428">
                        <c:v>129.1</c:v>
                      </c:pt>
                      <c:pt idx="3429">
                        <c:v>129</c:v>
                      </c:pt>
                      <c:pt idx="3430">
                        <c:v>129</c:v>
                      </c:pt>
                      <c:pt idx="3431">
                        <c:v>129.30000000000001</c:v>
                      </c:pt>
                      <c:pt idx="3432">
                        <c:v>129.6</c:v>
                      </c:pt>
                      <c:pt idx="3433">
                        <c:v>129.80000000000001</c:v>
                      </c:pt>
                      <c:pt idx="3434">
                        <c:v>129.9</c:v>
                      </c:pt>
                      <c:pt idx="3435">
                        <c:v>130</c:v>
                      </c:pt>
                      <c:pt idx="3436">
                        <c:v>130</c:v>
                      </c:pt>
                      <c:pt idx="3437">
                        <c:v>130</c:v>
                      </c:pt>
                      <c:pt idx="3438">
                        <c:v>130.1</c:v>
                      </c:pt>
                      <c:pt idx="3439">
                        <c:v>130</c:v>
                      </c:pt>
                      <c:pt idx="3440">
                        <c:v>129.69999999999999</c:v>
                      </c:pt>
                      <c:pt idx="3441">
                        <c:v>129.4</c:v>
                      </c:pt>
                      <c:pt idx="3442">
                        <c:v>129.19999999999999</c:v>
                      </c:pt>
                      <c:pt idx="3443">
                        <c:v>129</c:v>
                      </c:pt>
                      <c:pt idx="3444">
                        <c:v>129</c:v>
                      </c:pt>
                      <c:pt idx="3445">
                        <c:v>129.80000000000001</c:v>
                      </c:pt>
                      <c:pt idx="3446">
                        <c:v>130</c:v>
                      </c:pt>
                      <c:pt idx="3447">
                        <c:v>130</c:v>
                      </c:pt>
                      <c:pt idx="3448">
                        <c:v>129.80000000000001</c:v>
                      </c:pt>
                      <c:pt idx="3449">
                        <c:v>129.5</c:v>
                      </c:pt>
                      <c:pt idx="3450">
                        <c:v>128.6</c:v>
                      </c:pt>
                      <c:pt idx="3451">
                        <c:v>128.19999999999999</c:v>
                      </c:pt>
                      <c:pt idx="3452">
                        <c:v>128.19999999999999</c:v>
                      </c:pt>
                      <c:pt idx="3453">
                        <c:v>128.1</c:v>
                      </c:pt>
                      <c:pt idx="3454">
                        <c:v>128.1</c:v>
                      </c:pt>
                      <c:pt idx="3455">
                        <c:v>128.30000000000001</c:v>
                      </c:pt>
                      <c:pt idx="3456">
                        <c:v>128.5</c:v>
                      </c:pt>
                      <c:pt idx="3457">
                        <c:v>128.5</c:v>
                      </c:pt>
                      <c:pt idx="3458">
                        <c:v>128.19999999999999</c:v>
                      </c:pt>
                      <c:pt idx="3459">
                        <c:v>127.8</c:v>
                      </c:pt>
                      <c:pt idx="3460">
                        <c:v>127.5</c:v>
                      </c:pt>
                      <c:pt idx="3461">
                        <c:v>127.5</c:v>
                      </c:pt>
                      <c:pt idx="3462">
                        <c:v>127.5</c:v>
                      </c:pt>
                      <c:pt idx="3463">
                        <c:v>127.9</c:v>
                      </c:pt>
                      <c:pt idx="3464">
                        <c:v>128.4</c:v>
                      </c:pt>
                      <c:pt idx="3465">
                        <c:v>128.6</c:v>
                      </c:pt>
                      <c:pt idx="3466">
                        <c:v>128.80000000000001</c:v>
                      </c:pt>
                      <c:pt idx="3467">
                        <c:v>128.9</c:v>
                      </c:pt>
                      <c:pt idx="3468">
                        <c:v>128.69999999999999</c:v>
                      </c:pt>
                      <c:pt idx="3469">
                        <c:v>128.5</c:v>
                      </c:pt>
                      <c:pt idx="3470">
                        <c:v>128.4</c:v>
                      </c:pt>
                      <c:pt idx="3471">
                        <c:v>128.30000000000001</c:v>
                      </c:pt>
                      <c:pt idx="3472">
                        <c:v>128.19999999999999</c:v>
                      </c:pt>
                      <c:pt idx="3473">
                        <c:v>128.30000000000001</c:v>
                      </c:pt>
                      <c:pt idx="3474">
                        <c:v>128.69999999999999</c:v>
                      </c:pt>
                      <c:pt idx="3475">
                        <c:v>128.9</c:v>
                      </c:pt>
                      <c:pt idx="3476">
                        <c:v>129</c:v>
                      </c:pt>
                      <c:pt idx="3477">
                        <c:v>128.9</c:v>
                      </c:pt>
                      <c:pt idx="3478">
                        <c:v>129.30000000000001</c:v>
                      </c:pt>
                      <c:pt idx="3479">
                        <c:v>130.30000000000001</c:v>
                      </c:pt>
                      <c:pt idx="3480">
                        <c:v>130.4</c:v>
                      </c:pt>
                      <c:pt idx="3481">
                        <c:v>130.5</c:v>
                      </c:pt>
                      <c:pt idx="3482">
                        <c:v>130.6</c:v>
                      </c:pt>
                      <c:pt idx="3483">
                        <c:v>130.19999999999999</c:v>
                      </c:pt>
                      <c:pt idx="3484">
                        <c:v>129.4</c:v>
                      </c:pt>
                      <c:pt idx="3485">
                        <c:v>128.9</c:v>
                      </c:pt>
                      <c:pt idx="3486">
                        <c:v>128.1</c:v>
                      </c:pt>
                      <c:pt idx="3487">
                        <c:v>127.1</c:v>
                      </c:pt>
                      <c:pt idx="3488">
                        <c:v>126.5</c:v>
                      </c:pt>
                      <c:pt idx="3489">
                        <c:v>125.9</c:v>
                      </c:pt>
                      <c:pt idx="3490">
                        <c:v>125.6</c:v>
                      </c:pt>
                      <c:pt idx="3491">
                        <c:v>126</c:v>
                      </c:pt>
                      <c:pt idx="3492">
                        <c:v>126.2</c:v>
                      </c:pt>
                      <c:pt idx="3493">
                        <c:v>126.6</c:v>
                      </c:pt>
                      <c:pt idx="3494">
                        <c:v>126.9</c:v>
                      </c:pt>
                      <c:pt idx="3495">
                        <c:v>127.3</c:v>
                      </c:pt>
                      <c:pt idx="3496">
                        <c:v>127.8</c:v>
                      </c:pt>
                      <c:pt idx="3497">
                        <c:v>128.5</c:v>
                      </c:pt>
                      <c:pt idx="3498">
                        <c:v>128.69999999999999</c:v>
                      </c:pt>
                      <c:pt idx="3499">
                        <c:v>128.80000000000001</c:v>
                      </c:pt>
                      <c:pt idx="3500">
                        <c:v>128.69999999999999</c:v>
                      </c:pt>
                      <c:pt idx="3501">
                        <c:v>128.69999999999999</c:v>
                      </c:pt>
                      <c:pt idx="3502">
                        <c:v>128.5</c:v>
                      </c:pt>
                      <c:pt idx="3503">
                        <c:v>128.19999999999999</c:v>
                      </c:pt>
                      <c:pt idx="3504">
                        <c:v>127.8</c:v>
                      </c:pt>
                      <c:pt idx="3505">
                        <c:v>127.6</c:v>
                      </c:pt>
                      <c:pt idx="3506">
                        <c:v>127.3</c:v>
                      </c:pt>
                      <c:pt idx="3507">
                        <c:v>127.1</c:v>
                      </c:pt>
                      <c:pt idx="3508">
                        <c:v>127</c:v>
                      </c:pt>
                      <c:pt idx="3509">
                        <c:v>127.1</c:v>
                      </c:pt>
                      <c:pt idx="3510">
                        <c:v>127.6</c:v>
                      </c:pt>
                      <c:pt idx="3511">
                        <c:v>128.30000000000001</c:v>
                      </c:pt>
                      <c:pt idx="3512">
                        <c:v>129</c:v>
                      </c:pt>
                      <c:pt idx="3513">
                        <c:v>130.30000000000001</c:v>
                      </c:pt>
                      <c:pt idx="3514">
                        <c:v>131.4</c:v>
                      </c:pt>
                      <c:pt idx="3515">
                        <c:v>132.30000000000001</c:v>
                      </c:pt>
                      <c:pt idx="3516">
                        <c:v>132.9</c:v>
                      </c:pt>
                      <c:pt idx="3517">
                        <c:v>133.19999999999999</c:v>
                      </c:pt>
                      <c:pt idx="3518">
                        <c:v>133.80000000000001</c:v>
                      </c:pt>
                      <c:pt idx="3519">
                        <c:v>133.69999999999999</c:v>
                      </c:pt>
                      <c:pt idx="3520">
                        <c:v>133.4</c:v>
                      </c:pt>
                      <c:pt idx="3521">
                        <c:v>133.1</c:v>
                      </c:pt>
                      <c:pt idx="3522">
                        <c:v>132.80000000000001</c:v>
                      </c:pt>
                      <c:pt idx="3523">
                        <c:v>132.5</c:v>
                      </c:pt>
                      <c:pt idx="3524">
                        <c:v>132.4</c:v>
                      </c:pt>
                      <c:pt idx="3525">
                        <c:v>132.69999999999999</c:v>
                      </c:pt>
                      <c:pt idx="3526">
                        <c:v>133.1</c:v>
                      </c:pt>
                      <c:pt idx="3527">
                        <c:v>133.4</c:v>
                      </c:pt>
                      <c:pt idx="3528">
                        <c:v>133.69999999999999</c:v>
                      </c:pt>
                      <c:pt idx="3529">
                        <c:v>133.80000000000001</c:v>
                      </c:pt>
                      <c:pt idx="3530">
                        <c:v>133.9</c:v>
                      </c:pt>
                      <c:pt idx="3531">
                        <c:v>133.9</c:v>
                      </c:pt>
                      <c:pt idx="3532">
                        <c:v>133.9</c:v>
                      </c:pt>
                      <c:pt idx="3533">
                        <c:v>134.1</c:v>
                      </c:pt>
                      <c:pt idx="3534">
                        <c:v>135.9</c:v>
                      </c:pt>
                      <c:pt idx="3535">
                        <c:v>136.5</c:v>
                      </c:pt>
                      <c:pt idx="3536">
                        <c:v>137.5</c:v>
                      </c:pt>
                      <c:pt idx="3537">
                        <c:v>137.69999999999999</c:v>
                      </c:pt>
                      <c:pt idx="3538">
                        <c:v>137.80000000000001</c:v>
                      </c:pt>
                      <c:pt idx="3539">
                        <c:v>137.80000000000001</c:v>
                      </c:pt>
                      <c:pt idx="3540">
                        <c:v>137.6</c:v>
                      </c:pt>
                      <c:pt idx="3541">
                        <c:v>137.5</c:v>
                      </c:pt>
                      <c:pt idx="3542">
                        <c:v>137.6</c:v>
                      </c:pt>
                      <c:pt idx="3543">
                        <c:v>138.1</c:v>
                      </c:pt>
                      <c:pt idx="3544">
                        <c:v>138.69999999999999</c:v>
                      </c:pt>
                      <c:pt idx="3545">
                        <c:v>140</c:v>
                      </c:pt>
                      <c:pt idx="3546">
                        <c:v>140.4</c:v>
                      </c:pt>
                      <c:pt idx="3547">
                        <c:v>141.30000000000001</c:v>
                      </c:pt>
                      <c:pt idx="3548">
                        <c:v>141.9</c:v>
                      </c:pt>
                      <c:pt idx="3549">
                        <c:v>142.5</c:v>
                      </c:pt>
                      <c:pt idx="3550">
                        <c:v>142.80000000000001</c:v>
                      </c:pt>
                      <c:pt idx="3551">
                        <c:v>144</c:v>
                      </c:pt>
                      <c:pt idx="3552">
                        <c:v>144.69999999999999</c:v>
                      </c:pt>
                      <c:pt idx="3553">
                        <c:v>145.1</c:v>
                      </c:pt>
                      <c:pt idx="3554">
                        <c:v>144.69999999999999</c:v>
                      </c:pt>
                      <c:pt idx="3555">
                        <c:v>144.1</c:v>
                      </c:pt>
                      <c:pt idx="3556">
                        <c:v>143.30000000000001</c:v>
                      </c:pt>
                      <c:pt idx="3557">
                        <c:v>142.9</c:v>
                      </c:pt>
                      <c:pt idx="3558">
                        <c:v>142</c:v>
                      </c:pt>
                      <c:pt idx="3559">
                        <c:v>141.4</c:v>
                      </c:pt>
                      <c:pt idx="3560">
                        <c:v>141.1</c:v>
                      </c:pt>
                      <c:pt idx="3561">
                        <c:v>140.9</c:v>
                      </c:pt>
                      <c:pt idx="3562">
                        <c:v>140.30000000000001</c:v>
                      </c:pt>
                      <c:pt idx="3563">
                        <c:v>139.30000000000001</c:v>
                      </c:pt>
                      <c:pt idx="3564">
                        <c:v>138.5</c:v>
                      </c:pt>
                      <c:pt idx="3565">
                        <c:v>138.30000000000001</c:v>
                      </c:pt>
                      <c:pt idx="3566">
                        <c:v>138.19999999999999</c:v>
                      </c:pt>
                      <c:pt idx="3567">
                        <c:v>138.19999999999999</c:v>
                      </c:pt>
                      <c:pt idx="3568">
                        <c:v>138.5</c:v>
                      </c:pt>
                      <c:pt idx="3569">
                        <c:v>138.30000000000001</c:v>
                      </c:pt>
                      <c:pt idx="3570">
                        <c:v>137.80000000000001</c:v>
                      </c:pt>
                      <c:pt idx="3571">
                        <c:v>137.69999999999999</c:v>
                      </c:pt>
                      <c:pt idx="3572">
                        <c:v>137.5</c:v>
                      </c:pt>
                      <c:pt idx="3573">
                        <c:v>136.69999999999999</c:v>
                      </c:pt>
                      <c:pt idx="3574">
                        <c:v>136.80000000000001</c:v>
                      </c:pt>
                      <c:pt idx="3575">
                        <c:v>136.80000000000001</c:v>
                      </c:pt>
                      <c:pt idx="3576">
                        <c:v>136.80000000000001</c:v>
                      </c:pt>
                      <c:pt idx="3577">
                        <c:v>137.19999999999999</c:v>
                      </c:pt>
                      <c:pt idx="3578">
                        <c:v>137.9</c:v>
                      </c:pt>
                      <c:pt idx="3579">
                        <c:v>138.5</c:v>
                      </c:pt>
                      <c:pt idx="3580">
                        <c:v>139.1</c:v>
                      </c:pt>
                      <c:pt idx="3581">
                        <c:v>139.5</c:v>
                      </c:pt>
                      <c:pt idx="3582">
                        <c:v>139.6</c:v>
                      </c:pt>
                      <c:pt idx="3583">
                        <c:v>139.6</c:v>
                      </c:pt>
                      <c:pt idx="3584">
                        <c:v>139.4</c:v>
                      </c:pt>
                      <c:pt idx="3585">
                        <c:v>139.30000000000001</c:v>
                      </c:pt>
                      <c:pt idx="3586">
                        <c:v>139.5</c:v>
                      </c:pt>
                      <c:pt idx="3587">
                        <c:v>139.5</c:v>
                      </c:pt>
                      <c:pt idx="3588">
                        <c:v>139.1</c:v>
                      </c:pt>
                      <c:pt idx="3589">
                        <c:v>138.80000000000001</c:v>
                      </c:pt>
                      <c:pt idx="3590">
                        <c:v>138.4</c:v>
                      </c:pt>
                      <c:pt idx="3591">
                        <c:v>137.80000000000001</c:v>
                      </c:pt>
                      <c:pt idx="3592">
                        <c:v>136.9</c:v>
                      </c:pt>
                      <c:pt idx="3593">
                        <c:v>136.69999999999999</c:v>
                      </c:pt>
                      <c:pt idx="3594">
                        <c:v>136.9</c:v>
                      </c:pt>
                      <c:pt idx="3595">
                        <c:v>137.1</c:v>
                      </c:pt>
                      <c:pt idx="3596">
                        <c:v>137.9</c:v>
                      </c:pt>
                      <c:pt idx="3597">
                        <c:v>138.80000000000001</c:v>
                      </c:pt>
                      <c:pt idx="3598">
                        <c:v>139.6</c:v>
                      </c:pt>
                      <c:pt idx="3599">
                        <c:v>140.19999999999999</c:v>
                      </c:pt>
                      <c:pt idx="3600">
                        <c:v>140.69999999999999</c:v>
                      </c:pt>
                      <c:pt idx="3601">
                        <c:v>140.69999999999999</c:v>
                      </c:pt>
                      <c:pt idx="3602">
                        <c:v>140.1</c:v>
                      </c:pt>
                      <c:pt idx="3603">
                        <c:v>139.69999999999999</c:v>
                      </c:pt>
                      <c:pt idx="3604">
                        <c:v>139.6</c:v>
                      </c:pt>
                      <c:pt idx="3605">
                        <c:v>139.9</c:v>
                      </c:pt>
                      <c:pt idx="3606">
                        <c:v>140.1</c:v>
                      </c:pt>
                      <c:pt idx="3607">
                        <c:v>140.4</c:v>
                      </c:pt>
                      <c:pt idx="3608">
                        <c:v>140.69999999999999</c:v>
                      </c:pt>
                      <c:pt idx="3609">
                        <c:v>141</c:v>
                      </c:pt>
                      <c:pt idx="3610">
                        <c:v>141.5</c:v>
                      </c:pt>
                      <c:pt idx="3611">
                        <c:v>141.80000000000001</c:v>
                      </c:pt>
                      <c:pt idx="3612">
                        <c:v>142.1</c:v>
                      </c:pt>
                      <c:pt idx="3613">
                        <c:v>142</c:v>
                      </c:pt>
                      <c:pt idx="3614">
                        <c:v>141.6</c:v>
                      </c:pt>
                      <c:pt idx="3615">
                        <c:v>141</c:v>
                      </c:pt>
                      <c:pt idx="3616">
                        <c:v>140.69999999999999</c:v>
                      </c:pt>
                      <c:pt idx="3617">
                        <c:v>141.19999999999999</c:v>
                      </c:pt>
                      <c:pt idx="3618">
                        <c:v>141.80000000000001</c:v>
                      </c:pt>
                      <c:pt idx="3619">
                        <c:v>142.5</c:v>
                      </c:pt>
                      <c:pt idx="3620">
                        <c:v>142.80000000000001</c:v>
                      </c:pt>
                      <c:pt idx="3621">
                        <c:v>143.19999999999999</c:v>
                      </c:pt>
                      <c:pt idx="3622">
                        <c:v>143.6</c:v>
                      </c:pt>
                      <c:pt idx="3623">
                        <c:v>144.30000000000001</c:v>
                      </c:pt>
                      <c:pt idx="3624">
                        <c:v>145.1</c:v>
                      </c:pt>
                      <c:pt idx="3625">
                        <c:v>145.9</c:v>
                      </c:pt>
                      <c:pt idx="3626">
                        <c:v>146.30000000000001</c:v>
                      </c:pt>
                      <c:pt idx="3627">
                        <c:v>146.30000000000001</c:v>
                      </c:pt>
                      <c:pt idx="3628">
                        <c:v>146.30000000000001</c:v>
                      </c:pt>
                      <c:pt idx="3629">
                        <c:v>146.30000000000001</c:v>
                      </c:pt>
                      <c:pt idx="3630">
                        <c:v>146.69999999999999</c:v>
                      </c:pt>
                      <c:pt idx="3631">
                        <c:v>147</c:v>
                      </c:pt>
                      <c:pt idx="3632">
                        <c:v>147.4</c:v>
                      </c:pt>
                      <c:pt idx="3633">
                        <c:v>147.6</c:v>
                      </c:pt>
                      <c:pt idx="3634">
                        <c:v>147.6</c:v>
                      </c:pt>
                      <c:pt idx="3635">
                        <c:v>147.4</c:v>
                      </c:pt>
                      <c:pt idx="3636">
                        <c:v>147.30000000000001</c:v>
                      </c:pt>
                      <c:pt idx="3637">
                        <c:v>147.30000000000001</c:v>
                      </c:pt>
                      <c:pt idx="3638">
                        <c:v>147.30000000000001</c:v>
                      </c:pt>
                      <c:pt idx="3639">
                        <c:v>147.4</c:v>
                      </c:pt>
                      <c:pt idx="3640">
                        <c:v>147.80000000000001</c:v>
                      </c:pt>
                      <c:pt idx="3641">
                        <c:v>148.4</c:v>
                      </c:pt>
                      <c:pt idx="3642">
                        <c:v>149</c:v>
                      </c:pt>
                      <c:pt idx="3643">
                        <c:v>149.6</c:v>
                      </c:pt>
                      <c:pt idx="3644">
                        <c:v>150.30000000000001</c:v>
                      </c:pt>
                      <c:pt idx="3645">
                        <c:v>151.1</c:v>
                      </c:pt>
                      <c:pt idx="3646">
                        <c:v>151.9</c:v>
                      </c:pt>
                      <c:pt idx="3647">
                        <c:v>152.30000000000001</c:v>
                      </c:pt>
                      <c:pt idx="3648">
                        <c:v>152.5</c:v>
                      </c:pt>
                      <c:pt idx="3649">
                        <c:v>152.6</c:v>
                      </c:pt>
                      <c:pt idx="3650">
                        <c:v>152.19999999999999</c:v>
                      </c:pt>
                      <c:pt idx="3651">
                        <c:v>151.5</c:v>
                      </c:pt>
                      <c:pt idx="3652">
                        <c:v>150.69999999999999</c:v>
                      </c:pt>
                      <c:pt idx="3653">
                        <c:v>149.1</c:v>
                      </c:pt>
                      <c:pt idx="3654">
                        <c:v>148.30000000000001</c:v>
                      </c:pt>
                      <c:pt idx="3655">
                        <c:v>147.6</c:v>
                      </c:pt>
                      <c:pt idx="3656">
                        <c:v>146.1</c:v>
                      </c:pt>
                      <c:pt idx="3657">
                        <c:v>145.30000000000001</c:v>
                      </c:pt>
                      <c:pt idx="3658">
                        <c:v>144.9</c:v>
                      </c:pt>
                      <c:pt idx="3659">
                        <c:v>144</c:v>
                      </c:pt>
                      <c:pt idx="3660">
                        <c:v>142.9</c:v>
                      </c:pt>
                      <c:pt idx="3661">
                        <c:v>142.1</c:v>
                      </c:pt>
                      <c:pt idx="3662">
                        <c:v>141.5</c:v>
                      </c:pt>
                      <c:pt idx="3663">
                        <c:v>140.9</c:v>
                      </c:pt>
                      <c:pt idx="3664">
                        <c:v>140.80000000000001</c:v>
                      </c:pt>
                      <c:pt idx="3665">
                        <c:v>140.5</c:v>
                      </c:pt>
                      <c:pt idx="3666">
                        <c:v>139.4</c:v>
                      </c:pt>
                      <c:pt idx="3667">
                        <c:v>138.1</c:v>
                      </c:pt>
                      <c:pt idx="3668">
                        <c:v>136.9</c:v>
                      </c:pt>
                      <c:pt idx="3669">
                        <c:v>135.4</c:v>
                      </c:pt>
                      <c:pt idx="3670">
                        <c:v>133.69999999999999</c:v>
                      </c:pt>
                      <c:pt idx="3671">
                        <c:v>132.5</c:v>
                      </c:pt>
                      <c:pt idx="3672">
                        <c:v>131.69999999999999</c:v>
                      </c:pt>
                      <c:pt idx="3673">
                        <c:v>131</c:v>
                      </c:pt>
                      <c:pt idx="3674">
                        <c:v>130.1</c:v>
                      </c:pt>
                      <c:pt idx="3675">
                        <c:v>129.19999999999999</c:v>
                      </c:pt>
                      <c:pt idx="3676">
                        <c:v>128.69999999999999</c:v>
                      </c:pt>
                      <c:pt idx="3677">
                        <c:v>128</c:v>
                      </c:pt>
                      <c:pt idx="3678">
                        <c:v>127.5</c:v>
                      </c:pt>
                      <c:pt idx="3679">
                        <c:v>127.3</c:v>
                      </c:pt>
                      <c:pt idx="3680">
                        <c:v>127</c:v>
                      </c:pt>
                      <c:pt idx="3681">
                        <c:v>126.3</c:v>
                      </c:pt>
                      <c:pt idx="3682">
                        <c:v>125</c:v>
                      </c:pt>
                      <c:pt idx="3683">
                        <c:v>123.5</c:v>
                      </c:pt>
                      <c:pt idx="3684">
                        <c:v>122.6</c:v>
                      </c:pt>
                      <c:pt idx="3685">
                        <c:v>121</c:v>
                      </c:pt>
                      <c:pt idx="3686">
                        <c:v>120.3</c:v>
                      </c:pt>
                      <c:pt idx="3687">
                        <c:v>119.9</c:v>
                      </c:pt>
                      <c:pt idx="3688">
                        <c:v>120</c:v>
                      </c:pt>
                      <c:pt idx="3689">
                        <c:v>120.1</c:v>
                      </c:pt>
                      <c:pt idx="3690">
                        <c:v>120.6</c:v>
                      </c:pt>
                      <c:pt idx="3691">
                        <c:v>120.6</c:v>
                      </c:pt>
                      <c:pt idx="3692">
                        <c:v>120.9</c:v>
                      </c:pt>
                      <c:pt idx="3693">
                        <c:v>120.9</c:v>
                      </c:pt>
                      <c:pt idx="3694">
                        <c:v>121.2</c:v>
                      </c:pt>
                      <c:pt idx="3695">
                        <c:v>121.2</c:v>
                      </c:pt>
                      <c:pt idx="3696">
                        <c:v>121.3</c:v>
                      </c:pt>
                      <c:pt idx="3697">
                        <c:v>121.6</c:v>
                      </c:pt>
                      <c:pt idx="3698">
                        <c:v>121.7</c:v>
                      </c:pt>
                      <c:pt idx="3699">
                        <c:v>121.4</c:v>
                      </c:pt>
                      <c:pt idx="3700">
                        <c:v>119.9</c:v>
                      </c:pt>
                      <c:pt idx="3701">
                        <c:v>118.2</c:v>
                      </c:pt>
                      <c:pt idx="3702">
                        <c:v>117.7</c:v>
                      </c:pt>
                      <c:pt idx="3703">
                        <c:v>117.7</c:v>
                      </c:pt>
                      <c:pt idx="3704">
                        <c:v>117.8</c:v>
                      </c:pt>
                      <c:pt idx="3705">
                        <c:v>118.7</c:v>
                      </c:pt>
                      <c:pt idx="3706">
                        <c:v>119.6</c:v>
                      </c:pt>
                      <c:pt idx="3707">
                        <c:v>120.6</c:v>
                      </c:pt>
                      <c:pt idx="3708">
                        <c:v>120.7</c:v>
                      </c:pt>
                      <c:pt idx="3709">
                        <c:v>122.2</c:v>
                      </c:pt>
                      <c:pt idx="3710">
                        <c:v>122.3</c:v>
                      </c:pt>
                      <c:pt idx="3711">
                        <c:v>122.6</c:v>
                      </c:pt>
                      <c:pt idx="3712">
                        <c:v>122.3</c:v>
                      </c:pt>
                      <c:pt idx="3713">
                        <c:v>122.3</c:v>
                      </c:pt>
                      <c:pt idx="3714">
                        <c:v>122.5</c:v>
                      </c:pt>
                      <c:pt idx="3715">
                        <c:v>122.6</c:v>
                      </c:pt>
                      <c:pt idx="3716">
                        <c:v>122.4</c:v>
                      </c:pt>
                      <c:pt idx="3717">
                        <c:v>122.6</c:v>
                      </c:pt>
                      <c:pt idx="3718">
                        <c:v>123</c:v>
                      </c:pt>
                      <c:pt idx="3719">
                        <c:v>123</c:v>
                      </c:pt>
                      <c:pt idx="3720">
                        <c:v>122.7</c:v>
                      </c:pt>
                      <c:pt idx="3721">
                        <c:v>122.1</c:v>
                      </c:pt>
                      <c:pt idx="3722">
                        <c:v>121.4</c:v>
                      </c:pt>
                      <c:pt idx="3723">
                        <c:v>120.9</c:v>
                      </c:pt>
                      <c:pt idx="3724">
                        <c:v>120.9</c:v>
                      </c:pt>
                      <c:pt idx="3725">
                        <c:v>120.8</c:v>
                      </c:pt>
                      <c:pt idx="3726">
                        <c:v>121.4</c:v>
                      </c:pt>
                      <c:pt idx="3727">
                        <c:v>121.9</c:v>
                      </c:pt>
                      <c:pt idx="3728">
                        <c:v>122.5</c:v>
                      </c:pt>
                      <c:pt idx="3729">
                        <c:v>123.2</c:v>
                      </c:pt>
                      <c:pt idx="3730">
                        <c:v>124</c:v>
                      </c:pt>
                      <c:pt idx="3731">
                        <c:v>124.1</c:v>
                      </c:pt>
                      <c:pt idx="3732">
                        <c:v>124.4</c:v>
                      </c:pt>
                      <c:pt idx="3733">
                        <c:v>124.5</c:v>
                      </c:pt>
                      <c:pt idx="3734">
                        <c:v>124.9</c:v>
                      </c:pt>
                      <c:pt idx="3735">
                        <c:v>125.4</c:v>
                      </c:pt>
                      <c:pt idx="3736">
                        <c:v>126.4</c:v>
                      </c:pt>
                      <c:pt idx="3737">
                        <c:v>127</c:v>
                      </c:pt>
                      <c:pt idx="3738">
                        <c:v>126.9</c:v>
                      </c:pt>
                      <c:pt idx="3739">
                        <c:v>128.4</c:v>
                      </c:pt>
                      <c:pt idx="3740">
                        <c:v>128.9</c:v>
                      </c:pt>
                      <c:pt idx="3741">
                        <c:v>129</c:v>
                      </c:pt>
                      <c:pt idx="3742">
                        <c:v>128.80000000000001</c:v>
                      </c:pt>
                      <c:pt idx="3743">
                        <c:v>129.1</c:v>
                      </c:pt>
                      <c:pt idx="3744">
                        <c:v>129.19999999999999</c:v>
                      </c:pt>
                      <c:pt idx="3745">
                        <c:v>129.30000000000001</c:v>
                      </c:pt>
                      <c:pt idx="3746">
                        <c:v>129.4</c:v>
                      </c:pt>
                      <c:pt idx="3747">
                        <c:v>129.80000000000001</c:v>
                      </c:pt>
                      <c:pt idx="3748">
                        <c:v>130.19999999999999</c:v>
                      </c:pt>
                      <c:pt idx="3749">
                        <c:v>131.69999999999999</c:v>
                      </c:pt>
                      <c:pt idx="3750">
                        <c:v>132</c:v>
                      </c:pt>
                      <c:pt idx="3751">
                        <c:v>132.6</c:v>
                      </c:pt>
                      <c:pt idx="3752">
                        <c:v>133.69999999999999</c:v>
                      </c:pt>
                      <c:pt idx="3753">
                        <c:v>133.6</c:v>
                      </c:pt>
                      <c:pt idx="3754">
                        <c:v>135</c:v>
                      </c:pt>
                      <c:pt idx="3755">
                        <c:v>135.4</c:v>
                      </c:pt>
                      <c:pt idx="3756">
                        <c:v>135.5</c:v>
                      </c:pt>
                      <c:pt idx="3757">
                        <c:v>136.1</c:v>
                      </c:pt>
                      <c:pt idx="3758">
                        <c:v>136.5</c:v>
                      </c:pt>
                      <c:pt idx="3759">
                        <c:v>136.5</c:v>
                      </c:pt>
                      <c:pt idx="3760">
                        <c:v>136.6</c:v>
                      </c:pt>
                      <c:pt idx="3761">
                        <c:v>136.6</c:v>
                      </c:pt>
                      <c:pt idx="3762">
                        <c:v>136.6</c:v>
                      </c:pt>
                      <c:pt idx="3763">
                        <c:v>136.80000000000001</c:v>
                      </c:pt>
                      <c:pt idx="3764">
                        <c:v>136.80000000000001</c:v>
                      </c:pt>
                      <c:pt idx="3765">
                        <c:v>136.80000000000001</c:v>
                      </c:pt>
                      <c:pt idx="3766">
                        <c:v>136.9</c:v>
                      </c:pt>
                      <c:pt idx="3767">
                        <c:v>137.19999999999999</c:v>
                      </c:pt>
                      <c:pt idx="3768">
                        <c:v>137.30000000000001</c:v>
                      </c:pt>
                      <c:pt idx="3769">
                        <c:v>137.5</c:v>
                      </c:pt>
                      <c:pt idx="3770">
                        <c:v>137.5</c:v>
                      </c:pt>
                      <c:pt idx="3771">
                        <c:v>137.6</c:v>
                      </c:pt>
                      <c:pt idx="3772">
                        <c:v>137.80000000000001</c:v>
                      </c:pt>
                      <c:pt idx="3773">
                        <c:v>139.19999999999999</c:v>
                      </c:pt>
                      <c:pt idx="3774">
                        <c:v>139.69999999999999</c:v>
                      </c:pt>
                      <c:pt idx="3775">
                        <c:v>140.6</c:v>
                      </c:pt>
                      <c:pt idx="3776">
                        <c:v>140.80000000000001</c:v>
                      </c:pt>
                      <c:pt idx="3777">
                        <c:v>141.69999999999999</c:v>
                      </c:pt>
                      <c:pt idx="3778">
                        <c:v>141.6</c:v>
                      </c:pt>
                      <c:pt idx="3779">
                        <c:v>141.69999999999999</c:v>
                      </c:pt>
                      <c:pt idx="3780">
                        <c:v>142.19999999999999</c:v>
                      </c:pt>
                      <c:pt idx="3781">
                        <c:v>143.4</c:v>
                      </c:pt>
                      <c:pt idx="3782">
                        <c:v>143.5</c:v>
                      </c:pt>
                      <c:pt idx="3783">
                        <c:v>143.30000000000001</c:v>
                      </c:pt>
                      <c:pt idx="3784">
                        <c:v>143.1</c:v>
                      </c:pt>
                      <c:pt idx="3785">
                        <c:v>143</c:v>
                      </c:pt>
                      <c:pt idx="3786">
                        <c:v>142.30000000000001</c:v>
                      </c:pt>
                      <c:pt idx="3787">
                        <c:v>141.5</c:v>
                      </c:pt>
                      <c:pt idx="3788">
                        <c:v>140.6</c:v>
                      </c:pt>
                      <c:pt idx="3789">
                        <c:v>139.9</c:v>
                      </c:pt>
                      <c:pt idx="3790">
                        <c:v>139.19999999999999</c:v>
                      </c:pt>
                      <c:pt idx="3791">
                        <c:v>138.5</c:v>
                      </c:pt>
                      <c:pt idx="3792">
                        <c:v>137.80000000000001</c:v>
                      </c:pt>
                      <c:pt idx="3793">
                        <c:v>137.9</c:v>
                      </c:pt>
                      <c:pt idx="3794">
                        <c:v>138.1</c:v>
                      </c:pt>
                      <c:pt idx="3795">
                        <c:v>138.4</c:v>
                      </c:pt>
                      <c:pt idx="3796">
                        <c:v>139</c:v>
                      </c:pt>
                      <c:pt idx="3797">
                        <c:v>140.6</c:v>
                      </c:pt>
                      <c:pt idx="3798">
                        <c:v>140.80000000000001</c:v>
                      </c:pt>
                      <c:pt idx="3799">
                        <c:v>141.19999999999999</c:v>
                      </c:pt>
                      <c:pt idx="3800">
                        <c:v>141.5</c:v>
                      </c:pt>
                      <c:pt idx="3801">
                        <c:v>140</c:v>
                      </c:pt>
                      <c:pt idx="3802">
                        <c:v>139.80000000000001</c:v>
                      </c:pt>
                      <c:pt idx="3803">
                        <c:v>139.19999999999999</c:v>
                      </c:pt>
                      <c:pt idx="3804">
                        <c:v>138.19999999999999</c:v>
                      </c:pt>
                      <c:pt idx="3805">
                        <c:v>136</c:v>
                      </c:pt>
                      <c:pt idx="3806">
                        <c:v>135.1</c:v>
                      </c:pt>
                      <c:pt idx="3807">
                        <c:v>133.19999999999999</c:v>
                      </c:pt>
                      <c:pt idx="3808">
                        <c:v>130.5</c:v>
                      </c:pt>
                      <c:pt idx="3809">
                        <c:v>131.69999999999999</c:v>
                      </c:pt>
                      <c:pt idx="3810">
                        <c:v>127.2</c:v>
                      </c:pt>
                      <c:pt idx="3811">
                        <c:v>127.6</c:v>
                      </c:pt>
                      <c:pt idx="3812">
                        <c:v>127.9</c:v>
                      </c:pt>
                      <c:pt idx="3813">
                        <c:v>128</c:v>
                      </c:pt>
                      <c:pt idx="3814">
                        <c:v>128.5</c:v>
                      </c:pt>
                      <c:pt idx="3815">
                        <c:v>128.5</c:v>
                      </c:pt>
                      <c:pt idx="3816">
                        <c:v>128.4</c:v>
                      </c:pt>
                      <c:pt idx="3817">
                        <c:v>128.30000000000001</c:v>
                      </c:pt>
                      <c:pt idx="3818">
                        <c:v>128.4</c:v>
                      </c:pt>
                      <c:pt idx="3819">
                        <c:v>128.80000000000001</c:v>
                      </c:pt>
                      <c:pt idx="3820">
                        <c:v>129.4</c:v>
                      </c:pt>
                      <c:pt idx="3821">
                        <c:v>130.1</c:v>
                      </c:pt>
                      <c:pt idx="3822">
                        <c:v>130.6</c:v>
                      </c:pt>
                      <c:pt idx="3823">
                        <c:v>131.1</c:v>
                      </c:pt>
                      <c:pt idx="3824">
                        <c:v>132.80000000000001</c:v>
                      </c:pt>
                      <c:pt idx="3825">
                        <c:v>132.9</c:v>
                      </c:pt>
                      <c:pt idx="3826">
                        <c:v>133</c:v>
                      </c:pt>
                      <c:pt idx="3827">
                        <c:v>133.30000000000001</c:v>
                      </c:pt>
                      <c:pt idx="3828">
                        <c:v>133.1</c:v>
                      </c:pt>
                      <c:pt idx="3829">
                        <c:v>133.30000000000001</c:v>
                      </c:pt>
                      <c:pt idx="3830">
                        <c:v>133.5</c:v>
                      </c:pt>
                      <c:pt idx="3831">
                        <c:v>133.6</c:v>
                      </c:pt>
                      <c:pt idx="3832">
                        <c:v>133.69999999999999</c:v>
                      </c:pt>
                      <c:pt idx="3833">
                        <c:v>135.5</c:v>
                      </c:pt>
                      <c:pt idx="3834">
                        <c:v>136</c:v>
                      </c:pt>
                      <c:pt idx="3835">
                        <c:v>136.80000000000001</c:v>
                      </c:pt>
                      <c:pt idx="3836">
                        <c:v>137.6</c:v>
                      </c:pt>
                      <c:pt idx="3837">
                        <c:v>138</c:v>
                      </c:pt>
                      <c:pt idx="3838">
                        <c:v>137.80000000000001</c:v>
                      </c:pt>
                      <c:pt idx="3839">
                        <c:v>137.6</c:v>
                      </c:pt>
                      <c:pt idx="3840">
                        <c:v>137.19999999999999</c:v>
                      </c:pt>
                      <c:pt idx="3841">
                        <c:v>136.1</c:v>
                      </c:pt>
                      <c:pt idx="3842">
                        <c:v>135.80000000000001</c:v>
                      </c:pt>
                      <c:pt idx="3843">
                        <c:v>134.5</c:v>
                      </c:pt>
                      <c:pt idx="3844">
                        <c:v>133.80000000000001</c:v>
                      </c:pt>
                      <c:pt idx="3845">
                        <c:v>133.80000000000001</c:v>
                      </c:pt>
                      <c:pt idx="3846">
                        <c:v>133.69999999999999</c:v>
                      </c:pt>
                      <c:pt idx="3847">
                        <c:v>134</c:v>
                      </c:pt>
                      <c:pt idx="3848">
                        <c:v>134.4</c:v>
                      </c:pt>
                      <c:pt idx="3849">
                        <c:v>135.1</c:v>
                      </c:pt>
                      <c:pt idx="3850">
                        <c:v>135</c:v>
                      </c:pt>
                      <c:pt idx="3851">
                        <c:v>135</c:v>
                      </c:pt>
                      <c:pt idx="3852">
                        <c:v>134.6</c:v>
                      </c:pt>
                      <c:pt idx="3853">
                        <c:v>134.5</c:v>
                      </c:pt>
                      <c:pt idx="3854">
                        <c:v>134.5</c:v>
                      </c:pt>
                      <c:pt idx="3855">
                        <c:v>134.19999999999999</c:v>
                      </c:pt>
                      <c:pt idx="3856">
                        <c:v>134.19999999999999</c:v>
                      </c:pt>
                      <c:pt idx="3857">
                        <c:v>134.5</c:v>
                      </c:pt>
                      <c:pt idx="3858">
                        <c:v>134.6</c:v>
                      </c:pt>
                      <c:pt idx="3859">
                        <c:v>134.6</c:v>
                      </c:pt>
                      <c:pt idx="3860">
                        <c:v>134.69999999999999</c:v>
                      </c:pt>
                      <c:pt idx="3861">
                        <c:v>134.6</c:v>
                      </c:pt>
                      <c:pt idx="3862">
                        <c:v>134.69999999999999</c:v>
                      </c:pt>
                      <c:pt idx="3863">
                        <c:v>134.69999999999999</c:v>
                      </c:pt>
                      <c:pt idx="3864">
                        <c:v>134.69999999999999</c:v>
                      </c:pt>
                      <c:pt idx="3865">
                        <c:v>134.64333333333332</c:v>
                      </c:pt>
                      <c:pt idx="3866">
                        <c:v>134.52333333333334</c:v>
                      </c:pt>
                      <c:pt idx="3867">
                        <c:v>134.40333333333334</c:v>
                      </c:pt>
                      <c:pt idx="3868">
                        <c:v>134.4</c:v>
                      </c:pt>
                      <c:pt idx="3869">
                        <c:v>134.6</c:v>
                      </c:pt>
                      <c:pt idx="3870">
                        <c:v>134.5</c:v>
                      </c:pt>
                      <c:pt idx="3871">
                        <c:v>133.69999999999999</c:v>
                      </c:pt>
                      <c:pt idx="3872">
                        <c:v>133.69999999999999</c:v>
                      </c:pt>
                      <c:pt idx="3873">
                        <c:v>133.19999999999999</c:v>
                      </c:pt>
                      <c:pt idx="3874">
                        <c:v>133</c:v>
                      </c:pt>
                      <c:pt idx="3875">
                        <c:v>133.1</c:v>
                      </c:pt>
                      <c:pt idx="3876">
                        <c:v>134.19999999999999</c:v>
                      </c:pt>
                      <c:pt idx="3877">
                        <c:v>135.6</c:v>
                      </c:pt>
                      <c:pt idx="3878">
                        <c:v>136.30000000000001</c:v>
                      </c:pt>
                      <c:pt idx="3879">
                        <c:v>136.5</c:v>
                      </c:pt>
                      <c:pt idx="3880">
                        <c:v>137.69999999999999</c:v>
                      </c:pt>
                      <c:pt idx="3881">
                        <c:v>139.9</c:v>
                      </c:pt>
                      <c:pt idx="3882">
                        <c:v>142</c:v>
                      </c:pt>
                      <c:pt idx="3883">
                        <c:v>144</c:v>
                      </c:pt>
                      <c:pt idx="3884">
                        <c:v>144.69999999999999</c:v>
                      </c:pt>
                      <c:pt idx="3885">
                        <c:v>145.5</c:v>
                      </c:pt>
                      <c:pt idx="3886">
                        <c:v>144.9</c:v>
                      </c:pt>
                      <c:pt idx="3887">
                        <c:v>144.9</c:v>
                      </c:pt>
                      <c:pt idx="3888">
                        <c:v>143.9</c:v>
                      </c:pt>
                      <c:pt idx="3889">
                        <c:v>142</c:v>
                      </c:pt>
                      <c:pt idx="3890">
                        <c:v>140.5</c:v>
                      </c:pt>
                      <c:pt idx="3891">
                        <c:v>139.5</c:v>
                      </c:pt>
                      <c:pt idx="3892">
                        <c:v>138.5</c:v>
                      </c:pt>
                      <c:pt idx="3893">
                        <c:v>139.1</c:v>
                      </c:pt>
                      <c:pt idx="3894">
                        <c:v>139.4</c:v>
                      </c:pt>
                      <c:pt idx="3895">
                        <c:v>140.69999999999999</c:v>
                      </c:pt>
                      <c:pt idx="3896">
                        <c:v>141</c:v>
                      </c:pt>
                      <c:pt idx="3897">
                        <c:v>141.9</c:v>
                      </c:pt>
                      <c:pt idx="3898">
                        <c:v>142.4</c:v>
                      </c:pt>
                      <c:pt idx="3899">
                        <c:v>142.30000000000001</c:v>
                      </c:pt>
                      <c:pt idx="3900">
                        <c:v>142.30000000000001</c:v>
                      </c:pt>
                      <c:pt idx="3901">
                        <c:v>142</c:v>
                      </c:pt>
                      <c:pt idx="3902">
                        <c:v>141.9</c:v>
                      </c:pt>
                      <c:pt idx="3903">
                        <c:v>141.5</c:v>
                      </c:pt>
                      <c:pt idx="3904">
                        <c:v>140.6</c:v>
                      </c:pt>
                      <c:pt idx="3905">
                        <c:v>140</c:v>
                      </c:pt>
                      <c:pt idx="3906">
                        <c:v>138.9</c:v>
                      </c:pt>
                      <c:pt idx="3907">
                        <c:v>138</c:v>
                      </c:pt>
                      <c:pt idx="3908">
                        <c:v>137.6</c:v>
                      </c:pt>
                      <c:pt idx="3909">
                        <c:v>137.19999999999999</c:v>
                      </c:pt>
                      <c:pt idx="3910">
                        <c:v>136.9</c:v>
                      </c:pt>
                      <c:pt idx="3911">
                        <c:v>136.69999999999999</c:v>
                      </c:pt>
                      <c:pt idx="3912">
                        <c:v>136</c:v>
                      </c:pt>
                      <c:pt idx="3913">
                        <c:v>135.1</c:v>
                      </c:pt>
                      <c:pt idx="3914">
                        <c:v>135.30000000000001</c:v>
                      </c:pt>
                      <c:pt idx="3915">
                        <c:v>135.80000000000001</c:v>
                      </c:pt>
                      <c:pt idx="3916">
                        <c:v>136.69999999999999</c:v>
                      </c:pt>
                      <c:pt idx="3917">
                        <c:v>137.9</c:v>
                      </c:pt>
                      <c:pt idx="3918">
                        <c:v>140.1</c:v>
                      </c:pt>
                      <c:pt idx="3919">
                        <c:v>141.1</c:v>
                      </c:pt>
                      <c:pt idx="3920">
                        <c:v>141.9</c:v>
                      </c:pt>
                      <c:pt idx="3921">
                        <c:v>142.5</c:v>
                      </c:pt>
                      <c:pt idx="3922">
                        <c:v>142.5</c:v>
                      </c:pt>
                      <c:pt idx="3923">
                        <c:v>142.6</c:v>
                      </c:pt>
                      <c:pt idx="3924">
                        <c:v>142.30000000000001</c:v>
                      </c:pt>
                      <c:pt idx="3925">
                        <c:v>142.19999999999999</c:v>
                      </c:pt>
                      <c:pt idx="3926">
                        <c:v>141.6</c:v>
                      </c:pt>
                      <c:pt idx="3927">
                        <c:v>141.30000000000001</c:v>
                      </c:pt>
                      <c:pt idx="3928">
                        <c:v>141.30000000000001</c:v>
                      </c:pt>
                      <c:pt idx="3929">
                        <c:v>141.1</c:v>
                      </c:pt>
                      <c:pt idx="3930">
                        <c:v>141.30000000000001</c:v>
                      </c:pt>
                      <c:pt idx="3931">
                        <c:v>141.4</c:v>
                      </c:pt>
                      <c:pt idx="3932">
                        <c:v>141.4</c:v>
                      </c:pt>
                      <c:pt idx="3933">
                        <c:v>141.30000000000001</c:v>
                      </c:pt>
                      <c:pt idx="3934">
                        <c:v>141.19999999999999</c:v>
                      </c:pt>
                      <c:pt idx="3935">
                        <c:v>140.6</c:v>
                      </c:pt>
                      <c:pt idx="3936">
                        <c:v>140.19999999999999</c:v>
                      </c:pt>
                      <c:pt idx="3937">
                        <c:v>140</c:v>
                      </c:pt>
                      <c:pt idx="3938">
                        <c:v>139.80000000000001</c:v>
                      </c:pt>
                      <c:pt idx="3939">
                        <c:v>139.9</c:v>
                      </c:pt>
                      <c:pt idx="3940">
                        <c:v>140</c:v>
                      </c:pt>
                      <c:pt idx="3941">
                        <c:v>140.30000000000001</c:v>
                      </c:pt>
                      <c:pt idx="3942">
                        <c:v>140</c:v>
                      </c:pt>
                      <c:pt idx="3943">
                        <c:v>139.4</c:v>
                      </c:pt>
                      <c:pt idx="3944">
                        <c:v>138.9</c:v>
                      </c:pt>
                      <c:pt idx="3945">
                        <c:v>138.30000000000001</c:v>
                      </c:pt>
                      <c:pt idx="3946">
                        <c:v>138.19999999999999</c:v>
                      </c:pt>
                      <c:pt idx="3947">
                        <c:v>138.6</c:v>
                      </c:pt>
                      <c:pt idx="3948">
                        <c:v>138.6</c:v>
                      </c:pt>
                      <c:pt idx="3949">
                        <c:v>139.30000000000001</c:v>
                      </c:pt>
                      <c:pt idx="3950">
                        <c:v>140.5</c:v>
                      </c:pt>
                      <c:pt idx="3951">
                        <c:v>141.30000000000001</c:v>
                      </c:pt>
                      <c:pt idx="3952">
                        <c:v>141.30000000000001</c:v>
                      </c:pt>
                      <c:pt idx="3953">
                        <c:v>140.1</c:v>
                      </c:pt>
                      <c:pt idx="3954">
                        <c:v>139</c:v>
                      </c:pt>
                      <c:pt idx="3955">
                        <c:v>138.80000000000001</c:v>
                      </c:pt>
                      <c:pt idx="3956">
                        <c:v>139</c:v>
                      </c:pt>
                      <c:pt idx="3957">
                        <c:v>139.30000000000001</c:v>
                      </c:pt>
                      <c:pt idx="3958">
                        <c:v>139.5</c:v>
                      </c:pt>
                      <c:pt idx="3959">
                        <c:v>139.5</c:v>
                      </c:pt>
                      <c:pt idx="3960">
                        <c:v>139.30000000000001</c:v>
                      </c:pt>
                      <c:pt idx="3961">
                        <c:v>138.19999999999999</c:v>
                      </c:pt>
                      <c:pt idx="3962">
                        <c:v>137.6</c:v>
                      </c:pt>
                      <c:pt idx="3963">
                        <c:v>137</c:v>
                      </c:pt>
                      <c:pt idx="3964">
                        <c:v>136.80000000000001</c:v>
                      </c:pt>
                      <c:pt idx="3965">
                        <c:v>136.19999999999999</c:v>
                      </c:pt>
                      <c:pt idx="3966">
                        <c:v>136</c:v>
                      </c:pt>
                      <c:pt idx="3967">
                        <c:v>135.80000000000001</c:v>
                      </c:pt>
                      <c:pt idx="3968">
                        <c:v>135.80000000000001</c:v>
                      </c:pt>
                      <c:pt idx="3969">
                        <c:v>135.5</c:v>
                      </c:pt>
                      <c:pt idx="3970">
                        <c:v>134.30000000000001</c:v>
                      </c:pt>
                      <c:pt idx="3971">
                        <c:v>133.19999999999999</c:v>
                      </c:pt>
                      <c:pt idx="3972">
                        <c:v>132.4</c:v>
                      </c:pt>
                      <c:pt idx="3973">
                        <c:v>132.4</c:v>
                      </c:pt>
                      <c:pt idx="3974">
                        <c:v>131.9</c:v>
                      </c:pt>
                      <c:pt idx="3975">
                        <c:v>131.5</c:v>
                      </c:pt>
                      <c:pt idx="3976">
                        <c:v>131.30000000000001</c:v>
                      </c:pt>
                      <c:pt idx="3977">
                        <c:v>130.80000000000001</c:v>
                      </c:pt>
                      <c:pt idx="3978">
                        <c:v>130.6</c:v>
                      </c:pt>
                      <c:pt idx="3979">
                        <c:v>130.19999999999999</c:v>
                      </c:pt>
                      <c:pt idx="3980">
                        <c:v>130.6</c:v>
                      </c:pt>
                      <c:pt idx="3981">
                        <c:v>130.80000000000001</c:v>
                      </c:pt>
                      <c:pt idx="3982">
                        <c:v>131.19999999999999</c:v>
                      </c:pt>
                      <c:pt idx="3983">
                        <c:v>131.5</c:v>
                      </c:pt>
                      <c:pt idx="3984">
                        <c:v>131.6</c:v>
                      </c:pt>
                      <c:pt idx="3985">
                        <c:v>131.80000000000001</c:v>
                      </c:pt>
                      <c:pt idx="3986">
                        <c:v>131.69999999999999</c:v>
                      </c:pt>
                      <c:pt idx="3987">
                        <c:v>132.30000000000001</c:v>
                      </c:pt>
                      <c:pt idx="3988">
                        <c:v>132.69999999999999</c:v>
                      </c:pt>
                      <c:pt idx="3989">
                        <c:v>133.1</c:v>
                      </c:pt>
                      <c:pt idx="3990">
                        <c:v>133.1</c:v>
                      </c:pt>
                      <c:pt idx="3991">
                        <c:v>132.9</c:v>
                      </c:pt>
                      <c:pt idx="3992">
                        <c:v>132.4</c:v>
                      </c:pt>
                      <c:pt idx="3993">
                        <c:v>130.6</c:v>
                      </c:pt>
                      <c:pt idx="3994">
                        <c:v>128.9</c:v>
                      </c:pt>
                      <c:pt idx="3995">
                        <c:v>126.7</c:v>
                      </c:pt>
                      <c:pt idx="3996">
                        <c:v>126.1</c:v>
                      </c:pt>
                      <c:pt idx="3997">
                        <c:v>125.6</c:v>
                      </c:pt>
                      <c:pt idx="3998">
                        <c:v>125.6</c:v>
                      </c:pt>
                      <c:pt idx="3999">
                        <c:v>124.4</c:v>
                      </c:pt>
                      <c:pt idx="4000">
                        <c:v>121.4</c:v>
                      </c:pt>
                      <c:pt idx="4001">
                        <c:v>118.6</c:v>
                      </c:pt>
                      <c:pt idx="4002">
                        <c:v>116.7</c:v>
                      </c:pt>
                      <c:pt idx="4003">
                        <c:v>113.3</c:v>
                      </c:pt>
                      <c:pt idx="4004">
                        <c:v>109.9</c:v>
                      </c:pt>
                      <c:pt idx="4005">
                        <c:v>106.2</c:v>
                      </c:pt>
                      <c:pt idx="4006">
                        <c:v>105.1</c:v>
                      </c:pt>
                      <c:pt idx="4007">
                        <c:v>102.7</c:v>
                      </c:pt>
                      <c:pt idx="4008">
                        <c:v>99.6</c:v>
                      </c:pt>
                      <c:pt idx="4009">
                        <c:v>99.7</c:v>
                      </c:pt>
                      <c:pt idx="4010">
                        <c:v>97.8</c:v>
                      </c:pt>
                      <c:pt idx="4011">
                        <c:v>95.3</c:v>
                      </c:pt>
                      <c:pt idx="4012">
                        <c:v>94</c:v>
                      </c:pt>
                      <c:pt idx="4013">
                        <c:v>93</c:v>
                      </c:pt>
                      <c:pt idx="4014">
                        <c:v>91.3</c:v>
                      </c:pt>
                      <c:pt idx="4015">
                        <c:v>90.3</c:v>
                      </c:pt>
                      <c:pt idx="4016">
                        <c:v>89.8</c:v>
                      </c:pt>
                      <c:pt idx="4017">
                        <c:v>89.2</c:v>
                      </c:pt>
                      <c:pt idx="4018">
                        <c:v>89</c:v>
                      </c:pt>
                      <c:pt idx="4019">
                        <c:v>89.3</c:v>
                      </c:pt>
                      <c:pt idx="4020">
                        <c:v>90.1</c:v>
                      </c:pt>
                      <c:pt idx="4021">
                        <c:v>90.1</c:v>
                      </c:pt>
                      <c:pt idx="4022">
                        <c:v>89.4</c:v>
                      </c:pt>
                      <c:pt idx="4023">
                        <c:v>87.4</c:v>
                      </c:pt>
                      <c:pt idx="4024">
                        <c:v>86.2</c:v>
                      </c:pt>
                      <c:pt idx="4025">
                        <c:v>86.1</c:v>
                      </c:pt>
                      <c:pt idx="4026">
                        <c:v>86.3</c:v>
                      </c:pt>
                      <c:pt idx="4027">
                        <c:v>87.1</c:v>
                      </c:pt>
                      <c:pt idx="4028">
                        <c:v>88.2</c:v>
                      </c:pt>
                      <c:pt idx="4029">
                        <c:v>88.2</c:v>
                      </c:pt>
                      <c:pt idx="4030">
                        <c:v>88.5</c:v>
                      </c:pt>
                      <c:pt idx="4031">
                        <c:v>88.8</c:v>
                      </c:pt>
                      <c:pt idx="4032">
                        <c:v>89.7</c:v>
                      </c:pt>
                      <c:pt idx="4033">
                        <c:v>90.8</c:v>
                      </c:pt>
                      <c:pt idx="4034">
                        <c:v>91.2</c:v>
                      </c:pt>
                      <c:pt idx="4035">
                        <c:v>93.1</c:v>
                      </c:pt>
                      <c:pt idx="4036">
                        <c:v>93.7</c:v>
                      </c:pt>
                      <c:pt idx="4037">
                        <c:v>94.6</c:v>
                      </c:pt>
                      <c:pt idx="4038">
                        <c:v>95.8</c:v>
                      </c:pt>
                      <c:pt idx="4039">
                        <c:v>97.6</c:v>
                      </c:pt>
                      <c:pt idx="4040">
                        <c:v>99.4</c:v>
                      </c:pt>
                      <c:pt idx="4041">
                        <c:v>100.5</c:v>
                      </c:pt>
                      <c:pt idx="4042">
                        <c:v>101.5</c:v>
                      </c:pt>
                      <c:pt idx="4043">
                        <c:v>102</c:v>
                      </c:pt>
                      <c:pt idx="4044">
                        <c:v>101.2</c:v>
                      </c:pt>
                      <c:pt idx="4045">
                        <c:v>100.8</c:v>
                      </c:pt>
                      <c:pt idx="4046">
                        <c:v>100.8</c:v>
                      </c:pt>
                      <c:pt idx="4047">
                        <c:v>100.9</c:v>
                      </c:pt>
                      <c:pt idx="4048">
                        <c:v>102</c:v>
                      </c:pt>
                      <c:pt idx="4049">
                        <c:v>102.6</c:v>
                      </c:pt>
                      <c:pt idx="4050">
                        <c:v>103.3</c:v>
                      </c:pt>
                      <c:pt idx="4051">
                        <c:v>103.1</c:v>
                      </c:pt>
                      <c:pt idx="4052">
                        <c:v>102.8</c:v>
                      </c:pt>
                      <c:pt idx="4053">
                        <c:v>102.5</c:v>
                      </c:pt>
                      <c:pt idx="4054">
                        <c:v>101.7</c:v>
                      </c:pt>
                      <c:pt idx="4055">
                        <c:v>101.9</c:v>
                      </c:pt>
                      <c:pt idx="4056">
                        <c:v>102.4</c:v>
                      </c:pt>
                      <c:pt idx="4057">
                        <c:v>102.9</c:v>
                      </c:pt>
                      <c:pt idx="4058">
                        <c:v>103.9</c:v>
                      </c:pt>
                      <c:pt idx="4059">
                        <c:v>105.3</c:v>
                      </c:pt>
                      <c:pt idx="4060">
                        <c:v>106.6</c:v>
                      </c:pt>
                      <c:pt idx="4061">
                        <c:v>107.5</c:v>
                      </c:pt>
                      <c:pt idx="4062">
                        <c:v>107.7</c:v>
                      </c:pt>
                      <c:pt idx="4063">
                        <c:v>107.9</c:v>
                      </c:pt>
                      <c:pt idx="4064">
                        <c:v>107.5</c:v>
                      </c:pt>
                      <c:pt idx="4065">
                        <c:v>107</c:v>
                      </c:pt>
                      <c:pt idx="4066">
                        <c:v>107.3</c:v>
                      </c:pt>
                      <c:pt idx="4067">
                        <c:v>107.9</c:v>
                      </c:pt>
                      <c:pt idx="4068">
                        <c:v>108.9</c:v>
                      </c:pt>
                      <c:pt idx="4069">
                        <c:v>109.3</c:v>
                      </c:pt>
                      <c:pt idx="4070">
                        <c:v>111</c:v>
                      </c:pt>
                      <c:pt idx="4071">
                        <c:v>111.9</c:v>
                      </c:pt>
                      <c:pt idx="4072">
                        <c:v>111.7</c:v>
                      </c:pt>
                      <c:pt idx="4073">
                        <c:v>110.9</c:v>
                      </c:pt>
                      <c:pt idx="4074">
                        <c:v>110.3</c:v>
                      </c:pt>
                      <c:pt idx="4075">
                        <c:v>109</c:v>
                      </c:pt>
                      <c:pt idx="4076">
                        <c:v>108.3</c:v>
                      </c:pt>
                      <c:pt idx="4077">
                        <c:v>107.8</c:v>
                      </c:pt>
                      <c:pt idx="4078">
                        <c:v>107.8</c:v>
                      </c:pt>
                      <c:pt idx="4079">
                        <c:v>108.5</c:v>
                      </c:pt>
                      <c:pt idx="4080">
                        <c:v>109.5</c:v>
                      </c:pt>
                      <c:pt idx="4081">
                        <c:v>109.6</c:v>
                      </c:pt>
                      <c:pt idx="4082">
                        <c:v>109.7</c:v>
                      </c:pt>
                      <c:pt idx="4083">
                        <c:v>109.7</c:v>
                      </c:pt>
                      <c:pt idx="4084">
                        <c:v>109.8</c:v>
                      </c:pt>
                      <c:pt idx="4085">
                        <c:v>109.4</c:v>
                      </c:pt>
                      <c:pt idx="4086">
                        <c:v>108.7</c:v>
                      </c:pt>
                      <c:pt idx="4087">
                        <c:v>108.5</c:v>
                      </c:pt>
                      <c:pt idx="4088">
                        <c:v>108.5</c:v>
                      </c:pt>
                      <c:pt idx="4089">
                        <c:v>108.1</c:v>
                      </c:pt>
                      <c:pt idx="4090">
                        <c:v>107.9</c:v>
                      </c:pt>
                      <c:pt idx="4091">
                        <c:v>107.9</c:v>
                      </c:pt>
                      <c:pt idx="4092">
                        <c:v>107.7</c:v>
                      </c:pt>
                      <c:pt idx="4093">
                        <c:v>107.7</c:v>
                      </c:pt>
                      <c:pt idx="4094">
                        <c:v>107.7</c:v>
                      </c:pt>
                      <c:pt idx="4095">
                        <c:v>107.7</c:v>
                      </c:pt>
                      <c:pt idx="4096">
                        <c:v>107.3</c:v>
                      </c:pt>
                      <c:pt idx="4097">
                        <c:v>107.1</c:v>
                      </c:pt>
                      <c:pt idx="4098">
                        <c:v>106.9</c:v>
                      </c:pt>
                      <c:pt idx="4099">
                        <c:v>106.3</c:v>
                      </c:pt>
                      <c:pt idx="4100">
                        <c:v>106.1</c:v>
                      </c:pt>
                      <c:pt idx="4101">
                        <c:v>106.4</c:v>
                      </c:pt>
                      <c:pt idx="4102">
                        <c:v>106.9</c:v>
                      </c:pt>
                      <c:pt idx="4103">
                        <c:v>107.2</c:v>
                      </c:pt>
                      <c:pt idx="4104">
                        <c:v>108.1</c:v>
                      </c:pt>
                      <c:pt idx="4105">
                        <c:v>109</c:v>
                      </c:pt>
                      <c:pt idx="4106">
                        <c:v>109.1</c:v>
                      </c:pt>
                      <c:pt idx="4107">
                        <c:v>109.2</c:v>
                      </c:pt>
                      <c:pt idx="4108">
                        <c:v>109.5</c:v>
                      </c:pt>
                      <c:pt idx="4109">
                        <c:v>109.6</c:v>
                      </c:pt>
                      <c:pt idx="4110">
                        <c:v>109.6</c:v>
                      </c:pt>
                      <c:pt idx="4111">
                        <c:v>109.7</c:v>
                      </c:pt>
                      <c:pt idx="4112">
                        <c:v>109.7</c:v>
                      </c:pt>
                      <c:pt idx="4113">
                        <c:v>109.6</c:v>
                      </c:pt>
                      <c:pt idx="4114">
                        <c:v>109.6</c:v>
                      </c:pt>
                      <c:pt idx="4115">
                        <c:v>109.8</c:v>
                      </c:pt>
                      <c:pt idx="4116">
                        <c:v>110</c:v>
                      </c:pt>
                      <c:pt idx="4117">
                        <c:v>110.1</c:v>
                      </c:pt>
                      <c:pt idx="4118">
                        <c:v>109.9</c:v>
                      </c:pt>
                      <c:pt idx="4119">
                        <c:v>109.5</c:v>
                      </c:pt>
                      <c:pt idx="4120">
                        <c:v>109.2</c:v>
                      </c:pt>
                      <c:pt idx="4121">
                        <c:v>108.6</c:v>
                      </c:pt>
                      <c:pt idx="4122">
                        <c:v>108.3</c:v>
                      </c:pt>
                      <c:pt idx="4123">
                        <c:v>107.9</c:v>
                      </c:pt>
                      <c:pt idx="4124">
                        <c:v>107.4</c:v>
                      </c:pt>
                      <c:pt idx="4125">
                        <c:v>106.7</c:v>
                      </c:pt>
                      <c:pt idx="4126">
                        <c:v>106.5</c:v>
                      </c:pt>
                      <c:pt idx="4127">
                        <c:v>106</c:v>
                      </c:pt>
                      <c:pt idx="4128">
                        <c:v>105.7</c:v>
                      </c:pt>
                      <c:pt idx="4129">
                        <c:v>105.8</c:v>
                      </c:pt>
                      <c:pt idx="4130">
                        <c:v>105.9</c:v>
                      </c:pt>
                      <c:pt idx="4131">
                        <c:v>106.1</c:v>
                      </c:pt>
                      <c:pt idx="4132">
                        <c:v>107.3</c:v>
                      </c:pt>
                      <c:pt idx="4133">
                        <c:v>107.8</c:v>
                      </c:pt>
                      <c:pt idx="4134">
                        <c:v>108.3</c:v>
                      </c:pt>
                      <c:pt idx="4135">
                        <c:v>108.7</c:v>
                      </c:pt>
                      <c:pt idx="4136">
                        <c:v>108.8</c:v>
                      </c:pt>
                      <c:pt idx="4137">
                        <c:v>108.9</c:v>
                      </c:pt>
                      <c:pt idx="4138">
                        <c:v>109.2</c:v>
                      </c:pt>
                      <c:pt idx="4139">
                        <c:v>109.9</c:v>
                      </c:pt>
                      <c:pt idx="4140">
                        <c:v>110</c:v>
                      </c:pt>
                      <c:pt idx="4141">
                        <c:v>109.7</c:v>
                      </c:pt>
                      <c:pt idx="4142">
                        <c:v>109</c:v>
                      </c:pt>
                      <c:pt idx="4143">
                        <c:v>108.7</c:v>
                      </c:pt>
                      <c:pt idx="4144">
                        <c:v>108.7</c:v>
                      </c:pt>
                      <c:pt idx="4145">
                        <c:v>108.9</c:v>
                      </c:pt>
                      <c:pt idx="4146">
                        <c:v>109</c:v>
                      </c:pt>
                      <c:pt idx="4147">
                        <c:v>109</c:v>
                      </c:pt>
                      <c:pt idx="4148">
                        <c:v>108.8</c:v>
                      </c:pt>
                      <c:pt idx="4149">
                        <c:v>108.8</c:v>
                      </c:pt>
                      <c:pt idx="4150">
                        <c:v>108.3</c:v>
                      </c:pt>
                      <c:pt idx="4151">
                        <c:v>108.1</c:v>
                      </c:pt>
                      <c:pt idx="4152">
                        <c:v>107.9</c:v>
                      </c:pt>
                      <c:pt idx="4153">
                        <c:v>108.1</c:v>
                      </c:pt>
                      <c:pt idx="4154">
                        <c:v>108.2</c:v>
                      </c:pt>
                      <c:pt idx="4155">
                        <c:v>108.2</c:v>
                      </c:pt>
                      <c:pt idx="4156">
                        <c:v>108.1</c:v>
                      </c:pt>
                      <c:pt idx="4157">
                        <c:v>107.8</c:v>
                      </c:pt>
                      <c:pt idx="4158">
                        <c:v>107.3</c:v>
                      </c:pt>
                      <c:pt idx="4159">
                        <c:v>106.7</c:v>
                      </c:pt>
                      <c:pt idx="4160">
                        <c:v>106.4</c:v>
                      </c:pt>
                      <c:pt idx="4161">
                        <c:v>105.8</c:v>
                      </c:pt>
                      <c:pt idx="4162">
                        <c:v>104.9</c:v>
                      </c:pt>
                      <c:pt idx="4163">
                        <c:v>104.7</c:v>
                      </c:pt>
                      <c:pt idx="4164">
                        <c:v>104.5</c:v>
                      </c:pt>
                      <c:pt idx="4165">
                        <c:v>104.5</c:v>
                      </c:pt>
                      <c:pt idx="4166">
                        <c:v>104.7</c:v>
                      </c:pt>
                      <c:pt idx="4167">
                        <c:v>105.3</c:v>
                      </c:pt>
                      <c:pt idx="4168">
                        <c:v>105.7</c:v>
                      </c:pt>
                      <c:pt idx="4169">
                        <c:v>106.7</c:v>
                      </c:pt>
                      <c:pt idx="4170">
                        <c:v>107</c:v>
                      </c:pt>
                      <c:pt idx="4171">
                        <c:v>107.1</c:v>
                      </c:pt>
                      <c:pt idx="4172">
                        <c:v>107.4</c:v>
                      </c:pt>
                      <c:pt idx="4173">
                        <c:v>107.4</c:v>
                      </c:pt>
                      <c:pt idx="4174">
                        <c:v>107.1</c:v>
                      </c:pt>
                      <c:pt idx="4175">
                        <c:v>106.9</c:v>
                      </c:pt>
                      <c:pt idx="4176">
                        <c:v>107</c:v>
                      </c:pt>
                      <c:pt idx="4177">
                        <c:v>107.1</c:v>
                      </c:pt>
                      <c:pt idx="4178">
                        <c:v>107.9</c:v>
                      </c:pt>
                      <c:pt idx="4179">
                        <c:v>108.7</c:v>
                      </c:pt>
                      <c:pt idx="4180">
                        <c:v>109.2</c:v>
                      </c:pt>
                      <c:pt idx="4181">
                        <c:v>110.1</c:v>
                      </c:pt>
                      <c:pt idx="4182">
                        <c:v>110.4</c:v>
                      </c:pt>
                      <c:pt idx="4183">
                        <c:v>110.6</c:v>
                      </c:pt>
                      <c:pt idx="4184">
                        <c:v>110.4</c:v>
                      </c:pt>
                      <c:pt idx="4185">
                        <c:v>110.5</c:v>
                      </c:pt>
                      <c:pt idx="4186">
                        <c:v>110.4</c:v>
                      </c:pt>
                      <c:pt idx="4187">
                        <c:v>110.5</c:v>
                      </c:pt>
                      <c:pt idx="4188">
                        <c:v>110.6</c:v>
                      </c:pt>
                      <c:pt idx="4189">
                        <c:v>111</c:v>
                      </c:pt>
                      <c:pt idx="4190">
                        <c:v>111.2</c:v>
                      </c:pt>
                      <c:pt idx="4191">
                        <c:v>111.6</c:v>
                      </c:pt>
                      <c:pt idx="4192">
                        <c:v>111.9</c:v>
                      </c:pt>
                      <c:pt idx="4193">
                        <c:v>112.3</c:v>
                      </c:pt>
                      <c:pt idx="4194">
                        <c:v>112.5</c:v>
                      </c:pt>
                      <c:pt idx="4195">
                        <c:v>112.8</c:v>
                      </c:pt>
                      <c:pt idx="4196">
                        <c:v>113</c:v>
                      </c:pt>
                      <c:pt idx="4197">
                        <c:v>112.9</c:v>
                      </c:pt>
                      <c:pt idx="4198">
                        <c:v>112.9</c:v>
                      </c:pt>
                      <c:pt idx="4199">
                        <c:v>113.2</c:v>
                      </c:pt>
                      <c:pt idx="4200">
                        <c:v>113.4</c:v>
                      </c:pt>
                      <c:pt idx="4201">
                        <c:v>113.7</c:v>
                      </c:pt>
                      <c:pt idx="4202">
                        <c:v>113.7</c:v>
                      </c:pt>
                      <c:pt idx="4203">
                        <c:v>113.6</c:v>
                      </c:pt>
                      <c:pt idx="4204">
                        <c:v>113.7</c:v>
                      </c:pt>
                      <c:pt idx="4205">
                        <c:v>113.7</c:v>
                      </c:pt>
                      <c:pt idx="4206">
                        <c:v>113.6</c:v>
                      </c:pt>
                      <c:pt idx="4207">
                        <c:v>114.2</c:v>
                      </c:pt>
                      <c:pt idx="4208">
                        <c:v>114.7</c:v>
                      </c:pt>
                      <c:pt idx="4209">
                        <c:v>115.5</c:v>
                      </c:pt>
                      <c:pt idx="4210">
                        <c:v>116.3</c:v>
                      </c:pt>
                      <c:pt idx="4211">
                        <c:v>116.8</c:v>
                      </c:pt>
                      <c:pt idx="4212">
                        <c:v>117.1</c:v>
                      </c:pt>
                      <c:pt idx="4213">
                        <c:v>117.3</c:v>
                      </c:pt>
                      <c:pt idx="4214">
                        <c:v>117.2</c:v>
                      </c:pt>
                      <c:pt idx="4215">
                        <c:v>117.1</c:v>
                      </c:pt>
                      <c:pt idx="4216">
                        <c:v>117</c:v>
                      </c:pt>
                      <c:pt idx="4217">
                        <c:v>116.9</c:v>
                      </c:pt>
                      <c:pt idx="4218">
                        <c:v>116.9</c:v>
                      </c:pt>
                      <c:pt idx="4219">
                        <c:v>117.1</c:v>
                      </c:pt>
                      <c:pt idx="4220">
                        <c:v>117.1</c:v>
                      </c:pt>
                      <c:pt idx="4221">
                        <c:v>117.5</c:v>
                      </c:pt>
                      <c:pt idx="4222">
                        <c:v>117.8</c:v>
                      </c:pt>
                      <c:pt idx="4223">
                        <c:v>118.1</c:v>
                      </c:pt>
                      <c:pt idx="4224">
                        <c:v>118.5</c:v>
                      </c:pt>
                      <c:pt idx="4225">
                        <c:v>119.2</c:v>
                      </c:pt>
                      <c:pt idx="4226">
                        <c:v>119.7</c:v>
                      </c:pt>
                      <c:pt idx="4227">
                        <c:v>121.1</c:v>
                      </c:pt>
                      <c:pt idx="4228">
                        <c:v>121.8</c:v>
                      </c:pt>
                      <c:pt idx="4229">
                        <c:v>122.2</c:v>
                      </c:pt>
                      <c:pt idx="4230">
                        <c:v>122.3</c:v>
                      </c:pt>
                      <c:pt idx="4231">
                        <c:v>122.2</c:v>
                      </c:pt>
                      <c:pt idx="4232">
                        <c:v>122.1</c:v>
                      </c:pt>
                      <c:pt idx="4233">
                        <c:v>122.4</c:v>
                      </c:pt>
                      <c:pt idx="4234">
                        <c:v>122.9</c:v>
                      </c:pt>
                      <c:pt idx="4235">
                        <c:v>123.8</c:v>
                      </c:pt>
                      <c:pt idx="4236">
                        <c:v>124.2</c:v>
                      </c:pt>
                      <c:pt idx="4237">
                        <c:v>124.9</c:v>
                      </c:pt>
                      <c:pt idx="4238">
                        <c:v>125.2</c:v>
                      </c:pt>
                      <c:pt idx="4239">
                        <c:v>125.3</c:v>
                      </c:pt>
                      <c:pt idx="4240">
                        <c:v>125.9</c:v>
                      </c:pt>
                      <c:pt idx="4241">
                        <c:v>125.9</c:v>
                      </c:pt>
                      <c:pt idx="4242">
                        <c:v>126.4</c:v>
                      </c:pt>
                      <c:pt idx="4243">
                        <c:v>126.7</c:v>
                      </c:pt>
                      <c:pt idx="4244">
                        <c:v>127</c:v>
                      </c:pt>
                      <c:pt idx="4245">
                        <c:v>126.9</c:v>
                      </c:pt>
                      <c:pt idx="4246">
                        <c:v>127.2</c:v>
                      </c:pt>
                      <c:pt idx="4247">
                        <c:v>127.6</c:v>
                      </c:pt>
                      <c:pt idx="4248">
                        <c:v>128.19999999999999</c:v>
                      </c:pt>
                      <c:pt idx="4249">
                        <c:v>128.80000000000001</c:v>
                      </c:pt>
                      <c:pt idx="4250">
                        <c:v>128.80000000000001</c:v>
                      </c:pt>
                      <c:pt idx="4251">
                        <c:v>129.4</c:v>
                      </c:pt>
                      <c:pt idx="4252">
                        <c:v>131.4</c:v>
                      </c:pt>
                      <c:pt idx="4253">
                        <c:v>131.5</c:v>
                      </c:pt>
                      <c:pt idx="4254">
                        <c:v>131.80000000000001</c:v>
                      </c:pt>
                      <c:pt idx="4255">
                        <c:v>131.9</c:v>
                      </c:pt>
                      <c:pt idx="4256">
                        <c:v>131.9</c:v>
                      </c:pt>
                      <c:pt idx="4257">
                        <c:v>130.9</c:v>
                      </c:pt>
                      <c:pt idx="4258">
                        <c:v>129.9</c:v>
                      </c:pt>
                      <c:pt idx="4259">
                        <c:v>129.1</c:v>
                      </c:pt>
                      <c:pt idx="4260">
                        <c:v>128.30000000000001</c:v>
                      </c:pt>
                      <c:pt idx="4261">
                        <c:v>128.19999999999999</c:v>
                      </c:pt>
                      <c:pt idx="4262">
                        <c:v>128.4</c:v>
                      </c:pt>
                      <c:pt idx="4263">
                        <c:v>128.80000000000001</c:v>
                      </c:pt>
                      <c:pt idx="4264">
                        <c:v>129.4</c:v>
                      </c:pt>
                      <c:pt idx="4265">
                        <c:v>130.1</c:v>
                      </c:pt>
                      <c:pt idx="4266">
                        <c:v>130.6</c:v>
                      </c:pt>
                      <c:pt idx="4267">
                        <c:v>130.19999999999999</c:v>
                      </c:pt>
                      <c:pt idx="4268">
                        <c:v>129.80000000000001</c:v>
                      </c:pt>
                      <c:pt idx="4269">
                        <c:v>129.6</c:v>
                      </c:pt>
                      <c:pt idx="4270">
                        <c:v>129.1</c:v>
                      </c:pt>
                      <c:pt idx="4271">
                        <c:v>128.9</c:v>
                      </c:pt>
                      <c:pt idx="4272">
                        <c:v>129.6</c:v>
                      </c:pt>
                      <c:pt idx="4273">
                        <c:v>129.4</c:v>
                      </c:pt>
                      <c:pt idx="4274">
                        <c:v>129.9</c:v>
                      </c:pt>
                      <c:pt idx="4275">
                        <c:v>130.5</c:v>
                      </c:pt>
                      <c:pt idx="4276">
                        <c:v>131.1</c:v>
                      </c:pt>
                      <c:pt idx="4277">
                        <c:v>131.5</c:v>
                      </c:pt>
                      <c:pt idx="4278">
                        <c:v>131.5</c:v>
                      </c:pt>
                      <c:pt idx="4279">
                        <c:v>131.1</c:v>
                      </c:pt>
                      <c:pt idx="4280">
                        <c:v>130.69999999999999</c:v>
                      </c:pt>
                      <c:pt idx="4281">
                        <c:v>130.19999999999999</c:v>
                      </c:pt>
                      <c:pt idx="4282">
                        <c:v>129.69999999999999</c:v>
                      </c:pt>
                      <c:pt idx="4283">
                        <c:v>129.69999999999999</c:v>
                      </c:pt>
                      <c:pt idx="4284">
                        <c:v>130.5</c:v>
                      </c:pt>
                      <c:pt idx="4285">
                        <c:v>131.1</c:v>
                      </c:pt>
                      <c:pt idx="4286">
                        <c:v>131.80000000000001</c:v>
                      </c:pt>
                      <c:pt idx="4287">
                        <c:v>132.6</c:v>
                      </c:pt>
                      <c:pt idx="4288">
                        <c:v>132.69999999999999</c:v>
                      </c:pt>
                      <c:pt idx="4289">
                        <c:v>132.69999999999999</c:v>
                      </c:pt>
                      <c:pt idx="4290">
                        <c:v>132.5</c:v>
                      </c:pt>
                      <c:pt idx="4291">
                        <c:v>132</c:v>
                      </c:pt>
                      <c:pt idx="4292">
                        <c:v>131.69999999999999</c:v>
                      </c:pt>
                      <c:pt idx="4293">
                        <c:v>131.6</c:v>
                      </c:pt>
                      <c:pt idx="4294">
                        <c:v>130.9</c:v>
                      </c:pt>
                      <c:pt idx="4295">
                        <c:v>130.9</c:v>
                      </c:pt>
                      <c:pt idx="4296">
                        <c:v>131.1</c:v>
                      </c:pt>
                      <c:pt idx="4297">
                        <c:v>131.1</c:v>
                      </c:pt>
                      <c:pt idx="4298">
                        <c:v>130.9</c:v>
                      </c:pt>
                      <c:pt idx="4299">
                        <c:v>130.80000000000001</c:v>
                      </c:pt>
                      <c:pt idx="4300">
                        <c:v>131.1</c:v>
                      </c:pt>
                      <c:pt idx="4301">
                        <c:v>131.1</c:v>
                      </c:pt>
                      <c:pt idx="4302">
                        <c:v>131.19999999999999</c:v>
                      </c:pt>
                      <c:pt idx="4303">
                        <c:v>132.4</c:v>
                      </c:pt>
                      <c:pt idx="4304">
                        <c:v>132.5</c:v>
                      </c:pt>
                      <c:pt idx="4305">
                        <c:v>132.5</c:v>
                      </c:pt>
                      <c:pt idx="4306">
                        <c:v>132.6</c:v>
                      </c:pt>
                      <c:pt idx="4307">
                        <c:v>132.80000000000001</c:v>
                      </c:pt>
                      <c:pt idx="4308">
                        <c:v>133.1</c:v>
                      </c:pt>
                      <c:pt idx="4309">
                        <c:v>133.19999999999999</c:v>
                      </c:pt>
                      <c:pt idx="4310">
                        <c:v>133.4</c:v>
                      </c:pt>
                      <c:pt idx="4311">
                        <c:v>133.69999999999999</c:v>
                      </c:pt>
                      <c:pt idx="4312">
                        <c:v>134</c:v>
                      </c:pt>
                      <c:pt idx="4313">
                        <c:v>134.4</c:v>
                      </c:pt>
                      <c:pt idx="4314">
                        <c:v>134.69999999999999</c:v>
                      </c:pt>
                      <c:pt idx="4315">
                        <c:v>135.4</c:v>
                      </c:pt>
                      <c:pt idx="4316">
                        <c:v>135.80000000000001</c:v>
                      </c:pt>
                      <c:pt idx="4317">
                        <c:v>136</c:v>
                      </c:pt>
                      <c:pt idx="4318">
                        <c:v>136.4</c:v>
                      </c:pt>
                      <c:pt idx="4319">
                        <c:v>136.9</c:v>
                      </c:pt>
                      <c:pt idx="4320">
                        <c:v>137.80000000000001</c:v>
                      </c:pt>
                      <c:pt idx="4321">
                        <c:v>138.5</c:v>
                      </c:pt>
                      <c:pt idx="4322">
                        <c:v>139.1</c:v>
                      </c:pt>
                      <c:pt idx="4323">
                        <c:v>139.30000000000001</c:v>
                      </c:pt>
                      <c:pt idx="4324">
                        <c:v>139.4</c:v>
                      </c:pt>
                      <c:pt idx="4325">
                        <c:v>139.6</c:v>
                      </c:pt>
                      <c:pt idx="4326">
                        <c:v>140.1</c:v>
                      </c:pt>
                      <c:pt idx="4327">
                        <c:v>140.80000000000001</c:v>
                      </c:pt>
                      <c:pt idx="4328">
                        <c:v>141.4</c:v>
                      </c:pt>
                      <c:pt idx="4329">
                        <c:v>142.9</c:v>
                      </c:pt>
                      <c:pt idx="4330">
                        <c:v>143.1</c:v>
                      </c:pt>
                      <c:pt idx="4331">
                        <c:v>142.80000000000001</c:v>
                      </c:pt>
                      <c:pt idx="4332">
                        <c:v>142.9</c:v>
                      </c:pt>
                      <c:pt idx="4333">
                        <c:v>142.69999999999999</c:v>
                      </c:pt>
                      <c:pt idx="4334">
                        <c:v>142.4</c:v>
                      </c:pt>
                      <c:pt idx="4335">
                        <c:v>142.69999999999999</c:v>
                      </c:pt>
                      <c:pt idx="4336">
                        <c:v>142.69999999999999</c:v>
                      </c:pt>
                      <c:pt idx="4337">
                        <c:v>142.5</c:v>
                      </c:pt>
                      <c:pt idx="4338">
                        <c:v>142.5</c:v>
                      </c:pt>
                      <c:pt idx="4339">
                        <c:v>141.9</c:v>
                      </c:pt>
                      <c:pt idx="4340">
                        <c:v>141.19999999999999</c:v>
                      </c:pt>
                      <c:pt idx="4341">
                        <c:v>141.19999999999999</c:v>
                      </c:pt>
                      <c:pt idx="4342">
                        <c:v>141.6</c:v>
                      </c:pt>
                      <c:pt idx="4343">
                        <c:v>141.6</c:v>
                      </c:pt>
                      <c:pt idx="4344">
                        <c:v>142.80000000000001</c:v>
                      </c:pt>
                      <c:pt idx="4345">
                        <c:v>143.30000000000001</c:v>
                      </c:pt>
                      <c:pt idx="4346">
                        <c:v>144.80000000000001</c:v>
                      </c:pt>
                      <c:pt idx="4347">
                        <c:v>144.1</c:v>
                      </c:pt>
                      <c:pt idx="4348">
                        <c:v>144.80000000000001</c:v>
                      </c:pt>
                      <c:pt idx="4349">
                        <c:v>144.5</c:v>
                      </c:pt>
                      <c:pt idx="4350">
                        <c:v>144.4</c:v>
                      </c:pt>
                      <c:pt idx="4351">
                        <c:v>143.4</c:v>
                      </c:pt>
                      <c:pt idx="4352">
                        <c:v>143</c:v>
                      </c:pt>
                      <c:pt idx="4353">
                        <c:v>142.9</c:v>
                      </c:pt>
                      <c:pt idx="4354">
                        <c:v>143</c:v>
                      </c:pt>
                      <c:pt idx="4355">
                        <c:v>143.30000000000001</c:v>
                      </c:pt>
                      <c:pt idx="4356">
                        <c:v>143.30000000000001</c:v>
                      </c:pt>
                      <c:pt idx="4357">
                        <c:v>142.9</c:v>
                      </c:pt>
                      <c:pt idx="4358">
                        <c:v>142.80000000000001</c:v>
                      </c:pt>
                      <c:pt idx="4359">
                        <c:v>142.69999999999999</c:v>
                      </c:pt>
                      <c:pt idx="4360">
                        <c:v>141.4</c:v>
                      </c:pt>
                      <c:pt idx="4361">
                        <c:v>141.69999999999999</c:v>
                      </c:pt>
                      <c:pt idx="4362">
                        <c:v>140.5</c:v>
                      </c:pt>
                      <c:pt idx="4363">
                        <c:v>140.6</c:v>
                      </c:pt>
                      <c:pt idx="4364">
                        <c:v>140.80000000000001</c:v>
                      </c:pt>
                      <c:pt idx="4365">
                        <c:v>141.80000000000001</c:v>
                      </c:pt>
                      <c:pt idx="4366">
                        <c:v>142.5</c:v>
                      </c:pt>
                      <c:pt idx="4367">
                        <c:v>142.6</c:v>
                      </c:pt>
                      <c:pt idx="4368">
                        <c:v>142.4</c:v>
                      </c:pt>
                      <c:pt idx="4369">
                        <c:v>142.19999999999999</c:v>
                      </c:pt>
                      <c:pt idx="4370">
                        <c:v>142.1</c:v>
                      </c:pt>
                      <c:pt idx="4371">
                        <c:v>141.9</c:v>
                      </c:pt>
                      <c:pt idx="4372">
                        <c:v>141.69999999999999</c:v>
                      </c:pt>
                      <c:pt idx="4373">
                        <c:v>141.80000000000001</c:v>
                      </c:pt>
                      <c:pt idx="4374">
                        <c:v>141.9</c:v>
                      </c:pt>
                      <c:pt idx="4375">
                        <c:v>141.69999999999999</c:v>
                      </c:pt>
                      <c:pt idx="4376">
                        <c:v>142.19999999999999</c:v>
                      </c:pt>
                      <c:pt idx="4377">
                        <c:v>142.69999999999999</c:v>
                      </c:pt>
                      <c:pt idx="4378">
                        <c:v>143.4</c:v>
                      </c:pt>
                      <c:pt idx="4379">
                        <c:v>143.80000000000001</c:v>
                      </c:pt>
                      <c:pt idx="4380">
                        <c:v>144.5</c:v>
                      </c:pt>
                      <c:pt idx="4381">
                        <c:v>144.80000000000001</c:v>
                      </c:pt>
                      <c:pt idx="4382">
                        <c:v>145.1</c:v>
                      </c:pt>
                      <c:pt idx="4383">
                        <c:v>145.30000000000001</c:v>
                      </c:pt>
                      <c:pt idx="4384">
                        <c:v>145.80000000000001</c:v>
                      </c:pt>
                      <c:pt idx="4385">
                        <c:v>146.5</c:v>
                      </c:pt>
                      <c:pt idx="4386">
                        <c:v>147</c:v>
                      </c:pt>
                      <c:pt idx="4387">
                        <c:v>148</c:v>
                      </c:pt>
                      <c:pt idx="4388">
                        <c:v>148.30000000000001</c:v>
                      </c:pt>
                      <c:pt idx="4389">
                        <c:v>149.19999999999999</c:v>
                      </c:pt>
                      <c:pt idx="4390">
                        <c:v>149.9</c:v>
                      </c:pt>
                      <c:pt idx="4391">
                        <c:v>150.80000000000001</c:v>
                      </c:pt>
                      <c:pt idx="4392">
                        <c:v>151.69999999999999</c:v>
                      </c:pt>
                      <c:pt idx="4393">
                        <c:v>152</c:v>
                      </c:pt>
                      <c:pt idx="4394">
                        <c:v>153.1</c:v>
                      </c:pt>
                      <c:pt idx="4395">
                        <c:v>154.19999999999999</c:v>
                      </c:pt>
                      <c:pt idx="4396">
                        <c:v>154.69999999999999</c:v>
                      </c:pt>
                      <c:pt idx="4397">
                        <c:v>155.30000000000001</c:v>
                      </c:pt>
                      <c:pt idx="4398">
                        <c:v>156.30000000000001</c:v>
                      </c:pt>
                      <c:pt idx="4399">
                        <c:v>157.30000000000001</c:v>
                      </c:pt>
                      <c:pt idx="4400">
                        <c:v>158</c:v>
                      </c:pt>
                      <c:pt idx="4401">
                        <c:v>158.4</c:v>
                      </c:pt>
                      <c:pt idx="4402">
                        <c:v>159</c:v>
                      </c:pt>
                      <c:pt idx="4403">
                        <c:v>159.30000000000001</c:v>
                      </c:pt>
                      <c:pt idx="4404">
                        <c:v>159.80000000000001</c:v>
                      </c:pt>
                      <c:pt idx="4405">
                        <c:v>160.5</c:v>
                      </c:pt>
                      <c:pt idx="4406">
                        <c:v>161.4</c:v>
                      </c:pt>
                      <c:pt idx="4407">
                        <c:v>162</c:v>
                      </c:pt>
                      <c:pt idx="4408">
                        <c:v>162</c:v>
                      </c:pt>
                      <c:pt idx="4409">
                        <c:v>161.5</c:v>
                      </c:pt>
                      <c:pt idx="4410">
                        <c:v>160.69999999999999</c:v>
                      </c:pt>
                      <c:pt idx="4411">
                        <c:v>160</c:v>
                      </c:pt>
                      <c:pt idx="4412">
                        <c:v>160.1</c:v>
                      </c:pt>
                      <c:pt idx="4413">
                        <c:v>159.9</c:v>
                      </c:pt>
                      <c:pt idx="4414">
                        <c:v>159.6</c:v>
                      </c:pt>
                      <c:pt idx="4415">
                        <c:v>159.1</c:v>
                      </c:pt>
                      <c:pt idx="4416">
                        <c:v>158.4</c:v>
                      </c:pt>
                      <c:pt idx="4417">
                        <c:v>158</c:v>
                      </c:pt>
                      <c:pt idx="4418">
                        <c:v>157.80000000000001</c:v>
                      </c:pt>
                      <c:pt idx="4419">
                        <c:v>157.6</c:v>
                      </c:pt>
                      <c:pt idx="4420">
                        <c:v>157.1</c:v>
                      </c:pt>
                      <c:pt idx="4421">
                        <c:v>156.80000000000001</c:v>
                      </c:pt>
                      <c:pt idx="4422">
                        <c:v>156</c:v>
                      </c:pt>
                      <c:pt idx="4423">
                        <c:v>155.19999999999999</c:v>
                      </c:pt>
                      <c:pt idx="4424">
                        <c:v>154.5</c:v>
                      </c:pt>
                      <c:pt idx="4425">
                        <c:v>153.5</c:v>
                      </c:pt>
                      <c:pt idx="4426">
                        <c:v>152.69999999999999</c:v>
                      </c:pt>
                      <c:pt idx="4427">
                        <c:v>152.6</c:v>
                      </c:pt>
                      <c:pt idx="4428">
                        <c:v>152.4</c:v>
                      </c:pt>
                      <c:pt idx="4429">
                        <c:v>151.4</c:v>
                      </c:pt>
                      <c:pt idx="4430">
                        <c:v>150.69999999999999</c:v>
                      </c:pt>
                      <c:pt idx="4431">
                        <c:v>149.4</c:v>
                      </c:pt>
                      <c:pt idx="4432">
                        <c:v>147.5</c:v>
                      </c:pt>
                      <c:pt idx="4433">
                        <c:v>146</c:v>
                      </c:pt>
                      <c:pt idx="4434">
                        <c:v>145.5</c:v>
                      </c:pt>
                      <c:pt idx="4435">
                        <c:v>145.69999999999999</c:v>
                      </c:pt>
                      <c:pt idx="4436">
                        <c:v>146.5</c:v>
                      </c:pt>
                      <c:pt idx="4437">
                        <c:v>147.80000000000001</c:v>
                      </c:pt>
                      <c:pt idx="4438">
                        <c:v>149.1</c:v>
                      </c:pt>
                      <c:pt idx="4439">
                        <c:v>150.6</c:v>
                      </c:pt>
                      <c:pt idx="4440">
                        <c:v>151.30000000000001</c:v>
                      </c:pt>
                      <c:pt idx="4441">
                        <c:v>151.5</c:v>
                      </c:pt>
                      <c:pt idx="4442">
                        <c:v>151.4</c:v>
                      </c:pt>
                      <c:pt idx="4443">
                        <c:v>151.19999999999999</c:v>
                      </c:pt>
                      <c:pt idx="4444">
                        <c:v>151.19999999999999</c:v>
                      </c:pt>
                      <c:pt idx="4445">
                        <c:v>150.1</c:v>
                      </c:pt>
                      <c:pt idx="4446">
                        <c:v>149.9</c:v>
                      </c:pt>
                      <c:pt idx="4447">
                        <c:v>149.9</c:v>
                      </c:pt>
                      <c:pt idx="4448">
                        <c:v>150.80000000000001</c:v>
                      </c:pt>
                      <c:pt idx="4449">
                        <c:v>151.69999999999999</c:v>
                      </c:pt>
                      <c:pt idx="4450">
                        <c:v>153.4</c:v>
                      </c:pt>
                      <c:pt idx="4451">
                        <c:v>154.1</c:v>
                      </c:pt>
                      <c:pt idx="4452">
                        <c:v>154.5</c:v>
                      </c:pt>
                      <c:pt idx="4453">
                        <c:v>154.80000000000001</c:v>
                      </c:pt>
                      <c:pt idx="4454">
                        <c:v>154.9</c:v>
                      </c:pt>
                      <c:pt idx="4455">
                        <c:v>155.19999999999999</c:v>
                      </c:pt>
                      <c:pt idx="4456">
                        <c:v>155.6</c:v>
                      </c:pt>
                      <c:pt idx="4457">
                        <c:v>156.1</c:v>
                      </c:pt>
                      <c:pt idx="4458">
                        <c:v>156.30000000000001</c:v>
                      </c:pt>
                      <c:pt idx="4459">
                        <c:v>156.80000000000001</c:v>
                      </c:pt>
                      <c:pt idx="4460">
                        <c:v>157.19999999999999</c:v>
                      </c:pt>
                      <c:pt idx="4461">
                        <c:v>157.6</c:v>
                      </c:pt>
                      <c:pt idx="4462">
                        <c:v>158.4</c:v>
                      </c:pt>
                      <c:pt idx="4463">
                        <c:v>159.19999999999999</c:v>
                      </c:pt>
                      <c:pt idx="4464">
                        <c:v>160.19999999999999</c:v>
                      </c:pt>
                      <c:pt idx="4465">
                        <c:v>160.9</c:v>
                      </c:pt>
                      <c:pt idx="4466">
                        <c:v>161.19999999999999</c:v>
                      </c:pt>
                      <c:pt idx="4467">
                        <c:v>161.69999999999999</c:v>
                      </c:pt>
                      <c:pt idx="4468">
                        <c:v>162.6</c:v>
                      </c:pt>
                      <c:pt idx="4469">
                        <c:v>164.4</c:v>
                      </c:pt>
                      <c:pt idx="4470">
                        <c:v>166.3</c:v>
                      </c:pt>
                      <c:pt idx="4471">
                        <c:v>167.7</c:v>
                      </c:pt>
                      <c:pt idx="4472">
                        <c:v>168.6</c:v>
                      </c:pt>
                      <c:pt idx="4473">
                        <c:v>169.3</c:v>
                      </c:pt>
                      <c:pt idx="4474">
                        <c:v>169.7</c:v>
                      </c:pt>
                      <c:pt idx="4475">
                        <c:v>170.5</c:v>
                      </c:pt>
                      <c:pt idx="4476">
                        <c:v>170.6</c:v>
                      </c:pt>
                      <c:pt idx="4477">
                        <c:v>170.7</c:v>
                      </c:pt>
                      <c:pt idx="4478">
                        <c:v>170.8</c:v>
                      </c:pt>
                      <c:pt idx="4479">
                        <c:v>171.2</c:v>
                      </c:pt>
                      <c:pt idx="4480">
                        <c:v>171.8</c:v>
                      </c:pt>
                      <c:pt idx="4481">
                        <c:v>172.7</c:v>
                      </c:pt>
                      <c:pt idx="4482">
                        <c:v>173.7</c:v>
                      </c:pt>
                      <c:pt idx="4483">
                        <c:v>174.3</c:v>
                      </c:pt>
                      <c:pt idx="4484">
                        <c:v>174</c:v>
                      </c:pt>
                      <c:pt idx="4485">
                        <c:v>173.8</c:v>
                      </c:pt>
                      <c:pt idx="4486">
                        <c:v>173.4</c:v>
                      </c:pt>
                      <c:pt idx="4487">
                        <c:v>173.5</c:v>
                      </c:pt>
                      <c:pt idx="4488">
                        <c:v>173.5</c:v>
                      </c:pt>
                      <c:pt idx="4489">
                        <c:v>175.2</c:v>
                      </c:pt>
                      <c:pt idx="4490">
                        <c:v>176.8</c:v>
                      </c:pt>
                      <c:pt idx="4491">
                        <c:v>177.7</c:v>
                      </c:pt>
                      <c:pt idx="4492">
                        <c:v>178.9</c:v>
                      </c:pt>
                      <c:pt idx="4493">
                        <c:v>182.7</c:v>
                      </c:pt>
                      <c:pt idx="4494">
                        <c:v>183.4</c:v>
                      </c:pt>
                      <c:pt idx="4495">
                        <c:v>189.4</c:v>
                      </c:pt>
                      <c:pt idx="4496">
                        <c:v>192.9</c:v>
                      </c:pt>
                      <c:pt idx="4497">
                        <c:v>198.4</c:v>
                      </c:pt>
                      <c:pt idx="4498">
                        <c:v>202.9</c:v>
                      </c:pt>
                      <c:pt idx="4499">
                        <c:v>203.5</c:v>
                      </c:pt>
                      <c:pt idx="4500">
                        <c:v>203.2</c:v>
                      </c:pt>
                      <c:pt idx="4501">
                        <c:v>200.9</c:v>
                      </c:pt>
                      <c:pt idx="4502">
                        <c:v>198.2</c:v>
                      </c:pt>
                      <c:pt idx="4503">
                        <c:v>191.8</c:v>
                      </c:pt>
                      <c:pt idx="4504">
                        <c:v>190.8</c:v>
                      </c:pt>
                      <c:pt idx="4505">
                        <c:v>189.9</c:v>
                      </c:pt>
                      <c:pt idx="4506">
                        <c:v>190.1</c:v>
                      </c:pt>
                      <c:pt idx="4507">
                        <c:v>191.6</c:v>
                      </c:pt>
                      <c:pt idx="4508">
                        <c:v>192.6</c:v>
                      </c:pt>
                      <c:pt idx="4509">
                        <c:v>193.5</c:v>
                      </c:pt>
                      <c:pt idx="4510">
                        <c:v>192.9</c:v>
                      </c:pt>
                      <c:pt idx="4511">
                        <c:v>175.6</c:v>
                      </c:pt>
                      <c:pt idx="4512">
                        <c:v>165.9</c:v>
                      </c:pt>
                      <c:pt idx="4513">
                        <c:v>164.3</c:v>
                      </c:pt>
                      <c:pt idx="4514">
                        <c:v>162.9</c:v>
                      </c:pt>
                      <c:pt idx="4515">
                        <c:v>161.1</c:v>
                      </c:pt>
                      <c:pt idx="4516">
                        <c:v>160.30000000000001</c:v>
                      </c:pt>
                      <c:pt idx="4517">
                        <c:v>159.69999999999999</c:v>
                      </c:pt>
                      <c:pt idx="4518">
                        <c:v>159.1</c:v>
                      </c:pt>
                      <c:pt idx="4519">
                        <c:v>158.4</c:v>
                      </c:pt>
                      <c:pt idx="4520">
                        <c:v>158.30000000000001</c:v>
                      </c:pt>
                      <c:pt idx="4521">
                        <c:v>157.80000000000001</c:v>
                      </c:pt>
                      <c:pt idx="4522">
                        <c:v>157.30000000000001</c:v>
                      </c:pt>
                      <c:pt idx="4523">
                        <c:v>160.1</c:v>
                      </c:pt>
                      <c:pt idx="4524">
                        <c:v>163.9</c:v>
                      </c:pt>
                      <c:pt idx="4525">
                        <c:v>166.5</c:v>
                      </c:pt>
                      <c:pt idx="4526">
                        <c:v>168.2</c:v>
                      </c:pt>
                      <c:pt idx="4527">
                        <c:v>168.9</c:v>
                      </c:pt>
                      <c:pt idx="4528">
                        <c:v>168.3</c:v>
                      </c:pt>
                      <c:pt idx="4529">
                        <c:v>168.9</c:v>
                      </c:pt>
                      <c:pt idx="4530">
                        <c:v>170.6</c:v>
                      </c:pt>
                      <c:pt idx="4531">
                        <c:v>173.9</c:v>
                      </c:pt>
                      <c:pt idx="4532">
                        <c:v>174</c:v>
                      </c:pt>
                      <c:pt idx="4533">
                        <c:v>176.9</c:v>
                      </c:pt>
                      <c:pt idx="4534">
                        <c:v>181.7</c:v>
                      </c:pt>
                      <c:pt idx="4535">
                        <c:v>183.7</c:v>
                      </c:pt>
                      <c:pt idx="4536">
                        <c:v>185.8</c:v>
                      </c:pt>
                      <c:pt idx="4537">
                        <c:v>186.4</c:v>
                      </c:pt>
                      <c:pt idx="4538">
                        <c:v>186.4</c:v>
                      </c:pt>
                      <c:pt idx="4539">
                        <c:v>186.2</c:v>
                      </c:pt>
                      <c:pt idx="4540">
                        <c:v>186.6</c:v>
                      </c:pt>
                      <c:pt idx="4541">
                        <c:v>187.3</c:v>
                      </c:pt>
                      <c:pt idx="4542">
                        <c:v>188.2</c:v>
                      </c:pt>
                      <c:pt idx="4543">
                        <c:v>191.3</c:v>
                      </c:pt>
                      <c:pt idx="4544">
                        <c:v>194.4</c:v>
                      </c:pt>
                      <c:pt idx="4545">
                        <c:v>196.6</c:v>
                      </c:pt>
                      <c:pt idx="4546">
                        <c:v>197.4</c:v>
                      </c:pt>
                      <c:pt idx="4547">
                        <c:v>196.7</c:v>
                      </c:pt>
                      <c:pt idx="4548">
                        <c:v>194.9</c:v>
                      </c:pt>
                      <c:pt idx="4549">
                        <c:v>193.8</c:v>
                      </c:pt>
                      <c:pt idx="4550">
                        <c:v>193.4</c:v>
                      </c:pt>
                      <c:pt idx="4551">
                        <c:v>193.1</c:v>
                      </c:pt>
                      <c:pt idx="4552">
                        <c:v>194.6</c:v>
                      </c:pt>
                      <c:pt idx="4553">
                        <c:v>196.3</c:v>
                      </c:pt>
                      <c:pt idx="4554">
                        <c:v>195.9</c:v>
                      </c:pt>
                      <c:pt idx="4555">
                        <c:v>195.2</c:v>
                      </c:pt>
                      <c:pt idx="4556">
                        <c:v>195.2</c:v>
                      </c:pt>
                      <c:pt idx="4557">
                        <c:v>195.5</c:v>
                      </c:pt>
                      <c:pt idx="4558">
                        <c:v>196.6</c:v>
                      </c:pt>
                      <c:pt idx="4559">
                        <c:v>201.1</c:v>
                      </c:pt>
                      <c:pt idx="4560">
                        <c:v>202.1</c:v>
                      </c:pt>
                      <c:pt idx="4561">
                        <c:v>204.6</c:v>
                      </c:pt>
                      <c:pt idx="4562">
                        <c:v>206.8</c:v>
                      </c:pt>
                      <c:pt idx="4563">
                        <c:v>207.6</c:v>
                      </c:pt>
                      <c:pt idx="4564">
                        <c:v>207.5</c:v>
                      </c:pt>
                      <c:pt idx="4565">
                        <c:v>207.6</c:v>
                      </c:pt>
                      <c:pt idx="4566">
                        <c:v>207.8</c:v>
                      </c:pt>
                      <c:pt idx="4567">
                        <c:v>207.2</c:v>
                      </c:pt>
                      <c:pt idx="4568">
                        <c:v>206.9</c:v>
                      </c:pt>
                      <c:pt idx="4569">
                        <c:v>207.1</c:v>
                      </c:pt>
                      <c:pt idx="4570">
                        <c:v>207.5</c:v>
                      </c:pt>
                      <c:pt idx="4571">
                        <c:v>206.8</c:v>
                      </c:pt>
                      <c:pt idx="4572">
                        <c:v>207.5</c:v>
                      </c:pt>
                      <c:pt idx="4573">
                        <c:v>206.7</c:v>
                      </c:pt>
                      <c:pt idx="4574">
                        <c:v>204.7</c:v>
                      </c:pt>
                      <c:pt idx="4575">
                        <c:v>202.6</c:v>
                      </c:pt>
                      <c:pt idx="4576">
                        <c:v>199.8</c:v>
                      </c:pt>
                      <c:pt idx="4577">
                        <c:v>196.5</c:v>
                      </c:pt>
                      <c:pt idx="4578">
                        <c:v>189.9</c:v>
                      </c:pt>
                      <c:pt idx="4579">
                        <c:v>186.9</c:v>
                      </c:pt>
                      <c:pt idx="4580">
                        <c:v>182.4</c:v>
                      </c:pt>
                      <c:pt idx="4581">
                        <c:v>177.8</c:v>
                      </c:pt>
                      <c:pt idx="4582">
                        <c:v>174.8</c:v>
                      </c:pt>
                      <c:pt idx="4583">
                        <c:v>172.3</c:v>
                      </c:pt>
                      <c:pt idx="4584">
                        <c:v>170.2</c:v>
                      </c:pt>
                      <c:pt idx="4585">
                        <c:v>169.4</c:v>
                      </c:pt>
                      <c:pt idx="4586">
                        <c:v>168.2</c:v>
                      </c:pt>
                      <c:pt idx="4587">
                        <c:v>167.5</c:v>
                      </c:pt>
                      <c:pt idx="4588">
                        <c:v>166.2</c:v>
                      </c:pt>
                      <c:pt idx="4589">
                        <c:v>164.8</c:v>
                      </c:pt>
                      <c:pt idx="4590">
                        <c:v>163.19999999999999</c:v>
                      </c:pt>
                      <c:pt idx="4591">
                        <c:v>162.6</c:v>
                      </c:pt>
                      <c:pt idx="4592">
                        <c:v>162.6</c:v>
                      </c:pt>
                      <c:pt idx="4593">
                        <c:v>166.9</c:v>
                      </c:pt>
                      <c:pt idx="4594">
                        <c:v>168.3</c:v>
                      </c:pt>
                      <c:pt idx="4595">
                        <c:v>166.9</c:v>
                      </c:pt>
                      <c:pt idx="4596">
                        <c:v>165.3</c:v>
                      </c:pt>
                      <c:pt idx="4597">
                        <c:v>163.9</c:v>
                      </c:pt>
                      <c:pt idx="4598">
                        <c:v>161.1</c:v>
                      </c:pt>
                      <c:pt idx="4599">
                        <c:v>159</c:v>
                      </c:pt>
                      <c:pt idx="4600">
                        <c:v>157.9</c:v>
                      </c:pt>
                      <c:pt idx="4601">
                        <c:v>156.30000000000001</c:v>
                      </c:pt>
                      <c:pt idx="4602">
                        <c:v>156.4</c:v>
                      </c:pt>
                      <c:pt idx="4603">
                        <c:v>157.9</c:v>
                      </c:pt>
                      <c:pt idx="4604">
                        <c:v>158.4</c:v>
                      </c:pt>
                      <c:pt idx="4605">
                        <c:v>158.1</c:v>
                      </c:pt>
                      <c:pt idx="4606">
                        <c:v>158.1</c:v>
                      </c:pt>
                      <c:pt idx="4607">
                        <c:v>158.6</c:v>
                      </c:pt>
                      <c:pt idx="4608">
                        <c:v>159.19999999999999</c:v>
                      </c:pt>
                      <c:pt idx="4609">
                        <c:v>160.1</c:v>
                      </c:pt>
                      <c:pt idx="4610">
                        <c:v>161.80000000000001</c:v>
                      </c:pt>
                      <c:pt idx="4611">
                        <c:v>163.5</c:v>
                      </c:pt>
                      <c:pt idx="4612">
                        <c:v>163.30000000000001</c:v>
                      </c:pt>
                      <c:pt idx="4613">
                        <c:v>163.19999999999999</c:v>
                      </c:pt>
                      <c:pt idx="4614">
                        <c:v>162.6</c:v>
                      </c:pt>
                      <c:pt idx="4615">
                        <c:v>160.19999999999999</c:v>
                      </c:pt>
                      <c:pt idx="4616">
                        <c:v>157.19999999999999</c:v>
                      </c:pt>
                      <c:pt idx="4617">
                        <c:v>156.30000000000001</c:v>
                      </c:pt>
                      <c:pt idx="4618">
                        <c:v>156</c:v>
                      </c:pt>
                      <c:pt idx="4619">
                        <c:v>155.80000000000001</c:v>
                      </c:pt>
                      <c:pt idx="4620">
                        <c:v>157.1</c:v>
                      </c:pt>
                      <c:pt idx="4621">
                        <c:v>158.30000000000001</c:v>
                      </c:pt>
                      <c:pt idx="4622">
                        <c:v>158.4</c:v>
                      </c:pt>
                      <c:pt idx="4623">
                        <c:v>158.5</c:v>
                      </c:pt>
                      <c:pt idx="4624">
                        <c:v>158.6</c:v>
                      </c:pt>
                      <c:pt idx="4625">
                        <c:v>158.69999999999999</c:v>
                      </c:pt>
                      <c:pt idx="4626">
                        <c:v>157.5</c:v>
                      </c:pt>
                      <c:pt idx="4627">
                        <c:v>155.5</c:v>
                      </c:pt>
                      <c:pt idx="4628">
                        <c:v>153.69999999999999</c:v>
                      </c:pt>
                      <c:pt idx="4629">
                        <c:v>152.80000000000001</c:v>
                      </c:pt>
                      <c:pt idx="4630">
                        <c:v>152.5</c:v>
                      </c:pt>
                      <c:pt idx="4631">
                        <c:v>160.6</c:v>
                      </c:pt>
                      <c:pt idx="4632">
                        <c:v>176.8</c:v>
                      </c:pt>
                      <c:pt idx="4633">
                        <c:v>176.3</c:v>
                      </c:pt>
                      <c:pt idx="4634">
                        <c:v>176.3</c:v>
                      </c:pt>
                      <c:pt idx="4635">
                        <c:v>177.1</c:v>
                      </c:pt>
                      <c:pt idx="4636">
                        <c:v>176.6</c:v>
                      </c:pt>
                      <c:pt idx="4637">
                        <c:v>176.4</c:v>
                      </c:pt>
                      <c:pt idx="4638">
                        <c:v>176.6</c:v>
                      </c:pt>
                      <c:pt idx="4639">
                        <c:v>177.2</c:v>
                      </c:pt>
                      <c:pt idx="4640">
                        <c:v>178.3</c:v>
                      </c:pt>
                      <c:pt idx="4641">
                        <c:v>179.2</c:v>
                      </c:pt>
                      <c:pt idx="4642">
                        <c:v>180.4</c:v>
                      </c:pt>
                      <c:pt idx="4643">
                        <c:v>180.6</c:v>
                      </c:pt>
                      <c:pt idx="4644">
                        <c:v>180.6</c:v>
                      </c:pt>
                      <c:pt idx="4645">
                        <c:v>180.3</c:v>
                      </c:pt>
                      <c:pt idx="4646">
                        <c:v>180.1</c:v>
                      </c:pt>
                      <c:pt idx="4647">
                        <c:v>179.7</c:v>
                      </c:pt>
                      <c:pt idx="4648">
                        <c:v>180</c:v>
                      </c:pt>
                      <c:pt idx="4649">
                        <c:v>180.4</c:v>
                      </c:pt>
                      <c:pt idx="4650">
                        <c:v>180.2</c:v>
                      </c:pt>
                      <c:pt idx="4651">
                        <c:v>180.2</c:v>
                      </c:pt>
                      <c:pt idx="4652">
                        <c:v>180.2</c:v>
                      </c:pt>
                      <c:pt idx="4653">
                        <c:v>179.1</c:v>
                      </c:pt>
                      <c:pt idx="4654">
                        <c:v>178.2</c:v>
                      </c:pt>
                      <c:pt idx="4655">
                        <c:v>177.8</c:v>
                      </c:pt>
                      <c:pt idx="4656">
                        <c:v>177.7</c:v>
                      </c:pt>
                      <c:pt idx="4657">
                        <c:v>178.7</c:v>
                      </c:pt>
                      <c:pt idx="4658">
                        <c:v>179.6</c:v>
                      </c:pt>
                      <c:pt idx="4659">
                        <c:v>182.8</c:v>
                      </c:pt>
                      <c:pt idx="4660">
                        <c:v>185.2</c:v>
                      </c:pt>
                      <c:pt idx="4661">
                        <c:v>186.5</c:v>
                      </c:pt>
                      <c:pt idx="4662">
                        <c:v>186.6</c:v>
                      </c:pt>
                      <c:pt idx="4663">
                        <c:v>186.3</c:v>
                      </c:pt>
                      <c:pt idx="4664">
                        <c:v>184.6</c:v>
                      </c:pt>
                      <c:pt idx="4665">
                        <c:v>183.6</c:v>
                      </c:pt>
                      <c:pt idx="4666">
                        <c:v>182</c:v>
                      </c:pt>
                      <c:pt idx="4667">
                        <c:v>180.9</c:v>
                      </c:pt>
                      <c:pt idx="4668">
                        <c:v>180.2</c:v>
                      </c:pt>
                      <c:pt idx="4669">
                        <c:v>179.1</c:v>
                      </c:pt>
                      <c:pt idx="4670">
                        <c:v>178.3</c:v>
                      </c:pt>
                      <c:pt idx="4671">
                        <c:v>178.2</c:v>
                      </c:pt>
                      <c:pt idx="4672">
                        <c:v>177.9</c:v>
                      </c:pt>
                      <c:pt idx="4673">
                        <c:v>177</c:v>
                      </c:pt>
                      <c:pt idx="4674">
                        <c:v>176</c:v>
                      </c:pt>
                      <c:pt idx="4675">
                        <c:v>174.5</c:v>
                      </c:pt>
                      <c:pt idx="4676">
                        <c:v>173</c:v>
                      </c:pt>
                      <c:pt idx="4677">
                        <c:v>171.8</c:v>
                      </c:pt>
                      <c:pt idx="4678">
                        <c:v>171.1</c:v>
                      </c:pt>
                      <c:pt idx="4679">
                        <c:v>170.6</c:v>
                      </c:pt>
                      <c:pt idx="4680">
                        <c:v>170.7</c:v>
                      </c:pt>
                      <c:pt idx="4681">
                        <c:v>170.4</c:v>
                      </c:pt>
                      <c:pt idx="4682">
                        <c:v>169.9</c:v>
                      </c:pt>
                      <c:pt idx="4683">
                        <c:v>168.9</c:v>
                      </c:pt>
                      <c:pt idx="4684">
                        <c:v>167.6</c:v>
                      </c:pt>
                      <c:pt idx="4685">
                        <c:v>166.4</c:v>
                      </c:pt>
                      <c:pt idx="4686">
                        <c:v>166.1</c:v>
                      </c:pt>
                      <c:pt idx="4687">
                        <c:v>166.2</c:v>
                      </c:pt>
                      <c:pt idx="4688">
                        <c:v>166.5</c:v>
                      </c:pt>
                      <c:pt idx="4689">
                        <c:v>167.1</c:v>
                      </c:pt>
                      <c:pt idx="4690">
                        <c:v>167.5</c:v>
                      </c:pt>
                      <c:pt idx="4691">
                        <c:v>167.6</c:v>
                      </c:pt>
                      <c:pt idx="4692">
                        <c:v>167.7</c:v>
                      </c:pt>
                      <c:pt idx="4693">
                        <c:v>170.3</c:v>
                      </c:pt>
                      <c:pt idx="4694">
                        <c:v>170.3</c:v>
                      </c:pt>
                      <c:pt idx="4695">
                        <c:v>172.1</c:v>
                      </c:pt>
                      <c:pt idx="4696">
                        <c:v>176.1</c:v>
                      </c:pt>
                      <c:pt idx="4697">
                        <c:v>176.3</c:v>
                      </c:pt>
                      <c:pt idx="4698">
                        <c:v>175.7</c:v>
                      </c:pt>
                      <c:pt idx="4699">
                        <c:v>173.4</c:v>
                      </c:pt>
                      <c:pt idx="4700">
                        <c:v>172.8</c:v>
                      </c:pt>
                      <c:pt idx="4701">
                        <c:v>170.6</c:v>
                      </c:pt>
                      <c:pt idx="4702">
                        <c:v>169.2</c:v>
                      </c:pt>
                      <c:pt idx="4703">
                        <c:v>167.8</c:v>
                      </c:pt>
                      <c:pt idx="4704">
                        <c:v>167.4</c:v>
                      </c:pt>
                      <c:pt idx="4705">
                        <c:v>168</c:v>
                      </c:pt>
                      <c:pt idx="4706">
                        <c:v>169.2</c:v>
                      </c:pt>
                      <c:pt idx="4707">
                        <c:v>170.7</c:v>
                      </c:pt>
                      <c:pt idx="4708">
                        <c:v>171</c:v>
                      </c:pt>
                      <c:pt idx="4709">
                        <c:v>173</c:v>
                      </c:pt>
                      <c:pt idx="4710">
                        <c:v>174.6</c:v>
                      </c:pt>
                      <c:pt idx="4711">
                        <c:v>175.9</c:v>
                      </c:pt>
                      <c:pt idx="4712">
                        <c:v>176.2</c:v>
                      </c:pt>
                      <c:pt idx="4713">
                        <c:v>178.6</c:v>
                      </c:pt>
                      <c:pt idx="4714">
                        <c:v>179.4</c:v>
                      </c:pt>
                      <c:pt idx="4715">
                        <c:v>178.9</c:v>
                      </c:pt>
                      <c:pt idx="4716">
                        <c:v>178.4</c:v>
                      </c:pt>
                      <c:pt idx="4717">
                        <c:v>177.2</c:v>
                      </c:pt>
                      <c:pt idx="4718">
                        <c:v>176.6</c:v>
                      </c:pt>
                      <c:pt idx="4719">
                        <c:v>175.8</c:v>
                      </c:pt>
                      <c:pt idx="4720">
                        <c:v>174.9</c:v>
                      </c:pt>
                      <c:pt idx="4721">
                        <c:v>175</c:v>
                      </c:pt>
                      <c:pt idx="4722">
                        <c:v>175.6</c:v>
                      </c:pt>
                      <c:pt idx="4723">
                        <c:v>176.5</c:v>
                      </c:pt>
                      <c:pt idx="4724">
                        <c:v>176.8</c:v>
                      </c:pt>
                      <c:pt idx="4725">
                        <c:v>177.6</c:v>
                      </c:pt>
                      <c:pt idx="4726">
                        <c:v>178.7</c:v>
                      </c:pt>
                      <c:pt idx="4727">
                        <c:v>178.7</c:v>
                      </c:pt>
                      <c:pt idx="4728">
                        <c:v>178.2</c:v>
                      </c:pt>
                      <c:pt idx="4729">
                        <c:v>178.2</c:v>
                      </c:pt>
                      <c:pt idx="4730">
                        <c:v>177.3</c:v>
                      </c:pt>
                      <c:pt idx="4731">
                        <c:v>176.9</c:v>
                      </c:pt>
                      <c:pt idx="4732">
                        <c:v>176.8</c:v>
                      </c:pt>
                      <c:pt idx="4733">
                        <c:v>176.4</c:v>
                      </c:pt>
                      <c:pt idx="4734">
                        <c:v>176.7</c:v>
                      </c:pt>
                      <c:pt idx="4735">
                        <c:v>177.1</c:v>
                      </c:pt>
                      <c:pt idx="4736">
                        <c:v>177.4</c:v>
                      </c:pt>
                      <c:pt idx="4737">
                        <c:v>177.4</c:v>
                      </c:pt>
                      <c:pt idx="4738">
                        <c:v>178</c:v>
                      </c:pt>
                      <c:pt idx="4739">
                        <c:v>178.6</c:v>
                      </c:pt>
                      <c:pt idx="4740">
                        <c:v>178.8</c:v>
                      </c:pt>
                      <c:pt idx="4741">
                        <c:v>179.7</c:v>
                      </c:pt>
                      <c:pt idx="4742">
                        <c:v>180.2</c:v>
                      </c:pt>
                      <c:pt idx="4743">
                        <c:v>180.6</c:v>
                      </c:pt>
                      <c:pt idx="4744">
                        <c:v>180.9</c:v>
                      </c:pt>
                      <c:pt idx="4745">
                        <c:v>180.8</c:v>
                      </c:pt>
                      <c:pt idx="4746">
                        <c:v>180.1</c:v>
                      </c:pt>
                      <c:pt idx="4747">
                        <c:v>179.7</c:v>
                      </c:pt>
                      <c:pt idx="4748">
                        <c:v>178.8</c:v>
                      </c:pt>
                      <c:pt idx="4749">
                        <c:v>177.7</c:v>
                      </c:pt>
                      <c:pt idx="4750">
                        <c:v>176</c:v>
                      </c:pt>
                      <c:pt idx="4751">
                        <c:v>174.1</c:v>
                      </c:pt>
                      <c:pt idx="4752">
                        <c:v>173.4</c:v>
                      </c:pt>
                      <c:pt idx="4753">
                        <c:v>173.4</c:v>
                      </c:pt>
                      <c:pt idx="4754">
                        <c:v>174.3</c:v>
                      </c:pt>
                      <c:pt idx="4755">
                        <c:v>175.8</c:v>
                      </c:pt>
                      <c:pt idx="4756">
                        <c:v>178.4</c:v>
                      </c:pt>
                      <c:pt idx="4757">
                        <c:v>179.8</c:v>
                      </c:pt>
                      <c:pt idx="4758">
                        <c:v>180.5</c:v>
                      </c:pt>
                      <c:pt idx="4759">
                        <c:v>180.6</c:v>
                      </c:pt>
                      <c:pt idx="4760">
                        <c:v>180.7</c:v>
                      </c:pt>
                      <c:pt idx="4761">
                        <c:v>181.9</c:v>
                      </c:pt>
                      <c:pt idx="4762">
                        <c:v>182.2</c:v>
                      </c:pt>
                      <c:pt idx="4763">
                        <c:v>185.4</c:v>
                      </c:pt>
                      <c:pt idx="4764">
                        <c:v>185.6</c:v>
                      </c:pt>
                      <c:pt idx="4765">
                        <c:v>185.9</c:v>
                      </c:pt>
                      <c:pt idx="4766">
                        <c:v>186.2</c:v>
                      </c:pt>
                      <c:pt idx="4767">
                        <c:v>186.2</c:v>
                      </c:pt>
                      <c:pt idx="4768">
                        <c:v>185.7</c:v>
                      </c:pt>
                      <c:pt idx="4769">
                        <c:v>184.8</c:v>
                      </c:pt>
                      <c:pt idx="4770">
                        <c:v>183.5</c:v>
                      </c:pt>
                      <c:pt idx="4771">
                        <c:v>182.1</c:v>
                      </c:pt>
                      <c:pt idx="4772">
                        <c:v>181.6</c:v>
                      </c:pt>
                      <c:pt idx="4773">
                        <c:v>179.1</c:v>
                      </c:pt>
                      <c:pt idx="4774">
                        <c:v>177.9</c:v>
                      </c:pt>
                      <c:pt idx="4775">
                        <c:v>177.1</c:v>
                      </c:pt>
                      <c:pt idx="4776">
                        <c:v>176</c:v>
                      </c:pt>
                      <c:pt idx="4777">
                        <c:v>175.1</c:v>
                      </c:pt>
                      <c:pt idx="4778">
                        <c:v>173.7</c:v>
                      </c:pt>
                      <c:pt idx="4779">
                        <c:v>171.9</c:v>
                      </c:pt>
                      <c:pt idx="4780">
                        <c:v>169</c:v>
                      </c:pt>
                      <c:pt idx="4781">
                        <c:v>168.2</c:v>
                      </c:pt>
                      <c:pt idx="4782">
                        <c:v>167.3</c:v>
                      </c:pt>
                      <c:pt idx="4783">
                        <c:v>167.4</c:v>
                      </c:pt>
                      <c:pt idx="4784">
                        <c:v>168.3</c:v>
                      </c:pt>
                      <c:pt idx="4785">
                        <c:v>168.6</c:v>
                      </c:pt>
                      <c:pt idx="4786">
                        <c:v>168.8</c:v>
                      </c:pt>
                      <c:pt idx="4787">
                        <c:v>169</c:v>
                      </c:pt>
                      <c:pt idx="4788">
                        <c:v>169.1</c:v>
                      </c:pt>
                      <c:pt idx="4789">
                        <c:v>169.8</c:v>
                      </c:pt>
                      <c:pt idx="4790">
                        <c:v>171.8</c:v>
                      </c:pt>
                      <c:pt idx="4791">
                        <c:v>172.2</c:v>
                      </c:pt>
                      <c:pt idx="4792">
                        <c:v>173.7</c:v>
                      </c:pt>
                      <c:pt idx="4793">
                        <c:v>175.2</c:v>
                      </c:pt>
                      <c:pt idx="4794">
                        <c:v>175.9</c:v>
                      </c:pt>
                      <c:pt idx="4795">
                        <c:v>176.1</c:v>
                      </c:pt>
                      <c:pt idx="4796">
                        <c:v>176</c:v>
                      </c:pt>
                      <c:pt idx="4797">
                        <c:v>175.1</c:v>
                      </c:pt>
                      <c:pt idx="4798">
                        <c:v>174.2</c:v>
                      </c:pt>
                      <c:pt idx="4799">
                        <c:v>173.7</c:v>
                      </c:pt>
                      <c:pt idx="4800">
                        <c:v>173.7</c:v>
                      </c:pt>
                      <c:pt idx="4801">
                        <c:v>173.1</c:v>
                      </c:pt>
                      <c:pt idx="4802">
                        <c:v>173.3</c:v>
                      </c:pt>
                      <c:pt idx="4803">
                        <c:v>173.6</c:v>
                      </c:pt>
                      <c:pt idx="4804">
                        <c:v>172.9</c:v>
                      </c:pt>
                      <c:pt idx="4805">
                        <c:v>172.4</c:v>
                      </c:pt>
                      <c:pt idx="4806">
                        <c:v>171.8</c:v>
                      </c:pt>
                      <c:pt idx="4807">
                        <c:v>170.9</c:v>
                      </c:pt>
                      <c:pt idx="4808">
                        <c:v>170.5</c:v>
                      </c:pt>
                      <c:pt idx="4809">
                        <c:v>170.5</c:v>
                      </c:pt>
                      <c:pt idx="4810">
                        <c:v>170.7</c:v>
                      </c:pt>
                      <c:pt idx="4811">
                        <c:v>170.8</c:v>
                      </c:pt>
                      <c:pt idx="4812">
                        <c:v>170.8</c:v>
                      </c:pt>
                      <c:pt idx="4813">
                        <c:v>170.1</c:v>
                      </c:pt>
                      <c:pt idx="4814">
                        <c:v>169.5</c:v>
                      </c:pt>
                      <c:pt idx="4815">
                        <c:v>169.4</c:v>
                      </c:pt>
                      <c:pt idx="4816">
                        <c:v>168.3</c:v>
                      </c:pt>
                      <c:pt idx="4817">
                        <c:v>167.9</c:v>
                      </c:pt>
                      <c:pt idx="4818">
                        <c:v>168.4</c:v>
                      </c:pt>
                      <c:pt idx="4819">
                        <c:v>168.8</c:v>
                      </c:pt>
                      <c:pt idx="4820">
                        <c:v>168.7</c:v>
                      </c:pt>
                      <c:pt idx="4821">
                        <c:v>168.8</c:v>
                      </c:pt>
                      <c:pt idx="4822">
                        <c:v>168.7</c:v>
                      </c:pt>
                      <c:pt idx="4823">
                        <c:v>168.8</c:v>
                      </c:pt>
                      <c:pt idx="4824">
                        <c:v>169.3</c:v>
                      </c:pt>
                      <c:pt idx="4825">
                        <c:v>170</c:v>
                      </c:pt>
                      <c:pt idx="4826">
                        <c:v>172</c:v>
                      </c:pt>
                      <c:pt idx="4827">
                        <c:v>173.1</c:v>
                      </c:pt>
                      <c:pt idx="4828">
                        <c:v>173.8</c:v>
                      </c:pt>
                      <c:pt idx="4829">
                        <c:v>174.4</c:v>
                      </c:pt>
                      <c:pt idx="4830">
                        <c:v>175.4</c:v>
                      </c:pt>
                      <c:pt idx="4831">
                        <c:v>176.1</c:v>
                      </c:pt>
                      <c:pt idx="4832">
                        <c:v>177.1</c:v>
                      </c:pt>
                      <c:pt idx="4833">
                        <c:v>178</c:v>
                      </c:pt>
                      <c:pt idx="4834">
                        <c:v>180.2</c:v>
                      </c:pt>
                      <c:pt idx="4835">
                        <c:v>181.3</c:v>
                      </c:pt>
                      <c:pt idx="4836">
                        <c:v>182.2</c:v>
                      </c:pt>
                      <c:pt idx="4837">
                        <c:v>183.1</c:v>
                      </c:pt>
                      <c:pt idx="4838">
                        <c:v>184.9</c:v>
                      </c:pt>
                      <c:pt idx="4839">
                        <c:v>185.5</c:v>
                      </c:pt>
                      <c:pt idx="4840">
                        <c:v>186.5</c:v>
                      </c:pt>
                      <c:pt idx="4841">
                        <c:v>187</c:v>
                      </c:pt>
                      <c:pt idx="4842">
                        <c:v>186.5</c:v>
                      </c:pt>
                      <c:pt idx="4843">
                        <c:v>186.4</c:v>
                      </c:pt>
                      <c:pt idx="4844">
                        <c:v>186.2</c:v>
                      </c:pt>
                      <c:pt idx="4845">
                        <c:v>186.2</c:v>
                      </c:pt>
                      <c:pt idx="4846">
                        <c:v>189.6</c:v>
                      </c:pt>
                      <c:pt idx="4847">
                        <c:v>191.3</c:v>
                      </c:pt>
                      <c:pt idx="4848">
                        <c:v>193</c:v>
                      </c:pt>
                      <c:pt idx="4849">
                        <c:v>193.2</c:v>
                      </c:pt>
                      <c:pt idx="4850">
                        <c:v>193.6</c:v>
                      </c:pt>
                      <c:pt idx="4851">
                        <c:v>193.4</c:v>
                      </c:pt>
                      <c:pt idx="4852">
                        <c:v>193.1</c:v>
                      </c:pt>
                      <c:pt idx="4853">
                        <c:v>192.9</c:v>
                      </c:pt>
                      <c:pt idx="4854">
                        <c:v>193</c:v>
                      </c:pt>
                      <c:pt idx="4855">
                        <c:v>193.1</c:v>
                      </c:pt>
                      <c:pt idx="4856">
                        <c:v>194.2</c:v>
                      </c:pt>
                      <c:pt idx="4857">
                        <c:v>194.6</c:v>
                      </c:pt>
                      <c:pt idx="4858">
                        <c:v>194.5</c:v>
                      </c:pt>
                      <c:pt idx="4859">
                        <c:v>194.2</c:v>
                      </c:pt>
                      <c:pt idx="4860">
                        <c:v>194.2</c:v>
                      </c:pt>
                      <c:pt idx="4861">
                        <c:v>193.3</c:v>
                      </c:pt>
                      <c:pt idx="4862">
                        <c:v>193.5</c:v>
                      </c:pt>
                      <c:pt idx="4863">
                        <c:v>193.8</c:v>
                      </c:pt>
                      <c:pt idx="4864">
                        <c:v>194.9</c:v>
                      </c:pt>
                      <c:pt idx="4865">
                        <c:v>195.5</c:v>
                      </c:pt>
                      <c:pt idx="4866">
                        <c:v>196.4</c:v>
                      </c:pt>
                      <c:pt idx="4867">
                        <c:v>196.8</c:v>
                      </c:pt>
                      <c:pt idx="4868">
                        <c:v>198.2</c:v>
                      </c:pt>
                      <c:pt idx="4869">
                        <c:v>199.3</c:v>
                      </c:pt>
                      <c:pt idx="4870">
                        <c:v>200.2</c:v>
                      </c:pt>
                      <c:pt idx="4871">
                        <c:v>201.5</c:v>
                      </c:pt>
                      <c:pt idx="4872">
                        <c:v>203</c:v>
                      </c:pt>
                      <c:pt idx="4873">
                        <c:v>203</c:v>
                      </c:pt>
                      <c:pt idx="4874">
                        <c:v>202.4</c:v>
                      </c:pt>
                      <c:pt idx="4875">
                        <c:v>200.3</c:v>
                      </c:pt>
                      <c:pt idx="4876">
                        <c:v>199</c:v>
                      </c:pt>
                      <c:pt idx="4877">
                        <c:v>197.6</c:v>
                      </c:pt>
                      <c:pt idx="4878">
                        <c:v>195.3</c:v>
                      </c:pt>
                      <c:pt idx="4879">
                        <c:v>194.4</c:v>
                      </c:pt>
                      <c:pt idx="4880">
                        <c:v>191.8</c:v>
                      </c:pt>
                      <c:pt idx="4881">
                        <c:v>190.9</c:v>
                      </c:pt>
                      <c:pt idx="4882">
                        <c:v>188.8</c:v>
                      </c:pt>
                      <c:pt idx="4883">
                        <c:v>187.3</c:v>
                      </c:pt>
                      <c:pt idx="4884">
                        <c:v>184.4</c:v>
                      </c:pt>
                      <c:pt idx="4885">
                        <c:v>183.7</c:v>
                      </c:pt>
                      <c:pt idx="4886">
                        <c:v>183.6</c:v>
                      </c:pt>
                      <c:pt idx="4887">
                        <c:v>183.1</c:v>
                      </c:pt>
                      <c:pt idx="4888">
                        <c:v>183.2</c:v>
                      </c:pt>
                      <c:pt idx="4889">
                        <c:v>184</c:v>
                      </c:pt>
                      <c:pt idx="4890">
                        <c:v>184.9</c:v>
                      </c:pt>
                      <c:pt idx="4891">
                        <c:v>185.3</c:v>
                      </c:pt>
                      <c:pt idx="4892">
                        <c:v>185.4</c:v>
                      </c:pt>
                      <c:pt idx="4893">
                        <c:v>186.6</c:v>
                      </c:pt>
                      <c:pt idx="4894">
                        <c:v>187.2</c:v>
                      </c:pt>
                      <c:pt idx="4895">
                        <c:v>187.5</c:v>
                      </c:pt>
                      <c:pt idx="4896">
                        <c:v>187.8</c:v>
                      </c:pt>
                      <c:pt idx="4897">
                        <c:v>187.9</c:v>
                      </c:pt>
                      <c:pt idx="4898">
                        <c:v>188.1</c:v>
                      </c:pt>
                      <c:pt idx="4899">
                        <c:v>188.2</c:v>
                      </c:pt>
                      <c:pt idx="4900">
                        <c:v>188.1</c:v>
                      </c:pt>
                      <c:pt idx="4901">
                        <c:v>187.3</c:v>
                      </c:pt>
                      <c:pt idx="4902">
                        <c:v>186.8</c:v>
                      </c:pt>
                      <c:pt idx="4903">
                        <c:v>186.2</c:v>
                      </c:pt>
                      <c:pt idx="4904">
                        <c:v>184.9</c:v>
                      </c:pt>
                      <c:pt idx="4905">
                        <c:v>184.1</c:v>
                      </c:pt>
                      <c:pt idx="4906">
                        <c:v>183.5</c:v>
                      </c:pt>
                      <c:pt idx="4907">
                        <c:v>182.8</c:v>
                      </c:pt>
                      <c:pt idx="4908">
                        <c:v>182.4</c:v>
                      </c:pt>
                      <c:pt idx="4909">
                        <c:v>181.9</c:v>
                      </c:pt>
                      <c:pt idx="4910">
                        <c:v>181.9</c:v>
                      </c:pt>
                      <c:pt idx="4911">
                        <c:v>182</c:v>
                      </c:pt>
                      <c:pt idx="4912">
                        <c:v>182.8</c:v>
                      </c:pt>
                      <c:pt idx="4913">
                        <c:v>182.6</c:v>
                      </c:pt>
                      <c:pt idx="4914">
                        <c:v>181.7</c:v>
                      </c:pt>
                      <c:pt idx="4915">
                        <c:v>179.7</c:v>
                      </c:pt>
                      <c:pt idx="4916">
                        <c:v>178.8</c:v>
                      </c:pt>
                      <c:pt idx="4917">
                        <c:v>177.5</c:v>
                      </c:pt>
                      <c:pt idx="4918">
                        <c:v>177.2</c:v>
                      </c:pt>
                      <c:pt idx="4919">
                        <c:v>177.7</c:v>
                      </c:pt>
                      <c:pt idx="4920">
                        <c:v>177.9</c:v>
                      </c:pt>
                      <c:pt idx="4921">
                        <c:v>177.7</c:v>
                      </c:pt>
                      <c:pt idx="4922">
                        <c:v>177.5</c:v>
                      </c:pt>
                      <c:pt idx="4923">
                        <c:v>177.5</c:v>
                      </c:pt>
                      <c:pt idx="4924">
                        <c:v>177.2</c:v>
                      </c:pt>
                      <c:pt idx="4925">
                        <c:v>176.2</c:v>
                      </c:pt>
                      <c:pt idx="4926">
                        <c:v>175.2</c:v>
                      </c:pt>
                      <c:pt idx="4927">
                        <c:v>174.1</c:v>
                      </c:pt>
                      <c:pt idx="4928">
                        <c:v>172.7</c:v>
                      </c:pt>
                      <c:pt idx="4929">
                        <c:v>171.5</c:v>
                      </c:pt>
                      <c:pt idx="4930">
                        <c:v>171.3</c:v>
                      </c:pt>
                      <c:pt idx="4931">
                        <c:v>171.3</c:v>
                      </c:pt>
                      <c:pt idx="4932">
                        <c:v>171</c:v>
                      </c:pt>
                      <c:pt idx="4933">
                        <c:v>170.3</c:v>
                      </c:pt>
                      <c:pt idx="4934">
                        <c:v>170.3</c:v>
                      </c:pt>
                      <c:pt idx="4935">
                        <c:v>170.7</c:v>
                      </c:pt>
                      <c:pt idx="4936">
                        <c:v>170.9</c:v>
                      </c:pt>
                      <c:pt idx="4937">
                        <c:v>171.3</c:v>
                      </c:pt>
                      <c:pt idx="4938">
                        <c:v>172.1</c:v>
                      </c:pt>
                      <c:pt idx="4939">
                        <c:v>171.4</c:v>
                      </c:pt>
                      <c:pt idx="4940">
                        <c:v>170.9</c:v>
                      </c:pt>
                      <c:pt idx="4941">
                        <c:v>170.7</c:v>
                      </c:pt>
                      <c:pt idx="4942">
                        <c:v>170.4</c:v>
                      </c:pt>
                      <c:pt idx="4943">
                        <c:v>170.4</c:v>
                      </c:pt>
                      <c:pt idx="4944">
                        <c:v>170.1</c:v>
                      </c:pt>
                      <c:pt idx="4945">
                        <c:v>169.9</c:v>
                      </c:pt>
                      <c:pt idx="4946">
                        <c:v>171</c:v>
                      </c:pt>
                      <c:pt idx="4947">
                        <c:v>171.3</c:v>
                      </c:pt>
                      <c:pt idx="4948">
                        <c:v>171.4</c:v>
                      </c:pt>
                      <c:pt idx="4949">
                        <c:v>171.6</c:v>
                      </c:pt>
                      <c:pt idx="4950">
                        <c:v>171.9</c:v>
                      </c:pt>
                      <c:pt idx="4951">
                        <c:v>172.2</c:v>
                      </c:pt>
                      <c:pt idx="4952">
                        <c:v>173.1</c:v>
                      </c:pt>
                      <c:pt idx="4953">
                        <c:v>174.3</c:v>
                      </c:pt>
                      <c:pt idx="4954">
                        <c:v>175.8</c:v>
                      </c:pt>
                      <c:pt idx="4955">
                        <c:v>176</c:v>
                      </c:pt>
                      <c:pt idx="4956">
                        <c:v>178.6</c:v>
                      </c:pt>
                      <c:pt idx="4957">
                        <c:v>179.3</c:v>
                      </c:pt>
                      <c:pt idx="4958">
                        <c:v>180.6</c:v>
                      </c:pt>
                      <c:pt idx="4959">
                        <c:v>183.1</c:v>
                      </c:pt>
                      <c:pt idx="4960">
                        <c:v>185</c:v>
                      </c:pt>
                      <c:pt idx="4961">
                        <c:v>187.7</c:v>
                      </c:pt>
                      <c:pt idx="4962">
                        <c:v>188.5</c:v>
                      </c:pt>
                      <c:pt idx="4963">
                        <c:v>188.7</c:v>
                      </c:pt>
                      <c:pt idx="4964">
                        <c:v>188.7</c:v>
                      </c:pt>
                      <c:pt idx="4965">
                        <c:v>189.2</c:v>
                      </c:pt>
                      <c:pt idx="4966">
                        <c:v>188.3</c:v>
                      </c:pt>
                      <c:pt idx="4967">
                        <c:v>187.3</c:v>
                      </c:pt>
                      <c:pt idx="4968">
                        <c:v>186.9</c:v>
                      </c:pt>
                      <c:pt idx="4969">
                        <c:v>186.7</c:v>
                      </c:pt>
                      <c:pt idx="4970">
                        <c:v>187</c:v>
                      </c:pt>
                      <c:pt idx="4971">
                        <c:v>187.8</c:v>
                      </c:pt>
                      <c:pt idx="4972">
                        <c:v>188.4</c:v>
                      </c:pt>
                      <c:pt idx="4973">
                        <c:v>189.5</c:v>
                      </c:pt>
                      <c:pt idx="4974">
                        <c:v>190.6</c:v>
                      </c:pt>
                      <c:pt idx="4975">
                        <c:v>190.4</c:v>
                      </c:pt>
                      <c:pt idx="4976">
                        <c:v>190.2</c:v>
                      </c:pt>
                      <c:pt idx="4977">
                        <c:v>190</c:v>
                      </c:pt>
                      <c:pt idx="4978">
                        <c:v>188.6</c:v>
                      </c:pt>
                      <c:pt idx="4979">
                        <c:v>187.7</c:v>
                      </c:pt>
                      <c:pt idx="4980">
                        <c:v>187.8</c:v>
                      </c:pt>
                      <c:pt idx="4981">
                        <c:v>187.8</c:v>
                      </c:pt>
                      <c:pt idx="4982">
                        <c:v>188.1</c:v>
                      </c:pt>
                      <c:pt idx="4983">
                        <c:v>189</c:v>
                      </c:pt>
                      <c:pt idx="4984">
                        <c:v>189.4</c:v>
                      </c:pt>
                      <c:pt idx="4985">
                        <c:v>189.3</c:v>
                      </c:pt>
                      <c:pt idx="4986">
                        <c:v>189</c:v>
                      </c:pt>
                      <c:pt idx="4987">
                        <c:v>188.7</c:v>
                      </c:pt>
                      <c:pt idx="4988">
                        <c:v>187.5</c:v>
                      </c:pt>
                      <c:pt idx="4989">
                        <c:v>186.9</c:v>
                      </c:pt>
                      <c:pt idx="4990">
                        <c:v>186.1</c:v>
                      </c:pt>
                      <c:pt idx="4991">
                        <c:v>185.7</c:v>
                      </c:pt>
                      <c:pt idx="4992">
                        <c:v>185.4</c:v>
                      </c:pt>
                      <c:pt idx="4993">
                        <c:v>185.1</c:v>
                      </c:pt>
                      <c:pt idx="4994">
                        <c:v>185.1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F3D-40EA-B64E-C1F96A75C4C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TGP'!$I$1</c15:sqref>
                        </c15:formulaRef>
                      </c:ext>
                    </c:extLst>
                    <c:strCache>
                      <c:ptCount val="1"/>
                      <c:pt idx="0">
                        <c:v>NationalAverage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TGP'!$A$2:$A$5273</c15:sqref>
                        </c15:formulaRef>
                      </c:ext>
                    </c:extLst>
                    <c:numCache>
                      <c:formatCode>[$-F800]dddd\,\ mmmm\ dd\,\ yyyy</c:formatCode>
                      <c:ptCount val="4995"/>
                      <c:pt idx="0">
                        <c:v>37988</c:v>
                      </c:pt>
                      <c:pt idx="1">
                        <c:v>37991</c:v>
                      </c:pt>
                      <c:pt idx="2">
                        <c:v>37992</c:v>
                      </c:pt>
                      <c:pt idx="3">
                        <c:v>37993</c:v>
                      </c:pt>
                      <c:pt idx="4">
                        <c:v>37994</c:v>
                      </c:pt>
                      <c:pt idx="5">
                        <c:v>37995</c:v>
                      </c:pt>
                      <c:pt idx="6">
                        <c:v>37998</c:v>
                      </c:pt>
                      <c:pt idx="7">
                        <c:v>37999</c:v>
                      </c:pt>
                      <c:pt idx="8">
                        <c:v>38000</c:v>
                      </c:pt>
                      <c:pt idx="9">
                        <c:v>38001</c:v>
                      </c:pt>
                      <c:pt idx="10">
                        <c:v>38002</c:v>
                      </c:pt>
                      <c:pt idx="11">
                        <c:v>38005</c:v>
                      </c:pt>
                      <c:pt idx="12">
                        <c:v>38006</c:v>
                      </c:pt>
                      <c:pt idx="13">
                        <c:v>38007</c:v>
                      </c:pt>
                      <c:pt idx="14">
                        <c:v>38008</c:v>
                      </c:pt>
                      <c:pt idx="15">
                        <c:v>38009</c:v>
                      </c:pt>
                      <c:pt idx="16">
                        <c:v>38013</c:v>
                      </c:pt>
                      <c:pt idx="17">
                        <c:v>38014</c:v>
                      </c:pt>
                      <c:pt idx="18">
                        <c:v>38015</c:v>
                      </c:pt>
                      <c:pt idx="19">
                        <c:v>38016</c:v>
                      </c:pt>
                      <c:pt idx="20">
                        <c:v>38019</c:v>
                      </c:pt>
                      <c:pt idx="21">
                        <c:v>38020</c:v>
                      </c:pt>
                      <c:pt idx="22">
                        <c:v>38021</c:v>
                      </c:pt>
                      <c:pt idx="23">
                        <c:v>38022</c:v>
                      </c:pt>
                      <c:pt idx="24">
                        <c:v>38023</c:v>
                      </c:pt>
                      <c:pt idx="25">
                        <c:v>38026</c:v>
                      </c:pt>
                      <c:pt idx="26">
                        <c:v>38027</c:v>
                      </c:pt>
                      <c:pt idx="27">
                        <c:v>38028</c:v>
                      </c:pt>
                      <c:pt idx="28">
                        <c:v>38029</c:v>
                      </c:pt>
                      <c:pt idx="29">
                        <c:v>38030</c:v>
                      </c:pt>
                      <c:pt idx="30">
                        <c:v>38033</c:v>
                      </c:pt>
                      <c:pt idx="31">
                        <c:v>38034</c:v>
                      </c:pt>
                      <c:pt idx="32">
                        <c:v>38035</c:v>
                      </c:pt>
                      <c:pt idx="33">
                        <c:v>38036</c:v>
                      </c:pt>
                      <c:pt idx="34">
                        <c:v>38037</c:v>
                      </c:pt>
                      <c:pt idx="35">
                        <c:v>38040</c:v>
                      </c:pt>
                      <c:pt idx="36">
                        <c:v>38041</c:v>
                      </c:pt>
                      <c:pt idx="37">
                        <c:v>38042</c:v>
                      </c:pt>
                      <c:pt idx="38">
                        <c:v>38043</c:v>
                      </c:pt>
                      <c:pt idx="39">
                        <c:v>38044</c:v>
                      </c:pt>
                      <c:pt idx="40">
                        <c:v>38047</c:v>
                      </c:pt>
                      <c:pt idx="41">
                        <c:v>38048</c:v>
                      </c:pt>
                      <c:pt idx="42">
                        <c:v>38049</c:v>
                      </c:pt>
                      <c:pt idx="43">
                        <c:v>38050</c:v>
                      </c:pt>
                      <c:pt idx="44">
                        <c:v>38051</c:v>
                      </c:pt>
                      <c:pt idx="45">
                        <c:v>38054</c:v>
                      </c:pt>
                      <c:pt idx="46">
                        <c:v>38055</c:v>
                      </c:pt>
                      <c:pt idx="47">
                        <c:v>38056</c:v>
                      </c:pt>
                      <c:pt idx="48">
                        <c:v>38057</c:v>
                      </c:pt>
                      <c:pt idx="49">
                        <c:v>38058</c:v>
                      </c:pt>
                      <c:pt idx="50">
                        <c:v>38061</c:v>
                      </c:pt>
                      <c:pt idx="51">
                        <c:v>38062</c:v>
                      </c:pt>
                      <c:pt idx="52">
                        <c:v>38063</c:v>
                      </c:pt>
                      <c:pt idx="53">
                        <c:v>38064</c:v>
                      </c:pt>
                      <c:pt idx="54">
                        <c:v>38065</c:v>
                      </c:pt>
                      <c:pt idx="55">
                        <c:v>38068</c:v>
                      </c:pt>
                      <c:pt idx="56">
                        <c:v>38069</c:v>
                      </c:pt>
                      <c:pt idx="57">
                        <c:v>38070</c:v>
                      </c:pt>
                      <c:pt idx="58">
                        <c:v>38071</c:v>
                      </c:pt>
                      <c:pt idx="59">
                        <c:v>38072</c:v>
                      </c:pt>
                      <c:pt idx="60">
                        <c:v>38075</c:v>
                      </c:pt>
                      <c:pt idx="61">
                        <c:v>38076</c:v>
                      </c:pt>
                      <c:pt idx="62">
                        <c:v>38077</c:v>
                      </c:pt>
                      <c:pt idx="63">
                        <c:v>38078</c:v>
                      </c:pt>
                      <c:pt idx="64">
                        <c:v>38079</c:v>
                      </c:pt>
                      <c:pt idx="65">
                        <c:v>38082</c:v>
                      </c:pt>
                      <c:pt idx="66">
                        <c:v>38083</c:v>
                      </c:pt>
                      <c:pt idx="67">
                        <c:v>38084</c:v>
                      </c:pt>
                      <c:pt idx="68">
                        <c:v>38085</c:v>
                      </c:pt>
                      <c:pt idx="69">
                        <c:v>38090</c:v>
                      </c:pt>
                      <c:pt idx="70">
                        <c:v>38091</c:v>
                      </c:pt>
                      <c:pt idx="71">
                        <c:v>38092</c:v>
                      </c:pt>
                      <c:pt idx="72">
                        <c:v>38093</c:v>
                      </c:pt>
                      <c:pt idx="73">
                        <c:v>38096</c:v>
                      </c:pt>
                      <c:pt idx="74">
                        <c:v>38097</c:v>
                      </c:pt>
                      <c:pt idx="75">
                        <c:v>38098</c:v>
                      </c:pt>
                      <c:pt idx="76">
                        <c:v>38099</c:v>
                      </c:pt>
                      <c:pt idx="77">
                        <c:v>38100</c:v>
                      </c:pt>
                      <c:pt idx="78">
                        <c:v>38104</c:v>
                      </c:pt>
                      <c:pt idx="79">
                        <c:v>38105</c:v>
                      </c:pt>
                      <c:pt idx="80">
                        <c:v>38106</c:v>
                      </c:pt>
                      <c:pt idx="81">
                        <c:v>38107</c:v>
                      </c:pt>
                      <c:pt idx="82">
                        <c:v>38110</c:v>
                      </c:pt>
                      <c:pt idx="83">
                        <c:v>38111</c:v>
                      </c:pt>
                      <c:pt idx="84">
                        <c:v>38112</c:v>
                      </c:pt>
                      <c:pt idx="85">
                        <c:v>38113</c:v>
                      </c:pt>
                      <c:pt idx="86">
                        <c:v>38114</c:v>
                      </c:pt>
                      <c:pt idx="87">
                        <c:v>38117</c:v>
                      </c:pt>
                      <c:pt idx="88">
                        <c:v>38118</c:v>
                      </c:pt>
                      <c:pt idx="89">
                        <c:v>38119</c:v>
                      </c:pt>
                      <c:pt idx="90">
                        <c:v>38120</c:v>
                      </c:pt>
                      <c:pt idx="91">
                        <c:v>38121</c:v>
                      </c:pt>
                      <c:pt idx="92">
                        <c:v>38124</c:v>
                      </c:pt>
                      <c:pt idx="93">
                        <c:v>38125</c:v>
                      </c:pt>
                      <c:pt idx="94">
                        <c:v>38126</c:v>
                      </c:pt>
                      <c:pt idx="95">
                        <c:v>38127</c:v>
                      </c:pt>
                      <c:pt idx="96">
                        <c:v>38128</c:v>
                      </c:pt>
                      <c:pt idx="97">
                        <c:v>38131</c:v>
                      </c:pt>
                      <c:pt idx="98">
                        <c:v>38132</c:v>
                      </c:pt>
                      <c:pt idx="99">
                        <c:v>38133</c:v>
                      </c:pt>
                      <c:pt idx="100">
                        <c:v>38134</c:v>
                      </c:pt>
                      <c:pt idx="101">
                        <c:v>38135</c:v>
                      </c:pt>
                      <c:pt idx="102">
                        <c:v>38138</c:v>
                      </c:pt>
                      <c:pt idx="103">
                        <c:v>38139</c:v>
                      </c:pt>
                      <c:pt idx="104">
                        <c:v>38140</c:v>
                      </c:pt>
                      <c:pt idx="105">
                        <c:v>38141</c:v>
                      </c:pt>
                      <c:pt idx="106">
                        <c:v>38142</c:v>
                      </c:pt>
                      <c:pt idx="107">
                        <c:v>38145</c:v>
                      </c:pt>
                      <c:pt idx="108">
                        <c:v>38146</c:v>
                      </c:pt>
                      <c:pt idx="109">
                        <c:v>38147</c:v>
                      </c:pt>
                      <c:pt idx="110">
                        <c:v>38148</c:v>
                      </c:pt>
                      <c:pt idx="111">
                        <c:v>38149</c:v>
                      </c:pt>
                      <c:pt idx="112">
                        <c:v>38153</c:v>
                      </c:pt>
                      <c:pt idx="113">
                        <c:v>38154</c:v>
                      </c:pt>
                      <c:pt idx="114">
                        <c:v>38155</c:v>
                      </c:pt>
                      <c:pt idx="115">
                        <c:v>38156</c:v>
                      </c:pt>
                      <c:pt idx="116">
                        <c:v>38159</c:v>
                      </c:pt>
                      <c:pt idx="117">
                        <c:v>38160</c:v>
                      </c:pt>
                      <c:pt idx="118">
                        <c:v>38161</c:v>
                      </c:pt>
                      <c:pt idx="119">
                        <c:v>38162</c:v>
                      </c:pt>
                      <c:pt idx="120">
                        <c:v>38163</c:v>
                      </c:pt>
                      <c:pt idx="121">
                        <c:v>38166</c:v>
                      </c:pt>
                      <c:pt idx="122">
                        <c:v>38167</c:v>
                      </c:pt>
                      <c:pt idx="123">
                        <c:v>38168</c:v>
                      </c:pt>
                      <c:pt idx="124">
                        <c:v>38169</c:v>
                      </c:pt>
                      <c:pt idx="125">
                        <c:v>38170</c:v>
                      </c:pt>
                      <c:pt idx="126">
                        <c:v>38173</c:v>
                      </c:pt>
                      <c:pt idx="127">
                        <c:v>38174</c:v>
                      </c:pt>
                      <c:pt idx="128">
                        <c:v>38175</c:v>
                      </c:pt>
                      <c:pt idx="129">
                        <c:v>38176</c:v>
                      </c:pt>
                      <c:pt idx="130">
                        <c:v>38177</c:v>
                      </c:pt>
                      <c:pt idx="131">
                        <c:v>38180</c:v>
                      </c:pt>
                      <c:pt idx="132">
                        <c:v>38181</c:v>
                      </c:pt>
                      <c:pt idx="133">
                        <c:v>38182</c:v>
                      </c:pt>
                      <c:pt idx="134">
                        <c:v>38183</c:v>
                      </c:pt>
                      <c:pt idx="135">
                        <c:v>38184</c:v>
                      </c:pt>
                      <c:pt idx="136">
                        <c:v>38187</c:v>
                      </c:pt>
                      <c:pt idx="137">
                        <c:v>38188</c:v>
                      </c:pt>
                      <c:pt idx="138">
                        <c:v>38189</c:v>
                      </c:pt>
                      <c:pt idx="139">
                        <c:v>38190</c:v>
                      </c:pt>
                      <c:pt idx="140">
                        <c:v>38191</c:v>
                      </c:pt>
                      <c:pt idx="141">
                        <c:v>38194</c:v>
                      </c:pt>
                      <c:pt idx="142">
                        <c:v>38195</c:v>
                      </c:pt>
                      <c:pt idx="143">
                        <c:v>38196</c:v>
                      </c:pt>
                      <c:pt idx="144">
                        <c:v>38197</c:v>
                      </c:pt>
                      <c:pt idx="145">
                        <c:v>38198</c:v>
                      </c:pt>
                      <c:pt idx="146">
                        <c:v>38202</c:v>
                      </c:pt>
                      <c:pt idx="147">
                        <c:v>38203</c:v>
                      </c:pt>
                      <c:pt idx="148">
                        <c:v>38204</c:v>
                      </c:pt>
                      <c:pt idx="149">
                        <c:v>38205</c:v>
                      </c:pt>
                      <c:pt idx="150">
                        <c:v>38208</c:v>
                      </c:pt>
                      <c:pt idx="151">
                        <c:v>38209</c:v>
                      </c:pt>
                      <c:pt idx="152">
                        <c:v>38210</c:v>
                      </c:pt>
                      <c:pt idx="153">
                        <c:v>38211</c:v>
                      </c:pt>
                      <c:pt idx="154">
                        <c:v>38212</c:v>
                      </c:pt>
                      <c:pt idx="155">
                        <c:v>38215</c:v>
                      </c:pt>
                      <c:pt idx="156">
                        <c:v>38216</c:v>
                      </c:pt>
                      <c:pt idx="157">
                        <c:v>38217</c:v>
                      </c:pt>
                      <c:pt idx="158">
                        <c:v>38218</c:v>
                      </c:pt>
                      <c:pt idx="159">
                        <c:v>38219</c:v>
                      </c:pt>
                      <c:pt idx="160">
                        <c:v>38222</c:v>
                      </c:pt>
                      <c:pt idx="161">
                        <c:v>38223</c:v>
                      </c:pt>
                      <c:pt idx="162">
                        <c:v>38224</c:v>
                      </c:pt>
                      <c:pt idx="163">
                        <c:v>38225</c:v>
                      </c:pt>
                      <c:pt idx="164">
                        <c:v>38226</c:v>
                      </c:pt>
                      <c:pt idx="165">
                        <c:v>38229</c:v>
                      </c:pt>
                      <c:pt idx="166">
                        <c:v>38230</c:v>
                      </c:pt>
                      <c:pt idx="167">
                        <c:v>38231</c:v>
                      </c:pt>
                      <c:pt idx="168">
                        <c:v>38232</c:v>
                      </c:pt>
                      <c:pt idx="169">
                        <c:v>38233</c:v>
                      </c:pt>
                      <c:pt idx="170">
                        <c:v>38236</c:v>
                      </c:pt>
                      <c:pt idx="171">
                        <c:v>38237</c:v>
                      </c:pt>
                      <c:pt idx="172">
                        <c:v>38238</c:v>
                      </c:pt>
                      <c:pt idx="173">
                        <c:v>38239</c:v>
                      </c:pt>
                      <c:pt idx="174">
                        <c:v>38240</c:v>
                      </c:pt>
                      <c:pt idx="175">
                        <c:v>38243</c:v>
                      </c:pt>
                      <c:pt idx="176">
                        <c:v>38244</c:v>
                      </c:pt>
                      <c:pt idx="177">
                        <c:v>38245</c:v>
                      </c:pt>
                      <c:pt idx="178">
                        <c:v>38246</c:v>
                      </c:pt>
                      <c:pt idx="179">
                        <c:v>38247</c:v>
                      </c:pt>
                      <c:pt idx="180">
                        <c:v>38250</c:v>
                      </c:pt>
                      <c:pt idx="181">
                        <c:v>38251</c:v>
                      </c:pt>
                      <c:pt idx="182">
                        <c:v>38252</c:v>
                      </c:pt>
                      <c:pt idx="183">
                        <c:v>38253</c:v>
                      </c:pt>
                      <c:pt idx="184">
                        <c:v>38254</c:v>
                      </c:pt>
                      <c:pt idx="185">
                        <c:v>38257</c:v>
                      </c:pt>
                      <c:pt idx="186">
                        <c:v>38258</c:v>
                      </c:pt>
                      <c:pt idx="187">
                        <c:v>38259</c:v>
                      </c:pt>
                      <c:pt idx="188">
                        <c:v>38260</c:v>
                      </c:pt>
                      <c:pt idx="189">
                        <c:v>38261</c:v>
                      </c:pt>
                      <c:pt idx="190">
                        <c:v>38265</c:v>
                      </c:pt>
                      <c:pt idx="191">
                        <c:v>38266</c:v>
                      </c:pt>
                      <c:pt idx="192">
                        <c:v>38267</c:v>
                      </c:pt>
                      <c:pt idx="193">
                        <c:v>38268</c:v>
                      </c:pt>
                      <c:pt idx="194">
                        <c:v>38271</c:v>
                      </c:pt>
                      <c:pt idx="195">
                        <c:v>38272</c:v>
                      </c:pt>
                      <c:pt idx="196">
                        <c:v>38273</c:v>
                      </c:pt>
                      <c:pt idx="197">
                        <c:v>38274</c:v>
                      </c:pt>
                      <c:pt idx="198">
                        <c:v>38275</c:v>
                      </c:pt>
                      <c:pt idx="199">
                        <c:v>38278</c:v>
                      </c:pt>
                      <c:pt idx="200">
                        <c:v>38279</c:v>
                      </c:pt>
                      <c:pt idx="201">
                        <c:v>38280</c:v>
                      </c:pt>
                      <c:pt idx="202">
                        <c:v>38281</c:v>
                      </c:pt>
                      <c:pt idx="203">
                        <c:v>38282</c:v>
                      </c:pt>
                      <c:pt idx="204">
                        <c:v>38285</c:v>
                      </c:pt>
                      <c:pt idx="205">
                        <c:v>38286</c:v>
                      </c:pt>
                      <c:pt idx="206">
                        <c:v>38287</c:v>
                      </c:pt>
                      <c:pt idx="207">
                        <c:v>38288</c:v>
                      </c:pt>
                      <c:pt idx="208">
                        <c:v>38289</c:v>
                      </c:pt>
                      <c:pt idx="209">
                        <c:v>38292</c:v>
                      </c:pt>
                      <c:pt idx="210">
                        <c:v>38293</c:v>
                      </c:pt>
                      <c:pt idx="211">
                        <c:v>38294</c:v>
                      </c:pt>
                      <c:pt idx="212">
                        <c:v>38295</c:v>
                      </c:pt>
                      <c:pt idx="213">
                        <c:v>38296</c:v>
                      </c:pt>
                      <c:pt idx="214">
                        <c:v>38299</c:v>
                      </c:pt>
                      <c:pt idx="215">
                        <c:v>38300</c:v>
                      </c:pt>
                      <c:pt idx="216">
                        <c:v>38301</c:v>
                      </c:pt>
                      <c:pt idx="217">
                        <c:v>38302</c:v>
                      </c:pt>
                      <c:pt idx="218">
                        <c:v>38303</c:v>
                      </c:pt>
                      <c:pt idx="219">
                        <c:v>38306</c:v>
                      </c:pt>
                      <c:pt idx="220">
                        <c:v>38307</c:v>
                      </c:pt>
                      <c:pt idx="221">
                        <c:v>38308</c:v>
                      </c:pt>
                      <c:pt idx="222">
                        <c:v>38309</c:v>
                      </c:pt>
                      <c:pt idx="223">
                        <c:v>38310</c:v>
                      </c:pt>
                      <c:pt idx="224">
                        <c:v>38313</c:v>
                      </c:pt>
                      <c:pt idx="225">
                        <c:v>38314</c:v>
                      </c:pt>
                      <c:pt idx="226">
                        <c:v>38315</c:v>
                      </c:pt>
                      <c:pt idx="227">
                        <c:v>38316</c:v>
                      </c:pt>
                      <c:pt idx="228">
                        <c:v>38317</c:v>
                      </c:pt>
                      <c:pt idx="229">
                        <c:v>38320</c:v>
                      </c:pt>
                      <c:pt idx="230">
                        <c:v>38321</c:v>
                      </c:pt>
                      <c:pt idx="231">
                        <c:v>38322</c:v>
                      </c:pt>
                      <c:pt idx="232">
                        <c:v>38323</c:v>
                      </c:pt>
                      <c:pt idx="233">
                        <c:v>38324</c:v>
                      </c:pt>
                      <c:pt idx="234">
                        <c:v>38327</c:v>
                      </c:pt>
                      <c:pt idx="235">
                        <c:v>38328</c:v>
                      </c:pt>
                      <c:pt idx="236">
                        <c:v>38329</c:v>
                      </c:pt>
                      <c:pt idx="237">
                        <c:v>38330</c:v>
                      </c:pt>
                      <c:pt idx="238">
                        <c:v>38331</c:v>
                      </c:pt>
                      <c:pt idx="239">
                        <c:v>38334</c:v>
                      </c:pt>
                      <c:pt idx="240">
                        <c:v>38335</c:v>
                      </c:pt>
                      <c:pt idx="241">
                        <c:v>38336</c:v>
                      </c:pt>
                      <c:pt idx="242">
                        <c:v>38337</c:v>
                      </c:pt>
                      <c:pt idx="243">
                        <c:v>38338</c:v>
                      </c:pt>
                      <c:pt idx="244">
                        <c:v>38341</c:v>
                      </c:pt>
                      <c:pt idx="245">
                        <c:v>38342</c:v>
                      </c:pt>
                      <c:pt idx="246">
                        <c:v>38343</c:v>
                      </c:pt>
                      <c:pt idx="247">
                        <c:v>38344</c:v>
                      </c:pt>
                      <c:pt idx="248">
                        <c:v>38345</c:v>
                      </c:pt>
                      <c:pt idx="249">
                        <c:v>38350</c:v>
                      </c:pt>
                      <c:pt idx="250">
                        <c:v>38351</c:v>
                      </c:pt>
                      <c:pt idx="251">
                        <c:v>38352</c:v>
                      </c:pt>
                      <c:pt idx="252">
                        <c:v>38356</c:v>
                      </c:pt>
                      <c:pt idx="253">
                        <c:v>38357</c:v>
                      </c:pt>
                      <c:pt idx="254">
                        <c:v>38358</c:v>
                      </c:pt>
                      <c:pt idx="255">
                        <c:v>38359</c:v>
                      </c:pt>
                      <c:pt idx="256">
                        <c:v>38362</c:v>
                      </c:pt>
                      <c:pt idx="257">
                        <c:v>38363</c:v>
                      </c:pt>
                      <c:pt idx="258">
                        <c:v>38364</c:v>
                      </c:pt>
                      <c:pt idx="259">
                        <c:v>38365</c:v>
                      </c:pt>
                      <c:pt idx="260">
                        <c:v>38366</c:v>
                      </c:pt>
                      <c:pt idx="261">
                        <c:v>38369</c:v>
                      </c:pt>
                      <c:pt idx="262">
                        <c:v>38370</c:v>
                      </c:pt>
                      <c:pt idx="263">
                        <c:v>38371</c:v>
                      </c:pt>
                      <c:pt idx="264">
                        <c:v>38372</c:v>
                      </c:pt>
                      <c:pt idx="265">
                        <c:v>38373</c:v>
                      </c:pt>
                      <c:pt idx="266">
                        <c:v>38376</c:v>
                      </c:pt>
                      <c:pt idx="267">
                        <c:v>38377</c:v>
                      </c:pt>
                      <c:pt idx="268">
                        <c:v>38379</c:v>
                      </c:pt>
                      <c:pt idx="269">
                        <c:v>38380</c:v>
                      </c:pt>
                      <c:pt idx="270">
                        <c:v>38383</c:v>
                      </c:pt>
                      <c:pt idx="271">
                        <c:v>38384</c:v>
                      </c:pt>
                      <c:pt idx="272">
                        <c:v>38385</c:v>
                      </c:pt>
                      <c:pt idx="273">
                        <c:v>38386</c:v>
                      </c:pt>
                      <c:pt idx="274">
                        <c:v>38387</c:v>
                      </c:pt>
                      <c:pt idx="275">
                        <c:v>38390</c:v>
                      </c:pt>
                      <c:pt idx="276">
                        <c:v>38391</c:v>
                      </c:pt>
                      <c:pt idx="277">
                        <c:v>38392</c:v>
                      </c:pt>
                      <c:pt idx="278">
                        <c:v>38393</c:v>
                      </c:pt>
                      <c:pt idx="279">
                        <c:v>38394</c:v>
                      </c:pt>
                      <c:pt idx="280">
                        <c:v>38397</c:v>
                      </c:pt>
                      <c:pt idx="281">
                        <c:v>38398</c:v>
                      </c:pt>
                      <c:pt idx="282">
                        <c:v>38399</c:v>
                      </c:pt>
                      <c:pt idx="283">
                        <c:v>38400</c:v>
                      </c:pt>
                      <c:pt idx="284">
                        <c:v>38401</c:v>
                      </c:pt>
                      <c:pt idx="285">
                        <c:v>38404</c:v>
                      </c:pt>
                      <c:pt idx="286">
                        <c:v>38405</c:v>
                      </c:pt>
                      <c:pt idx="287">
                        <c:v>38406</c:v>
                      </c:pt>
                      <c:pt idx="288">
                        <c:v>38407</c:v>
                      </c:pt>
                      <c:pt idx="289">
                        <c:v>38408</c:v>
                      </c:pt>
                      <c:pt idx="290">
                        <c:v>38411</c:v>
                      </c:pt>
                      <c:pt idx="291">
                        <c:v>38412</c:v>
                      </c:pt>
                      <c:pt idx="292">
                        <c:v>38413</c:v>
                      </c:pt>
                      <c:pt idx="293">
                        <c:v>38414</c:v>
                      </c:pt>
                      <c:pt idx="294">
                        <c:v>38415</c:v>
                      </c:pt>
                      <c:pt idx="295">
                        <c:v>38418</c:v>
                      </c:pt>
                      <c:pt idx="296">
                        <c:v>38419</c:v>
                      </c:pt>
                      <c:pt idx="297">
                        <c:v>38420</c:v>
                      </c:pt>
                      <c:pt idx="298">
                        <c:v>38421</c:v>
                      </c:pt>
                      <c:pt idx="299">
                        <c:v>38422</c:v>
                      </c:pt>
                      <c:pt idx="300">
                        <c:v>38425</c:v>
                      </c:pt>
                      <c:pt idx="301">
                        <c:v>38426</c:v>
                      </c:pt>
                      <c:pt idx="302">
                        <c:v>38427</c:v>
                      </c:pt>
                      <c:pt idx="303">
                        <c:v>38428</c:v>
                      </c:pt>
                      <c:pt idx="304">
                        <c:v>38429</c:v>
                      </c:pt>
                      <c:pt idx="305">
                        <c:v>38432</c:v>
                      </c:pt>
                      <c:pt idx="306">
                        <c:v>38433</c:v>
                      </c:pt>
                      <c:pt idx="307">
                        <c:v>38434</c:v>
                      </c:pt>
                      <c:pt idx="308">
                        <c:v>38435</c:v>
                      </c:pt>
                      <c:pt idx="309">
                        <c:v>38440</c:v>
                      </c:pt>
                      <c:pt idx="310">
                        <c:v>38441</c:v>
                      </c:pt>
                      <c:pt idx="311">
                        <c:v>38442</c:v>
                      </c:pt>
                      <c:pt idx="312">
                        <c:v>38443</c:v>
                      </c:pt>
                      <c:pt idx="313">
                        <c:v>38446</c:v>
                      </c:pt>
                      <c:pt idx="314">
                        <c:v>38447</c:v>
                      </c:pt>
                      <c:pt idx="315">
                        <c:v>38448</c:v>
                      </c:pt>
                      <c:pt idx="316">
                        <c:v>38449</c:v>
                      </c:pt>
                      <c:pt idx="317">
                        <c:v>38450</c:v>
                      </c:pt>
                      <c:pt idx="318">
                        <c:v>38453</c:v>
                      </c:pt>
                      <c:pt idx="319">
                        <c:v>38454</c:v>
                      </c:pt>
                      <c:pt idx="320">
                        <c:v>38455</c:v>
                      </c:pt>
                      <c:pt idx="321">
                        <c:v>38456</c:v>
                      </c:pt>
                      <c:pt idx="322">
                        <c:v>38457</c:v>
                      </c:pt>
                      <c:pt idx="323">
                        <c:v>38460</c:v>
                      </c:pt>
                      <c:pt idx="324">
                        <c:v>38461</c:v>
                      </c:pt>
                      <c:pt idx="325">
                        <c:v>38462</c:v>
                      </c:pt>
                      <c:pt idx="326">
                        <c:v>38463</c:v>
                      </c:pt>
                      <c:pt idx="327">
                        <c:v>38464</c:v>
                      </c:pt>
                      <c:pt idx="328">
                        <c:v>38468</c:v>
                      </c:pt>
                      <c:pt idx="329">
                        <c:v>38469</c:v>
                      </c:pt>
                      <c:pt idx="330">
                        <c:v>38470</c:v>
                      </c:pt>
                      <c:pt idx="331">
                        <c:v>38471</c:v>
                      </c:pt>
                      <c:pt idx="332">
                        <c:v>38474</c:v>
                      </c:pt>
                      <c:pt idx="333">
                        <c:v>38475</c:v>
                      </c:pt>
                      <c:pt idx="334">
                        <c:v>38476</c:v>
                      </c:pt>
                      <c:pt idx="335">
                        <c:v>38477</c:v>
                      </c:pt>
                      <c:pt idx="336">
                        <c:v>38478</c:v>
                      </c:pt>
                      <c:pt idx="337">
                        <c:v>38481</c:v>
                      </c:pt>
                      <c:pt idx="338">
                        <c:v>38482</c:v>
                      </c:pt>
                      <c:pt idx="339">
                        <c:v>38483</c:v>
                      </c:pt>
                      <c:pt idx="340">
                        <c:v>38484</c:v>
                      </c:pt>
                      <c:pt idx="341">
                        <c:v>38485</c:v>
                      </c:pt>
                      <c:pt idx="342">
                        <c:v>38488</c:v>
                      </c:pt>
                      <c:pt idx="343">
                        <c:v>38489</c:v>
                      </c:pt>
                      <c:pt idx="344">
                        <c:v>38490</c:v>
                      </c:pt>
                      <c:pt idx="345">
                        <c:v>38491</c:v>
                      </c:pt>
                      <c:pt idx="346">
                        <c:v>38492</c:v>
                      </c:pt>
                      <c:pt idx="347">
                        <c:v>38495</c:v>
                      </c:pt>
                      <c:pt idx="348">
                        <c:v>38496</c:v>
                      </c:pt>
                      <c:pt idx="349">
                        <c:v>38497</c:v>
                      </c:pt>
                      <c:pt idx="350">
                        <c:v>38498</c:v>
                      </c:pt>
                      <c:pt idx="351">
                        <c:v>38499</c:v>
                      </c:pt>
                      <c:pt idx="352">
                        <c:v>38502</c:v>
                      </c:pt>
                      <c:pt idx="353">
                        <c:v>38503</c:v>
                      </c:pt>
                      <c:pt idx="354">
                        <c:v>38504</c:v>
                      </c:pt>
                      <c:pt idx="355">
                        <c:v>38505</c:v>
                      </c:pt>
                      <c:pt idx="356">
                        <c:v>38506</c:v>
                      </c:pt>
                      <c:pt idx="357">
                        <c:v>38509</c:v>
                      </c:pt>
                      <c:pt idx="358">
                        <c:v>38510</c:v>
                      </c:pt>
                      <c:pt idx="359">
                        <c:v>38511</c:v>
                      </c:pt>
                      <c:pt idx="360">
                        <c:v>38512</c:v>
                      </c:pt>
                      <c:pt idx="361">
                        <c:v>38513</c:v>
                      </c:pt>
                      <c:pt idx="362">
                        <c:v>38517</c:v>
                      </c:pt>
                      <c:pt idx="363">
                        <c:v>38518</c:v>
                      </c:pt>
                      <c:pt idx="364">
                        <c:v>38519</c:v>
                      </c:pt>
                      <c:pt idx="365">
                        <c:v>38520</c:v>
                      </c:pt>
                      <c:pt idx="366">
                        <c:v>38523</c:v>
                      </c:pt>
                      <c:pt idx="367">
                        <c:v>38524</c:v>
                      </c:pt>
                      <c:pt idx="368">
                        <c:v>38525</c:v>
                      </c:pt>
                      <c:pt idx="369">
                        <c:v>38526</c:v>
                      </c:pt>
                      <c:pt idx="370">
                        <c:v>38527</c:v>
                      </c:pt>
                      <c:pt idx="371">
                        <c:v>38530</c:v>
                      </c:pt>
                      <c:pt idx="372">
                        <c:v>38531</c:v>
                      </c:pt>
                      <c:pt idx="373">
                        <c:v>38532</c:v>
                      </c:pt>
                      <c:pt idx="374">
                        <c:v>38533</c:v>
                      </c:pt>
                      <c:pt idx="375">
                        <c:v>38534</c:v>
                      </c:pt>
                      <c:pt idx="376">
                        <c:v>38537</c:v>
                      </c:pt>
                      <c:pt idx="377">
                        <c:v>38538</c:v>
                      </c:pt>
                      <c:pt idx="378">
                        <c:v>38539</c:v>
                      </c:pt>
                      <c:pt idx="379">
                        <c:v>38540</c:v>
                      </c:pt>
                      <c:pt idx="380">
                        <c:v>38541</c:v>
                      </c:pt>
                      <c:pt idx="381">
                        <c:v>38544</c:v>
                      </c:pt>
                      <c:pt idx="382">
                        <c:v>38545</c:v>
                      </c:pt>
                      <c:pt idx="383">
                        <c:v>38546</c:v>
                      </c:pt>
                      <c:pt idx="384">
                        <c:v>38547</c:v>
                      </c:pt>
                      <c:pt idx="385">
                        <c:v>38548</c:v>
                      </c:pt>
                      <c:pt idx="386">
                        <c:v>38551</c:v>
                      </c:pt>
                      <c:pt idx="387">
                        <c:v>38552</c:v>
                      </c:pt>
                      <c:pt idx="388">
                        <c:v>38553</c:v>
                      </c:pt>
                      <c:pt idx="389">
                        <c:v>38554</c:v>
                      </c:pt>
                      <c:pt idx="390">
                        <c:v>38555</c:v>
                      </c:pt>
                      <c:pt idx="391">
                        <c:v>38558</c:v>
                      </c:pt>
                      <c:pt idx="392">
                        <c:v>38559</c:v>
                      </c:pt>
                      <c:pt idx="393">
                        <c:v>38560</c:v>
                      </c:pt>
                      <c:pt idx="394">
                        <c:v>38561</c:v>
                      </c:pt>
                      <c:pt idx="395">
                        <c:v>38562</c:v>
                      </c:pt>
                      <c:pt idx="396">
                        <c:v>38566</c:v>
                      </c:pt>
                      <c:pt idx="397">
                        <c:v>38567</c:v>
                      </c:pt>
                      <c:pt idx="398">
                        <c:v>38568</c:v>
                      </c:pt>
                      <c:pt idx="399">
                        <c:v>38569</c:v>
                      </c:pt>
                      <c:pt idx="400">
                        <c:v>38572</c:v>
                      </c:pt>
                      <c:pt idx="401">
                        <c:v>38573</c:v>
                      </c:pt>
                      <c:pt idx="402">
                        <c:v>38574</c:v>
                      </c:pt>
                      <c:pt idx="403">
                        <c:v>38575</c:v>
                      </c:pt>
                      <c:pt idx="404">
                        <c:v>38576</c:v>
                      </c:pt>
                      <c:pt idx="405">
                        <c:v>38579</c:v>
                      </c:pt>
                      <c:pt idx="406">
                        <c:v>38580</c:v>
                      </c:pt>
                      <c:pt idx="407">
                        <c:v>38581</c:v>
                      </c:pt>
                      <c:pt idx="408">
                        <c:v>38582</c:v>
                      </c:pt>
                      <c:pt idx="409">
                        <c:v>38583</c:v>
                      </c:pt>
                      <c:pt idx="410">
                        <c:v>38586</c:v>
                      </c:pt>
                      <c:pt idx="411">
                        <c:v>38587</c:v>
                      </c:pt>
                      <c:pt idx="412">
                        <c:v>38588</c:v>
                      </c:pt>
                      <c:pt idx="413">
                        <c:v>38589</c:v>
                      </c:pt>
                      <c:pt idx="414">
                        <c:v>38590</c:v>
                      </c:pt>
                      <c:pt idx="415">
                        <c:v>38593</c:v>
                      </c:pt>
                      <c:pt idx="416">
                        <c:v>38594</c:v>
                      </c:pt>
                      <c:pt idx="417">
                        <c:v>38595</c:v>
                      </c:pt>
                      <c:pt idx="418">
                        <c:v>38596</c:v>
                      </c:pt>
                      <c:pt idx="419">
                        <c:v>38597</c:v>
                      </c:pt>
                      <c:pt idx="420">
                        <c:v>38600</c:v>
                      </c:pt>
                      <c:pt idx="421">
                        <c:v>38601</c:v>
                      </c:pt>
                      <c:pt idx="422">
                        <c:v>38602</c:v>
                      </c:pt>
                      <c:pt idx="423">
                        <c:v>38603</c:v>
                      </c:pt>
                      <c:pt idx="424">
                        <c:v>38604</c:v>
                      </c:pt>
                      <c:pt idx="425">
                        <c:v>38607</c:v>
                      </c:pt>
                      <c:pt idx="426">
                        <c:v>38608</c:v>
                      </c:pt>
                      <c:pt idx="427">
                        <c:v>38609</c:v>
                      </c:pt>
                      <c:pt idx="428">
                        <c:v>38610</c:v>
                      </c:pt>
                      <c:pt idx="429">
                        <c:v>38611</c:v>
                      </c:pt>
                      <c:pt idx="430">
                        <c:v>38614</c:v>
                      </c:pt>
                      <c:pt idx="431">
                        <c:v>38615</c:v>
                      </c:pt>
                      <c:pt idx="432">
                        <c:v>38616</c:v>
                      </c:pt>
                      <c:pt idx="433">
                        <c:v>38617</c:v>
                      </c:pt>
                      <c:pt idx="434">
                        <c:v>38618</c:v>
                      </c:pt>
                      <c:pt idx="435">
                        <c:v>38621</c:v>
                      </c:pt>
                      <c:pt idx="436">
                        <c:v>38622</c:v>
                      </c:pt>
                      <c:pt idx="437">
                        <c:v>38623</c:v>
                      </c:pt>
                      <c:pt idx="438">
                        <c:v>38624</c:v>
                      </c:pt>
                      <c:pt idx="439">
                        <c:v>38625</c:v>
                      </c:pt>
                      <c:pt idx="440">
                        <c:v>38629</c:v>
                      </c:pt>
                      <c:pt idx="441">
                        <c:v>38630</c:v>
                      </c:pt>
                      <c:pt idx="442">
                        <c:v>38631</c:v>
                      </c:pt>
                      <c:pt idx="443">
                        <c:v>38632</c:v>
                      </c:pt>
                      <c:pt idx="444">
                        <c:v>38635</c:v>
                      </c:pt>
                      <c:pt idx="445">
                        <c:v>38636</c:v>
                      </c:pt>
                      <c:pt idx="446">
                        <c:v>38637</c:v>
                      </c:pt>
                      <c:pt idx="447">
                        <c:v>38638</c:v>
                      </c:pt>
                      <c:pt idx="448">
                        <c:v>38639</c:v>
                      </c:pt>
                      <c:pt idx="449">
                        <c:v>38642</c:v>
                      </c:pt>
                      <c:pt idx="450">
                        <c:v>38643</c:v>
                      </c:pt>
                      <c:pt idx="451">
                        <c:v>38644</c:v>
                      </c:pt>
                      <c:pt idx="452">
                        <c:v>38645</c:v>
                      </c:pt>
                      <c:pt idx="453">
                        <c:v>38646</c:v>
                      </c:pt>
                      <c:pt idx="454">
                        <c:v>38649</c:v>
                      </c:pt>
                      <c:pt idx="455">
                        <c:v>38650</c:v>
                      </c:pt>
                      <c:pt idx="456">
                        <c:v>38651</c:v>
                      </c:pt>
                      <c:pt idx="457">
                        <c:v>38652</c:v>
                      </c:pt>
                      <c:pt idx="458">
                        <c:v>38653</c:v>
                      </c:pt>
                      <c:pt idx="459">
                        <c:v>38656</c:v>
                      </c:pt>
                      <c:pt idx="460">
                        <c:v>38657</c:v>
                      </c:pt>
                      <c:pt idx="461">
                        <c:v>38658</c:v>
                      </c:pt>
                      <c:pt idx="462">
                        <c:v>38659</c:v>
                      </c:pt>
                      <c:pt idx="463">
                        <c:v>38660</c:v>
                      </c:pt>
                      <c:pt idx="464">
                        <c:v>38663</c:v>
                      </c:pt>
                      <c:pt idx="465">
                        <c:v>38664</c:v>
                      </c:pt>
                      <c:pt idx="466">
                        <c:v>38665</c:v>
                      </c:pt>
                      <c:pt idx="467">
                        <c:v>38666</c:v>
                      </c:pt>
                      <c:pt idx="468">
                        <c:v>38667</c:v>
                      </c:pt>
                      <c:pt idx="469">
                        <c:v>38670</c:v>
                      </c:pt>
                      <c:pt idx="470">
                        <c:v>38671</c:v>
                      </c:pt>
                      <c:pt idx="471">
                        <c:v>38672</c:v>
                      </c:pt>
                      <c:pt idx="472">
                        <c:v>38673</c:v>
                      </c:pt>
                      <c:pt idx="473">
                        <c:v>38674</c:v>
                      </c:pt>
                      <c:pt idx="474">
                        <c:v>38677</c:v>
                      </c:pt>
                      <c:pt idx="475">
                        <c:v>38678</c:v>
                      </c:pt>
                      <c:pt idx="476">
                        <c:v>38679</c:v>
                      </c:pt>
                      <c:pt idx="477">
                        <c:v>38680</c:v>
                      </c:pt>
                      <c:pt idx="478">
                        <c:v>38681</c:v>
                      </c:pt>
                      <c:pt idx="479">
                        <c:v>38684</c:v>
                      </c:pt>
                      <c:pt idx="480">
                        <c:v>38685</c:v>
                      </c:pt>
                      <c:pt idx="481">
                        <c:v>38686</c:v>
                      </c:pt>
                      <c:pt idx="482">
                        <c:v>38687</c:v>
                      </c:pt>
                      <c:pt idx="483">
                        <c:v>38688</c:v>
                      </c:pt>
                      <c:pt idx="484">
                        <c:v>38691</c:v>
                      </c:pt>
                      <c:pt idx="485">
                        <c:v>38692</c:v>
                      </c:pt>
                      <c:pt idx="486">
                        <c:v>38693</c:v>
                      </c:pt>
                      <c:pt idx="487">
                        <c:v>38694</c:v>
                      </c:pt>
                      <c:pt idx="488">
                        <c:v>38695</c:v>
                      </c:pt>
                      <c:pt idx="489">
                        <c:v>38698</c:v>
                      </c:pt>
                      <c:pt idx="490">
                        <c:v>38699</c:v>
                      </c:pt>
                      <c:pt idx="491">
                        <c:v>38700</c:v>
                      </c:pt>
                      <c:pt idx="492">
                        <c:v>38701</c:v>
                      </c:pt>
                      <c:pt idx="493">
                        <c:v>38702</c:v>
                      </c:pt>
                      <c:pt idx="494">
                        <c:v>38705</c:v>
                      </c:pt>
                      <c:pt idx="495">
                        <c:v>38706</c:v>
                      </c:pt>
                      <c:pt idx="496">
                        <c:v>38707</c:v>
                      </c:pt>
                      <c:pt idx="497">
                        <c:v>38708</c:v>
                      </c:pt>
                      <c:pt idx="498">
                        <c:v>38709</c:v>
                      </c:pt>
                      <c:pt idx="499">
                        <c:v>38714</c:v>
                      </c:pt>
                      <c:pt idx="500">
                        <c:v>38715</c:v>
                      </c:pt>
                      <c:pt idx="501">
                        <c:v>38716</c:v>
                      </c:pt>
                      <c:pt idx="502">
                        <c:v>38720</c:v>
                      </c:pt>
                      <c:pt idx="503">
                        <c:v>38721</c:v>
                      </c:pt>
                      <c:pt idx="504">
                        <c:v>38722</c:v>
                      </c:pt>
                      <c:pt idx="505">
                        <c:v>38723</c:v>
                      </c:pt>
                      <c:pt idx="506">
                        <c:v>38726</c:v>
                      </c:pt>
                      <c:pt idx="507">
                        <c:v>38727</c:v>
                      </c:pt>
                      <c:pt idx="508">
                        <c:v>38728</c:v>
                      </c:pt>
                      <c:pt idx="509">
                        <c:v>38729</c:v>
                      </c:pt>
                      <c:pt idx="510">
                        <c:v>38730</c:v>
                      </c:pt>
                      <c:pt idx="511">
                        <c:v>38733</c:v>
                      </c:pt>
                      <c:pt idx="512">
                        <c:v>38734</c:v>
                      </c:pt>
                      <c:pt idx="513">
                        <c:v>38735</c:v>
                      </c:pt>
                      <c:pt idx="514">
                        <c:v>38736</c:v>
                      </c:pt>
                      <c:pt idx="515">
                        <c:v>38737</c:v>
                      </c:pt>
                      <c:pt idx="516">
                        <c:v>38740</c:v>
                      </c:pt>
                      <c:pt idx="517">
                        <c:v>38741</c:v>
                      </c:pt>
                      <c:pt idx="518">
                        <c:v>38742</c:v>
                      </c:pt>
                      <c:pt idx="519">
                        <c:v>38744</c:v>
                      </c:pt>
                      <c:pt idx="520">
                        <c:v>38747</c:v>
                      </c:pt>
                      <c:pt idx="521">
                        <c:v>38748</c:v>
                      </c:pt>
                      <c:pt idx="522">
                        <c:v>38749</c:v>
                      </c:pt>
                      <c:pt idx="523">
                        <c:v>38750</c:v>
                      </c:pt>
                      <c:pt idx="524">
                        <c:v>38751</c:v>
                      </c:pt>
                      <c:pt idx="525">
                        <c:v>38754</c:v>
                      </c:pt>
                      <c:pt idx="526">
                        <c:v>38755</c:v>
                      </c:pt>
                      <c:pt idx="527">
                        <c:v>38756</c:v>
                      </c:pt>
                      <c:pt idx="528">
                        <c:v>38757</c:v>
                      </c:pt>
                      <c:pt idx="529">
                        <c:v>38758</c:v>
                      </c:pt>
                      <c:pt idx="530">
                        <c:v>38761</c:v>
                      </c:pt>
                      <c:pt idx="531">
                        <c:v>38762</c:v>
                      </c:pt>
                      <c:pt idx="532">
                        <c:v>38763</c:v>
                      </c:pt>
                      <c:pt idx="533">
                        <c:v>38764</c:v>
                      </c:pt>
                      <c:pt idx="534">
                        <c:v>38765</c:v>
                      </c:pt>
                      <c:pt idx="535">
                        <c:v>38768</c:v>
                      </c:pt>
                      <c:pt idx="536">
                        <c:v>38769</c:v>
                      </c:pt>
                      <c:pt idx="537">
                        <c:v>38770</c:v>
                      </c:pt>
                      <c:pt idx="538">
                        <c:v>38771</c:v>
                      </c:pt>
                      <c:pt idx="539">
                        <c:v>38772</c:v>
                      </c:pt>
                      <c:pt idx="540">
                        <c:v>38775</c:v>
                      </c:pt>
                      <c:pt idx="541">
                        <c:v>38776</c:v>
                      </c:pt>
                      <c:pt idx="542">
                        <c:v>38777</c:v>
                      </c:pt>
                      <c:pt idx="543">
                        <c:v>38778</c:v>
                      </c:pt>
                      <c:pt idx="544">
                        <c:v>38779</c:v>
                      </c:pt>
                      <c:pt idx="545">
                        <c:v>38782</c:v>
                      </c:pt>
                      <c:pt idx="546">
                        <c:v>38783</c:v>
                      </c:pt>
                      <c:pt idx="547">
                        <c:v>38784</c:v>
                      </c:pt>
                      <c:pt idx="548">
                        <c:v>38785</c:v>
                      </c:pt>
                      <c:pt idx="549">
                        <c:v>38786</c:v>
                      </c:pt>
                      <c:pt idx="550">
                        <c:v>38789</c:v>
                      </c:pt>
                      <c:pt idx="551">
                        <c:v>38790</c:v>
                      </c:pt>
                      <c:pt idx="552">
                        <c:v>38791</c:v>
                      </c:pt>
                      <c:pt idx="553">
                        <c:v>38792</c:v>
                      </c:pt>
                      <c:pt idx="554">
                        <c:v>38793</c:v>
                      </c:pt>
                      <c:pt idx="555">
                        <c:v>38796</c:v>
                      </c:pt>
                      <c:pt idx="556">
                        <c:v>38797</c:v>
                      </c:pt>
                      <c:pt idx="557">
                        <c:v>38798</c:v>
                      </c:pt>
                      <c:pt idx="558">
                        <c:v>38799</c:v>
                      </c:pt>
                      <c:pt idx="559">
                        <c:v>38800</c:v>
                      </c:pt>
                      <c:pt idx="560">
                        <c:v>38803</c:v>
                      </c:pt>
                      <c:pt idx="561">
                        <c:v>38804</c:v>
                      </c:pt>
                      <c:pt idx="562">
                        <c:v>38805</c:v>
                      </c:pt>
                      <c:pt idx="563">
                        <c:v>38806</c:v>
                      </c:pt>
                      <c:pt idx="564">
                        <c:v>38807</c:v>
                      </c:pt>
                      <c:pt idx="565">
                        <c:v>38810</c:v>
                      </c:pt>
                      <c:pt idx="566">
                        <c:v>38811</c:v>
                      </c:pt>
                      <c:pt idx="567">
                        <c:v>38812</c:v>
                      </c:pt>
                      <c:pt idx="568">
                        <c:v>38813</c:v>
                      </c:pt>
                      <c:pt idx="569">
                        <c:v>38814</c:v>
                      </c:pt>
                      <c:pt idx="570">
                        <c:v>38817</c:v>
                      </c:pt>
                      <c:pt idx="571">
                        <c:v>38818</c:v>
                      </c:pt>
                      <c:pt idx="572">
                        <c:v>38819</c:v>
                      </c:pt>
                      <c:pt idx="573">
                        <c:v>38820</c:v>
                      </c:pt>
                      <c:pt idx="574">
                        <c:v>38825</c:v>
                      </c:pt>
                      <c:pt idx="575">
                        <c:v>38826</c:v>
                      </c:pt>
                      <c:pt idx="576">
                        <c:v>38827</c:v>
                      </c:pt>
                      <c:pt idx="577">
                        <c:v>38828</c:v>
                      </c:pt>
                      <c:pt idx="578">
                        <c:v>38831</c:v>
                      </c:pt>
                      <c:pt idx="579">
                        <c:v>38833</c:v>
                      </c:pt>
                      <c:pt idx="580">
                        <c:v>38834</c:v>
                      </c:pt>
                      <c:pt idx="581">
                        <c:v>38835</c:v>
                      </c:pt>
                      <c:pt idx="582">
                        <c:v>38838</c:v>
                      </c:pt>
                      <c:pt idx="583">
                        <c:v>38839</c:v>
                      </c:pt>
                      <c:pt idx="584">
                        <c:v>38840</c:v>
                      </c:pt>
                      <c:pt idx="585">
                        <c:v>38841</c:v>
                      </c:pt>
                      <c:pt idx="586">
                        <c:v>38842</c:v>
                      </c:pt>
                      <c:pt idx="587">
                        <c:v>38845</c:v>
                      </c:pt>
                      <c:pt idx="588">
                        <c:v>38846</c:v>
                      </c:pt>
                      <c:pt idx="589">
                        <c:v>38847</c:v>
                      </c:pt>
                      <c:pt idx="590">
                        <c:v>38848</c:v>
                      </c:pt>
                      <c:pt idx="591">
                        <c:v>38849</c:v>
                      </c:pt>
                      <c:pt idx="592">
                        <c:v>38852</c:v>
                      </c:pt>
                      <c:pt idx="593">
                        <c:v>38853</c:v>
                      </c:pt>
                      <c:pt idx="594">
                        <c:v>38854</c:v>
                      </c:pt>
                      <c:pt idx="595">
                        <c:v>38855</c:v>
                      </c:pt>
                      <c:pt idx="596">
                        <c:v>38856</c:v>
                      </c:pt>
                      <c:pt idx="597">
                        <c:v>38859</c:v>
                      </c:pt>
                      <c:pt idx="598">
                        <c:v>38860</c:v>
                      </c:pt>
                      <c:pt idx="599">
                        <c:v>38861</c:v>
                      </c:pt>
                      <c:pt idx="600">
                        <c:v>38862</c:v>
                      </c:pt>
                      <c:pt idx="601">
                        <c:v>38863</c:v>
                      </c:pt>
                      <c:pt idx="602">
                        <c:v>38866</c:v>
                      </c:pt>
                      <c:pt idx="603">
                        <c:v>38867</c:v>
                      </c:pt>
                      <c:pt idx="604">
                        <c:v>38868</c:v>
                      </c:pt>
                      <c:pt idx="605">
                        <c:v>38869</c:v>
                      </c:pt>
                      <c:pt idx="606">
                        <c:v>38870</c:v>
                      </c:pt>
                      <c:pt idx="607">
                        <c:v>38873</c:v>
                      </c:pt>
                      <c:pt idx="608">
                        <c:v>38874</c:v>
                      </c:pt>
                      <c:pt idx="609">
                        <c:v>38875</c:v>
                      </c:pt>
                      <c:pt idx="610">
                        <c:v>38876</c:v>
                      </c:pt>
                      <c:pt idx="611">
                        <c:v>38877</c:v>
                      </c:pt>
                      <c:pt idx="612">
                        <c:v>38881</c:v>
                      </c:pt>
                      <c:pt idx="613">
                        <c:v>38882</c:v>
                      </c:pt>
                      <c:pt idx="614">
                        <c:v>38883</c:v>
                      </c:pt>
                      <c:pt idx="615">
                        <c:v>38884</c:v>
                      </c:pt>
                      <c:pt idx="616">
                        <c:v>38887</c:v>
                      </c:pt>
                      <c:pt idx="617">
                        <c:v>38888</c:v>
                      </c:pt>
                      <c:pt idx="618">
                        <c:v>38889</c:v>
                      </c:pt>
                      <c:pt idx="619">
                        <c:v>38890</c:v>
                      </c:pt>
                      <c:pt idx="620">
                        <c:v>38891</c:v>
                      </c:pt>
                      <c:pt idx="621">
                        <c:v>38894</c:v>
                      </c:pt>
                      <c:pt idx="622">
                        <c:v>38895</c:v>
                      </c:pt>
                      <c:pt idx="623">
                        <c:v>38896</c:v>
                      </c:pt>
                      <c:pt idx="624">
                        <c:v>38897</c:v>
                      </c:pt>
                      <c:pt idx="625">
                        <c:v>38898</c:v>
                      </c:pt>
                      <c:pt idx="626">
                        <c:v>38901</c:v>
                      </c:pt>
                      <c:pt idx="627">
                        <c:v>38902</c:v>
                      </c:pt>
                      <c:pt idx="628">
                        <c:v>38903</c:v>
                      </c:pt>
                      <c:pt idx="629">
                        <c:v>38904</c:v>
                      </c:pt>
                      <c:pt idx="630">
                        <c:v>38905</c:v>
                      </c:pt>
                      <c:pt idx="631">
                        <c:v>38908</c:v>
                      </c:pt>
                      <c:pt idx="632">
                        <c:v>38909</c:v>
                      </c:pt>
                      <c:pt idx="633">
                        <c:v>38910</c:v>
                      </c:pt>
                      <c:pt idx="634">
                        <c:v>38911</c:v>
                      </c:pt>
                      <c:pt idx="635">
                        <c:v>38912</c:v>
                      </c:pt>
                      <c:pt idx="636">
                        <c:v>38915</c:v>
                      </c:pt>
                      <c:pt idx="637">
                        <c:v>38916</c:v>
                      </c:pt>
                      <c:pt idx="638">
                        <c:v>38917</c:v>
                      </c:pt>
                      <c:pt idx="639">
                        <c:v>38918</c:v>
                      </c:pt>
                      <c:pt idx="640">
                        <c:v>38919</c:v>
                      </c:pt>
                      <c:pt idx="641">
                        <c:v>38922</c:v>
                      </c:pt>
                      <c:pt idx="642">
                        <c:v>38923</c:v>
                      </c:pt>
                      <c:pt idx="643">
                        <c:v>38924</c:v>
                      </c:pt>
                      <c:pt idx="644">
                        <c:v>38925</c:v>
                      </c:pt>
                      <c:pt idx="645">
                        <c:v>38926</c:v>
                      </c:pt>
                      <c:pt idx="646">
                        <c:v>38929</c:v>
                      </c:pt>
                      <c:pt idx="647">
                        <c:v>38930</c:v>
                      </c:pt>
                      <c:pt idx="648">
                        <c:v>38931</c:v>
                      </c:pt>
                      <c:pt idx="649">
                        <c:v>38932</c:v>
                      </c:pt>
                      <c:pt idx="650">
                        <c:v>38933</c:v>
                      </c:pt>
                      <c:pt idx="651">
                        <c:v>38937</c:v>
                      </c:pt>
                      <c:pt idx="652">
                        <c:v>38938</c:v>
                      </c:pt>
                      <c:pt idx="653">
                        <c:v>38939</c:v>
                      </c:pt>
                      <c:pt idx="654">
                        <c:v>38940</c:v>
                      </c:pt>
                      <c:pt idx="655">
                        <c:v>38943</c:v>
                      </c:pt>
                      <c:pt idx="656">
                        <c:v>38944</c:v>
                      </c:pt>
                      <c:pt idx="657">
                        <c:v>38945</c:v>
                      </c:pt>
                      <c:pt idx="658">
                        <c:v>38946</c:v>
                      </c:pt>
                      <c:pt idx="659">
                        <c:v>38947</c:v>
                      </c:pt>
                      <c:pt idx="660">
                        <c:v>38950</c:v>
                      </c:pt>
                      <c:pt idx="661">
                        <c:v>38951</c:v>
                      </c:pt>
                      <c:pt idx="662">
                        <c:v>38952</c:v>
                      </c:pt>
                      <c:pt idx="663">
                        <c:v>38953</c:v>
                      </c:pt>
                      <c:pt idx="664">
                        <c:v>38954</c:v>
                      </c:pt>
                      <c:pt idx="665">
                        <c:v>38957</c:v>
                      </c:pt>
                      <c:pt idx="666">
                        <c:v>38958</c:v>
                      </c:pt>
                      <c:pt idx="667">
                        <c:v>38959</c:v>
                      </c:pt>
                      <c:pt idx="668">
                        <c:v>38960</c:v>
                      </c:pt>
                      <c:pt idx="669">
                        <c:v>38961</c:v>
                      </c:pt>
                      <c:pt idx="670">
                        <c:v>38964</c:v>
                      </c:pt>
                      <c:pt idx="671">
                        <c:v>38965</c:v>
                      </c:pt>
                      <c:pt idx="672">
                        <c:v>38966</c:v>
                      </c:pt>
                      <c:pt idx="673">
                        <c:v>38967</c:v>
                      </c:pt>
                      <c:pt idx="674">
                        <c:v>38968</c:v>
                      </c:pt>
                      <c:pt idx="675">
                        <c:v>38971</c:v>
                      </c:pt>
                      <c:pt idx="676">
                        <c:v>38972</c:v>
                      </c:pt>
                      <c:pt idx="677">
                        <c:v>38973</c:v>
                      </c:pt>
                      <c:pt idx="678">
                        <c:v>38974</c:v>
                      </c:pt>
                      <c:pt idx="679">
                        <c:v>38975</c:v>
                      </c:pt>
                      <c:pt idx="680">
                        <c:v>38978</c:v>
                      </c:pt>
                      <c:pt idx="681">
                        <c:v>38979</c:v>
                      </c:pt>
                      <c:pt idx="682">
                        <c:v>38980</c:v>
                      </c:pt>
                      <c:pt idx="683">
                        <c:v>38981</c:v>
                      </c:pt>
                      <c:pt idx="684">
                        <c:v>38982</c:v>
                      </c:pt>
                      <c:pt idx="685">
                        <c:v>38985</c:v>
                      </c:pt>
                      <c:pt idx="686">
                        <c:v>38986</c:v>
                      </c:pt>
                      <c:pt idx="687">
                        <c:v>38987</c:v>
                      </c:pt>
                      <c:pt idx="688">
                        <c:v>38988</c:v>
                      </c:pt>
                      <c:pt idx="689">
                        <c:v>38989</c:v>
                      </c:pt>
                      <c:pt idx="690">
                        <c:v>38993</c:v>
                      </c:pt>
                      <c:pt idx="691">
                        <c:v>38994</c:v>
                      </c:pt>
                      <c:pt idx="692">
                        <c:v>38995</c:v>
                      </c:pt>
                      <c:pt idx="693">
                        <c:v>38996</c:v>
                      </c:pt>
                      <c:pt idx="694">
                        <c:v>38999</c:v>
                      </c:pt>
                      <c:pt idx="695">
                        <c:v>39000</c:v>
                      </c:pt>
                      <c:pt idx="696">
                        <c:v>39001</c:v>
                      </c:pt>
                      <c:pt idx="697">
                        <c:v>39002</c:v>
                      </c:pt>
                      <c:pt idx="698">
                        <c:v>39003</c:v>
                      </c:pt>
                      <c:pt idx="699">
                        <c:v>39006</c:v>
                      </c:pt>
                      <c:pt idx="700">
                        <c:v>39007</c:v>
                      </c:pt>
                      <c:pt idx="701">
                        <c:v>39008</c:v>
                      </c:pt>
                      <c:pt idx="702">
                        <c:v>39009</c:v>
                      </c:pt>
                      <c:pt idx="703">
                        <c:v>39010</c:v>
                      </c:pt>
                      <c:pt idx="704">
                        <c:v>39013</c:v>
                      </c:pt>
                      <c:pt idx="705">
                        <c:v>39014</c:v>
                      </c:pt>
                      <c:pt idx="706">
                        <c:v>39015</c:v>
                      </c:pt>
                      <c:pt idx="707">
                        <c:v>39016</c:v>
                      </c:pt>
                      <c:pt idx="708">
                        <c:v>39017</c:v>
                      </c:pt>
                      <c:pt idx="709">
                        <c:v>39020</c:v>
                      </c:pt>
                      <c:pt idx="710">
                        <c:v>39021</c:v>
                      </c:pt>
                      <c:pt idx="711">
                        <c:v>39022</c:v>
                      </c:pt>
                      <c:pt idx="712">
                        <c:v>39023</c:v>
                      </c:pt>
                      <c:pt idx="713">
                        <c:v>39024</c:v>
                      </c:pt>
                      <c:pt idx="714">
                        <c:v>39027</c:v>
                      </c:pt>
                      <c:pt idx="715">
                        <c:v>39028</c:v>
                      </c:pt>
                      <c:pt idx="716">
                        <c:v>39029</c:v>
                      </c:pt>
                      <c:pt idx="717">
                        <c:v>39030</c:v>
                      </c:pt>
                      <c:pt idx="718">
                        <c:v>39031</c:v>
                      </c:pt>
                      <c:pt idx="719">
                        <c:v>39034</c:v>
                      </c:pt>
                      <c:pt idx="720">
                        <c:v>39035</c:v>
                      </c:pt>
                      <c:pt idx="721">
                        <c:v>39036</c:v>
                      </c:pt>
                      <c:pt idx="722">
                        <c:v>39037</c:v>
                      </c:pt>
                      <c:pt idx="723">
                        <c:v>39038</c:v>
                      </c:pt>
                      <c:pt idx="724">
                        <c:v>39041</c:v>
                      </c:pt>
                      <c:pt idx="725">
                        <c:v>39042</c:v>
                      </c:pt>
                      <c:pt idx="726">
                        <c:v>39043</c:v>
                      </c:pt>
                      <c:pt idx="727">
                        <c:v>39044</c:v>
                      </c:pt>
                      <c:pt idx="728">
                        <c:v>39045</c:v>
                      </c:pt>
                      <c:pt idx="729">
                        <c:v>39048</c:v>
                      </c:pt>
                      <c:pt idx="730">
                        <c:v>39049</c:v>
                      </c:pt>
                      <c:pt idx="731">
                        <c:v>39050</c:v>
                      </c:pt>
                      <c:pt idx="732">
                        <c:v>39051</c:v>
                      </c:pt>
                      <c:pt idx="733">
                        <c:v>39052</c:v>
                      </c:pt>
                      <c:pt idx="734">
                        <c:v>39055</c:v>
                      </c:pt>
                      <c:pt idx="735">
                        <c:v>39056</c:v>
                      </c:pt>
                      <c:pt idx="736">
                        <c:v>39057</c:v>
                      </c:pt>
                      <c:pt idx="737">
                        <c:v>39058</c:v>
                      </c:pt>
                      <c:pt idx="738">
                        <c:v>39059</c:v>
                      </c:pt>
                      <c:pt idx="739">
                        <c:v>39062</c:v>
                      </c:pt>
                      <c:pt idx="740">
                        <c:v>39063</c:v>
                      </c:pt>
                      <c:pt idx="741">
                        <c:v>39064</c:v>
                      </c:pt>
                      <c:pt idx="742">
                        <c:v>39065</c:v>
                      </c:pt>
                      <c:pt idx="743">
                        <c:v>39066</c:v>
                      </c:pt>
                      <c:pt idx="744">
                        <c:v>39069</c:v>
                      </c:pt>
                      <c:pt idx="745">
                        <c:v>39070</c:v>
                      </c:pt>
                      <c:pt idx="746">
                        <c:v>39071</c:v>
                      </c:pt>
                      <c:pt idx="747">
                        <c:v>39072</c:v>
                      </c:pt>
                      <c:pt idx="748">
                        <c:v>39073</c:v>
                      </c:pt>
                      <c:pt idx="749">
                        <c:v>39078</c:v>
                      </c:pt>
                      <c:pt idx="750">
                        <c:v>39079</c:v>
                      </c:pt>
                      <c:pt idx="751">
                        <c:v>39080</c:v>
                      </c:pt>
                      <c:pt idx="752">
                        <c:v>39084</c:v>
                      </c:pt>
                      <c:pt idx="753">
                        <c:v>39085</c:v>
                      </c:pt>
                      <c:pt idx="754">
                        <c:v>39086</c:v>
                      </c:pt>
                      <c:pt idx="755">
                        <c:v>39087</c:v>
                      </c:pt>
                      <c:pt idx="756">
                        <c:v>39090</c:v>
                      </c:pt>
                      <c:pt idx="757">
                        <c:v>39091</c:v>
                      </c:pt>
                      <c:pt idx="758">
                        <c:v>39092</c:v>
                      </c:pt>
                      <c:pt idx="759">
                        <c:v>39093</c:v>
                      </c:pt>
                      <c:pt idx="760">
                        <c:v>39094</c:v>
                      </c:pt>
                      <c:pt idx="761">
                        <c:v>39098</c:v>
                      </c:pt>
                      <c:pt idx="762">
                        <c:v>39099</c:v>
                      </c:pt>
                      <c:pt idx="763">
                        <c:v>39100</c:v>
                      </c:pt>
                      <c:pt idx="764">
                        <c:v>39101</c:v>
                      </c:pt>
                      <c:pt idx="765">
                        <c:v>39104</c:v>
                      </c:pt>
                      <c:pt idx="766">
                        <c:v>39105</c:v>
                      </c:pt>
                      <c:pt idx="767">
                        <c:v>39106</c:v>
                      </c:pt>
                      <c:pt idx="768">
                        <c:v>39107</c:v>
                      </c:pt>
                      <c:pt idx="769">
                        <c:v>39111</c:v>
                      </c:pt>
                      <c:pt idx="770">
                        <c:v>39112</c:v>
                      </c:pt>
                      <c:pt idx="771">
                        <c:v>39113</c:v>
                      </c:pt>
                      <c:pt idx="772">
                        <c:v>39114</c:v>
                      </c:pt>
                      <c:pt idx="773">
                        <c:v>39115</c:v>
                      </c:pt>
                      <c:pt idx="774">
                        <c:v>39118</c:v>
                      </c:pt>
                      <c:pt idx="775">
                        <c:v>39119</c:v>
                      </c:pt>
                      <c:pt idx="776">
                        <c:v>39120</c:v>
                      </c:pt>
                      <c:pt idx="777">
                        <c:v>39121</c:v>
                      </c:pt>
                      <c:pt idx="778">
                        <c:v>39122</c:v>
                      </c:pt>
                      <c:pt idx="779">
                        <c:v>39125</c:v>
                      </c:pt>
                      <c:pt idx="780">
                        <c:v>39126</c:v>
                      </c:pt>
                      <c:pt idx="781">
                        <c:v>39127</c:v>
                      </c:pt>
                      <c:pt idx="782">
                        <c:v>39128</c:v>
                      </c:pt>
                      <c:pt idx="783">
                        <c:v>39129</c:v>
                      </c:pt>
                      <c:pt idx="784">
                        <c:v>39133</c:v>
                      </c:pt>
                      <c:pt idx="785">
                        <c:v>39134</c:v>
                      </c:pt>
                      <c:pt idx="786">
                        <c:v>39135</c:v>
                      </c:pt>
                      <c:pt idx="787">
                        <c:v>39136</c:v>
                      </c:pt>
                      <c:pt idx="788">
                        <c:v>39139</c:v>
                      </c:pt>
                      <c:pt idx="789">
                        <c:v>39140</c:v>
                      </c:pt>
                      <c:pt idx="790">
                        <c:v>39141</c:v>
                      </c:pt>
                      <c:pt idx="791">
                        <c:v>39142</c:v>
                      </c:pt>
                      <c:pt idx="792">
                        <c:v>39143</c:v>
                      </c:pt>
                      <c:pt idx="793">
                        <c:v>39146</c:v>
                      </c:pt>
                      <c:pt idx="794">
                        <c:v>39147</c:v>
                      </c:pt>
                      <c:pt idx="795">
                        <c:v>39148</c:v>
                      </c:pt>
                      <c:pt idx="796">
                        <c:v>39149</c:v>
                      </c:pt>
                      <c:pt idx="797">
                        <c:v>39150</c:v>
                      </c:pt>
                      <c:pt idx="798">
                        <c:v>39153</c:v>
                      </c:pt>
                      <c:pt idx="799">
                        <c:v>39154</c:v>
                      </c:pt>
                      <c:pt idx="800">
                        <c:v>39155</c:v>
                      </c:pt>
                      <c:pt idx="801">
                        <c:v>39156</c:v>
                      </c:pt>
                      <c:pt idx="802">
                        <c:v>39157</c:v>
                      </c:pt>
                      <c:pt idx="803">
                        <c:v>39160</c:v>
                      </c:pt>
                      <c:pt idx="804">
                        <c:v>39161</c:v>
                      </c:pt>
                      <c:pt idx="805">
                        <c:v>39162</c:v>
                      </c:pt>
                      <c:pt idx="806">
                        <c:v>39163</c:v>
                      </c:pt>
                      <c:pt idx="807">
                        <c:v>39164</c:v>
                      </c:pt>
                      <c:pt idx="808">
                        <c:v>39167</c:v>
                      </c:pt>
                      <c:pt idx="809">
                        <c:v>39168</c:v>
                      </c:pt>
                      <c:pt idx="810">
                        <c:v>39169</c:v>
                      </c:pt>
                      <c:pt idx="811">
                        <c:v>39170</c:v>
                      </c:pt>
                      <c:pt idx="812">
                        <c:v>39171</c:v>
                      </c:pt>
                      <c:pt idx="813">
                        <c:v>39174</c:v>
                      </c:pt>
                      <c:pt idx="814">
                        <c:v>39175</c:v>
                      </c:pt>
                      <c:pt idx="815">
                        <c:v>39176</c:v>
                      </c:pt>
                      <c:pt idx="816">
                        <c:v>39177</c:v>
                      </c:pt>
                      <c:pt idx="817">
                        <c:v>39182</c:v>
                      </c:pt>
                      <c:pt idx="818">
                        <c:v>39183</c:v>
                      </c:pt>
                      <c:pt idx="819">
                        <c:v>39184</c:v>
                      </c:pt>
                      <c:pt idx="820">
                        <c:v>39185</c:v>
                      </c:pt>
                      <c:pt idx="821">
                        <c:v>39188</c:v>
                      </c:pt>
                      <c:pt idx="822">
                        <c:v>39189</c:v>
                      </c:pt>
                      <c:pt idx="823">
                        <c:v>39190</c:v>
                      </c:pt>
                      <c:pt idx="824">
                        <c:v>39191</c:v>
                      </c:pt>
                      <c:pt idx="825">
                        <c:v>39192</c:v>
                      </c:pt>
                      <c:pt idx="826">
                        <c:v>39195</c:v>
                      </c:pt>
                      <c:pt idx="827">
                        <c:v>39196</c:v>
                      </c:pt>
                      <c:pt idx="828">
                        <c:v>39198</c:v>
                      </c:pt>
                      <c:pt idx="829">
                        <c:v>39199</c:v>
                      </c:pt>
                      <c:pt idx="830">
                        <c:v>39202</c:v>
                      </c:pt>
                      <c:pt idx="831">
                        <c:v>39203</c:v>
                      </c:pt>
                      <c:pt idx="832">
                        <c:v>39204</c:v>
                      </c:pt>
                      <c:pt idx="833">
                        <c:v>39205</c:v>
                      </c:pt>
                      <c:pt idx="834">
                        <c:v>39206</c:v>
                      </c:pt>
                      <c:pt idx="835">
                        <c:v>39209</c:v>
                      </c:pt>
                      <c:pt idx="836">
                        <c:v>39210</c:v>
                      </c:pt>
                      <c:pt idx="837">
                        <c:v>39211</c:v>
                      </c:pt>
                      <c:pt idx="838">
                        <c:v>39212</c:v>
                      </c:pt>
                      <c:pt idx="839">
                        <c:v>39213</c:v>
                      </c:pt>
                      <c:pt idx="840">
                        <c:v>39216</c:v>
                      </c:pt>
                      <c:pt idx="841">
                        <c:v>39217</c:v>
                      </c:pt>
                      <c:pt idx="842">
                        <c:v>39218</c:v>
                      </c:pt>
                      <c:pt idx="843">
                        <c:v>39219</c:v>
                      </c:pt>
                      <c:pt idx="844">
                        <c:v>39220</c:v>
                      </c:pt>
                      <c:pt idx="845">
                        <c:v>39223</c:v>
                      </c:pt>
                      <c:pt idx="846">
                        <c:v>39224</c:v>
                      </c:pt>
                      <c:pt idx="847">
                        <c:v>39225</c:v>
                      </c:pt>
                      <c:pt idx="848">
                        <c:v>39226</c:v>
                      </c:pt>
                      <c:pt idx="849">
                        <c:v>39227</c:v>
                      </c:pt>
                      <c:pt idx="850">
                        <c:v>39231</c:v>
                      </c:pt>
                      <c:pt idx="851">
                        <c:v>39232</c:v>
                      </c:pt>
                      <c:pt idx="852">
                        <c:v>39233</c:v>
                      </c:pt>
                      <c:pt idx="853">
                        <c:v>39234</c:v>
                      </c:pt>
                      <c:pt idx="854">
                        <c:v>39237</c:v>
                      </c:pt>
                      <c:pt idx="855">
                        <c:v>39238</c:v>
                      </c:pt>
                      <c:pt idx="856">
                        <c:v>39239</c:v>
                      </c:pt>
                      <c:pt idx="857">
                        <c:v>39240</c:v>
                      </c:pt>
                      <c:pt idx="858">
                        <c:v>39241</c:v>
                      </c:pt>
                      <c:pt idx="859">
                        <c:v>39245</c:v>
                      </c:pt>
                      <c:pt idx="860">
                        <c:v>39246</c:v>
                      </c:pt>
                      <c:pt idx="861">
                        <c:v>39247</c:v>
                      </c:pt>
                      <c:pt idx="862">
                        <c:v>39248</c:v>
                      </c:pt>
                      <c:pt idx="863">
                        <c:v>39251</c:v>
                      </c:pt>
                      <c:pt idx="864">
                        <c:v>39252</c:v>
                      </c:pt>
                      <c:pt idx="865">
                        <c:v>39253</c:v>
                      </c:pt>
                      <c:pt idx="866">
                        <c:v>39254</c:v>
                      </c:pt>
                      <c:pt idx="867">
                        <c:v>39255</c:v>
                      </c:pt>
                      <c:pt idx="868">
                        <c:v>39258</c:v>
                      </c:pt>
                      <c:pt idx="869">
                        <c:v>39259</c:v>
                      </c:pt>
                      <c:pt idx="870">
                        <c:v>39260</c:v>
                      </c:pt>
                      <c:pt idx="871">
                        <c:v>39261</c:v>
                      </c:pt>
                      <c:pt idx="872">
                        <c:v>39262</c:v>
                      </c:pt>
                      <c:pt idx="873">
                        <c:v>39265</c:v>
                      </c:pt>
                      <c:pt idx="874">
                        <c:v>39266</c:v>
                      </c:pt>
                      <c:pt idx="875">
                        <c:v>39268</c:v>
                      </c:pt>
                      <c:pt idx="876">
                        <c:v>39269</c:v>
                      </c:pt>
                      <c:pt idx="877">
                        <c:v>39272</c:v>
                      </c:pt>
                      <c:pt idx="878">
                        <c:v>39273</c:v>
                      </c:pt>
                      <c:pt idx="879">
                        <c:v>39274</c:v>
                      </c:pt>
                      <c:pt idx="880">
                        <c:v>39275</c:v>
                      </c:pt>
                      <c:pt idx="881">
                        <c:v>39276</c:v>
                      </c:pt>
                      <c:pt idx="882">
                        <c:v>39279</c:v>
                      </c:pt>
                      <c:pt idx="883">
                        <c:v>39280</c:v>
                      </c:pt>
                      <c:pt idx="884">
                        <c:v>39281</c:v>
                      </c:pt>
                      <c:pt idx="885">
                        <c:v>39282</c:v>
                      </c:pt>
                      <c:pt idx="886">
                        <c:v>39283</c:v>
                      </c:pt>
                      <c:pt idx="887">
                        <c:v>39286</c:v>
                      </c:pt>
                      <c:pt idx="888">
                        <c:v>39287</c:v>
                      </c:pt>
                      <c:pt idx="889">
                        <c:v>39288</c:v>
                      </c:pt>
                      <c:pt idx="890">
                        <c:v>39289</c:v>
                      </c:pt>
                      <c:pt idx="891">
                        <c:v>39290</c:v>
                      </c:pt>
                      <c:pt idx="892">
                        <c:v>39293</c:v>
                      </c:pt>
                      <c:pt idx="893">
                        <c:v>39294</c:v>
                      </c:pt>
                      <c:pt idx="894">
                        <c:v>39295</c:v>
                      </c:pt>
                      <c:pt idx="895">
                        <c:v>39296</c:v>
                      </c:pt>
                      <c:pt idx="896">
                        <c:v>39297</c:v>
                      </c:pt>
                      <c:pt idx="897">
                        <c:v>39301</c:v>
                      </c:pt>
                      <c:pt idx="898">
                        <c:v>39302</c:v>
                      </c:pt>
                      <c:pt idx="899">
                        <c:v>39303</c:v>
                      </c:pt>
                      <c:pt idx="900">
                        <c:v>39304</c:v>
                      </c:pt>
                      <c:pt idx="901">
                        <c:v>39307</c:v>
                      </c:pt>
                      <c:pt idx="902">
                        <c:v>39308</c:v>
                      </c:pt>
                      <c:pt idx="903">
                        <c:v>39309</c:v>
                      </c:pt>
                      <c:pt idx="904">
                        <c:v>39310</c:v>
                      </c:pt>
                      <c:pt idx="905">
                        <c:v>39311</c:v>
                      </c:pt>
                      <c:pt idx="906">
                        <c:v>39314</c:v>
                      </c:pt>
                      <c:pt idx="907">
                        <c:v>39315</c:v>
                      </c:pt>
                      <c:pt idx="908">
                        <c:v>39316</c:v>
                      </c:pt>
                      <c:pt idx="909">
                        <c:v>39317</c:v>
                      </c:pt>
                      <c:pt idx="910">
                        <c:v>39318</c:v>
                      </c:pt>
                      <c:pt idx="911">
                        <c:v>39321</c:v>
                      </c:pt>
                      <c:pt idx="912">
                        <c:v>39322</c:v>
                      </c:pt>
                      <c:pt idx="913">
                        <c:v>39323</c:v>
                      </c:pt>
                      <c:pt idx="914">
                        <c:v>39324</c:v>
                      </c:pt>
                      <c:pt idx="915">
                        <c:v>39325</c:v>
                      </c:pt>
                      <c:pt idx="916">
                        <c:v>39329</c:v>
                      </c:pt>
                      <c:pt idx="917">
                        <c:v>39330</c:v>
                      </c:pt>
                      <c:pt idx="918">
                        <c:v>39331</c:v>
                      </c:pt>
                      <c:pt idx="919">
                        <c:v>39335</c:v>
                      </c:pt>
                      <c:pt idx="920">
                        <c:v>39336</c:v>
                      </c:pt>
                      <c:pt idx="921">
                        <c:v>39337</c:v>
                      </c:pt>
                      <c:pt idx="922">
                        <c:v>39338</c:v>
                      </c:pt>
                      <c:pt idx="923">
                        <c:v>39339</c:v>
                      </c:pt>
                      <c:pt idx="924">
                        <c:v>39342</c:v>
                      </c:pt>
                      <c:pt idx="925">
                        <c:v>39343</c:v>
                      </c:pt>
                      <c:pt idx="926">
                        <c:v>39344</c:v>
                      </c:pt>
                      <c:pt idx="927">
                        <c:v>39345</c:v>
                      </c:pt>
                      <c:pt idx="928">
                        <c:v>39346</c:v>
                      </c:pt>
                      <c:pt idx="929">
                        <c:v>39349</c:v>
                      </c:pt>
                      <c:pt idx="930">
                        <c:v>39350</c:v>
                      </c:pt>
                      <c:pt idx="931">
                        <c:v>39351</c:v>
                      </c:pt>
                      <c:pt idx="932">
                        <c:v>39352</c:v>
                      </c:pt>
                      <c:pt idx="933">
                        <c:v>39353</c:v>
                      </c:pt>
                      <c:pt idx="934">
                        <c:v>39357</c:v>
                      </c:pt>
                      <c:pt idx="935">
                        <c:v>39358</c:v>
                      </c:pt>
                      <c:pt idx="936">
                        <c:v>39359</c:v>
                      </c:pt>
                      <c:pt idx="937">
                        <c:v>39360</c:v>
                      </c:pt>
                      <c:pt idx="938">
                        <c:v>39363</c:v>
                      </c:pt>
                      <c:pt idx="939">
                        <c:v>39364</c:v>
                      </c:pt>
                      <c:pt idx="940">
                        <c:v>39365</c:v>
                      </c:pt>
                      <c:pt idx="941">
                        <c:v>39366</c:v>
                      </c:pt>
                      <c:pt idx="942">
                        <c:v>39367</c:v>
                      </c:pt>
                      <c:pt idx="943">
                        <c:v>39370</c:v>
                      </c:pt>
                      <c:pt idx="944">
                        <c:v>39371</c:v>
                      </c:pt>
                      <c:pt idx="945">
                        <c:v>39372</c:v>
                      </c:pt>
                      <c:pt idx="946">
                        <c:v>39373</c:v>
                      </c:pt>
                      <c:pt idx="947">
                        <c:v>39374</c:v>
                      </c:pt>
                      <c:pt idx="948">
                        <c:v>39377</c:v>
                      </c:pt>
                      <c:pt idx="949">
                        <c:v>39378</c:v>
                      </c:pt>
                      <c:pt idx="950">
                        <c:v>39379</c:v>
                      </c:pt>
                      <c:pt idx="951">
                        <c:v>39380</c:v>
                      </c:pt>
                      <c:pt idx="952">
                        <c:v>39381</c:v>
                      </c:pt>
                      <c:pt idx="953">
                        <c:v>39384</c:v>
                      </c:pt>
                      <c:pt idx="954">
                        <c:v>39385</c:v>
                      </c:pt>
                      <c:pt idx="955">
                        <c:v>39386</c:v>
                      </c:pt>
                      <c:pt idx="956">
                        <c:v>39387</c:v>
                      </c:pt>
                      <c:pt idx="957">
                        <c:v>39388</c:v>
                      </c:pt>
                      <c:pt idx="958">
                        <c:v>39391</c:v>
                      </c:pt>
                      <c:pt idx="959">
                        <c:v>39392</c:v>
                      </c:pt>
                      <c:pt idx="960">
                        <c:v>39393</c:v>
                      </c:pt>
                      <c:pt idx="961">
                        <c:v>39394</c:v>
                      </c:pt>
                      <c:pt idx="962">
                        <c:v>39395</c:v>
                      </c:pt>
                      <c:pt idx="963">
                        <c:v>39398</c:v>
                      </c:pt>
                      <c:pt idx="964">
                        <c:v>39399</c:v>
                      </c:pt>
                      <c:pt idx="965">
                        <c:v>39400</c:v>
                      </c:pt>
                      <c:pt idx="966">
                        <c:v>39401</c:v>
                      </c:pt>
                      <c:pt idx="967">
                        <c:v>39402</c:v>
                      </c:pt>
                      <c:pt idx="968">
                        <c:v>39405</c:v>
                      </c:pt>
                      <c:pt idx="969">
                        <c:v>39406</c:v>
                      </c:pt>
                      <c:pt idx="970">
                        <c:v>39407</c:v>
                      </c:pt>
                      <c:pt idx="971">
                        <c:v>39409</c:v>
                      </c:pt>
                      <c:pt idx="972">
                        <c:v>39412</c:v>
                      </c:pt>
                      <c:pt idx="973">
                        <c:v>39413</c:v>
                      </c:pt>
                      <c:pt idx="974">
                        <c:v>39414</c:v>
                      </c:pt>
                      <c:pt idx="975">
                        <c:v>39415</c:v>
                      </c:pt>
                      <c:pt idx="976">
                        <c:v>39416</c:v>
                      </c:pt>
                      <c:pt idx="977">
                        <c:v>39419</c:v>
                      </c:pt>
                      <c:pt idx="978">
                        <c:v>39420</c:v>
                      </c:pt>
                      <c:pt idx="979">
                        <c:v>39421</c:v>
                      </c:pt>
                      <c:pt idx="980">
                        <c:v>39422</c:v>
                      </c:pt>
                      <c:pt idx="981">
                        <c:v>39423</c:v>
                      </c:pt>
                      <c:pt idx="982">
                        <c:v>39426</c:v>
                      </c:pt>
                      <c:pt idx="983">
                        <c:v>39427</c:v>
                      </c:pt>
                      <c:pt idx="984">
                        <c:v>39428</c:v>
                      </c:pt>
                      <c:pt idx="985">
                        <c:v>39429</c:v>
                      </c:pt>
                      <c:pt idx="986">
                        <c:v>39430</c:v>
                      </c:pt>
                      <c:pt idx="987">
                        <c:v>39433</c:v>
                      </c:pt>
                      <c:pt idx="988">
                        <c:v>39434</c:v>
                      </c:pt>
                      <c:pt idx="989">
                        <c:v>39435</c:v>
                      </c:pt>
                      <c:pt idx="990">
                        <c:v>39436</c:v>
                      </c:pt>
                      <c:pt idx="991">
                        <c:v>39437</c:v>
                      </c:pt>
                      <c:pt idx="992">
                        <c:v>39440</c:v>
                      </c:pt>
                      <c:pt idx="993">
                        <c:v>39443</c:v>
                      </c:pt>
                      <c:pt idx="994">
                        <c:v>39444</c:v>
                      </c:pt>
                      <c:pt idx="995">
                        <c:v>39447</c:v>
                      </c:pt>
                      <c:pt idx="996">
                        <c:v>39449</c:v>
                      </c:pt>
                      <c:pt idx="997">
                        <c:v>39450</c:v>
                      </c:pt>
                      <c:pt idx="998">
                        <c:v>39451</c:v>
                      </c:pt>
                      <c:pt idx="999">
                        <c:v>39454</c:v>
                      </c:pt>
                      <c:pt idx="1000">
                        <c:v>39455</c:v>
                      </c:pt>
                      <c:pt idx="1001">
                        <c:v>39456</c:v>
                      </c:pt>
                      <c:pt idx="1002">
                        <c:v>39457</c:v>
                      </c:pt>
                      <c:pt idx="1003">
                        <c:v>39458</c:v>
                      </c:pt>
                      <c:pt idx="1004">
                        <c:v>39461</c:v>
                      </c:pt>
                      <c:pt idx="1005">
                        <c:v>39462</c:v>
                      </c:pt>
                      <c:pt idx="1006">
                        <c:v>39463</c:v>
                      </c:pt>
                      <c:pt idx="1007">
                        <c:v>39464</c:v>
                      </c:pt>
                      <c:pt idx="1008">
                        <c:v>39465</c:v>
                      </c:pt>
                      <c:pt idx="1009">
                        <c:v>39469</c:v>
                      </c:pt>
                      <c:pt idx="1010">
                        <c:v>39470</c:v>
                      </c:pt>
                      <c:pt idx="1011">
                        <c:v>39471</c:v>
                      </c:pt>
                      <c:pt idx="1012">
                        <c:v>39472</c:v>
                      </c:pt>
                      <c:pt idx="1013">
                        <c:v>39476</c:v>
                      </c:pt>
                      <c:pt idx="1014">
                        <c:v>39477</c:v>
                      </c:pt>
                      <c:pt idx="1015">
                        <c:v>39478</c:v>
                      </c:pt>
                      <c:pt idx="1016">
                        <c:v>39479</c:v>
                      </c:pt>
                      <c:pt idx="1017">
                        <c:v>39482</c:v>
                      </c:pt>
                      <c:pt idx="1018">
                        <c:v>39483</c:v>
                      </c:pt>
                      <c:pt idx="1019">
                        <c:v>39484</c:v>
                      </c:pt>
                      <c:pt idx="1020">
                        <c:v>39485</c:v>
                      </c:pt>
                      <c:pt idx="1021">
                        <c:v>39486</c:v>
                      </c:pt>
                      <c:pt idx="1022">
                        <c:v>39489</c:v>
                      </c:pt>
                      <c:pt idx="1023">
                        <c:v>39490</c:v>
                      </c:pt>
                      <c:pt idx="1024">
                        <c:v>39491</c:v>
                      </c:pt>
                      <c:pt idx="1025">
                        <c:v>39492</c:v>
                      </c:pt>
                      <c:pt idx="1026">
                        <c:v>39493</c:v>
                      </c:pt>
                      <c:pt idx="1027">
                        <c:v>39497</c:v>
                      </c:pt>
                      <c:pt idx="1028">
                        <c:v>39498</c:v>
                      </c:pt>
                      <c:pt idx="1029">
                        <c:v>39499</c:v>
                      </c:pt>
                      <c:pt idx="1030">
                        <c:v>39500</c:v>
                      </c:pt>
                      <c:pt idx="1031">
                        <c:v>39503</c:v>
                      </c:pt>
                      <c:pt idx="1032">
                        <c:v>39504</c:v>
                      </c:pt>
                      <c:pt idx="1033">
                        <c:v>39505</c:v>
                      </c:pt>
                      <c:pt idx="1034">
                        <c:v>39506</c:v>
                      </c:pt>
                      <c:pt idx="1035">
                        <c:v>39507</c:v>
                      </c:pt>
                      <c:pt idx="1036">
                        <c:v>39510</c:v>
                      </c:pt>
                      <c:pt idx="1037">
                        <c:v>39511</c:v>
                      </c:pt>
                      <c:pt idx="1038">
                        <c:v>39512</c:v>
                      </c:pt>
                      <c:pt idx="1039">
                        <c:v>39513</c:v>
                      </c:pt>
                      <c:pt idx="1040">
                        <c:v>39514</c:v>
                      </c:pt>
                      <c:pt idx="1041">
                        <c:v>39517</c:v>
                      </c:pt>
                      <c:pt idx="1042">
                        <c:v>39518</c:v>
                      </c:pt>
                      <c:pt idx="1043">
                        <c:v>39519</c:v>
                      </c:pt>
                      <c:pt idx="1044">
                        <c:v>39520</c:v>
                      </c:pt>
                      <c:pt idx="1045">
                        <c:v>39521</c:v>
                      </c:pt>
                      <c:pt idx="1046">
                        <c:v>39524</c:v>
                      </c:pt>
                      <c:pt idx="1047">
                        <c:v>39525</c:v>
                      </c:pt>
                      <c:pt idx="1048">
                        <c:v>39526</c:v>
                      </c:pt>
                      <c:pt idx="1049">
                        <c:v>39527</c:v>
                      </c:pt>
                      <c:pt idx="1050">
                        <c:v>39532</c:v>
                      </c:pt>
                      <c:pt idx="1051">
                        <c:v>39533</c:v>
                      </c:pt>
                      <c:pt idx="1052">
                        <c:v>39534</c:v>
                      </c:pt>
                      <c:pt idx="1053">
                        <c:v>39535</c:v>
                      </c:pt>
                      <c:pt idx="1054">
                        <c:v>39538</c:v>
                      </c:pt>
                      <c:pt idx="1055">
                        <c:v>39539</c:v>
                      </c:pt>
                      <c:pt idx="1056">
                        <c:v>39540</c:v>
                      </c:pt>
                      <c:pt idx="1057">
                        <c:v>39541</c:v>
                      </c:pt>
                      <c:pt idx="1058">
                        <c:v>39542</c:v>
                      </c:pt>
                      <c:pt idx="1059">
                        <c:v>39545</c:v>
                      </c:pt>
                      <c:pt idx="1060">
                        <c:v>39546</c:v>
                      </c:pt>
                      <c:pt idx="1061">
                        <c:v>39547</c:v>
                      </c:pt>
                      <c:pt idx="1062">
                        <c:v>39548</c:v>
                      </c:pt>
                      <c:pt idx="1063">
                        <c:v>39549</c:v>
                      </c:pt>
                      <c:pt idx="1064">
                        <c:v>39552</c:v>
                      </c:pt>
                      <c:pt idx="1065">
                        <c:v>39553</c:v>
                      </c:pt>
                      <c:pt idx="1066">
                        <c:v>39554</c:v>
                      </c:pt>
                      <c:pt idx="1067">
                        <c:v>39555</c:v>
                      </c:pt>
                      <c:pt idx="1068">
                        <c:v>39556</c:v>
                      </c:pt>
                      <c:pt idx="1069">
                        <c:v>39559</c:v>
                      </c:pt>
                      <c:pt idx="1070">
                        <c:v>39560</c:v>
                      </c:pt>
                      <c:pt idx="1071">
                        <c:v>39561</c:v>
                      </c:pt>
                      <c:pt idx="1072">
                        <c:v>39562</c:v>
                      </c:pt>
                      <c:pt idx="1073">
                        <c:v>39566</c:v>
                      </c:pt>
                      <c:pt idx="1074">
                        <c:v>39567</c:v>
                      </c:pt>
                      <c:pt idx="1075">
                        <c:v>39568</c:v>
                      </c:pt>
                      <c:pt idx="1076">
                        <c:v>39569</c:v>
                      </c:pt>
                      <c:pt idx="1077">
                        <c:v>39570</c:v>
                      </c:pt>
                      <c:pt idx="1078">
                        <c:v>39573</c:v>
                      </c:pt>
                      <c:pt idx="1079">
                        <c:v>39574</c:v>
                      </c:pt>
                      <c:pt idx="1080">
                        <c:v>39575</c:v>
                      </c:pt>
                      <c:pt idx="1081">
                        <c:v>39576</c:v>
                      </c:pt>
                      <c:pt idx="1082">
                        <c:v>39577</c:v>
                      </c:pt>
                      <c:pt idx="1083">
                        <c:v>39580</c:v>
                      </c:pt>
                      <c:pt idx="1084">
                        <c:v>39581</c:v>
                      </c:pt>
                      <c:pt idx="1085">
                        <c:v>39582</c:v>
                      </c:pt>
                      <c:pt idx="1086">
                        <c:v>39583</c:v>
                      </c:pt>
                      <c:pt idx="1087">
                        <c:v>39584</c:v>
                      </c:pt>
                      <c:pt idx="1088">
                        <c:v>39587</c:v>
                      </c:pt>
                      <c:pt idx="1089">
                        <c:v>39588</c:v>
                      </c:pt>
                      <c:pt idx="1090">
                        <c:v>39589</c:v>
                      </c:pt>
                      <c:pt idx="1091">
                        <c:v>39590</c:v>
                      </c:pt>
                      <c:pt idx="1092">
                        <c:v>39591</c:v>
                      </c:pt>
                      <c:pt idx="1093">
                        <c:v>39595</c:v>
                      </c:pt>
                      <c:pt idx="1094">
                        <c:v>39596</c:v>
                      </c:pt>
                      <c:pt idx="1095">
                        <c:v>39597</c:v>
                      </c:pt>
                      <c:pt idx="1096">
                        <c:v>39598</c:v>
                      </c:pt>
                      <c:pt idx="1097">
                        <c:v>39601</c:v>
                      </c:pt>
                      <c:pt idx="1098">
                        <c:v>39602</c:v>
                      </c:pt>
                      <c:pt idx="1099">
                        <c:v>39603</c:v>
                      </c:pt>
                      <c:pt idx="1100">
                        <c:v>39604</c:v>
                      </c:pt>
                      <c:pt idx="1101">
                        <c:v>39605</c:v>
                      </c:pt>
                      <c:pt idx="1102">
                        <c:v>39609</c:v>
                      </c:pt>
                      <c:pt idx="1103">
                        <c:v>39610</c:v>
                      </c:pt>
                      <c:pt idx="1104">
                        <c:v>39611</c:v>
                      </c:pt>
                      <c:pt idx="1105">
                        <c:v>39612</c:v>
                      </c:pt>
                      <c:pt idx="1106">
                        <c:v>39615</c:v>
                      </c:pt>
                      <c:pt idx="1107">
                        <c:v>39616</c:v>
                      </c:pt>
                      <c:pt idx="1108">
                        <c:v>39617</c:v>
                      </c:pt>
                      <c:pt idx="1109">
                        <c:v>39618</c:v>
                      </c:pt>
                      <c:pt idx="1110">
                        <c:v>39619</c:v>
                      </c:pt>
                      <c:pt idx="1111">
                        <c:v>39622</c:v>
                      </c:pt>
                      <c:pt idx="1112">
                        <c:v>39623</c:v>
                      </c:pt>
                      <c:pt idx="1113">
                        <c:v>39624</c:v>
                      </c:pt>
                      <c:pt idx="1114">
                        <c:v>39625</c:v>
                      </c:pt>
                      <c:pt idx="1115">
                        <c:v>39626</c:v>
                      </c:pt>
                      <c:pt idx="1116">
                        <c:v>39629</c:v>
                      </c:pt>
                      <c:pt idx="1117">
                        <c:v>39630</c:v>
                      </c:pt>
                      <c:pt idx="1118">
                        <c:v>39631</c:v>
                      </c:pt>
                      <c:pt idx="1119">
                        <c:v>39632</c:v>
                      </c:pt>
                      <c:pt idx="1120">
                        <c:v>39636</c:v>
                      </c:pt>
                      <c:pt idx="1121">
                        <c:v>39637</c:v>
                      </c:pt>
                      <c:pt idx="1122">
                        <c:v>39638</c:v>
                      </c:pt>
                      <c:pt idx="1123">
                        <c:v>39639</c:v>
                      </c:pt>
                      <c:pt idx="1124">
                        <c:v>39640</c:v>
                      </c:pt>
                      <c:pt idx="1125">
                        <c:v>39643</c:v>
                      </c:pt>
                      <c:pt idx="1126">
                        <c:v>39644</c:v>
                      </c:pt>
                      <c:pt idx="1127">
                        <c:v>39645</c:v>
                      </c:pt>
                      <c:pt idx="1128">
                        <c:v>39646</c:v>
                      </c:pt>
                      <c:pt idx="1129">
                        <c:v>39647</c:v>
                      </c:pt>
                      <c:pt idx="1130">
                        <c:v>39650</c:v>
                      </c:pt>
                      <c:pt idx="1131">
                        <c:v>39651</c:v>
                      </c:pt>
                      <c:pt idx="1132">
                        <c:v>39652</c:v>
                      </c:pt>
                      <c:pt idx="1133">
                        <c:v>39653</c:v>
                      </c:pt>
                      <c:pt idx="1134">
                        <c:v>39654</c:v>
                      </c:pt>
                      <c:pt idx="1135">
                        <c:v>39657</c:v>
                      </c:pt>
                      <c:pt idx="1136">
                        <c:v>39658</c:v>
                      </c:pt>
                      <c:pt idx="1137">
                        <c:v>39659</c:v>
                      </c:pt>
                      <c:pt idx="1138">
                        <c:v>39660</c:v>
                      </c:pt>
                      <c:pt idx="1139">
                        <c:v>39661</c:v>
                      </c:pt>
                      <c:pt idx="1140">
                        <c:v>39665</c:v>
                      </c:pt>
                      <c:pt idx="1141">
                        <c:v>39666</c:v>
                      </c:pt>
                      <c:pt idx="1142">
                        <c:v>39667</c:v>
                      </c:pt>
                      <c:pt idx="1143">
                        <c:v>39668</c:v>
                      </c:pt>
                      <c:pt idx="1144">
                        <c:v>39671</c:v>
                      </c:pt>
                      <c:pt idx="1145">
                        <c:v>39672</c:v>
                      </c:pt>
                      <c:pt idx="1146">
                        <c:v>39673</c:v>
                      </c:pt>
                      <c:pt idx="1147">
                        <c:v>39674</c:v>
                      </c:pt>
                      <c:pt idx="1148">
                        <c:v>39675</c:v>
                      </c:pt>
                      <c:pt idx="1149">
                        <c:v>39678</c:v>
                      </c:pt>
                      <c:pt idx="1150">
                        <c:v>39679</c:v>
                      </c:pt>
                      <c:pt idx="1151">
                        <c:v>39680</c:v>
                      </c:pt>
                      <c:pt idx="1152">
                        <c:v>39681</c:v>
                      </c:pt>
                      <c:pt idx="1153">
                        <c:v>39682</c:v>
                      </c:pt>
                      <c:pt idx="1154">
                        <c:v>39685</c:v>
                      </c:pt>
                      <c:pt idx="1155">
                        <c:v>39686</c:v>
                      </c:pt>
                      <c:pt idx="1156">
                        <c:v>39687</c:v>
                      </c:pt>
                      <c:pt idx="1157">
                        <c:v>39688</c:v>
                      </c:pt>
                      <c:pt idx="1158">
                        <c:v>39689</c:v>
                      </c:pt>
                      <c:pt idx="1159">
                        <c:v>39693</c:v>
                      </c:pt>
                      <c:pt idx="1160">
                        <c:v>39694</c:v>
                      </c:pt>
                      <c:pt idx="1161">
                        <c:v>39695</c:v>
                      </c:pt>
                      <c:pt idx="1162">
                        <c:v>39696</c:v>
                      </c:pt>
                      <c:pt idx="1163">
                        <c:v>39699</c:v>
                      </c:pt>
                      <c:pt idx="1164">
                        <c:v>39700</c:v>
                      </c:pt>
                      <c:pt idx="1165">
                        <c:v>39701</c:v>
                      </c:pt>
                      <c:pt idx="1166">
                        <c:v>39702</c:v>
                      </c:pt>
                      <c:pt idx="1167">
                        <c:v>39703</c:v>
                      </c:pt>
                      <c:pt idx="1168">
                        <c:v>39706</c:v>
                      </c:pt>
                      <c:pt idx="1169">
                        <c:v>39707</c:v>
                      </c:pt>
                      <c:pt idx="1170">
                        <c:v>39708</c:v>
                      </c:pt>
                      <c:pt idx="1171">
                        <c:v>39709</c:v>
                      </c:pt>
                      <c:pt idx="1172">
                        <c:v>39710</c:v>
                      </c:pt>
                      <c:pt idx="1173">
                        <c:v>39713</c:v>
                      </c:pt>
                      <c:pt idx="1174">
                        <c:v>39714</c:v>
                      </c:pt>
                      <c:pt idx="1175">
                        <c:v>39715</c:v>
                      </c:pt>
                      <c:pt idx="1176">
                        <c:v>39716</c:v>
                      </c:pt>
                      <c:pt idx="1177">
                        <c:v>39717</c:v>
                      </c:pt>
                      <c:pt idx="1178">
                        <c:v>39720</c:v>
                      </c:pt>
                      <c:pt idx="1179">
                        <c:v>39721</c:v>
                      </c:pt>
                      <c:pt idx="1180">
                        <c:v>39722</c:v>
                      </c:pt>
                      <c:pt idx="1181">
                        <c:v>39723</c:v>
                      </c:pt>
                      <c:pt idx="1182">
                        <c:v>39724</c:v>
                      </c:pt>
                      <c:pt idx="1183">
                        <c:v>39728</c:v>
                      </c:pt>
                      <c:pt idx="1184">
                        <c:v>39729</c:v>
                      </c:pt>
                      <c:pt idx="1185">
                        <c:v>39730</c:v>
                      </c:pt>
                      <c:pt idx="1186">
                        <c:v>39731</c:v>
                      </c:pt>
                      <c:pt idx="1187">
                        <c:v>39734</c:v>
                      </c:pt>
                      <c:pt idx="1188">
                        <c:v>39735</c:v>
                      </c:pt>
                      <c:pt idx="1189">
                        <c:v>39736</c:v>
                      </c:pt>
                      <c:pt idx="1190">
                        <c:v>39737</c:v>
                      </c:pt>
                      <c:pt idx="1191">
                        <c:v>39738</c:v>
                      </c:pt>
                      <c:pt idx="1192">
                        <c:v>39741</c:v>
                      </c:pt>
                      <c:pt idx="1193">
                        <c:v>39742</c:v>
                      </c:pt>
                      <c:pt idx="1194">
                        <c:v>39743</c:v>
                      </c:pt>
                      <c:pt idx="1195">
                        <c:v>39744</c:v>
                      </c:pt>
                      <c:pt idx="1196">
                        <c:v>39745</c:v>
                      </c:pt>
                      <c:pt idx="1197">
                        <c:v>39748</c:v>
                      </c:pt>
                      <c:pt idx="1198">
                        <c:v>39749</c:v>
                      </c:pt>
                      <c:pt idx="1199">
                        <c:v>39750</c:v>
                      </c:pt>
                      <c:pt idx="1200">
                        <c:v>39751</c:v>
                      </c:pt>
                      <c:pt idx="1201">
                        <c:v>39752</c:v>
                      </c:pt>
                      <c:pt idx="1202">
                        <c:v>39755</c:v>
                      </c:pt>
                      <c:pt idx="1203">
                        <c:v>39756</c:v>
                      </c:pt>
                      <c:pt idx="1204">
                        <c:v>39757</c:v>
                      </c:pt>
                      <c:pt idx="1205">
                        <c:v>39758</c:v>
                      </c:pt>
                      <c:pt idx="1206">
                        <c:v>39759</c:v>
                      </c:pt>
                      <c:pt idx="1207">
                        <c:v>39762</c:v>
                      </c:pt>
                      <c:pt idx="1208">
                        <c:v>39763</c:v>
                      </c:pt>
                      <c:pt idx="1209">
                        <c:v>39764</c:v>
                      </c:pt>
                      <c:pt idx="1210">
                        <c:v>39765</c:v>
                      </c:pt>
                      <c:pt idx="1211">
                        <c:v>39766</c:v>
                      </c:pt>
                      <c:pt idx="1212">
                        <c:v>39769</c:v>
                      </c:pt>
                      <c:pt idx="1213">
                        <c:v>39770</c:v>
                      </c:pt>
                      <c:pt idx="1214">
                        <c:v>39771</c:v>
                      </c:pt>
                      <c:pt idx="1215">
                        <c:v>39772</c:v>
                      </c:pt>
                      <c:pt idx="1216">
                        <c:v>39773</c:v>
                      </c:pt>
                      <c:pt idx="1217">
                        <c:v>39776</c:v>
                      </c:pt>
                      <c:pt idx="1218">
                        <c:v>39777</c:v>
                      </c:pt>
                      <c:pt idx="1219">
                        <c:v>39778</c:v>
                      </c:pt>
                      <c:pt idx="1220">
                        <c:v>39780</c:v>
                      </c:pt>
                      <c:pt idx="1221">
                        <c:v>39783</c:v>
                      </c:pt>
                      <c:pt idx="1222">
                        <c:v>39784</c:v>
                      </c:pt>
                      <c:pt idx="1223">
                        <c:v>39785</c:v>
                      </c:pt>
                      <c:pt idx="1224">
                        <c:v>39786</c:v>
                      </c:pt>
                      <c:pt idx="1225">
                        <c:v>39787</c:v>
                      </c:pt>
                      <c:pt idx="1226">
                        <c:v>39790</c:v>
                      </c:pt>
                      <c:pt idx="1227">
                        <c:v>39791</c:v>
                      </c:pt>
                      <c:pt idx="1228">
                        <c:v>39792</c:v>
                      </c:pt>
                      <c:pt idx="1229">
                        <c:v>39793</c:v>
                      </c:pt>
                      <c:pt idx="1230">
                        <c:v>39794</c:v>
                      </c:pt>
                      <c:pt idx="1231">
                        <c:v>39797</c:v>
                      </c:pt>
                      <c:pt idx="1232">
                        <c:v>39798</c:v>
                      </c:pt>
                      <c:pt idx="1233">
                        <c:v>39799</c:v>
                      </c:pt>
                      <c:pt idx="1234">
                        <c:v>39800</c:v>
                      </c:pt>
                      <c:pt idx="1235">
                        <c:v>39801</c:v>
                      </c:pt>
                      <c:pt idx="1236">
                        <c:v>39804</c:v>
                      </c:pt>
                      <c:pt idx="1237">
                        <c:v>39805</c:v>
                      </c:pt>
                      <c:pt idx="1238">
                        <c:v>39806</c:v>
                      </c:pt>
                      <c:pt idx="1239">
                        <c:v>39811</c:v>
                      </c:pt>
                      <c:pt idx="1240">
                        <c:v>39812</c:v>
                      </c:pt>
                      <c:pt idx="1241">
                        <c:v>39813</c:v>
                      </c:pt>
                      <c:pt idx="1242">
                        <c:v>39815</c:v>
                      </c:pt>
                      <c:pt idx="1243">
                        <c:v>39818</c:v>
                      </c:pt>
                      <c:pt idx="1244">
                        <c:v>39819</c:v>
                      </c:pt>
                      <c:pt idx="1245">
                        <c:v>39820</c:v>
                      </c:pt>
                      <c:pt idx="1246">
                        <c:v>39821</c:v>
                      </c:pt>
                      <c:pt idx="1247">
                        <c:v>39822</c:v>
                      </c:pt>
                      <c:pt idx="1248">
                        <c:v>39825</c:v>
                      </c:pt>
                      <c:pt idx="1249">
                        <c:v>39826</c:v>
                      </c:pt>
                      <c:pt idx="1250">
                        <c:v>39827</c:v>
                      </c:pt>
                      <c:pt idx="1251">
                        <c:v>39828</c:v>
                      </c:pt>
                      <c:pt idx="1252">
                        <c:v>39829</c:v>
                      </c:pt>
                      <c:pt idx="1253">
                        <c:v>39833</c:v>
                      </c:pt>
                      <c:pt idx="1254">
                        <c:v>39834</c:v>
                      </c:pt>
                      <c:pt idx="1255">
                        <c:v>39835</c:v>
                      </c:pt>
                      <c:pt idx="1256">
                        <c:v>39836</c:v>
                      </c:pt>
                      <c:pt idx="1257">
                        <c:v>39840</c:v>
                      </c:pt>
                      <c:pt idx="1258">
                        <c:v>39841</c:v>
                      </c:pt>
                      <c:pt idx="1259">
                        <c:v>39842</c:v>
                      </c:pt>
                      <c:pt idx="1260">
                        <c:v>39843</c:v>
                      </c:pt>
                      <c:pt idx="1261">
                        <c:v>39846</c:v>
                      </c:pt>
                      <c:pt idx="1262">
                        <c:v>39847</c:v>
                      </c:pt>
                      <c:pt idx="1263">
                        <c:v>39848</c:v>
                      </c:pt>
                      <c:pt idx="1264">
                        <c:v>39849</c:v>
                      </c:pt>
                      <c:pt idx="1265">
                        <c:v>39850</c:v>
                      </c:pt>
                      <c:pt idx="1266">
                        <c:v>39853</c:v>
                      </c:pt>
                      <c:pt idx="1267">
                        <c:v>39854</c:v>
                      </c:pt>
                      <c:pt idx="1268">
                        <c:v>39855</c:v>
                      </c:pt>
                      <c:pt idx="1269">
                        <c:v>39856</c:v>
                      </c:pt>
                      <c:pt idx="1270">
                        <c:v>39857</c:v>
                      </c:pt>
                      <c:pt idx="1271">
                        <c:v>39861</c:v>
                      </c:pt>
                      <c:pt idx="1272">
                        <c:v>39862</c:v>
                      </c:pt>
                      <c:pt idx="1273">
                        <c:v>39863</c:v>
                      </c:pt>
                      <c:pt idx="1274">
                        <c:v>39864</c:v>
                      </c:pt>
                      <c:pt idx="1275">
                        <c:v>39867</c:v>
                      </c:pt>
                      <c:pt idx="1276">
                        <c:v>39868</c:v>
                      </c:pt>
                      <c:pt idx="1277">
                        <c:v>39869</c:v>
                      </c:pt>
                      <c:pt idx="1278">
                        <c:v>39870</c:v>
                      </c:pt>
                      <c:pt idx="1279">
                        <c:v>39871</c:v>
                      </c:pt>
                      <c:pt idx="1280">
                        <c:v>39874</c:v>
                      </c:pt>
                      <c:pt idx="1281">
                        <c:v>39875</c:v>
                      </c:pt>
                      <c:pt idx="1282">
                        <c:v>39876</c:v>
                      </c:pt>
                      <c:pt idx="1283">
                        <c:v>39877</c:v>
                      </c:pt>
                      <c:pt idx="1284">
                        <c:v>39878</c:v>
                      </c:pt>
                      <c:pt idx="1285">
                        <c:v>39881</c:v>
                      </c:pt>
                      <c:pt idx="1286">
                        <c:v>39882</c:v>
                      </c:pt>
                      <c:pt idx="1287">
                        <c:v>39883</c:v>
                      </c:pt>
                      <c:pt idx="1288">
                        <c:v>39884</c:v>
                      </c:pt>
                      <c:pt idx="1289">
                        <c:v>39885</c:v>
                      </c:pt>
                      <c:pt idx="1290">
                        <c:v>39888</c:v>
                      </c:pt>
                      <c:pt idx="1291">
                        <c:v>39889</c:v>
                      </c:pt>
                      <c:pt idx="1292">
                        <c:v>39890</c:v>
                      </c:pt>
                      <c:pt idx="1293">
                        <c:v>39891</c:v>
                      </c:pt>
                      <c:pt idx="1294">
                        <c:v>39892</c:v>
                      </c:pt>
                      <c:pt idx="1295">
                        <c:v>39895</c:v>
                      </c:pt>
                      <c:pt idx="1296">
                        <c:v>39896</c:v>
                      </c:pt>
                      <c:pt idx="1297">
                        <c:v>39897</c:v>
                      </c:pt>
                      <c:pt idx="1298">
                        <c:v>39898</c:v>
                      </c:pt>
                      <c:pt idx="1299">
                        <c:v>39899</c:v>
                      </c:pt>
                      <c:pt idx="1300">
                        <c:v>39902</c:v>
                      </c:pt>
                      <c:pt idx="1301">
                        <c:v>39903</c:v>
                      </c:pt>
                      <c:pt idx="1302">
                        <c:v>39904</c:v>
                      </c:pt>
                      <c:pt idx="1303">
                        <c:v>39905</c:v>
                      </c:pt>
                      <c:pt idx="1304">
                        <c:v>39906</c:v>
                      </c:pt>
                      <c:pt idx="1305">
                        <c:v>39909</c:v>
                      </c:pt>
                      <c:pt idx="1306">
                        <c:v>39910</c:v>
                      </c:pt>
                      <c:pt idx="1307">
                        <c:v>39911</c:v>
                      </c:pt>
                      <c:pt idx="1308">
                        <c:v>39912</c:v>
                      </c:pt>
                      <c:pt idx="1309">
                        <c:v>39917</c:v>
                      </c:pt>
                      <c:pt idx="1310">
                        <c:v>39918</c:v>
                      </c:pt>
                      <c:pt idx="1311">
                        <c:v>39919</c:v>
                      </c:pt>
                      <c:pt idx="1312">
                        <c:v>39920</c:v>
                      </c:pt>
                      <c:pt idx="1313">
                        <c:v>39923</c:v>
                      </c:pt>
                      <c:pt idx="1314">
                        <c:v>39924</c:v>
                      </c:pt>
                      <c:pt idx="1315">
                        <c:v>39925</c:v>
                      </c:pt>
                      <c:pt idx="1316">
                        <c:v>39926</c:v>
                      </c:pt>
                      <c:pt idx="1317">
                        <c:v>39927</c:v>
                      </c:pt>
                      <c:pt idx="1318">
                        <c:v>39930</c:v>
                      </c:pt>
                      <c:pt idx="1319">
                        <c:v>39931</c:v>
                      </c:pt>
                      <c:pt idx="1320">
                        <c:v>39932</c:v>
                      </c:pt>
                      <c:pt idx="1321">
                        <c:v>39933</c:v>
                      </c:pt>
                      <c:pt idx="1322">
                        <c:v>39934</c:v>
                      </c:pt>
                      <c:pt idx="1323">
                        <c:v>39937</c:v>
                      </c:pt>
                      <c:pt idx="1324">
                        <c:v>39938</c:v>
                      </c:pt>
                      <c:pt idx="1325">
                        <c:v>39939</c:v>
                      </c:pt>
                      <c:pt idx="1326">
                        <c:v>39940</c:v>
                      </c:pt>
                      <c:pt idx="1327">
                        <c:v>39941</c:v>
                      </c:pt>
                      <c:pt idx="1328">
                        <c:v>39944</c:v>
                      </c:pt>
                      <c:pt idx="1329">
                        <c:v>39945</c:v>
                      </c:pt>
                      <c:pt idx="1330">
                        <c:v>39946</c:v>
                      </c:pt>
                      <c:pt idx="1331">
                        <c:v>39947</c:v>
                      </c:pt>
                      <c:pt idx="1332">
                        <c:v>39948</c:v>
                      </c:pt>
                      <c:pt idx="1333">
                        <c:v>39951</c:v>
                      </c:pt>
                      <c:pt idx="1334">
                        <c:v>39952</c:v>
                      </c:pt>
                      <c:pt idx="1335">
                        <c:v>39953</c:v>
                      </c:pt>
                      <c:pt idx="1336">
                        <c:v>39954</c:v>
                      </c:pt>
                      <c:pt idx="1337">
                        <c:v>39955</c:v>
                      </c:pt>
                      <c:pt idx="1338">
                        <c:v>39959</c:v>
                      </c:pt>
                      <c:pt idx="1339">
                        <c:v>39960</c:v>
                      </c:pt>
                      <c:pt idx="1340">
                        <c:v>39961</c:v>
                      </c:pt>
                      <c:pt idx="1341">
                        <c:v>39962</c:v>
                      </c:pt>
                      <c:pt idx="1342">
                        <c:v>39965</c:v>
                      </c:pt>
                      <c:pt idx="1343">
                        <c:v>39966</c:v>
                      </c:pt>
                      <c:pt idx="1344">
                        <c:v>39967</c:v>
                      </c:pt>
                      <c:pt idx="1345">
                        <c:v>39968</c:v>
                      </c:pt>
                      <c:pt idx="1346">
                        <c:v>39969</c:v>
                      </c:pt>
                      <c:pt idx="1347">
                        <c:v>39973</c:v>
                      </c:pt>
                      <c:pt idx="1348">
                        <c:v>39974</c:v>
                      </c:pt>
                      <c:pt idx="1349">
                        <c:v>39975</c:v>
                      </c:pt>
                      <c:pt idx="1350">
                        <c:v>39976</c:v>
                      </c:pt>
                      <c:pt idx="1351">
                        <c:v>39979</c:v>
                      </c:pt>
                      <c:pt idx="1352">
                        <c:v>39980</c:v>
                      </c:pt>
                      <c:pt idx="1353">
                        <c:v>39981</c:v>
                      </c:pt>
                      <c:pt idx="1354">
                        <c:v>39982</c:v>
                      </c:pt>
                      <c:pt idx="1355">
                        <c:v>39983</c:v>
                      </c:pt>
                      <c:pt idx="1356">
                        <c:v>39986</c:v>
                      </c:pt>
                      <c:pt idx="1357">
                        <c:v>39987</c:v>
                      </c:pt>
                      <c:pt idx="1358">
                        <c:v>39988</c:v>
                      </c:pt>
                      <c:pt idx="1359">
                        <c:v>39989</c:v>
                      </c:pt>
                      <c:pt idx="1360">
                        <c:v>39990</c:v>
                      </c:pt>
                      <c:pt idx="1361">
                        <c:v>39993</c:v>
                      </c:pt>
                      <c:pt idx="1362">
                        <c:v>39994</c:v>
                      </c:pt>
                      <c:pt idx="1363">
                        <c:v>39995</c:v>
                      </c:pt>
                      <c:pt idx="1364">
                        <c:v>39996</c:v>
                      </c:pt>
                      <c:pt idx="1365">
                        <c:v>40000</c:v>
                      </c:pt>
                      <c:pt idx="1366">
                        <c:v>40001</c:v>
                      </c:pt>
                      <c:pt idx="1367">
                        <c:v>40002</c:v>
                      </c:pt>
                      <c:pt idx="1368">
                        <c:v>40003</c:v>
                      </c:pt>
                      <c:pt idx="1369">
                        <c:v>40004</c:v>
                      </c:pt>
                      <c:pt idx="1370">
                        <c:v>40007</c:v>
                      </c:pt>
                      <c:pt idx="1371">
                        <c:v>40008</c:v>
                      </c:pt>
                      <c:pt idx="1372">
                        <c:v>40009</c:v>
                      </c:pt>
                      <c:pt idx="1373">
                        <c:v>40010</c:v>
                      </c:pt>
                      <c:pt idx="1374">
                        <c:v>40011</c:v>
                      </c:pt>
                      <c:pt idx="1375">
                        <c:v>40014</c:v>
                      </c:pt>
                      <c:pt idx="1376">
                        <c:v>40015</c:v>
                      </c:pt>
                      <c:pt idx="1377">
                        <c:v>40016</c:v>
                      </c:pt>
                      <c:pt idx="1378">
                        <c:v>40017</c:v>
                      </c:pt>
                      <c:pt idx="1379">
                        <c:v>40018</c:v>
                      </c:pt>
                      <c:pt idx="1380">
                        <c:v>40021</c:v>
                      </c:pt>
                      <c:pt idx="1381">
                        <c:v>40022</c:v>
                      </c:pt>
                      <c:pt idx="1382">
                        <c:v>40023</c:v>
                      </c:pt>
                      <c:pt idx="1383">
                        <c:v>40024</c:v>
                      </c:pt>
                      <c:pt idx="1384">
                        <c:v>40025</c:v>
                      </c:pt>
                      <c:pt idx="1385">
                        <c:v>40029</c:v>
                      </c:pt>
                      <c:pt idx="1386">
                        <c:v>40030</c:v>
                      </c:pt>
                      <c:pt idx="1387">
                        <c:v>40031</c:v>
                      </c:pt>
                      <c:pt idx="1388">
                        <c:v>40032</c:v>
                      </c:pt>
                      <c:pt idx="1389">
                        <c:v>40035</c:v>
                      </c:pt>
                      <c:pt idx="1390">
                        <c:v>40036</c:v>
                      </c:pt>
                      <c:pt idx="1391">
                        <c:v>40037</c:v>
                      </c:pt>
                      <c:pt idx="1392">
                        <c:v>40038</c:v>
                      </c:pt>
                      <c:pt idx="1393">
                        <c:v>40039</c:v>
                      </c:pt>
                      <c:pt idx="1394">
                        <c:v>40042</c:v>
                      </c:pt>
                      <c:pt idx="1395">
                        <c:v>40043</c:v>
                      </c:pt>
                      <c:pt idx="1396">
                        <c:v>40044</c:v>
                      </c:pt>
                      <c:pt idx="1397">
                        <c:v>40045</c:v>
                      </c:pt>
                      <c:pt idx="1398">
                        <c:v>40046</c:v>
                      </c:pt>
                      <c:pt idx="1399">
                        <c:v>40049</c:v>
                      </c:pt>
                      <c:pt idx="1400">
                        <c:v>40050</c:v>
                      </c:pt>
                      <c:pt idx="1401">
                        <c:v>40051</c:v>
                      </c:pt>
                      <c:pt idx="1402">
                        <c:v>40052</c:v>
                      </c:pt>
                      <c:pt idx="1403">
                        <c:v>40053</c:v>
                      </c:pt>
                      <c:pt idx="1404">
                        <c:v>40056</c:v>
                      </c:pt>
                      <c:pt idx="1405">
                        <c:v>40057</c:v>
                      </c:pt>
                      <c:pt idx="1406">
                        <c:v>40058</c:v>
                      </c:pt>
                      <c:pt idx="1407">
                        <c:v>40059</c:v>
                      </c:pt>
                      <c:pt idx="1408">
                        <c:v>40060</c:v>
                      </c:pt>
                      <c:pt idx="1409">
                        <c:v>40064</c:v>
                      </c:pt>
                      <c:pt idx="1410">
                        <c:v>40065</c:v>
                      </c:pt>
                      <c:pt idx="1411">
                        <c:v>40066</c:v>
                      </c:pt>
                      <c:pt idx="1412">
                        <c:v>40067</c:v>
                      </c:pt>
                      <c:pt idx="1413">
                        <c:v>40070</c:v>
                      </c:pt>
                      <c:pt idx="1414">
                        <c:v>40071</c:v>
                      </c:pt>
                      <c:pt idx="1415">
                        <c:v>40072</c:v>
                      </c:pt>
                      <c:pt idx="1416">
                        <c:v>40073</c:v>
                      </c:pt>
                      <c:pt idx="1417">
                        <c:v>40074</c:v>
                      </c:pt>
                      <c:pt idx="1418">
                        <c:v>40077</c:v>
                      </c:pt>
                      <c:pt idx="1419">
                        <c:v>40078</c:v>
                      </c:pt>
                      <c:pt idx="1420">
                        <c:v>40079</c:v>
                      </c:pt>
                      <c:pt idx="1421">
                        <c:v>40080</c:v>
                      </c:pt>
                      <c:pt idx="1422">
                        <c:v>40081</c:v>
                      </c:pt>
                      <c:pt idx="1423">
                        <c:v>40084</c:v>
                      </c:pt>
                      <c:pt idx="1424">
                        <c:v>40085</c:v>
                      </c:pt>
                      <c:pt idx="1425">
                        <c:v>40086</c:v>
                      </c:pt>
                      <c:pt idx="1426">
                        <c:v>40087</c:v>
                      </c:pt>
                      <c:pt idx="1427">
                        <c:v>40088</c:v>
                      </c:pt>
                      <c:pt idx="1428">
                        <c:v>40092</c:v>
                      </c:pt>
                      <c:pt idx="1429">
                        <c:v>40093</c:v>
                      </c:pt>
                      <c:pt idx="1430">
                        <c:v>40094</c:v>
                      </c:pt>
                      <c:pt idx="1431">
                        <c:v>40095</c:v>
                      </c:pt>
                      <c:pt idx="1432">
                        <c:v>40098</c:v>
                      </c:pt>
                      <c:pt idx="1433">
                        <c:v>40099</c:v>
                      </c:pt>
                      <c:pt idx="1434">
                        <c:v>40100</c:v>
                      </c:pt>
                      <c:pt idx="1435">
                        <c:v>40101</c:v>
                      </c:pt>
                      <c:pt idx="1436">
                        <c:v>40102</c:v>
                      </c:pt>
                      <c:pt idx="1437">
                        <c:v>40105</c:v>
                      </c:pt>
                      <c:pt idx="1438">
                        <c:v>40106</c:v>
                      </c:pt>
                      <c:pt idx="1439">
                        <c:v>40107</c:v>
                      </c:pt>
                      <c:pt idx="1440">
                        <c:v>40108</c:v>
                      </c:pt>
                      <c:pt idx="1441">
                        <c:v>40109</c:v>
                      </c:pt>
                      <c:pt idx="1442">
                        <c:v>40112</c:v>
                      </c:pt>
                      <c:pt idx="1443">
                        <c:v>40113</c:v>
                      </c:pt>
                      <c:pt idx="1444">
                        <c:v>40114</c:v>
                      </c:pt>
                      <c:pt idx="1445">
                        <c:v>40115</c:v>
                      </c:pt>
                      <c:pt idx="1446">
                        <c:v>40116</c:v>
                      </c:pt>
                      <c:pt idx="1447">
                        <c:v>40119</c:v>
                      </c:pt>
                      <c:pt idx="1448">
                        <c:v>40120</c:v>
                      </c:pt>
                      <c:pt idx="1449">
                        <c:v>40121</c:v>
                      </c:pt>
                      <c:pt idx="1450">
                        <c:v>40122</c:v>
                      </c:pt>
                      <c:pt idx="1451">
                        <c:v>40123</c:v>
                      </c:pt>
                      <c:pt idx="1452">
                        <c:v>40126</c:v>
                      </c:pt>
                      <c:pt idx="1453">
                        <c:v>40127</c:v>
                      </c:pt>
                      <c:pt idx="1454">
                        <c:v>40128</c:v>
                      </c:pt>
                      <c:pt idx="1455">
                        <c:v>40129</c:v>
                      </c:pt>
                      <c:pt idx="1456">
                        <c:v>40130</c:v>
                      </c:pt>
                      <c:pt idx="1457">
                        <c:v>40133</c:v>
                      </c:pt>
                      <c:pt idx="1458">
                        <c:v>40134</c:v>
                      </c:pt>
                      <c:pt idx="1459">
                        <c:v>40135</c:v>
                      </c:pt>
                      <c:pt idx="1460">
                        <c:v>40136</c:v>
                      </c:pt>
                      <c:pt idx="1461">
                        <c:v>40137</c:v>
                      </c:pt>
                      <c:pt idx="1462">
                        <c:v>40140</c:v>
                      </c:pt>
                      <c:pt idx="1463">
                        <c:v>40141</c:v>
                      </c:pt>
                      <c:pt idx="1464">
                        <c:v>40142</c:v>
                      </c:pt>
                      <c:pt idx="1465">
                        <c:v>40144</c:v>
                      </c:pt>
                      <c:pt idx="1466">
                        <c:v>40147</c:v>
                      </c:pt>
                      <c:pt idx="1467">
                        <c:v>40148</c:v>
                      </c:pt>
                      <c:pt idx="1468">
                        <c:v>40149</c:v>
                      </c:pt>
                      <c:pt idx="1469">
                        <c:v>40150</c:v>
                      </c:pt>
                      <c:pt idx="1470">
                        <c:v>40151</c:v>
                      </c:pt>
                      <c:pt idx="1471">
                        <c:v>40154</c:v>
                      </c:pt>
                      <c:pt idx="1472">
                        <c:v>40155</c:v>
                      </c:pt>
                      <c:pt idx="1473">
                        <c:v>40156</c:v>
                      </c:pt>
                      <c:pt idx="1474">
                        <c:v>40157</c:v>
                      </c:pt>
                      <c:pt idx="1475">
                        <c:v>40158</c:v>
                      </c:pt>
                      <c:pt idx="1476">
                        <c:v>40161</c:v>
                      </c:pt>
                      <c:pt idx="1477">
                        <c:v>40162</c:v>
                      </c:pt>
                      <c:pt idx="1478">
                        <c:v>40163</c:v>
                      </c:pt>
                      <c:pt idx="1479">
                        <c:v>40164</c:v>
                      </c:pt>
                      <c:pt idx="1480">
                        <c:v>40165</c:v>
                      </c:pt>
                      <c:pt idx="1481">
                        <c:v>40168</c:v>
                      </c:pt>
                      <c:pt idx="1482">
                        <c:v>40169</c:v>
                      </c:pt>
                      <c:pt idx="1483">
                        <c:v>40170</c:v>
                      </c:pt>
                      <c:pt idx="1484">
                        <c:v>40171</c:v>
                      </c:pt>
                      <c:pt idx="1485">
                        <c:v>40176</c:v>
                      </c:pt>
                      <c:pt idx="1486">
                        <c:v>40177</c:v>
                      </c:pt>
                      <c:pt idx="1487">
                        <c:v>40183</c:v>
                      </c:pt>
                      <c:pt idx="1488">
                        <c:v>40184</c:v>
                      </c:pt>
                      <c:pt idx="1489">
                        <c:v>40185</c:v>
                      </c:pt>
                      <c:pt idx="1490">
                        <c:v>40186</c:v>
                      </c:pt>
                      <c:pt idx="1491">
                        <c:v>40189</c:v>
                      </c:pt>
                      <c:pt idx="1492">
                        <c:v>40190</c:v>
                      </c:pt>
                      <c:pt idx="1493">
                        <c:v>40191</c:v>
                      </c:pt>
                      <c:pt idx="1494">
                        <c:v>40192</c:v>
                      </c:pt>
                      <c:pt idx="1495">
                        <c:v>40193</c:v>
                      </c:pt>
                      <c:pt idx="1496">
                        <c:v>40197</c:v>
                      </c:pt>
                      <c:pt idx="1497">
                        <c:v>40198</c:v>
                      </c:pt>
                      <c:pt idx="1498">
                        <c:v>40199</c:v>
                      </c:pt>
                      <c:pt idx="1499">
                        <c:v>40200</c:v>
                      </c:pt>
                      <c:pt idx="1500">
                        <c:v>40203</c:v>
                      </c:pt>
                      <c:pt idx="1501">
                        <c:v>40205</c:v>
                      </c:pt>
                      <c:pt idx="1502">
                        <c:v>40206</c:v>
                      </c:pt>
                      <c:pt idx="1503">
                        <c:v>40207</c:v>
                      </c:pt>
                      <c:pt idx="1504">
                        <c:v>40210</c:v>
                      </c:pt>
                      <c:pt idx="1505">
                        <c:v>40211</c:v>
                      </c:pt>
                      <c:pt idx="1506">
                        <c:v>40212</c:v>
                      </c:pt>
                      <c:pt idx="1507">
                        <c:v>40213</c:v>
                      </c:pt>
                      <c:pt idx="1508">
                        <c:v>40214</c:v>
                      </c:pt>
                      <c:pt idx="1509">
                        <c:v>40217</c:v>
                      </c:pt>
                      <c:pt idx="1510">
                        <c:v>40218</c:v>
                      </c:pt>
                      <c:pt idx="1511">
                        <c:v>40219</c:v>
                      </c:pt>
                      <c:pt idx="1512">
                        <c:v>40220</c:v>
                      </c:pt>
                      <c:pt idx="1513">
                        <c:v>40221</c:v>
                      </c:pt>
                      <c:pt idx="1514">
                        <c:v>40225</c:v>
                      </c:pt>
                      <c:pt idx="1515">
                        <c:v>40226</c:v>
                      </c:pt>
                      <c:pt idx="1516">
                        <c:v>40227</c:v>
                      </c:pt>
                      <c:pt idx="1517">
                        <c:v>40228</c:v>
                      </c:pt>
                      <c:pt idx="1518">
                        <c:v>40231</c:v>
                      </c:pt>
                      <c:pt idx="1519">
                        <c:v>40232</c:v>
                      </c:pt>
                      <c:pt idx="1520">
                        <c:v>40233</c:v>
                      </c:pt>
                      <c:pt idx="1521">
                        <c:v>40234</c:v>
                      </c:pt>
                      <c:pt idx="1522">
                        <c:v>40235</c:v>
                      </c:pt>
                      <c:pt idx="1523">
                        <c:v>40238</c:v>
                      </c:pt>
                      <c:pt idx="1524">
                        <c:v>40239</c:v>
                      </c:pt>
                      <c:pt idx="1525">
                        <c:v>40240</c:v>
                      </c:pt>
                      <c:pt idx="1526">
                        <c:v>40241</c:v>
                      </c:pt>
                      <c:pt idx="1527">
                        <c:v>40242</c:v>
                      </c:pt>
                      <c:pt idx="1528">
                        <c:v>40245</c:v>
                      </c:pt>
                      <c:pt idx="1529">
                        <c:v>40246</c:v>
                      </c:pt>
                      <c:pt idx="1530">
                        <c:v>40247</c:v>
                      </c:pt>
                      <c:pt idx="1531">
                        <c:v>40248</c:v>
                      </c:pt>
                      <c:pt idx="1532">
                        <c:v>40249</c:v>
                      </c:pt>
                      <c:pt idx="1533">
                        <c:v>40252</c:v>
                      </c:pt>
                      <c:pt idx="1534">
                        <c:v>40253</c:v>
                      </c:pt>
                      <c:pt idx="1535">
                        <c:v>40254</c:v>
                      </c:pt>
                      <c:pt idx="1536">
                        <c:v>40255</c:v>
                      </c:pt>
                      <c:pt idx="1537">
                        <c:v>40256</c:v>
                      </c:pt>
                      <c:pt idx="1538">
                        <c:v>40259</c:v>
                      </c:pt>
                      <c:pt idx="1539">
                        <c:v>40260</c:v>
                      </c:pt>
                      <c:pt idx="1540">
                        <c:v>40261</c:v>
                      </c:pt>
                      <c:pt idx="1541">
                        <c:v>40262</c:v>
                      </c:pt>
                      <c:pt idx="1542">
                        <c:v>40263</c:v>
                      </c:pt>
                      <c:pt idx="1543">
                        <c:v>40266</c:v>
                      </c:pt>
                      <c:pt idx="1544">
                        <c:v>40267</c:v>
                      </c:pt>
                      <c:pt idx="1545">
                        <c:v>40268</c:v>
                      </c:pt>
                      <c:pt idx="1546">
                        <c:v>40269</c:v>
                      </c:pt>
                      <c:pt idx="1547">
                        <c:v>40274</c:v>
                      </c:pt>
                      <c:pt idx="1548">
                        <c:v>40275</c:v>
                      </c:pt>
                      <c:pt idx="1549">
                        <c:v>40276</c:v>
                      </c:pt>
                      <c:pt idx="1550">
                        <c:v>40277</c:v>
                      </c:pt>
                      <c:pt idx="1551">
                        <c:v>40280</c:v>
                      </c:pt>
                      <c:pt idx="1552">
                        <c:v>40281</c:v>
                      </c:pt>
                      <c:pt idx="1553">
                        <c:v>40282</c:v>
                      </c:pt>
                      <c:pt idx="1554">
                        <c:v>40283</c:v>
                      </c:pt>
                      <c:pt idx="1555">
                        <c:v>40284</c:v>
                      </c:pt>
                      <c:pt idx="1556">
                        <c:v>40287</c:v>
                      </c:pt>
                      <c:pt idx="1557">
                        <c:v>40288</c:v>
                      </c:pt>
                      <c:pt idx="1558">
                        <c:v>40289</c:v>
                      </c:pt>
                      <c:pt idx="1559">
                        <c:v>40290</c:v>
                      </c:pt>
                      <c:pt idx="1560">
                        <c:v>40291</c:v>
                      </c:pt>
                      <c:pt idx="1561">
                        <c:v>40295</c:v>
                      </c:pt>
                      <c:pt idx="1562">
                        <c:v>40296</c:v>
                      </c:pt>
                      <c:pt idx="1563">
                        <c:v>40297</c:v>
                      </c:pt>
                      <c:pt idx="1564">
                        <c:v>40298</c:v>
                      </c:pt>
                      <c:pt idx="1565">
                        <c:v>40301</c:v>
                      </c:pt>
                      <c:pt idx="1566">
                        <c:v>40302</c:v>
                      </c:pt>
                      <c:pt idx="1567">
                        <c:v>40303</c:v>
                      </c:pt>
                      <c:pt idx="1568">
                        <c:v>40304</c:v>
                      </c:pt>
                      <c:pt idx="1569">
                        <c:v>40305</c:v>
                      </c:pt>
                      <c:pt idx="1570">
                        <c:v>40308</c:v>
                      </c:pt>
                      <c:pt idx="1571">
                        <c:v>40309</c:v>
                      </c:pt>
                      <c:pt idx="1572">
                        <c:v>40310</c:v>
                      </c:pt>
                      <c:pt idx="1573">
                        <c:v>40311</c:v>
                      </c:pt>
                      <c:pt idx="1574">
                        <c:v>40312</c:v>
                      </c:pt>
                      <c:pt idx="1575">
                        <c:v>40315</c:v>
                      </c:pt>
                      <c:pt idx="1576">
                        <c:v>40316</c:v>
                      </c:pt>
                      <c:pt idx="1577">
                        <c:v>40317</c:v>
                      </c:pt>
                      <c:pt idx="1578">
                        <c:v>40318</c:v>
                      </c:pt>
                      <c:pt idx="1579">
                        <c:v>40319</c:v>
                      </c:pt>
                      <c:pt idx="1580">
                        <c:v>40322</c:v>
                      </c:pt>
                      <c:pt idx="1581">
                        <c:v>40323</c:v>
                      </c:pt>
                      <c:pt idx="1582">
                        <c:v>40324</c:v>
                      </c:pt>
                      <c:pt idx="1583">
                        <c:v>40325</c:v>
                      </c:pt>
                      <c:pt idx="1584">
                        <c:v>40326</c:v>
                      </c:pt>
                      <c:pt idx="1585">
                        <c:v>40330</c:v>
                      </c:pt>
                      <c:pt idx="1586">
                        <c:v>40331</c:v>
                      </c:pt>
                      <c:pt idx="1587">
                        <c:v>40332</c:v>
                      </c:pt>
                      <c:pt idx="1588">
                        <c:v>40333</c:v>
                      </c:pt>
                      <c:pt idx="1589">
                        <c:v>40336</c:v>
                      </c:pt>
                      <c:pt idx="1590">
                        <c:v>40337</c:v>
                      </c:pt>
                      <c:pt idx="1591">
                        <c:v>40338</c:v>
                      </c:pt>
                      <c:pt idx="1592">
                        <c:v>40339</c:v>
                      </c:pt>
                      <c:pt idx="1593">
                        <c:v>40340</c:v>
                      </c:pt>
                      <c:pt idx="1594">
                        <c:v>40344</c:v>
                      </c:pt>
                      <c:pt idx="1595">
                        <c:v>40345</c:v>
                      </c:pt>
                      <c:pt idx="1596">
                        <c:v>40346</c:v>
                      </c:pt>
                      <c:pt idx="1597">
                        <c:v>40347</c:v>
                      </c:pt>
                      <c:pt idx="1598">
                        <c:v>40350</c:v>
                      </c:pt>
                      <c:pt idx="1599">
                        <c:v>40351</c:v>
                      </c:pt>
                      <c:pt idx="1600">
                        <c:v>40352</c:v>
                      </c:pt>
                      <c:pt idx="1601">
                        <c:v>40353</c:v>
                      </c:pt>
                      <c:pt idx="1602">
                        <c:v>40354</c:v>
                      </c:pt>
                      <c:pt idx="1603">
                        <c:v>40357</c:v>
                      </c:pt>
                      <c:pt idx="1604">
                        <c:v>40358</c:v>
                      </c:pt>
                      <c:pt idx="1605">
                        <c:v>40359</c:v>
                      </c:pt>
                      <c:pt idx="1606">
                        <c:v>40360</c:v>
                      </c:pt>
                      <c:pt idx="1607">
                        <c:v>40361</c:v>
                      </c:pt>
                      <c:pt idx="1608">
                        <c:v>40365</c:v>
                      </c:pt>
                      <c:pt idx="1609">
                        <c:v>40366</c:v>
                      </c:pt>
                      <c:pt idx="1610">
                        <c:v>40367</c:v>
                      </c:pt>
                      <c:pt idx="1611">
                        <c:v>40368</c:v>
                      </c:pt>
                      <c:pt idx="1612">
                        <c:v>40371</c:v>
                      </c:pt>
                      <c:pt idx="1613">
                        <c:v>40372</c:v>
                      </c:pt>
                      <c:pt idx="1614">
                        <c:v>40373</c:v>
                      </c:pt>
                      <c:pt idx="1615">
                        <c:v>40374</c:v>
                      </c:pt>
                      <c:pt idx="1616">
                        <c:v>40375</c:v>
                      </c:pt>
                      <c:pt idx="1617">
                        <c:v>40378</c:v>
                      </c:pt>
                      <c:pt idx="1618">
                        <c:v>40379</c:v>
                      </c:pt>
                      <c:pt idx="1619">
                        <c:v>40380</c:v>
                      </c:pt>
                      <c:pt idx="1620">
                        <c:v>40381</c:v>
                      </c:pt>
                      <c:pt idx="1621">
                        <c:v>40382</c:v>
                      </c:pt>
                      <c:pt idx="1622">
                        <c:v>40385</c:v>
                      </c:pt>
                      <c:pt idx="1623">
                        <c:v>40386</c:v>
                      </c:pt>
                      <c:pt idx="1624">
                        <c:v>40387</c:v>
                      </c:pt>
                      <c:pt idx="1625">
                        <c:v>40388</c:v>
                      </c:pt>
                      <c:pt idx="1626">
                        <c:v>40389</c:v>
                      </c:pt>
                      <c:pt idx="1627">
                        <c:v>40393</c:v>
                      </c:pt>
                      <c:pt idx="1628">
                        <c:v>40394</c:v>
                      </c:pt>
                      <c:pt idx="1629">
                        <c:v>40395</c:v>
                      </c:pt>
                      <c:pt idx="1630">
                        <c:v>40396</c:v>
                      </c:pt>
                      <c:pt idx="1631">
                        <c:v>40399</c:v>
                      </c:pt>
                      <c:pt idx="1632">
                        <c:v>40400</c:v>
                      </c:pt>
                      <c:pt idx="1633">
                        <c:v>40401</c:v>
                      </c:pt>
                      <c:pt idx="1634">
                        <c:v>40402</c:v>
                      </c:pt>
                      <c:pt idx="1635">
                        <c:v>40403</c:v>
                      </c:pt>
                      <c:pt idx="1636">
                        <c:v>40406</c:v>
                      </c:pt>
                      <c:pt idx="1637">
                        <c:v>40407</c:v>
                      </c:pt>
                      <c:pt idx="1638">
                        <c:v>40408</c:v>
                      </c:pt>
                      <c:pt idx="1639">
                        <c:v>40409</c:v>
                      </c:pt>
                      <c:pt idx="1640">
                        <c:v>40410</c:v>
                      </c:pt>
                      <c:pt idx="1641">
                        <c:v>40413</c:v>
                      </c:pt>
                      <c:pt idx="1642">
                        <c:v>40414</c:v>
                      </c:pt>
                      <c:pt idx="1643">
                        <c:v>40415</c:v>
                      </c:pt>
                      <c:pt idx="1644">
                        <c:v>40416</c:v>
                      </c:pt>
                      <c:pt idx="1645">
                        <c:v>40417</c:v>
                      </c:pt>
                      <c:pt idx="1646">
                        <c:v>40420</c:v>
                      </c:pt>
                      <c:pt idx="1647">
                        <c:v>40421</c:v>
                      </c:pt>
                      <c:pt idx="1648">
                        <c:v>40422</c:v>
                      </c:pt>
                      <c:pt idx="1649">
                        <c:v>40423</c:v>
                      </c:pt>
                      <c:pt idx="1650">
                        <c:v>40424</c:v>
                      </c:pt>
                      <c:pt idx="1651">
                        <c:v>40428</c:v>
                      </c:pt>
                      <c:pt idx="1652">
                        <c:v>40429</c:v>
                      </c:pt>
                      <c:pt idx="1653">
                        <c:v>40430</c:v>
                      </c:pt>
                      <c:pt idx="1654">
                        <c:v>40431</c:v>
                      </c:pt>
                      <c:pt idx="1655">
                        <c:v>40434</c:v>
                      </c:pt>
                      <c:pt idx="1656">
                        <c:v>40435</c:v>
                      </c:pt>
                      <c:pt idx="1657">
                        <c:v>40436</c:v>
                      </c:pt>
                      <c:pt idx="1658">
                        <c:v>40437</c:v>
                      </c:pt>
                      <c:pt idx="1659">
                        <c:v>40438</c:v>
                      </c:pt>
                      <c:pt idx="1660">
                        <c:v>40441</c:v>
                      </c:pt>
                      <c:pt idx="1661">
                        <c:v>40442</c:v>
                      </c:pt>
                      <c:pt idx="1662">
                        <c:v>40443</c:v>
                      </c:pt>
                      <c:pt idx="1663">
                        <c:v>40444</c:v>
                      </c:pt>
                      <c:pt idx="1664">
                        <c:v>40445</c:v>
                      </c:pt>
                      <c:pt idx="1665">
                        <c:v>40448</c:v>
                      </c:pt>
                      <c:pt idx="1666">
                        <c:v>40449</c:v>
                      </c:pt>
                      <c:pt idx="1667">
                        <c:v>40450</c:v>
                      </c:pt>
                      <c:pt idx="1668">
                        <c:v>40451</c:v>
                      </c:pt>
                      <c:pt idx="1669">
                        <c:v>40452</c:v>
                      </c:pt>
                      <c:pt idx="1670">
                        <c:v>40456</c:v>
                      </c:pt>
                      <c:pt idx="1671">
                        <c:v>40457</c:v>
                      </c:pt>
                      <c:pt idx="1672">
                        <c:v>40458</c:v>
                      </c:pt>
                      <c:pt idx="1673">
                        <c:v>40459</c:v>
                      </c:pt>
                      <c:pt idx="1674">
                        <c:v>40462</c:v>
                      </c:pt>
                      <c:pt idx="1675">
                        <c:v>40463</c:v>
                      </c:pt>
                      <c:pt idx="1676">
                        <c:v>40464</c:v>
                      </c:pt>
                      <c:pt idx="1677">
                        <c:v>40465</c:v>
                      </c:pt>
                      <c:pt idx="1678">
                        <c:v>40466</c:v>
                      </c:pt>
                      <c:pt idx="1679">
                        <c:v>40469</c:v>
                      </c:pt>
                      <c:pt idx="1680">
                        <c:v>40470</c:v>
                      </c:pt>
                      <c:pt idx="1681">
                        <c:v>40471</c:v>
                      </c:pt>
                      <c:pt idx="1682">
                        <c:v>40472</c:v>
                      </c:pt>
                      <c:pt idx="1683">
                        <c:v>40473</c:v>
                      </c:pt>
                      <c:pt idx="1684">
                        <c:v>40476</c:v>
                      </c:pt>
                      <c:pt idx="1685">
                        <c:v>40477</c:v>
                      </c:pt>
                      <c:pt idx="1686">
                        <c:v>40478</c:v>
                      </c:pt>
                      <c:pt idx="1687">
                        <c:v>40479</c:v>
                      </c:pt>
                      <c:pt idx="1688">
                        <c:v>40480</c:v>
                      </c:pt>
                      <c:pt idx="1689">
                        <c:v>40483</c:v>
                      </c:pt>
                      <c:pt idx="1690">
                        <c:v>40484</c:v>
                      </c:pt>
                      <c:pt idx="1691">
                        <c:v>40485</c:v>
                      </c:pt>
                      <c:pt idx="1692">
                        <c:v>40486</c:v>
                      </c:pt>
                      <c:pt idx="1693">
                        <c:v>40487</c:v>
                      </c:pt>
                      <c:pt idx="1694">
                        <c:v>40490</c:v>
                      </c:pt>
                      <c:pt idx="1695">
                        <c:v>40491</c:v>
                      </c:pt>
                      <c:pt idx="1696">
                        <c:v>40492</c:v>
                      </c:pt>
                      <c:pt idx="1697">
                        <c:v>40493</c:v>
                      </c:pt>
                      <c:pt idx="1698">
                        <c:v>40494</c:v>
                      </c:pt>
                      <c:pt idx="1699">
                        <c:v>40497</c:v>
                      </c:pt>
                      <c:pt idx="1700">
                        <c:v>40498</c:v>
                      </c:pt>
                      <c:pt idx="1701">
                        <c:v>40499</c:v>
                      </c:pt>
                      <c:pt idx="1702">
                        <c:v>40500</c:v>
                      </c:pt>
                      <c:pt idx="1703">
                        <c:v>40501</c:v>
                      </c:pt>
                      <c:pt idx="1704">
                        <c:v>40504</c:v>
                      </c:pt>
                      <c:pt idx="1705">
                        <c:v>40505</c:v>
                      </c:pt>
                      <c:pt idx="1706">
                        <c:v>40506</c:v>
                      </c:pt>
                      <c:pt idx="1707">
                        <c:v>40508</c:v>
                      </c:pt>
                      <c:pt idx="1708">
                        <c:v>40511</c:v>
                      </c:pt>
                      <c:pt idx="1709">
                        <c:v>40512</c:v>
                      </c:pt>
                      <c:pt idx="1710">
                        <c:v>40513</c:v>
                      </c:pt>
                      <c:pt idx="1711">
                        <c:v>40514</c:v>
                      </c:pt>
                      <c:pt idx="1712">
                        <c:v>40515</c:v>
                      </c:pt>
                      <c:pt idx="1713">
                        <c:v>40518</c:v>
                      </c:pt>
                      <c:pt idx="1714">
                        <c:v>40519</c:v>
                      </c:pt>
                      <c:pt idx="1715">
                        <c:v>40520</c:v>
                      </c:pt>
                      <c:pt idx="1716">
                        <c:v>40521</c:v>
                      </c:pt>
                      <c:pt idx="1717">
                        <c:v>40522</c:v>
                      </c:pt>
                      <c:pt idx="1718">
                        <c:v>40525</c:v>
                      </c:pt>
                      <c:pt idx="1719">
                        <c:v>40526</c:v>
                      </c:pt>
                      <c:pt idx="1720">
                        <c:v>40527</c:v>
                      </c:pt>
                      <c:pt idx="1721">
                        <c:v>40528</c:v>
                      </c:pt>
                      <c:pt idx="1722">
                        <c:v>40529</c:v>
                      </c:pt>
                      <c:pt idx="1723">
                        <c:v>40532</c:v>
                      </c:pt>
                      <c:pt idx="1724">
                        <c:v>40533</c:v>
                      </c:pt>
                      <c:pt idx="1725">
                        <c:v>40534</c:v>
                      </c:pt>
                      <c:pt idx="1726">
                        <c:v>40535</c:v>
                      </c:pt>
                      <c:pt idx="1727">
                        <c:v>40541</c:v>
                      </c:pt>
                      <c:pt idx="1728">
                        <c:v>40542</c:v>
                      </c:pt>
                      <c:pt idx="1729">
                        <c:v>40543</c:v>
                      </c:pt>
                      <c:pt idx="1730">
                        <c:v>40547</c:v>
                      </c:pt>
                      <c:pt idx="1731">
                        <c:v>40548</c:v>
                      </c:pt>
                      <c:pt idx="1732">
                        <c:v>40549</c:v>
                      </c:pt>
                      <c:pt idx="1733">
                        <c:v>40550</c:v>
                      </c:pt>
                      <c:pt idx="1734">
                        <c:v>40553</c:v>
                      </c:pt>
                      <c:pt idx="1735">
                        <c:v>40554</c:v>
                      </c:pt>
                      <c:pt idx="1736">
                        <c:v>40555</c:v>
                      </c:pt>
                      <c:pt idx="1737">
                        <c:v>40556</c:v>
                      </c:pt>
                      <c:pt idx="1738">
                        <c:v>40557</c:v>
                      </c:pt>
                      <c:pt idx="1739">
                        <c:v>40561</c:v>
                      </c:pt>
                      <c:pt idx="1740">
                        <c:v>40562</c:v>
                      </c:pt>
                      <c:pt idx="1741">
                        <c:v>40563</c:v>
                      </c:pt>
                      <c:pt idx="1742">
                        <c:v>40564</c:v>
                      </c:pt>
                      <c:pt idx="1743">
                        <c:v>40567</c:v>
                      </c:pt>
                      <c:pt idx="1744">
                        <c:v>40568</c:v>
                      </c:pt>
                      <c:pt idx="1745">
                        <c:v>40570</c:v>
                      </c:pt>
                      <c:pt idx="1746">
                        <c:v>40571</c:v>
                      </c:pt>
                      <c:pt idx="1747">
                        <c:v>40574</c:v>
                      </c:pt>
                      <c:pt idx="1748">
                        <c:v>40575</c:v>
                      </c:pt>
                      <c:pt idx="1749">
                        <c:v>40576</c:v>
                      </c:pt>
                      <c:pt idx="1750">
                        <c:v>40577</c:v>
                      </c:pt>
                      <c:pt idx="1751">
                        <c:v>40578</c:v>
                      </c:pt>
                      <c:pt idx="1752">
                        <c:v>40581</c:v>
                      </c:pt>
                      <c:pt idx="1753">
                        <c:v>40582</c:v>
                      </c:pt>
                      <c:pt idx="1754">
                        <c:v>40583</c:v>
                      </c:pt>
                      <c:pt idx="1755">
                        <c:v>40584</c:v>
                      </c:pt>
                      <c:pt idx="1756">
                        <c:v>40585</c:v>
                      </c:pt>
                      <c:pt idx="1757">
                        <c:v>40588</c:v>
                      </c:pt>
                      <c:pt idx="1758">
                        <c:v>40589</c:v>
                      </c:pt>
                      <c:pt idx="1759">
                        <c:v>40590</c:v>
                      </c:pt>
                      <c:pt idx="1760">
                        <c:v>40591</c:v>
                      </c:pt>
                      <c:pt idx="1761">
                        <c:v>40592</c:v>
                      </c:pt>
                      <c:pt idx="1762">
                        <c:v>40596</c:v>
                      </c:pt>
                      <c:pt idx="1763">
                        <c:v>40597</c:v>
                      </c:pt>
                      <c:pt idx="1764">
                        <c:v>40598</c:v>
                      </c:pt>
                      <c:pt idx="1765">
                        <c:v>40599</c:v>
                      </c:pt>
                      <c:pt idx="1766">
                        <c:v>40602</c:v>
                      </c:pt>
                      <c:pt idx="1767">
                        <c:v>40603</c:v>
                      </c:pt>
                      <c:pt idx="1768">
                        <c:v>40604</c:v>
                      </c:pt>
                      <c:pt idx="1769">
                        <c:v>40605</c:v>
                      </c:pt>
                      <c:pt idx="1770">
                        <c:v>40606</c:v>
                      </c:pt>
                      <c:pt idx="1771">
                        <c:v>40609</c:v>
                      </c:pt>
                      <c:pt idx="1772">
                        <c:v>40610</c:v>
                      </c:pt>
                      <c:pt idx="1773">
                        <c:v>40611</c:v>
                      </c:pt>
                      <c:pt idx="1774">
                        <c:v>40612</c:v>
                      </c:pt>
                      <c:pt idx="1775">
                        <c:v>40613</c:v>
                      </c:pt>
                      <c:pt idx="1776">
                        <c:v>40616</c:v>
                      </c:pt>
                      <c:pt idx="1777">
                        <c:v>40617</c:v>
                      </c:pt>
                      <c:pt idx="1778">
                        <c:v>40618</c:v>
                      </c:pt>
                      <c:pt idx="1779">
                        <c:v>40619</c:v>
                      </c:pt>
                      <c:pt idx="1780">
                        <c:v>40620</c:v>
                      </c:pt>
                      <c:pt idx="1781">
                        <c:v>40623</c:v>
                      </c:pt>
                      <c:pt idx="1782">
                        <c:v>40624</c:v>
                      </c:pt>
                      <c:pt idx="1783">
                        <c:v>40625</c:v>
                      </c:pt>
                      <c:pt idx="1784">
                        <c:v>40626</c:v>
                      </c:pt>
                      <c:pt idx="1785">
                        <c:v>40627</c:v>
                      </c:pt>
                      <c:pt idx="1786">
                        <c:v>40630</c:v>
                      </c:pt>
                      <c:pt idx="1787">
                        <c:v>40631</c:v>
                      </c:pt>
                      <c:pt idx="1788">
                        <c:v>40632</c:v>
                      </c:pt>
                      <c:pt idx="1789">
                        <c:v>40633</c:v>
                      </c:pt>
                      <c:pt idx="1790">
                        <c:v>40634</c:v>
                      </c:pt>
                      <c:pt idx="1791">
                        <c:v>40637</c:v>
                      </c:pt>
                      <c:pt idx="1792">
                        <c:v>40638</c:v>
                      </c:pt>
                      <c:pt idx="1793">
                        <c:v>40639</c:v>
                      </c:pt>
                      <c:pt idx="1794">
                        <c:v>40640</c:v>
                      </c:pt>
                      <c:pt idx="1795">
                        <c:v>40641</c:v>
                      </c:pt>
                      <c:pt idx="1796">
                        <c:v>40644</c:v>
                      </c:pt>
                      <c:pt idx="1797">
                        <c:v>40645</c:v>
                      </c:pt>
                      <c:pt idx="1798">
                        <c:v>40646</c:v>
                      </c:pt>
                      <c:pt idx="1799">
                        <c:v>40647</c:v>
                      </c:pt>
                      <c:pt idx="1800">
                        <c:v>40648</c:v>
                      </c:pt>
                      <c:pt idx="1801">
                        <c:v>40651</c:v>
                      </c:pt>
                      <c:pt idx="1802">
                        <c:v>40652</c:v>
                      </c:pt>
                      <c:pt idx="1803">
                        <c:v>40653</c:v>
                      </c:pt>
                      <c:pt idx="1804">
                        <c:v>40654</c:v>
                      </c:pt>
                      <c:pt idx="1805">
                        <c:v>40660</c:v>
                      </c:pt>
                      <c:pt idx="1806">
                        <c:v>40661</c:v>
                      </c:pt>
                      <c:pt idx="1807">
                        <c:v>40665</c:v>
                      </c:pt>
                      <c:pt idx="1808">
                        <c:v>40666</c:v>
                      </c:pt>
                      <c:pt idx="1809">
                        <c:v>40667</c:v>
                      </c:pt>
                      <c:pt idx="1810">
                        <c:v>40668</c:v>
                      </c:pt>
                      <c:pt idx="1811">
                        <c:v>40669</c:v>
                      </c:pt>
                      <c:pt idx="1812">
                        <c:v>40672</c:v>
                      </c:pt>
                      <c:pt idx="1813">
                        <c:v>40673</c:v>
                      </c:pt>
                      <c:pt idx="1814">
                        <c:v>40674</c:v>
                      </c:pt>
                      <c:pt idx="1815">
                        <c:v>40675</c:v>
                      </c:pt>
                      <c:pt idx="1816">
                        <c:v>40676</c:v>
                      </c:pt>
                      <c:pt idx="1817">
                        <c:v>40679</c:v>
                      </c:pt>
                      <c:pt idx="1818">
                        <c:v>40680</c:v>
                      </c:pt>
                      <c:pt idx="1819">
                        <c:v>40681</c:v>
                      </c:pt>
                      <c:pt idx="1820">
                        <c:v>40682</c:v>
                      </c:pt>
                      <c:pt idx="1821">
                        <c:v>40683</c:v>
                      </c:pt>
                      <c:pt idx="1822">
                        <c:v>40686</c:v>
                      </c:pt>
                      <c:pt idx="1823">
                        <c:v>40687</c:v>
                      </c:pt>
                      <c:pt idx="1824">
                        <c:v>40688</c:v>
                      </c:pt>
                      <c:pt idx="1825">
                        <c:v>40689</c:v>
                      </c:pt>
                      <c:pt idx="1826">
                        <c:v>40690</c:v>
                      </c:pt>
                      <c:pt idx="1827">
                        <c:v>40694</c:v>
                      </c:pt>
                      <c:pt idx="1828">
                        <c:v>40695</c:v>
                      </c:pt>
                      <c:pt idx="1829">
                        <c:v>40696</c:v>
                      </c:pt>
                      <c:pt idx="1830">
                        <c:v>40697</c:v>
                      </c:pt>
                      <c:pt idx="1831">
                        <c:v>40700</c:v>
                      </c:pt>
                      <c:pt idx="1832">
                        <c:v>40701</c:v>
                      </c:pt>
                      <c:pt idx="1833">
                        <c:v>40702</c:v>
                      </c:pt>
                      <c:pt idx="1834">
                        <c:v>40703</c:v>
                      </c:pt>
                      <c:pt idx="1835">
                        <c:v>40704</c:v>
                      </c:pt>
                      <c:pt idx="1836">
                        <c:v>40708</c:v>
                      </c:pt>
                      <c:pt idx="1837">
                        <c:v>40709</c:v>
                      </c:pt>
                      <c:pt idx="1838">
                        <c:v>40710</c:v>
                      </c:pt>
                      <c:pt idx="1839">
                        <c:v>40711</c:v>
                      </c:pt>
                      <c:pt idx="1840">
                        <c:v>40714</c:v>
                      </c:pt>
                      <c:pt idx="1841">
                        <c:v>40715</c:v>
                      </c:pt>
                      <c:pt idx="1842">
                        <c:v>40716</c:v>
                      </c:pt>
                      <c:pt idx="1843">
                        <c:v>40717</c:v>
                      </c:pt>
                      <c:pt idx="1844">
                        <c:v>40718</c:v>
                      </c:pt>
                      <c:pt idx="1845">
                        <c:v>40721</c:v>
                      </c:pt>
                      <c:pt idx="1846">
                        <c:v>40722</c:v>
                      </c:pt>
                      <c:pt idx="1847">
                        <c:v>40723</c:v>
                      </c:pt>
                      <c:pt idx="1848">
                        <c:v>40724</c:v>
                      </c:pt>
                      <c:pt idx="1849">
                        <c:v>40725</c:v>
                      </c:pt>
                      <c:pt idx="1850">
                        <c:v>40729</c:v>
                      </c:pt>
                      <c:pt idx="1851">
                        <c:v>40730</c:v>
                      </c:pt>
                      <c:pt idx="1852">
                        <c:v>40731</c:v>
                      </c:pt>
                      <c:pt idx="1853">
                        <c:v>40732</c:v>
                      </c:pt>
                      <c:pt idx="1854">
                        <c:v>40735</c:v>
                      </c:pt>
                      <c:pt idx="1855">
                        <c:v>40736</c:v>
                      </c:pt>
                      <c:pt idx="1856">
                        <c:v>40737</c:v>
                      </c:pt>
                      <c:pt idx="1857">
                        <c:v>40738</c:v>
                      </c:pt>
                      <c:pt idx="1858">
                        <c:v>40739</c:v>
                      </c:pt>
                      <c:pt idx="1859">
                        <c:v>40742</c:v>
                      </c:pt>
                      <c:pt idx="1860">
                        <c:v>40743</c:v>
                      </c:pt>
                      <c:pt idx="1861">
                        <c:v>40744</c:v>
                      </c:pt>
                      <c:pt idx="1862">
                        <c:v>40745</c:v>
                      </c:pt>
                      <c:pt idx="1863">
                        <c:v>40746</c:v>
                      </c:pt>
                      <c:pt idx="1864">
                        <c:v>40749</c:v>
                      </c:pt>
                      <c:pt idx="1865">
                        <c:v>40750</c:v>
                      </c:pt>
                      <c:pt idx="1866">
                        <c:v>40751</c:v>
                      </c:pt>
                      <c:pt idx="1867">
                        <c:v>40752</c:v>
                      </c:pt>
                      <c:pt idx="1868">
                        <c:v>40753</c:v>
                      </c:pt>
                      <c:pt idx="1869">
                        <c:v>40757</c:v>
                      </c:pt>
                      <c:pt idx="1870">
                        <c:v>40758</c:v>
                      </c:pt>
                      <c:pt idx="1871">
                        <c:v>40759</c:v>
                      </c:pt>
                      <c:pt idx="1872">
                        <c:v>40760</c:v>
                      </c:pt>
                      <c:pt idx="1873">
                        <c:v>40763</c:v>
                      </c:pt>
                      <c:pt idx="1874">
                        <c:v>40764</c:v>
                      </c:pt>
                      <c:pt idx="1875">
                        <c:v>40765</c:v>
                      </c:pt>
                      <c:pt idx="1876">
                        <c:v>40766</c:v>
                      </c:pt>
                      <c:pt idx="1877">
                        <c:v>40767</c:v>
                      </c:pt>
                      <c:pt idx="1878">
                        <c:v>40770</c:v>
                      </c:pt>
                      <c:pt idx="1879">
                        <c:v>40771</c:v>
                      </c:pt>
                      <c:pt idx="1880">
                        <c:v>40772</c:v>
                      </c:pt>
                      <c:pt idx="1881">
                        <c:v>40773</c:v>
                      </c:pt>
                      <c:pt idx="1882">
                        <c:v>40774</c:v>
                      </c:pt>
                      <c:pt idx="1883">
                        <c:v>40777</c:v>
                      </c:pt>
                      <c:pt idx="1884">
                        <c:v>40778</c:v>
                      </c:pt>
                      <c:pt idx="1885">
                        <c:v>40779</c:v>
                      </c:pt>
                      <c:pt idx="1886">
                        <c:v>40780</c:v>
                      </c:pt>
                      <c:pt idx="1887">
                        <c:v>40781</c:v>
                      </c:pt>
                      <c:pt idx="1888">
                        <c:v>40785</c:v>
                      </c:pt>
                      <c:pt idx="1889">
                        <c:v>40786</c:v>
                      </c:pt>
                      <c:pt idx="1890">
                        <c:v>40787</c:v>
                      </c:pt>
                      <c:pt idx="1891">
                        <c:v>40788</c:v>
                      </c:pt>
                      <c:pt idx="1892">
                        <c:v>40792</c:v>
                      </c:pt>
                      <c:pt idx="1893">
                        <c:v>40793</c:v>
                      </c:pt>
                      <c:pt idx="1894">
                        <c:v>40794</c:v>
                      </c:pt>
                      <c:pt idx="1895">
                        <c:v>40795</c:v>
                      </c:pt>
                      <c:pt idx="1896">
                        <c:v>40798</c:v>
                      </c:pt>
                      <c:pt idx="1897">
                        <c:v>40799</c:v>
                      </c:pt>
                      <c:pt idx="1898">
                        <c:v>40800</c:v>
                      </c:pt>
                      <c:pt idx="1899">
                        <c:v>40801</c:v>
                      </c:pt>
                      <c:pt idx="1900">
                        <c:v>40802</c:v>
                      </c:pt>
                      <c:pt idx="1901">
                        <c:v>40805</c:v>
                      </c:pt>
                      <c:pt idx="1902">
                        <c:v>40806</c:v>
                      </c:pt>
                      <c:pt idx="1903">
                        <c:v>40807</c:v>
                      </c:pt>
                      <c:pt idx="1904">
                        <c:v>40808</c:v>
                      </c:pt>
                      <c:pt idx="1905">
                        <c:v>40809</c:v>
                      </c:pt>
                      <c:pt idx="1906">
                        <c:v>40812</c:v>
                      </c:pt>
                      <c:pt idx="1907">
                        <c:v>40813</c:v>
                      </c:pt>
                      <c:pt idx="1908">
                        <c:v>40814</c:v>
                      </c:pt>
                      <c:pt idx="1909">
                        <c:v>40815</c:v>
                      </c:pt>
                      <c:pt idx="1910">
                        <c:v>40816</c:v>
                      </c:pt>
                      <c:pt idx="1911">
                        <c:v>40820</c:v>
                      </c:pt>
                      <c:pt idx="1912">
                        <c:v>40821</c:v>
                      </c:pt>
                      <c:pt idx="1913">
                        <c:v>40822</c:v>
                      </c:pt>
                      <c:pt idx="1914">
                        <c:v>40823</c:v>
                      </c:pt>
                      <c:pt idx="1915">
                        <c:v>40826</c:v>
                      </c:pt>
                      <c:pt idx="1916">
                        <c:v>40827</c:v>
                      </c:pt>
                      <c:pt idx="1917">
                        <c:v>40828</c:v>
                      </c:pt>
                      <c:pt idx="1918">
                        <c:v>40829</c:v>
                      </c:pt>
                      <c:pt idx="1919">
                        <c:v>40830</c:v>
                      </c:pt>
                      <c:pt idx="1920">
                        <c:v>40833</c:v>
                      </c:pt>
                      <c:pt idx="1921">
                        <c:v>40834</c:v>
                      </c:pt>
                      <c:pt idx="1922">
                        <c:v>40835</c:v>
                      </c:pt>
                      <c:pt idx="1923">
                        <c:v>40836</c:v>
                      </c:pt>
                      <c:pt idx="1924">
                        <c:v>40837</c:v>
                      </c:pt>
                      <c:pt idx="1925">
                        <c:v>40840</c:v>
                      </c:pt>
                      <c:pt idx="1926">
                        <c:v>40841</c:v>
                      </c:pt>
                      <c:pt idx="1927">
                        <c:v>40842</c:v>
                      </c:pt>
                      <c:pt idx="1928">
                        <c:v>40843</c:v>
                      </c:pt>
                      <c:pt idx="1929">
                        <c:v>40844</c:v>
                      </c:pt>
                      <c:pt idx="1930">
                        <c:v>40847</c:v>
                      </c:pt>
                      <c:pt idx="1931">
                        <c:v>40848</c:v>
                      </c:pt>
                      <c:pt idx="1932">
                        <c:v>40849</c:v>
                      </c:pt>
                      <c:pt idx="1933">
                        <c:v>40850</c:v>
                      </c:pt>
                      <c:pt idx="1934">
                        <c:v>40851</c:v>
                      </c:pt>
                      <c:pt idx="1935">
                        <c:v>40854</c:v>
                      </c:pt>
                      <c:pt idx="1936">
                        <c:v>40855</c:v>
                      </c:pt>
                      <c:pt idx="1937">
                        <c:v>40856</c:v>
                      </c:pt>
                      <c:pt idx="1938">
                        <c:v>40857</c:v>
                      </c:pt>
                      <c:pt idx="1939">
                        <c:v>40858</c:v>
                      </c:pt>
                      <c:pt idx="1940">
                        <c:v>40861</c:v>
                      </c:pt>
                      <c:pt idx="1941">
                        <c:v>40862</c:v>
                      </c:pt>
                      <c:pt idx="1942">
                        <c:v>40863</c:v>
                      </c:pt>
                      <c:pt idx="1943">
                        <c:v>40864</c:v>
                      </c:pt>
                      <c:pt idx="1944">
                        <c:v>40865</c:v>
                      </c:pt>
                      <c:pt idx="1945">
                        <c:v>40868</c:v>
                      </c:pt>
                      <c:pt idx="1946">
                        <c:v>40869</c:v>
                      </c:pt>
                      <c:pt idx="1947">
                        <c:v>40870</c:v>
                      </c:pt>
                      <c:pt idx="1948">
                        <c:v>40872</c:v>
                      </c:pt>
                      <c:pt idx="1949">
                        <c:v>40875</c:v>
                      </c:pt>
                      <c:pt idx="1950">
                        <c:v>40876</c:v>
                      </c:pt>
                      <c:pt idx="1951">
                        <c:v>40877</c:v>
                      </c:pt>
                      <c:pt idx="1952">
                        <c:v>40878</c:v>
                      </c:pt>
                      <c:pt idx="1953">
                        <c:v>40879</c:v>
                      </c:pt>
                      <c:pt idx="1954">
                        <c:v>40882</c:v>
                      </c:pt>
                      <c:pt idx="1955">
                        <c:v>40883</c:v>
                      </c:pt>
                      <c:pt idx="1956">
                        <c:v>40884</c:v>
                      </c:pt>
                      <c:pt idx="1957">
                        <c:v>40885</c:v>
                      </c:pt>
                      <c:pt idx="1958">
                        <c:v>40886</c:v>
                      </c:pt>
                      <c:pt idx="1959">
                        <c:v>40889</c:v>
                      </c:pt>
                      <c:pt idx="1960">
                        <c:v>40890</c:v>
                      </c:pt>
                      <c:pt idx="1961">
                        <c:v>40891</c:v>
                      </c:pt>
                      <c:pt idx="1962">
                        <c:v>40892</c:v>
                      </c:pt>
                      <c:pt idx="1963">
                        <c:v>40893</c:v>
                      </c:pt>
                      <c:pt idx="1964">
                        <c:v>40896</c:v>
                      </c:pt>
                      <c:pt idx="1965">
                        <c:v>40897</c:v>
                      </c:pt>
                      <c:pt idx="1966">
                        <c:v>40898</c:v>
                      </c:pt>
                      <c:pt idx="1967">
                        <c:v>40899</c:v>
                      </c:pt>
                      <c:pt idx="1968">
                        <c:v>40900</c:v>
                      </c:pt>
                      <c:pt idx="1969">
                        <c:v>40905</c:v>
                      </c:pt>
                      <c:pt idx="1970">
                        <c:v>40906</c:v>
                      </c:pt>
                      <c:pt idx="1971">
                        <c:v>40907</c:v>
                      </c:pt>
                      <c:pt idx="1972">
                        <c:v>40911</c:v>
                      </c:pt>
                      <c:pt idx="1973">
                        <c:v>40912</c:v>
                      </c:pt>
                      <c:pt idx="1974">
                        <c:v>40913</c:v>
                      </c:pt>
                      <c:pt idx="1975">
                        <c:v>40914</c:v>
                      </c:pt>
                      <c:pt idx="1976">
                        <c:v>40917</c:v>
                      </c:pt>
                      <c:pt idx="1977">
                        <c:v>40918</c:v>
                      </c:pt>
                      <c:pt idx="1978">
                        <c:v>40919</c:v>
                      </c:pt>
                      <c:pt idx="1979">
                        <c:v>40920</c:v>
                      </c:pt>
                      <c:pt idx="1980">
                        <c:v>40921</c:v>
                      </c:pt>
                      <c:pt idx="1981">
                        <c:v>40925</c:v>
                      </c:pt>
                      <c:pt idx="1982">
                        <c:v>40926</c:v>
                      </c:pt>
                      <c:pt idx="1983">
                        <c:v>40927</c:v>
                      </c:pt>
                      <c:pt idx="1984">
                        <c:v>40928</c:v>
                      </c:pt>
                      <c:pt idx="1985">
                        <c:v>40931</c:v>
                      </c:pt>
                      <c:pt idx="1986">
                        <c:v>40932</c:v>
                      </c:pt>
                      <c:pt idx="1987">
                        <c:v>40933</c:v>
                      </c:pt>
                      <c:pt idx="1988">
                        <c:v>40935</c:v>
                      </c:pt>
                      <c:pt idx="1989">
                        <c:v>40938</c:v>
                      </c:pt>
                      <c:pt idx="1990">
                        <c:v>40939</c:v>
                      </c:pt>
                      <c:pt idx="1991">
                        <c:v>40940</c:v>
                      </c:pt>
                      <c:pt idx="1992">
                        <c:v>40941</c:v>
                      </c:pt>
                      <c:pt idx="1993">
                        <c:v>40942</c:v>
                      </c:pt>
                      <c:pt idx="1994">
                        <c:v>40945</c:v>
                      </c:pt>
                      <c:pt idx="1995">
                        <c:v>40946</c:v>
                      </c:pt>
                      <c:pt idx="1996">
                        <c:v>40947</c:v>
                      </c:pt>
                      <c:pt idx="1997">
                        <c:v>40948</c:v>
                      </c:pt>
                      <c:pt idx="1998">
                        <c:v>40949</c:v>
                      </c:pt>
                      <c:pt idx="1999">
                        <c:v>40952</c:v>
                      </c:pt>
                      <c:pt idx="2000">
                        <c:v>40953</c:v>
                      </c:pt>
                      <c:pt idx="2001">
                        <c:v>40954</c:v>
                      </c:pt>
                      <c:pt idx="2002">
                        <c:v>40955</c:v>
                      </c:pt>
                      <c:pt idx="2003">
                        <c:v>40956</c:v>
                      </c:pt>
                      <c:pt idx="2004">
                        <c:v>40960</c:v>
                      </c:pt>
                      <c:pt idx="2005">
                        <c:v>40961</c:v>
                      </c:pt>
                      <c:pt idx="2006">
                        <c:v>40962</c:v>
                      </c:pt>
                      <c:pt idx="2007">
                        <c:v>40963</c:v>
                      </c:pt>
                      <c:pt idx="2008">
                        <c:v>40966</c:v>
                      </c:pt>
                      <c:pt idx="2009">
                        <c:v>40967</c:v>
                      </c:pt>
                      <c:pt idx="2010">
                        <c:v>40968</c:v>
                      </c:pt>
                      <c:pt idx="2011">
                        <c:v>40969</c:v>
                      </c:pt>
                      <c:pt idx="2012">
                        <c:v>40970</c:v>
                      </c:pt>
                      <c:pt idx="2013">
                        <c:v>40973</c:v>
                      </c:pt>
                      <c:pt idx="2014">
                        <c:v>40974</c:v>
                      </c:pt>
                      <c:pt idx="2015">
                        <c:v>40975</c:v>
                      </c:pt>
                      <c:pt idx="2016">
                        <c:v>40976</c:v>
                      </c:pt>
                      <c:pt idx="2017">
                        <c:v>40977</c:v>
                      </c:pt>
                      <c:pt idx="2018">
                        <c:v>40980</c:v>
                      </c:pt>
                      <c:pt idx="2019">
                        <c:v>40981</c:v>
                      </c:pt>
                      <c:pt idx="2020">
                        <c:v>40982</c:v>
                      </c:pt>
                      <c:pt idx="2021">
                        <c:v>40983</c:v>
                      </c:pt>
                      <c:pt idx="2022">
                        <c:v>40984</c:v>
                      </c:pt>
                      <c:pt idx="2023">
                        <c:v>40987</c:v>
                      </c:pt>
                      <c:pt idx="2024">
                        <c:v>40988</c:v>
                      </c:pt>
                      <c:pt idx="2025">
                        <c:v>40989</c:v>
                      </c:pt>
                      <c:pt idx="2026">
                        <c:v>40990</c:v>
                      </c:pt>
                      <c:pt idx="2027">
                        <c:v>40991</c:v>
                      </c:pt>
                      <c:pt idx="2028">
                        <c:v>40994</c:v>
                      </c:pt>
                      <c:pt idx="2029">
                        <c:v>40995</c:v>
                      </c:pt>
                      <c:pt idx="2030">
                        <c:v>40996</c:v>
                      </c:pt>
                      <c:pt idx="2031">
                        <c:v>40997</c:v>
                      </c:pt>
                      <c:pt idx="2032">
                        <c:v>40998</c:v>
                      </c:pt>
                      <c:pt idx="2033">
                        <c:v>41001</c:v>
                      </c:pt>
                      <c:pt idx="2034">
                        <c:v>41003</c:v>
                      </c:pt>
                      <c:pt idx="2035">
                        <c:v>41004</c:v>
                      </c:pt>
                      <c:pt idx="2036">
                        <c:v>41009</c:v>
                      </c:pt>
                      <c:pt idx="2037">
                        <c:v>41010</c:v>
                      </c:pt>
                      <c:pt idx="2038">
                        <c:v>41011</c:v>
                      </c:pt>
                      <c:pt idx="2039">
                        <c:v>41012</c:v>
                      </c:pt>
                      <c:pt idx="2040">
                        <c:v>41015</c:v>
                      </c:pt>
                      <c:pt idx="2041">
                        <c:v>41016</c:v>
                      </c:pt>
                      <c:pt idx="2042">
                        <c:v>41017</c:v>
                      </c:pt>
                      <c:pt idx="2043">
                        <c:v>41018</c:v>
                      </c:pt>
                      <c:pt idx="2044">
                        <c:v>41019</c:v>
                      </c:pt>
                      <c:pt idx="2045">
                        <c:v>41022</c:v>
                      </c:pt>
                      <c:pt idx="2046">
                        <c:v>41023</c:v>
                      </c:pt>
                      <c:pt idx="2047">
                        <c:v>41025</c:v>
                      </c:pt>
                      <c:pt idx="2048">
                        <c:v>41026</c:v>
                      </c:pt>
                      <c:pt idx="2049">
                        <c:v>41029</c:v>
                      </c:pt>
                      <c:pt idx="2050">
                        <c:v>41030</c:v>
                      </c:pt>
                      <c:pt idx="2051">
                        <c:v>41031</c:v>
                      </c:pt>
                      <c:pt idx="2052">
                        <c:v>41032</c:v>
                      </c:pt>
                      <c:pt idx="2053">
                        <c:v>41033</c:v>
                      </c:pt>
                      <c:pt idx="2054">
                        <c:v>41037</c:v>
                      </c:pt>
                      <c:pt idx="2055">
                        <c:v>41038</c:v>
                      </c:pt>
                      <c:pt idx="2056">
                        <c:v>41039</c:v>
                      </c:pt>
                      <c:pt idx="2057">
                        <c:v>41040</c:v>
                      </c:pt>
                      <c:pt idx="2058">
                        <c:v>41043</c:v>
                      </c:pt>
                      <c:pt idx="2059">
                        <c:v>41044</c:v>
                      </c:pt>
                      <c:pt idx="2060">
                        <c:v>41045</c:v>
                      </c:pt>
                      <c:pt idx="2061">
                        <c:v>41046</c:v>
                      </c:pt>
                      <c:pt idx="2062">
                        <c:v>41047</c:v>
                      </c:pt>
                      <c:pt idx="2063">
                        <c:v>41050</c:v>
                      </c:pt>
                      <c:pt idx="2064">
                        <c:v>41051</c:v>
                      </c:pt>
                      <c:pt idx="2065">
                        <c:v>41052</c:v>
                      </c:pt>
                      <c:pt idx="2066">
                        <c:v>41053</c:v>
                      </c:pt>
                      <c:pt idx="2067">
                        <c:v>41054</c:v>
                      </c:pt>
                      <c:pt idx="2068">
                        <c:v>41058</c:v>
                      </c:pt>
                      <c:pt idx="2069">
                        <c:v>41059</c:v>
                      </c:pt>
                      <c:pt idx="2070">
                        <c:v>41060</c:v>
                      </c:pt>
                      <c:pt idx="2071">
                        <c:v>41061</c:v>
                      </c:pt>
                      <c:pt idx="2072">
                        <c:v>41064</c:v>
                      </c:pt>
                      <c:pt idx="2073">
                        <c:v>41065</c:v>
                      </c:pt>
                      <c:pt idx="2074">
                        <c:v>41066</c:v>
                      </c:pt>
                      <c:pt idx="2075">
                        <c:v>41067</c:v>
                      </c:pt>
                      <c:pt idx="2076">
                        <c:v>41068</c:v>
                      </c:pt>
                      <c:pt idx="2077">
                        <c:v>41072</c:v>
                      </c:pt>
                      <c:pt idx="2078">
                        <c:v>41073</c:v>
                      </c:pt>
                      <c:pt idx="2079">
                        <c:v>41074</c:v>
                      </c:pt>
                      <c:pt idx="2080">
                        <c:v>41075</c:v>
                      </c:pt>
                      <c:pt idx="2081">
                        <c:v>41078</c:v>
                      </c:pt>
                      <c:pt idx="2082">
                        <c:v>41079</c:v>
                      </c:pt>
                      <c:pt idx="2083">
                        <c:v>41080</c:v>
                      </c:pt>
                      <c:pt idx="2084">
                        <c:v>41081</c:v>
                      </c:pt>
                      <c:pt idx="2085">
                        <c:v>41082</c:v>
                      </c:pt>
                      <c:pt idx="2086">
                        <c:v>41085</c:v>
                      </c:pt>
                      <c:pt idx="2087">
                        <c:v>41086</c:v>
                      </c:pt>
                      <c:pt idx="2088">
                        <c:v>41087</c:v>
                      </c:pt>
                      <c:pt idx="2089">
                        <c:v>41088</c:v>
                      </c:pt>
                      <c:pt idx="2090">
                        <c:v>41089</c:v>
                      </c:pt>
                      <c:pt idx="2091">
                        <c:v>41092</c:v>
                      </c:pt>
                      <c:pt idx="2092">
                        <c:v>41093</c:v>
                      </c:pt>
                      <c:pt idx="2093">
                        <c:v>41095</c:v>
                      </c:pt>
                      <c:pt idx="2094">
                        <c:v>41096</c:v>
                      </c:pt>
                      <c:pt idx="2095">
                        <c:v>41099</c:v>
                      </c:pt>
                      <c:pt idx="2096">
                        <c:v>41100</c:v>
                      </c:pt>
                      <c:pt idx="2097">
                        <c:v>41101</c:v>
                      </c:pt>
                      <c:pt idx="2098">
                        <c:v>41102</c:v>
                      </c:pt>
                      <c:pt idx="2099">
                        <c:v>41103</c:v>
                      </c:pt>
                      <c:pt idx="2100">
                        <c:v>41106</c:v>
                      </c:pt>
                      <c:pt idx="2101">
                        <c:v>41107</c:v>
                      </c:pt>
                      <c:pt idx="2102">
                        <c:v>41108</c:v>
                      </c:pt>
                      <c:pt idx="2103">
                        <c:v>41109</c:v>
                      </c:pt>
                      <c:pt idx="2104">
                        <c:v>41110</c:v>
                      </c:pt>
                      <c:pt idx="2105">
                        <c:v>41113</c:v>
                      </c:pt>
                      <c:pt idx="2106">
                        <c:v>41114</c:v>
                      </c:pt>
                      <c:pt idx="2107">
                        <c:v>41115</c:v>
                      </c:pt>
                      <c:pt idx="2108">
                        <c:v>41116</c:v>
                      </c:pt>
                      <c:pt idx="2109">
                        <c:v>41117</c:v>
                      </c:pt>
                      <c:pt idx="2110">
                        <c:v>41120</c:v>
                      </c:pt>
                      <c:pt idx="2111">
                        <c:v>41121</c:v>
                      </c:pt>
                      <c:pt idx="2112">
                        <c:v>41122</c:v>
                      </c:pt>
                      <c:pt idx="2113">
                        <c:v>41123</c:v>
                      </c:pt>
                      <c:pt idx="2114">
                        <c:v>41124</c:v>
                      </c:pt>
                      <c:pt idx="2115">
                        <c:v>41128</c:v>
                      </c:pt>
                      <c:pt idx="2116">
                        <c:v>41129</c:v>
                      </c:pt>
                      <c:pt idx="2117">
                        <c:v>41130</c:v>
                      </c:pt>
                      <c:pt idx="2118">
                        <c:v>41131</c:v>
                      </c:pt>
                      <c:pt idx="2119">
                        <c:v>41134</c:v>
                      </c:pt>
                      <c:pt idx="2120">
                        <c:v>41135</c:v>
                      </c:pt>
                      <c:pt idx="2121">
                        <c:v>41136</c:v>
                      </c:pt>
                      <c:pt idx="2122">
                        <c:v>41137</c:v>
                      </c:pt>
                      <c:pt idx="2123">
                        <c:v>41138</c:v>
                      </c:pt>
                      <c:pt idx="2124">
                        <c:v>41141</c:v>
                      </c:pt>
                      <c:pt idx="2125">
                        <c:v>41142</c:v>
                      </c:pt>
                      <c:pt idx="2126">
                        <c:v>41143</c:v>
                      </c:pt>
                      <c:pt idx="2127">
                        <c:v>41144</c:v>
                      </c:pt>
                      <c:pt idx="2128">
                        <c:v>41145</c:v>
                      </c:pt>
                      <c:pt idx="2129">
                        <c:v>41148</c:v>
                      </c:pt>
                      <c:pt idx="2130">
                        <c:v>41149</c:v>
                      </c:pt>
                      <c:pt idx="2131">
                        <c:v>41150</c:v>
                      </c:pt>
                      <c:pt idx="2132">
                        <c:v>41151</c:v>
                      </c:pt>
                      <c:pt idx="2133">
                        <c:v>41152</c:v>
                      </c:pt>
                      <c:pt idx="2134">
                        <c:v>41156</c:v>
                      </c:pt>
                      <c:pt idx="2135">
                        <c:v>41157</c:v>
                      </c:pt>
                      <c:pt idx="2136">
                        <c:v>41158</c:v>
                      </c:pt>
                      <c:pt idx="2137">
                        <c:v>41159</c:v>
                      </c:pt>
                      <c:pt idx="2138">
                        <c:v>41162</c:v>
                      </c:pt>
                      <c:pt idx="2139">
                        <c:v>41163</c:v>
                      </c:pt>
                      <c:pt idx="2140">
                        <c:v>41164</c:v>
                      </c:pt>
                      <c:pt idx="2141">
                        <c:v>41165</c:v>
                      </c:pt>
                      <c:pt idx="2142">
                        <c:v>41166</c:v>
                      </c:pt>
                      <c:pt idx="2143">
                        <c:v>41169</c:v>
                      </c:pt>
                      <c:pt idx="2144">
                        <c:v>41170</c:v>
                      </c:pt>
                      <c:pt idx="2145">
                        <c:v>41171</c:v>
                      </c:pt>
                      <c:pt idx="2146">
                        <c:v>41172</c:v>
                      </c:pt>
                      <c:pt idx="2147">
                        <c:v>41173</c:v>
                      </c:pt>
                      <c:pt idx="2148">
                        <c:v>41176</c:v>
                      </c:pt>
                      <c:pt idx="2149">
                        <c:v>41177</c:v>
                      </c:pt>
                      <c:pt idx="2150">
                        <c:v>41178</c:v>
                      </c:pt>
                      <c:pt idx="2151">
                        <c:v>41179</c:v>
                      </c:pt>
                      <c:pt idx="2152">
                        <c:v>41180</c:v>
                      </c:pt>
                      <c:pt idx="2153">
                        <c:v>41184</c:v>
                      </c:pt>
                      <c:pt idx="2154">
                        <c:v>41185</c:v>
                      </c:pt>
                      <c:pt idx="2155">
                        <c:v>41186</c:v>
                      </c:pt>
                      <c:pt idx="2156">
                        <c:v>41187</c:v>
                      </c:pt>
                      <c:pt idx="2157">
                        <c:v>41190</c:v>
                      </c:pt>
                      <c:pt idx="2158">
                        <c:v>41191</c:v>
                      </c:pt>
                      <c:pt idx="2159">
                        <c:v>41192</c:v>
                      </c:pt>
                      <c:pt idx="2160">
                        <c:v>41193</c:v>
                      </c:pt>
                      <c:pt idx="2161">
                        <c:v>41194</c:v>
                      </c:pt>
                      <c:pt idx="2162">
                        <c:v>41197</c:v>
                      </c:pt>
                      <c:pt idx="2163">
                        <c:v>41198</c:v>
                      </c:pt>
                      <c:pt idx="2164">
                        <c:v>41199</c:v>
                      </c:pt>
                      <c:pt idx="2165">
                        <c:v>41200</c:v>
                      </c:pt>
                      <c:pt idx="2166">
                        <c:v>41201</c:v>
                      </c:pt>
                      <c:pt idx="2167">
                        <c:v>41204</c:v>
                      </c:pt>
                      <c:pt idx="2168">
                        <c:v>41205</c:v>
                      </c:pt>
                      <c:pt idx="2169">
                        <c:v>41206</c:v>
                      </c:pt>
                      <c:pt idx="2170">
                        <c:v>41207</c:v>
                      </c:pt>
                      <c:pt idx="2171">
                        <c:v>41208</c:v>
                      </c:pt>
                      <c:pt idx="2172">
                        <c:v>41211</c:v>
                      </c:pt>
                      <c:pt idx="2173">
                        <c:v>41212</c:v>
                      </c:pt>
                      <c:pt idx="2174">
                        <c:v>41213</c:v>
                      </c:pt>
                      <c:pt idx="2175">
                        <c:v>41214</c:v>
                      </c:pt>
                      <c:pt idx="2176">
                        <c:v>41215</c:v>
                      </c:pt>
                      <c:pt idx="2177">
                        <c:v>41218</c:v>
                      </c:pt>
                      <c:pt idx="2178">
                        <c:v>41219</c:v>
                      </c:pt>
                      <c:pt idx="2179">
                        <c:v>41220</c:v>
                      </c:pt>
                      <c:pt idx="2180">
                        <c:v>41221</c:v>
                      </c:pt>
                      <c:pt idx="2181">
                        <c:v>41222</c:v>
                      </c:pt>
                      <c:pt idx="2182">
                        <c:v>41225</c:v>
                      </c:pt>
                      <c:pt idx="2183">
                        <c:v>41226</c:v>
                      </c:pt>
                      <c:pt idx="2184">
                        <c:v>41227</c:v>
                      </c:pt>
                      <c:pt idx="2185">
                        <c:v>41228</c:v>
                      </c:pt>
                      <c:pt idx="2186">
                        <c:v>41229</c:v>
                      </c:pt>
                      <c:pt idx="2187">
                        <c:v>41232</c:v>
                      </c:pt>
                      <c:pt idx="2188">
                        <c:v>41233</c:v>
                      </c:pt>
                      <c:pt idx="2189">
                        <c:v>41234</c:v>
                      </c:pt>
                      <c:pt idx="2190">
                        <c:v>41236</c:v>
                      </c:pt>
                      <c:pt idx="2191">
                        <c:v>41239</c:v>
                      </c:pt>
                      <c:pt idx="2192">
                        <c:v>41240</c:v>
                      </c:pt>
                      <c:pt idx="2193">
                        <c:v>41241</c:v>
                      </c:pt>
                      <c:pt idx="2194">
                        <c:v>41242</c:v>
                      </c:pt>
                      <c:pt idx="2195">
                        <c:v>41243</c:v>
                      </c:pt>
                      <c:pt idx="2196">
                        <c:v>41246</c:v>
                      </c:pt>
                      <c:pt idx="2197">
                        <c:v>41247</c:v>
                      </c:pt>
                      <c:pt idx="2198">
                        <c:v>41248</c:v>
                      </c:pt>
                      <c:pt idx="2199">
                        <c:v>41249</c:v>
                      </c:pt>
                      <c:pt idx="2200">
                        <c:v>41250</c:v>
                      </c:pt>
                      <c:pt idx="2201">
                        <c:v>41253</c:v>
                      </c:pt>
                      <c:pt idx="2202">
                        <c:v>41254</c:v>
                      </c:pt>
                      <c:pt idx="2203">
                        <c:v>41255</c:v>
                      </c:pt>
                      <c:pt idx="2204">
                        <c:v>41256</c:v>
                      </c:pt>
                      <c:pt idx="2205">
                        <c:v>41257</c:v>
                      </c:pt>
                      <c:pt idx="2206">
                        <c:v>41260</c:v>
                      </c:pt>
                      <c:pt idx="2207">
                        <c:v>41261</c:v>
                      </c:pt>
                      <c:pt idx="2208">
                        <c:v>41262</c:v>
                      </c:pt>
                      <c:pt idx="2209">
                        <c:v>41263</c:v>
                      </c:pt>
                      <c:pt idx="2210">
                        <c:v>41264</c:v>
                      </c:pt>
                      <c:pt idx="2211">
                        <c:v>41267</c:v>
                      </c:pt>
                      <c:pt idx="2212">
                        <c:v>41270</c:v>
                      </c:pt>
                      <c:pt idx="2213">
                        <c:v>41271</c:v>
                      </c:pt>
                      <c:pt idx="2214">
                        <c:v>41274</c:v>
                      </c:pt>
                      <c:pt idx="2215">
                        <c:v>41276</c:v>
                      </c:pt>
                      <c:pt idx="2216">
                        <c:v>41277</c:v>
                      </c:pt>
                      <c:pt idx="2217">
                        <c:v>41278</c:v>
                      </c:pt>
                      <c:pt idx="2218">
                        <c:v>41281</c:v>
                      </c:pt>
                      <c:pt idx="2219">
                        <c:v>41282</c:v>
                      </c:pt>
                      <c:pt idx="2220">
                        <c:v>41283</c:v>
                      </c:pt>
                      <c:pt idx="2221">
                        <c:v>41284</c:v>
                      </c:pt>
                      <c:pt idx="2222">
                        <c:v>41285</c:v>
                      </c:pt>
                      <c:pt idx="2223">
                        <c:v>41288</c:v>
                      </c:pt>
                      <c:pt idx="2224">
                        <c:v>41289</c:v>
                      </c:pt>
                      <c:pt idx="2225">
                        <c:v>41290</c:v>
                      </c:pt>
                      <c:pt idx="2226">
                        <c:v>41291</c:v>
                      </c:pt>
                      <c:pt idx="2227">
                        <c:v>41292</c:v>
                      </c:pt>
                      <c:pt idx="2228">
                        <c:v>41296</c:v>
                      </c:pt>
                      <c:pt idx="2229">
                        <c:v>41297</c:v>
                      </c:pt>
                      <c:pt idx="2230">
                        <c:v>41298</c:v>
                      </c:pt>
                      <c:pt idx="2231">
                        <c:v>41299</c:v>
                      </c:pt>
                      <c:pt idx="2232">
                        <c:v>41303</c:v>
                      </c:pt>
                      <c:pt idx="2233">
                        <c:v>41304</c:v>
                      </c:pt>
                      <c:pt idx="2234">
                        <c:v>41305</c:v>
                      </c:pt>
                      <c:pt idx="2235">
                        <c:v>41306</c:v>
                      </c:pt>
                      <c:pt idx="2236">
                        <c:v>41309</c:v>
                      </c:pt>
                      <c:pt idx="2237">
                        <c:v>41310</c:v>
                      </c:pt>
                      <c:pt idx="2238">
                        <c:v>41311</c:v>
                      </c:pt>
                      <c:pt idx="2239">
                        <c:v>41312</c:v>
                      </c:pt>
                      <c:pt idx="2240">
                        <c:v>41313</c:v>
                      </c:pt>
                      <c:pt idx="2241">
                        <c:v>41316</c:v>
                      </c:pt>
                      <c:pt idx="2242">
                        <c:v>41317</c:v>
                      </c:pt>
                      <c:pt idx="2243">
                        <c:v>41318</c:v>
                      </c:pt>
                      <c:pt idx="2244">
                        <c:v>41319</c:v>
                      </c:pt>
                      <c:pt idx="2245">
                        <c:v>41320</c:v>
                      </c:pt>
                      <c:pt idx="2246">
                        <c:v>41324</c:v>
                      </c:pt>
                      <c:pt idx="2247">
                        <c:v>41325</c:v>
                      </c:pt>
                      <c:pt idx="2248">
                        <c:v>41326</c:v>
                      </c:pt>
                      <c:pt idx="2249">
                        <c:v>41327</c:v>
                      </c:pt>
                      <c:pt idx="2250">
                        <c:v>41330</c:v>
                      </c:pt>
                      <c:pt idx="2251">
                        <c:v>41331</c:v>
                      </c:pt>
                      <c:pt idx="2252">
                        <c:v>41332</c:v>
                      </c:pt>
                      <c:pt idx="2253">
                        <c:v>41333</c:v>
                      </c:pt>
                      <c:pt idx="2254">
                        <c:v>41334</c:v>
                      </c:pt>
                      <c:pt idx="2255">
                        <c:v>41337</c:v>
                      </c:pt>
                      <c:pt idx="2256">
                        <c:v>41338</c:v>
                      </c:pt>
                      <c:pt idx="2257">
                        <c:v>41339</c:v>
                      </c:pt>
                      <c:pt idx="2258">
                        <c:v>41340</c:v>
                      </c:pt>
                      <c:pt idx="2259">
                        <c:v>41341</c:v>
                      </c:pt>
                      <c:pt idx="2260">
                        <c:v>41344</c:v>
                      </c:pt>
                      <c:pt idx="2261">
                        <c:v>41345</c:v>
                      </c:pt>
                      <c:pt idx="2262">
                        <c:v>41346</c:v>
                      </c:pt>
                      <c:pt idx="2263">
                        <c:v>41347</c:v>
                      </c:pt>
                      <c:pt idx="2264">
                        <c:v>41348</c:v>
                      </c:pt>
                      <c:pt idx="2265">
                        <c:v>41351</c:v>
                      </c:pt>
                      <c:pt idx="2266">
                        <c:v>41352</c:v>
                      </c:pt>
                      <c:pt idx="2267">
                        <c:v>41353</c:v>
                      </c:pt>
                      <c:pt idx="2268">
                        <c:v>41354</c:v>
                      </c:pt>
                      <c:pt idx="2269">
                        <c:v>41355</c:v>
                      </c:pt>
                      <c:pt idx="2270">
                        <c:v>41358</c:v>
                      </c:pt>
                      <c:pt idx="2271">
                        <c:v>41359</c:v>
                      </c:pt>
                      <c:pt idx="2272">
                        <c:v>41360</c:v>
                      </c:pt>
                      <c:pt idx="2273">
                        <c:v>41361</c:v>
                      </c:pt>
                      <c:pt idx="2274">
                        <c:v>41366</c:v>
                      </c:pt>
                      <c:pt idx="2275">
                        <c:v>41367</c:v>
                      </c:pt>
                      <c:pt idx="2276">
                        <c:v>41368</c:v>
                      </c:pt>
                      <c:pt idx="2277">
                        <c:v>41369</c:v>
                      </c:pt>
                      <c:pt idx="2278">
                        <c:v>41372</c:v>
                      </c:pt>
                      <c:pt idx="2279">
                        <c:v>41373</c:v>
                      </c:pt>
                      <c:pt idx="2280">
                        <c:v>41374</c:v>
                      </c:pt>
                      <c:pt idx="2281">
                        <c:v>41375</c:v>
                      </c:pt>
                      <c:pt idx="2282">
                        <c:v>41376</c:v>
                      </c:pt>
                      <c:pt idx="2283">
                        <c:v>41379</c:v>
                      </c:pt>
                      <c:pt idx="2284">
                        <c:v>41380</c:v>
                      </c:pt>
                      <c:pt idx="2285">
                        <c:v>41381</c:v>
                      </c:pt>
                      <c:pt idx="2286">
                        <c:v>41382</c:v>
                      </c:pt>
                      <c:pt idx="2287">
                        <c:v>41383</c:v>
                      </c:pt>
                      <c:pt idx="2288">
                        <c:v>41386</c:v>
                      </c:pt>
                      <c:pt idx="2289">
                        <c:v>41387</c:v>
                      </c:pt>
                      <c:pt idx="2290">
                        <c:v>41388</c:v>
                      </c:pt>
                      <c:pt idx="2291">
                        <c:v>41390</c:v>
                      </c:pt>
                      <c:pt idx="2292">
                        <c:v>41393</c:v>
                      </c:pt>
                      <c:pt idx="2293">
                        <c:v>41394</c:v>
                      </c:pt>
                      <c:pt idx="2294">
                        <c:v>41395</c:v>
                      </c:pt>
                      <c:pt idx="2295">
                        <c:v>41396</c:v>
                      </c:pt>
                      <c:pt idx="2296">
                        <c:v>41397</c:v>
                      </c:pt>
                      <c:pt idx="2297">
                        <c:v>41400</c:v>
                      </c:pt>
                      <c:pt idx="2298">
                        <c:v>41401</c:v>
                      </c:pt>
                      <c:pt idx="2299">
                        <c:v>41402</c:v>
                      </c:pt>
                      <c:pt idx="2300">
                        <c:v>41403</c:v>
                      </c:pt>
                      <c:pt idx="2301">
                        <c:v>41404</c:v>
                      </c:pt>
                      <c:pt idx="2302">
                        <c:v>41407</c:v>
                      </c:pt>
                      <c:pt idx="2303">
                        <c:v>41408</c:v>
                      </c:pt>
                      <c:pt idx="2304">
                        <c:v>41409</c:v>
                      </c:pt>
                      <c:pt idx="2305">
                        <c:v>41410</c:v>
                      </c:pt>
                      <c:pt idx="2306">
                        <c:v>41411</c:v>
                      </c:pt>
                      <c:pt idx="2307">
                        <c:v>41414</c:v>
                      </c:pt>
                      <c:pt idx="2308">
                        <c:v>41415</c:v>
                      </c:pt>
                      <c:pt idx="2309">
                        <c:v>41416</c:v>
                      </c:pt>
                      <c:pt idx="2310">
                        <c:v>41417</c:v>
                      </c:pt>
                      <c:pt idx="2311">
                        <c:v>41418</c:v>
                      </c:pt>
                      <c:pt idx="2312">
                        <c:v>41422</c:v>
                      </c:pt>
                      <c:pt idx="2313">
                        <c:v>41423</c:v>
                      </c:pt>
                      <c:pt idx="2314">
                        <c:v>41424</c:v>
                      </c:pt>
                      <c:pt idx="2315">
                        <c:v>41425</c:v>
                      </c:pt>
                      <c:pt idx="2316">
                        <c:v>41428</c:v>
                      </c:pt>
                      <c:pt idx="2317">
                        <c:v>41429</c:v>
                      </c:pt>
                      <c:pt idx="2318">
                        <c:v>41430</c:v>
                      </c:pt>
                      <c:pt idx="2319">
                        <c:v>41431</c:v>
                      </c:pt>
                      <c:pt idx="2320">
                        <c:v>41432</c:v>
                      </c:pt>
                      <c:pt idx="2321">
                        <c:v>41436</c:v>
                      </c:pt>
                      <c:pt idx="2322">
                        <c:v>41437</c:v>
                      </c:pt>
                      <c:pt idx="2323">
                        <c:v>41438</c:v>
                      </c:pt>
                      <c:pt idx="2324">
                        <c:v>41439</c:v>
                      </c:pt>
                      <c:pt idx="2325">
                        <c:v>41442</c:v>
                      </c:pt>
                      <c:pt idx="2326">
                        <c:v>41443</c:v>
                      </c:pt>
                      <c:pt idx="2327">
                        <c:v>41444</c:v>
                      </c:pt>
                      <c:pt idx="2328">
                        <c:v>41445</c:v>
                      </c:pt>
                      <c:pt idx="2329">
                        <c:v>41446</c:v>
                      </c:pt>
                      <c:pt idx="2330">
                        <c:v>41449</c:v>
                      </c:pt>
                      <c:pt idx="2331">
                        <c:v>41450</c:v>
                      </c:pt>
                      <c:pt idx="2332">
                        <c:v>41451</c:v>
                      </c:pt>
                      <c:pt idx="2333">
                        <c:v>41452</c:v>
                      </c:pt>
                      <c:pt idx="2334">
                        <c:v>41453</c:v>
                      </c:pt>
                      <c:pt idx="2335">
                        <c:v>41456</c:v>
                      </c:pt>
                      <c:pt idx="2336">
                        <c:v>41457</c:v>
                      </c:pt>
                      <c:pt idx="2337">
                        <c:v>41458</c:v>
                      </c:pt>
                      <c:pt idx="2338">
                        <c:v>41460</c:v>
                      </c:pt>
                      <c:pt idx="2339">
                        <c:v>41463</c:v>
                      </c:pt>
                      <c:pt idx="2340">
                        <c:v>41464</c:v>
                      </c:pt>
                      <c:pt idx="2341">
                        <c:v>41465</c:v>
                      </c:pt>
                      <c:pt idx="2342">
                        <c:v>41466</c:v>
                      </c:pt>
                      <c:pt idx="2343">
                        <c:v>41467</c:v>
                      </c:pt>
                      <c:pt idx="2344">
                        <c:v>41470</c:v>
                      </c:pt>
                      <c:pt idx="2345">
                        <c:v>41471</c:v>
                      </c:pt>
                      <c:pt idx="2346">
                        <c:v>41472</c:v>
                      </c:pt>
                      <c:pt idx="2347">
                        <c:v>41473</c:v>
                      </c:pt>
                      <c:pt idx="2348">
                        <c:v>41474</c:v>
                      </c:pt>
                      <c:pt idx="2349">
                        <c:v>41477</c:v>
                      </c:pt>
                      <c:pt idx="2350">
                        <c:v>41478</c:v>
                      </c:pt>
                      <c:pt idx="2351">
                        <c:v>41479</c:v>
                      </c:pt>
                      <c:pt idx="2352">
                        <c:v>41480</c:v>
                      </c:pt>
                      <c:pt idx="2353">
                        <c:v>41481</c:v>
                      </c:pt>
                      <c:pt idx="2354">
                        <c:v>41484</c:v>
                      </c:pt>
                      <c:pt idx="2355">
                        <c:v>41485</c:v>
                      </c:pt>
                      <c:pt idx="2356">
                        <c:v>41486</c:v>
                      </c:pt>
                      <c:pt idx="2357">
                        <c:v>41487</c:v>
                      </c:pt>
                      <c:pt idx="2358">
                        <c:v>41488</c:v>
                      </c:pt>
                      <c:pt idx="2359">
                        <c:v>41492</c:v>
                      </c:pt>
                      <c:pt idx="2360">
                        <c:v>41493</c:v>
                      </c:pt>
                      <c:pt idx="2361">
                        <c:v>41494</c:v>
                      </c:pt>
                      <c:pt idx="2362">
                        <c:v>41495</c:v>
                      </c:pt>
                      <c:pt idx="2363">
                        <c:v>41498</c:v>
                      </c:pt>
                      <c:pt idx="2364">
                        <c:v>41499</c:v>
                      </c:pt>
                      <c:pt idx="2365">
                        <c:v>41500</c:v>
                      </c:pt>
                      <c:pt idx="2366">
                        <c:v>41501</c:v>
                      </c:pt>
                      <c:pt idx="2367">
                        <c:v>41502</c:v>
                      </c:pt>
                      <c:pt idx="2368">
                        <c:v>41505</c:v>
                      </c:pt>
                      <c:pt idx="2369">
                        <c:v>41506</c:v>
                      </c:pt>
                      <c:pt idx="2370">
                        <c:v>41507</c:v>
                      </c:pt>
                      <c:pt idx="2371">
                        <c:v>41508</c:v>
                      </c:pt>
                      <c:pt idx="2372">
                        <c:v>41509</c:v>
                      </c:pt>
                      <c:pt idx="2373">
                        <c:v>41512</c:v>
                      </c:pt>
                      <c:pt idx="2374">
                        <c:v>41513</c:v>
                      </c:pt>
                      <c:pt idx="2375">
                        <c:v>41514</c:v>
                      </c:pt>
                      <c:pt idx="2376">
                        <c:v>41515</c:v>
                      </c:pt>
                      <c:pt idx="2377">
                        <c:v>41516</c:v>
                      </c:pt>
                      <c:pt idx="2378">
                        <c:v>41520</c:v>
                      </c:pt>
                      <c:pt idx="2379">
                        <c:v>41521</c:v>
                      </c:pt>
                      <c:pt idx="2380">
                        <c:v>41522</c:v>
                      </c:pt>
                      <c:pt idx="2381">
                        <c:v>41523</c:v>
                      </c:pt>
                      <c:pt idx="2382">
                        <c:v>41526</c:v>
                      </c:pt>
                      <c:pt idx="2383">
                        <c:v>41527</c:v>
                      </c:pt>
                      <c:pt idx="2384">
                        <c:v>41528</c:v>
                      </c:pt>
                      <c:pt idx="2385">
                        <c:v>41529</c:v>
                      </c:pt>
                      <c:pt idx="2386">
                        <c:v>41530</c:v>
                      </c:pt>
                      <c:pt idx="2387">
                        <c:v>41533</c:v>
                      </c:pt>
                      <c:pt idx="2388">
                        <c:v>41534</c:v>
                      </c:pt>
                      <c:pt idx="2389">
                        <c:v>41535</c:v>
                      </c:pt>
                      <c:pt idx="2390">
                        <c:v>41536</c:v>
                      </c:pt>
                      <c:pt idx="2391">
                        <c:v>41537</c:v>
                      </c:pt>
                      <c:pt idx="2392">
                        <c:v>41540</c:v>
                      </c:pt>
                      <c:pt idx="2393">
                        <c:v>41541</c:v>
                      </c:pt>
                      <c:pt idx="2394">
                        <c:v>41542</c:v>
                      </c:pt>
                      <c:pt idx="2395">
                        <c:v>41543</c:v>
                      </c:pt>
                      <c:pt idx="2396">
                        <c:v>41544</c:v>
                      </c:pt>
                      <c:pt idx="2397">
                        <c:v>41547</c:v>
                      </c:pt>
                      <c:pt idx="2398">
                        <c:v>41548</c:v>
                      </c:pt>
                      <c:pt idx="2399">
                        <c:v>41549</c:v>
                      </c:pt>
                      <c:pt idx="2400">
                        <c:v>41550</c:v>
                      </c:pt>
                      <c:pt idx="2401">
                        <c:v>41551</c:v>
                      </c:pt>
                      <c:pt idx="2402">
                        <c:v>41555</c:v>
                      </c:pt>
                      <c:pt idx="2403">
                        <c:v>41556</c:v>
                      </c:pt>
                      <c:pt idx="2404">
                        <c:v>41557</c:v>
                      </c:pt>
                      <c:pt idx="2405">
                        <c:v>41558</c:v>
                      </c:pt>
                      <c:pt idx="2406">
                        <c:v>41561</c:v>
                      </c:pt>
                      <c:pt idx="2407">
                        <c:v>41562</c:v>
                      </c:pt>
                      <c:pt idx="2408">
                        <c:v>41563</c:v>
                      </c:pt>
                      <c:pt idx="2409">
                        <c:v>41564</c:v>
                      </c:pt>
                      <c:pt idx="2410">
                        <c:v>41565</c:v>
                      </c:pt>
                      <c:pt idx="2411">
                        <c:v>41568</c:v>
                      </c:pt>
                      <c:pt idx="2412">
                        <c:v>41569</c:v>
                      </c:pt>
                      <c:pt idx="2413">
                        <c:v>41570</c:v>
                      </c:pt>
                      <c:pt idx="2414">
                        <c:v>41571</c:v>
                      </c:pt>
                      <c:pt idx="2415">
                        <c:v>41572</c:v>
                      </c:pt>
                      <c:pt idx="2416">
                        <c:v>41575</c:v>
                      </c:pt>
                      <c:pt idx="2417">
                        <c:v>41576</c:v>
                      </c:pt>
                      <c:pt idx="2418">
                        <c:v>41577</c:v>
                      </c:pt>
                      <c:pt idx="2419">
                        <c:v>41578</c:v>
                      </c:pt>
                      <c:pt idx="2420">
                        <c:v>41579</c:v>
                      </c:pt>
                      <c:pt idx="2421">
                        <c:v>41582</c:v>
                      </c:pt>
                      <c:pt idx="2422">
                        <c:v>41583</c:v>
                      </c:pt>
                      <c:pt idx="2423">
                        <c:v>41584</c:v>
                      </c:pt>
                      <c:pt idx="2424">
                        <c:v>41585</c:v>
                      </c:pt>
                      <c:pt idx="2425">
                        <c:v>41586</c:v>
                      </c:pt>
                      <c:pt idx="2426">
                        <c:v>41589</c:v>
                      </c:pt>
                      <c:pt idx="2427">
                        <c:v>41590</c:v>
                      </c:pt>
                      <c:pt idx="2428">
                        <c:v>41591</c:v>
                      </c:pt>
                      <c:pt idx="2429">
                        <c:v>41592</c:v>
                      </c:pt>
                      <c:pt idx="2430">
                        <c:v>41593</c:v>
                      </c:pt>
                      <c:pt idx="2431">
                        <c:v>41596</c:v>
                      </c:pt>
                      <c:pt idx="2432">
                        <c:v>41597</c:v>
                      </c:pt>
                      <c:pt idx="2433">
                        <c:v>41598</c:v>
                      </c:pt>
                      <c:pt idx="2434">
                        <c:v>41599</c:v>
                      </c:pt>
                      <c:pt idx="2435">
                        <c:v>41600</c:v>
                      </c:pt>
                      <c:pt idx="2436">
                        <c:v>41603</c:v>
                      </c:pt>
                      <c:pt idx="2437">
                        <c:v>41604</c:v>
                      </c:pt>
                      <c:pt idx="2438">
                        <c:v>41605</c:v>
                      </c:pt>
                      <c:pt idx="2439">
                        <c:v>41607</c:v>
                      </c:pt>
                      <c:pt idx="2440">
                        <c:v>41610</c:v>
                      </c:pt>
                      <c:pt idx="2441">
                        <c:v>41611</c:v>
                      </c:pt>
                      <c:pt idx="2442">
                        <c:v>41612</c:v>
                      </c:pt>
                      <c:pt idx="2443">
                        <c:v>41613</c:v>
                      </c:pt>
                      <c:pt idx="2444">
                        <c:v>41614</c:v>
                      </c:pt>
                      <c:pt idx="2445">
                        <c:v>41617</c:v>
                      </c:pt>
                      <c:pt idx="2446">
                        <c:v>41618</c:v>
                      </c:pt>
                      <c:pt idx="2447">
                        <c:v>41619</c:v>
                      </c:pt>
                      <c:pt idx="2448">
                        <c:v>41620</c:v>
                      </c:pt>
                      <c:pt idx="2449">
                        <c:v>41621</c:v>
                      </c:pt>
                      <c:pt idx="2450">
                        <c:v>41624</c:v>
                      </c:pt>
                      <c:pt idx="2451">
                        <c:v>41625</c:v>
                      </c:pt>
                      <c:pt idx="2452">
                        <c:v>41626</c:v>
                      </c:pt>
                      <c:pt idx="2453">
                        <c:v>41627</c:v>
                      </c:pt>
                      <c:pt idx="2454">
                        <c:v>41628</c:v>
                      </c:pt>
                      <c:pt idx="2455">
                        <c:v>41631</c:v>
                      </c:pt>
                      <c:pt idx="2456">
                        <c:v>41632</c:v>
                      </c:pt>
                      <c:pt idx="2457">
                        <c:v>41635</c:v>
                      </c:pt>
                      <c:pt idx="2458">
                        <c:v>41638</c:v>
                      </c:pt>
                      <c:pt idx="2459">
                        <c:v>41639</c:v>
                      </c:pt>
                      <c:pt idx="2460">
                        <c:v>41641</c:v>
                      </c:pt>
                      <c:pt idx="2461">
                        <c:v>41642</c:v>
                      </c:pt>
                      <c:pt idx="2462">
                        <c:v>41645</c:v>
                      </c:pt>
                      <c:pt idx="2463">
                        <c:v>41646</c:v>
                      </c:pt>
                      <c:pt idx="2464">
                        <c:v>41647</c:v>
                      </c:pt>
                      <c:pt idx="2465">
                        <c:v>41648</c:v>
                      </c:pt>
                      <c:pt idx="2466">
                        <c:v>41649</c:v>
                      </c:pt>
                      <c:pt idx="2467">
                        <c:v>41652</c:v>
                      </c:pt>
                      <c:pt idx="2468">
                        <c:v>41653</c:v>
                      </c:pt>
                      <c:pt idx="2469">
                        <c:v>41654</c:v>
                      </c:pt>
                      <c:pt idx="2470">
                        <c:v>41655</c:v>
                      </c:pt>
                      <c:pt idx="2471">
                        <c:v>41656</c:v>
                      </c:pt>
                      <c:pt idx="2472">
                        <c:v>41659</c:v>
                      </c:pt>
                      <c:pt idx="2473">
                        <c:v>41660</c:v>
                      </c:pt>
                      <c:pt idx="2474">
                        <c:v>41661</c:v>
                      </c:pt>
                      <c:pt idx="2475">
                        <c:v>41662</c:v>
                      </c:pt>
                      <c:pt idx="2476">
                        <c:v>41663</c:v>
                      </c:pt>
                      <c:pt idx="2477">
                        <c:v>41667</c:v>
                      </c:pt>
                      <c:pt idx="2478">
                        <c:v>41668</c:v>
                      </c:pt>
                      <c:pt idx="2479">
                        <c:v>41669</c:v>
                      </c:pt>
                      <c:pt idx="2480">
                        <c:v>41670</c:v>
                      </c:pt>
                      <c:pt idx="2481">
                        <c:v>41673</c:v>
                      </c:pt>
                      <c:pt idx="2482">
                        <c:v>41674</c:v>
                      </c:pt>
                      <c:pt idx="2483">
                        <c:v>41675</c:v>
                      </c:pt>
                      <c:pt idx="2484">
                        <c:v>41676</c:v>
                      </c:pt>
                      <c:pt idx="2485">
                        <c:v>41677</c:v>
                      </c:pt>
                      <c:pt idx="2486">
                        <c:v>41680</c:v>
                      </c:pt>
                      <c:pt idx="2487">
                        <c:v>41681</c:v>
                      </c:pt>
                      <c:pt idx="2488">
                        <c:v>41682</c:v>
                      </c:pt>
                      <c:pt idx="2489">
                        <c:v>41683</c:v>
                      </c:pt>
                      <c:pt idx="2490">
                        <c:v>41684</c:v>
                      </c:pt>
                      <c:pt idx="2491">
                        <c:v>41688</c:v>
                      </c:pt>
                      <c:pt idx="2492">
                        <c:v>41689</c:v>
                      </c:pt>
                      <c:pt idx="2493">
                        <c:v>41690</c:v>
                      </c:pt>
                      <c:pt idx="2494">
                        <c:v>41691</c:v>
                      </c:pt>
                      <c:pt idx="2495">
                        <c:v>41694</c:v>
                      </c:pt>
                      <c:pt idx="2496">
                        <c:v>41695</c:v>
                      </c:pt>
                      <c:pt idx="2497">
                        <c:v>41696</c:v>
                      </c:pt>
                      <c:pt idx="2498">
                        <c:v>41697</c:v>
                      </c:pt>
                      <c:pt idx="2499">
                        <c:v>41698</c:v>
                      </c:pt>
                      <c:pt idx="2500">
                        <c:v>41701</c:v>
                      </c:pt>
                      <c:pt idx="2501">
                        <c:v>41702</c:v>
                      </c:pt>
                      <c:pt idx="2502">
                        <c:v>41703</c:v>
                      </c:pt>
                      <c:pt idx="2503">
                        <c:v>41704</c:v>
                      </c:pt>
                      <c:pt idx="2504">
                        <c:v>41705</c:v>
                      </c:pt>
                      <c:pt idx="2505">
                        <c:v>41708</c:v>
                      </c:pt>
                      <c:pt idx="2506">
                        <c:v>41709</c:v>
                      </c:pt>
                      <c:pt idx="2507">
                        <c:v>41710</c:v>
                      </c:pt>
                      <c:pt idx="2508">
                        <c:v>41711</c:v>
                      </c:pt>
                      <c:pt idx="2509">
                        <c:v>41712</c:v>
                      </c:pt>
                      <c:pt idx="2510">
                        <c:v>41715</c:v>
                      </c:pt>
                      <c:pt idx="2511">
                        <c:v>41716</c:v>
                      </c:pt>
                      <c:pt idx="2512">
                        <c:v>41717</c:v>
                      </c:pt>
                      <c:pt idx="2513">
                        <c:v>41718</c:v>
                      </c:pt>
                      <c:pt idx="2514">
                        <c:v>41719</c:v>
                      </c:pt>
                      <c:pt idx="2515">
                        <c:v>41722</c:v>
                      </c:pt>
                      <c:pt idx="2516">
                        <c:v>41723</c:v>
                      </c:pt>
                      <c:pt idx="2517">
                        <c:v>41724</c:v>
                      </c:pt>
                      <c:pt idx="2518">
                        <c:v>41725</c:v>
                      </c:pt>
                      <c:pt idx="2519">
                        <c:v>41726</c:v>
                      </c:pt>
                      <c:pt idx="2520">
                        <c:v>41729</c:v>
                      </c:pt>
                      <c:pt idx="2521">
                        <c:v>41730</c:v>
                      </c:pt>
                      <c:pt idx="2522">
                        <c:v>41731</c:v>
                      </c:pt>
                      <c:pt idx="2523">
                        <c:v>41732</c:v>
                      </c:pt>
                      <c:pt idx="2524">
                        <c:v>41733</c:v>
                      </c:pt>
                      <c:pt idx="2525">
                        <c:v>41736</c:v>
                      </c:pt>
                      <c:pt idx="2526">
                        <c:v>41737</c:v>
                      </c:pt>
                      <c:pt idx="2527">
                        <c:v>41738</c:v>
                      </c:pt>
                      <c:pt idx="2528">
                        <c:v>41739</c:v>
                      </c:pt>
                      <c:pt idx="2529">
                        <c:v>41740</c:v>
                      </c:pt>
                      <c:pt idx="2530">
                        <c:v>41743</c:v>
                      </c:pt>
                      <c:pt idx="2531">
                        <c:v>41744</c:v>
                      </c:pt>
                      <c:pt idx="2532">
                        <c:v>41745</c:v>
                      </c:pt>
                      <c:pt idx="2533">
                        <c:v>41746</c:v>
                      </c:pt>
                      <c:pt idx="2534">
                        <c:v>41751</c:v>
                      </c:pt>
                      <c:pt idx="2535">
                        <c:v>41752</c:v>
                      </c:pt>
                      <c:pt idx="2536">
                        <c:v>41753</c:v>
                      </c:pt>
                      <c:pt idx="2537">
                        <c:v>41757</c:v>
                      </c:pt>
                      <c:pt idx="2538">
                        <c:v>41758</c:v>
                      </c:pt>
                      <c:pt idx="2539">
                        <c:v>41759</c:v>
                      </c:pt>
                      <c:pt idx="2540">
                        <c:v>41760</c:v>
                      </c:pt>
                      <c:pt idx="2541">
                        <c:v>41761</c:v>
                      </c:pt>
                      <c:pt idx="2542">
                        <c:v>41764</c:v>
                      </c:pt>
                      <c:pt idx="2543">
                        <c:v>41765</c:v>
                      </c:pt>
                      <c:pt idx="2544">
                        <c:v>41766</c:v>
                      </c:pt>
                      <c:pt idx="2545">
                        <c:v>41767</c:v>
                      </c:pt>
                      <c:pt idx="2546">
                        <c:v>41768</c:v>
                      </c:pt>
                      <c:pt idx="2547">
                        <c:v>41771</c:v>
                      </c:pt>
                      <c:pt idx="2548">
                        <c:v>41772</c:v>
                      </c:pt>
                      <c:pt idx="2549">
                        <c:v>41773</c:v>
                      </c:pt>
                      <c:pt idx="2550">
                        <c:v>41774</c:v>
                      </c:pt>
                      <c:pt idx="2551">
                        <c:v>41775</c:v>
                      </c:pt>
                      <c:pt idx="2552">
                        <c:v>41778</c:v>
                      </c:pt>
                      <c:pt idx="2553">
                        <c:v>41779</c:v>
                      </c:pt>
                      <c:pt idx="2554">
                        <c:v>41780</c:v>
                      </c:pt>
                      <c:pt idx="2555">
                        <c:v>41781</c:v>
                      </c:pt>
                      <c:pt idx="2556">
                        <c:v>41782</c:v>
                      </c:pt>
                      <c:pt idx="2557">
                        <c:v>41785</c:v>
                      </c:pt>
                      <c:pt idx="2558">
                        <c:v>41786</c:v>
                      </c:pt>
                      <c:pt idx="2559">
                        <c:v>41787</c:v>
                      </c:pt>
                      <c:pt idx="2560">
                        <c:v>41788</c:v>
                      </c:pt>
                      <c:pt idx="2561">
                        <c:v>41789</c:v>
                      </c:pt>
                      <c:pt idx="2562">
                        <c:v>41792</c:v>
                      </c:pt>
                      <c:pt idx="2563">
                        <c:v>41793</c:v>
                      </c:pt>
                      <c:pt idx="2564">
                        <c:v>41794</c:v>
                      </c:pt>
                      <c:pt idx="2565">
                        <c:v>41795</c:v>
                      </c:pt>
                      <c:pt idx="2566">
                        <c:v>41796</c:v>
                      </c:pt>
                      <c:pt idx="2567">
                        <c:v>41800</c:v>
                      </c:pt>
                      <c:pt idx="2568">
                        <c:v>41801</c:v>
                      </c:pt>
                      <c:pt idx="2569">
                        <c:v>41802</c:v>
                      </c:pt>
                      <c:pt idx="2570">
                        <c:v>41803</c:v>
                      </c:pt>
                      <c:pt idx="2571">
                        <c:v>41806</c:v>
                      </c:pt>
                      <c:pt idx="2572">
                        <c:v>41807</c:v>
                      </c:pt>
                      <c:pt idx="2573">
                        <c:v>41808</c:v>
                      </c:pt>
                      <c:pt idx="2574">
                        <c:v>41809</c:v>
                      </c:pt>
                      <c:pt idx="2575">
                        <c:v>41810</c:v>
                      </c:pt>
                      <c:pt idx="2576">
                        <c:v>41813</c:v>
                      </c:pt>
                      <c:pt idx="2577">
                        <c:v>41814</c:v>
                      </c:pt>
                      <c:pt idx="2578">
                        <c:v>41815</c:v>
                      </c:pt>
                      <c:pt idx="2579">
                        <c:v>41816</c:v>
                      </c:pt>
                      <c:pt idx="2580">
                        <c:v>41817</c:v>
                      </c:pt>
                      <c:pt idx="2581">
                        <c:v>41820</c:v>
                      </c:pt>
                      <c:pt idx="2582">
                        <c:v>41821</c:v>
                      </c:pt>
                      <c:pt idx="2583">
                        <c:v>41822</c:v>
                      </c:pt>
                      <c:pt idx="2584">
                        <c:v>41823</c:v>
                      </c:pt>
                      <c:pt idx="2585">
                        <c:v>41827</c:v>
                      </c:pt>
                      <c:pt idx="2586">
                        <c:v>41828</c:v>
                      </c:pt>
                      <c:pt idx="2587">
                        <c:v>41829</c:v>
                      </c:pt>
                      <c:pt idx="2588">
                        <c:v>41830</c:v>
                      </c:pt>
                      <c:pt idx="2589">
                        <c:v>41831</c:v>
                      </c:pt>
                      <c:pt idx="2590">
                        <c:v>41834</c:v>
                      </c:pt>
                      <c:pt idx="2591">
                        <c:v>41835</c:v>
                      </c:pt>
                      <c:pt idx="2592">
                        <c:v>41836</c:v>
                      </c:pt>
                      <c:pt idx="2593">
                        <c:v>41837</c:v>
                      </c:pt>
                      <c:pt idx="2594">
                        <c:v>41838</c:v>
                      </c:pt>
                      <c:pt idx="2595">
                        <c:v>41841</c:v>
                      </c:pt>
                      <c:pt idx="2596">
                        <c:v>41842</c:v>
                      </c:pt>
                      <c:pt idx="2597">
                        <c:v>41843</c:v>
                      </c:pt>
                      <c:pt idx="2598">
                        <c:v>41844</c:v>
                      </c:pt>
                      <c:pt idx="2599">
                        <c:v>41845</c:v>
                      </c:pt>
                      <c:pt idx="2600">
                        <c:v>41848</c:v>
                      </c:pt>
                      <c:pt idx="2601">
                        <c:v>41849</c:v>
                      </c:pt>
                      <c:pt idx="2602">
                        <c:v>41850</c:v>
                      </c:pt>
                      <c:pt idx="2603">
                        <c:v>41851</c:v>
                      </c:pt>
                      <c:pt idx="2604">
                        <c:v>41852</c:v>
                      </c:pt>
                      <c:pt idx="2605">
                        <c:v>41856</c:v>
                      </c:pt>
                      <c:pt idx="2606">
                        <c:v>41857</c:v>
                      </c:pt>
                      <c:pt idx="2607">
                        <c:v>41858</c:v>
                      </c:pt>
                      <c:pt idx="2608">
                        <c:v>41859</c:v>
                      </c:pt>
                      <c:pt idx="2609">
                        <c:v>41862</c:v>
                      </c:pt>
                      <c:pt idx="2610">
                        <c:v>41863</c:v>
                      </c:pt>
                      <c:pt idx="2611">
                        <c:v>41864</c:v>
                      </c:pt>
                      <c:pt idx="2612">
                        <c:v>41865</c:v>
                      </c:pt>
                      <c:pt idx="2613">
                        <c:v>41866</c:v>
                      </c:pt>
                      <c:pt idx="2614">
                        <c:v>41869</c:v>
                      </c:pt>
                      <c:pt idx="2615">
                        <c:v>41870</c:v>
                      </c:pt>
                      <c:pt idx="2616">
                        <c:v>41871</c:v>
                      </c:pt>
                      <c:pt idx="2617">
                        <c:v>41872</c:v>
                      </c:pt>
                      <c:pt idx="2618">
                        <c:v>41873</c:v>
                      </c:pt>
                      <c:pt idx="2619">
                        <c:v>41876</c:v>
                      </c:pt>
                      <c:pt idx="2620">
                        <c:v>41877</c:v>
                      </c:pt>
                      <c:pt idx="2621">
                        <c:v>41878</c:v>
                      </c:pt>
                      <c:pt idx="2622">
                        <c:v>41879</c:v>
                      </c:pt>
                      <c:pt idx="2623">
                        <c:v>41880</c:v>
                      </c:pt>
                      <c:pt idx="2624">
                        <c:v>41884</c:v>
                      </c:pt>
                      <c:pt idx="2625">
                        <c:v>41885</c:v>
                      </c:pt>
                      <c:pt idx="2626">
                        <c:v>41886</c:v>
                      </c:pt>
                      <c:pt idx="2627">
                        <c:v>41887</c:v>
                      </c:pt>
                      <c:pt idx="2628">
                        <c:v>41890</c:v>
                      </c:pt>
                      <c:pt idx="2629">
                        <c:v>41891</c:v>
                      </c:pt>
                      <c:pt idx="2630">
                        <c:v>41892</c:v>
                      </c:pt>
                      <c:pt idx="2631">
                        <c:v>41893</c:v>
                      </c:pt>
                      <c:pt idx="2632">
                        <c:v>41894</c:v>
                      </c:pt>
                      <c:pt idx="2633">
                        <c:v>41897</c:v>
                      </c:pt>
                      <c:pt idx="2634">
                        <c:v>41898</c:v>
                      </c:pt>
                      <c:pt idx="2635">
                        <c:v>41899</c:v>
                      </c:pt>
                      <c:pt idx="2636">
                        <c:v>41900</c:v>
                      </c:pt>
                      <c:pt idx="2637">
                        <c:v>41901</c:v>
                      </c:pt>
                      <c:pt idx="2638">
                        <c:v>41904</c:v>
                      </c:pt>
                      <c:pt idx="2639">
                        <c:v>41905</c:v>
                      </c:pt>
                      <c:pt idx="2640">
                        <c:v>41906</c:v>
                      </c:pt>
                      <c:pt idx="2641">
                        <c:v>41907</c:v>
                      </c:pt>
                      <c:pt idx="2642">
                        <c:v>41908</c:v>
                      </c:pt>
                      <c:pt idx="2643">
                        <c:v>41911</c:v>
                      </c:pt>
                      <c:pt idx="2644">
                        <c:v>41912</c:v>
                      </c:pt>
                      <c:pt idx="2645">
                        <c:v>41913</c:v>
                      </c:pt>
                      <c:pt idx="2646">
                        <c:v>41914</c:v>
                      </c:pt>
                      <c:pt idx="2647">
                        <c:v>41915</c:v>
                      </c:pt>
                      <c:pt idx="2648">
                        <c:v>41919</c:v>
                      </c:pt>
                      <c:pt idx="2649">
                        <c:v>41920</c:v>
                      </c:pt>
                      <c:pt idx="2650">
                        <c:v>41921</c:v>
                      </c:pt>
                      <c:pt idx="2651">
                        <c:v>41922</c:v>
                      </c:pt>
                      <c:pt idx="2652">
                        <c:v>41925</c:v>
                      </c:pt>
                      <c:pt idx="2653">
                        <c:v>41926</c:v>
                      </c:pt>
                      <c:pt idx="2654">
                        <c:v>41927</c:v>
                      </c:pt>
                      <c:pt idx="2655">
                        <c:v>41928</c:v>
                      </c:pt>
                      <c:pt idx="2656">
                        <c:v>41929</c:v>
                      </c:pt>
                      <c:pt idx="2657">
                        <c:v>41932</c:v>
                      </c:pt>
                      <c:pt idx="2658">
                        <c:v>41933</c:v>
                      </c:pt>
                      <c:pt idx="2659">
                        <c:v>41934</c:v>
                      </c:pt>
                      <c:pt idx="2660">
                        <c:v>41935</c:v>
                      </c:pt>
                      <c:pt idx="2661">
                        <c:v>41936</c:v>
                      </c:pt>
                      <c:pt idx="2662">
                        <c:v>41939</c:v>
                      </c:pt>
                      <c:pt idx="2663">
                        <c:v>41940</c:v>
                      </c:pt>
                      <c:pt idx="2664">
                        <c:v>41941</c:v>
                      </c:pt>
                      <c:pt idx="2665">
                        <c:v>41942</c:v>
                      </c:pt>
                      <c:pt idx="2666">
                        <c:v>41943</c:v>
                      </c:pt>
                      <c:pt idx="2667">
                        <c:v>41946</c:v>
                      </c:pt>
                      <c:pt idx="2668">
                        <c:v>41947</c:v>
                      </c:pt>
                      <c:pt idx="2669">
                        <c:v>41948</c:v>
                      </c:pt>
                      <c:pt idx="2670">
                        <c:v>41949</c:v>
                      </c:pt>
                      <c:pt idx="2671">
                        <c:v>41950</c:v>
                      </c:pt>
                      <c:pt idx="2672">
                        <c:v>41953</c:v>
                      </c:pt>
                      <c:pt idx="2673">
                        <c:v>41954</c:v>
                      </c:pt>
                      <c:pt idx="2674">
                        <c:v>41955</c:v>
                      </c:pt>
                      <c:pt idx="2675">
                        <c:v>41956</c:v>
                      </c:pt>
                      <c:pt idx="2676">
                        <c:v>41957</c:v>
                      </c:pt>
                      <c:pt idx="2677">
                        <c:v>41960</c:v>
                      </c:pt>
                      <c:pt idx="2678">
                        <c:v>41961</c:v>
                      </c:pt>
                      <c:pt idx="2679">
                        <c:v>41962</c:v>
                      </c:pt>
                      <c:pt idx="2680">
                        <c:v>41963</c:v>
                      </c:pt>
                      <c:pt idx="2681">
                        <c:v>41964</c:v>
                      </c:pt>
                      <c:pt idx="2682">
                        <c:v>41967</c:v>
                      </c:pt>
                      <c:pt idx="2683">
                        <c:v>41968</c:v>
                      </c:pt>
                      <c:pt idx="2684">
                        <c:v>41969</c:v>
                      </c:pt>
                      <c:pt idx="2685">
                        <c:v>41971</c:v>
                      </c:pt>
                      <c:pt idx="2686">
                        <c:v>41974</c:v>
                      </c:pt>
                      <c:pt idx="2687">
                        <c:v>41975</c:v>
                      </c:pt>
                      <c:pt idx="2688">
                        <c:v>41976</c:v>
                      </c:pt>
                      <c:pt idx="2689">
                        <c:v>41977</c:v>
                      </c:pt>
                      <c:pt idx="2690">
                        <c:v>41978</c:v>
                      </c:pt>
                      <c:pt idx="2691">
                        <c:v>41981</c:v>
                      </c:pt>
                      <c:pt idx="2692">
                        <c:v>41982</c:v>
                      </c:pt>
                      <c:pt idx="2693">
                        <c:v>41983</c:v>
                      </c:pt>
                      <c:pt idx="2694">
                        <c:v>41984</c:v>
                      </c:pt>
                      <c:pt idx="2695">
                        <c:v>41985</c:v>
                      </c:pt>
                      <c:pt idx="2696">
                        <c:v>41988</c:v>
                      </c:pt>
                      <c:pt idx="2697">
                        <c:v>41989</c:v>
                      </c:pt>
                      <c:pt idx="2698">
                        <c:v>41990</c:v>
                      </c:pt>
                      <c:pt idx="2699">
                        <c:v>41991</c:v>
                      </c:pt>
                      <c:pt idx="2700">
                        <c:v>41992</c:v>
                      </c:pt>
                      <c:pt idx="2701">
                        <c:v>41995</c:v>
                      </c:pt>
                      <c:pt idx="2702">
                        <c:v>41996</c:v>
                      </c:pt>
                      <c:pt idx="2703">
                        <c:v>41997</c:v>
                      </c:pt>
                      <c:pt idx="2704">
                        <c:v>42002</c:v>
                      </c:pt>
                      <c:pt idx="2705">
                        <c:v>42003</c:v>
                      </c:pt>
                      <c:pt idx="2706">
                        <c:v>42004</c:v>
                      </c:pt>
                      <c:pt idx="2707">
                        <c:v>42006</c:v>
                      </c:pt>
                      <c:pt idx="2708">
                        <c:v>42009</c:v>
                      </c:pt>
                      <c:pt idx="2709">
                        <c:v>42010</c:v>
                      </c:pt>
                      <c:pt idx="2710">
                        <c:v>42011</c:v>
                      </c:pt>
                      <c:pt idx="2711">
                        <c:v>42012</c:v>
                      </c:pt>
                      <c:pt idx="2712">
                        <c:v>42013</c:v>
                      </c:pt>
                      <c:pt idx="2713">
                        <c:v>42016</c:v>
                      </c:pt>
                      <c:pt idx="2714">
                        <c:v>42017</c:v>
                      </c:pt>
                      <c:pt idx="2715">
                        <c:v>42018</c:v>
                      </c:pt>
                      <c:pt idx="2716">
                        <c:v>42019</c:v>
                      </c:pt>
                      <c:pt idx="2717">
                        <c:v>42020</c:v>
                      </c:pt>
                      <c:pt idx="2718">
                        <c:v>42024</c:v>
                      </c:pt>
                      <c:pt idx="2719">
                        <c:v>42025</c:v>
                      </c:pt>
                      <c:pt idx="2720">
                        <c:v>42026</c:v>
                      </c:pt>
                      <c:pt idx="2721">
                        <c:v>42027</c:v>
                      </c:pt>
                      <c:pt idx="2722">
                        <c:v>42031</c:v>
                      </c:pt>
                      <c:pt idx="2723">
                        <c:v>42032</c:v>
                      </c:pt>
                      <c:pt idx="2724">
                        <c:v>42033</c:v>
                      </c:pt>
                      <c:pt idx="2725">
                        <c:v>42034</c:v>
                      </c:pt>
                      <c:pt idx="2726">
                        <c:v>42037</c:v>
                      </c:pt>
                      <c:pt idx="2727">
                        <c:v>42038</c:v>
                      </c:pt>
                      <c:pt idx="2728">
                        <c:v>42039</c:v>
                      </c:pt>
                      <c:pt idx="2729">
                        <c:v>42040</c:v>
                      </c:pt>
                      <c:pt idx="2730">
                        <c:v>42041</c:v>
                      </c:pt>
                      <c:pt idx="2731">
                        <c:v>42044</c:v>
                      </c:pt>
                      <c:pt idx="2732">
                        <c:v>42045</c:v>
                      </c:pt>
                      <c:pt idx="2733">
                        <c:v>42046</c:v>
                      </c:pt>
                      <c:pt idx="2734">
                        <c:v>42047</c:v>
                      </c:pt>
                      <c:pt idx="2735">
                        <c:v>42048</c:v>
                      </c:pt>
                      <c:pt idx="2736">
                        <c:v>42051</c:v>
                      </c:pt>
                      <c:pt idx="2737">
                        <c:v>42052</c:v>
                      </c:pt>
                      <c:pt idx="2738">
                        <c:v>42053</c:v>
                      </c:pt>
                      <c:pt idx="2739">
                        <c:v>42054</c:v>
                      </c:pt>
                      <c:pt idx="2740">
                        <c:v>42055</c:v>
                      </c:pt>
                      <c:pt idx="2741">
                        <c:v>42058</c:v>
                      </c:pt>
                      <c:pt idx="2742">
                        <c:v>42059</c:v>
                      </c:pt>
                      <c:pt idx="2743">
                        <c:v>42060</c:v>
                      </c:pt>
                      <c:pt idx="2744">
                        <c:v>42061</c:v>
                      </c:pt>
                      <c:pt idx="2745">
                        <c:v>42062</c:v>
                      </c:pt>
                      <c:pt idx="2746">
                        <c:v>42065</c:v>
                      </c:pt>
                      <c:pt idx="2747">
                        <c:v>42066</c:v>
                      </c:pt>
                      <c:pt idx="2748">
                        <c:v>42067</c:v>
                      </c:pt>
                      <c:pt idx="2749">
                        <c:v>42068</c:v>
                      </c:pt>
                      <c:pt idx="2750">
                        <c:v>42069</c:v>
                      </c:pt>
                      <c:pt idx="2751">
                        <c:v>42072</c:v>
                      </c:pt>
                      <c:pt idx="2752">
                        <c:v>42073</c:v>
                      </c:pt>
                      <c:pt idx="2753">
                        <c:v>42074</c:v>
                      </c:pt>
                      <c:pt idx="2754">
                        <c:v>42075</c:v>
                      </c:pt>
                      <c:pt idx="2755">
                        <c:v>42076</c:v>
                      </c:pt>
                      <c:pt idx="2756">
                        <c:v>42079</c:v>
                      </c:pt>
                      <c:pt idx="2757">
                        <c:v>42080</c:v>
                      </c:pt>
                      <c:pt idx="2758">
                        <c:v>42081</c:v>
                      </c:pt>
                      <c:pt idx="2759">
                        <c:v>42082</c:v>
                      </c:pt>
                      <c:pt idx="2760">
                        <c:v>42083</c:v>
                      </c:pt>
                      <c:pt idx="2761">
                        <c:v>42086</c:v>
                      </c:pt>
                      <c:pt idx="2762">
                        <c:v>42087</c:v>
                      </c:pt>
                      <c:pt idx="2763">
                        <c:v>42088</c:v>
                      </c:pt>
                      <c:pt idx="2764">
                        <c:v>42089</c:v>
                      </c:pt>
                      <c:pt idx="2765">
                        <c:v>42090</c:v>
                      </c:pt>
                      <c:pt idx="2766">
                        <c:v>42093</c:v>
                      </c:pt>
                      <c:pt idx="2767">
                        <c:v>42094</c:v>
                      </c:pt>
                      <c:pt idx="2768">
                        <c:v>42095</c:v>
                      </c:pt>
                      <c:pt idx="2769">
                        <c:v>42096</c:v>
                      </c:pt>
                      <c:pt idx="2770">
                        <c:v>42101</c:v>
                      </c:pt>
                      <c:pt idx="2771">
                        <c:v>42102</c:v>
                      </c:pt>
                      <c:pt idx="2772">
                        <c:v>42103</c:v>
                      </c:pt>
                      <c:pt idx="2773">
                        <c:v>42104</c:v>
                      </c:pt>
                      <c:pt idx="2774">
                        <c:v>42107</c:v>
                      </c:pt>
                      <c:pt idx="2775">
                        <c:v>42108</c:v>
                      </c:pt>
                      <c:pt idx="2776">
                        <c:v>42109</c:v>
                      </c:pt>
                      <c:pt idx="2777">
                        <c:v>42110</c:v>
                      </c:pt>
                      <c:pt idx="2778">
                        <c:v>42111</c:v>
                      </c:pt>
                      <c:pt idx="2779">
                        <c:v>42114</c:v>
                      </c:pt>
                      <c:pt idx="2780">
                        <c:v>42115</c:v>
                      </c:pt>
                      <c:pt idx="2781">
                        <c:v>42116</c:v>
                      </c:pt>
                      <c:pt idx="2782">
                        <c:v>42117</c:v>
                      </c:pt>
                      <c:pt idx="2783">
                        <c:v>42118</c:v>
                      </c:pt>
                      <c:pt idx="2784">
                        <c:v>42121</c:v>
                      </c:pt>
                      <c:pt idx="2785">
                        <c:v>42122</c:v>
                      </c:pt>
                      <c:pt idx="2786">
                        <c:v>42123</c:v>
                      </c:pt>
                      <c:pt idx="2787">
                        <c:v>42124</c:v>
                      </c:pt>
                      <c:pt idx="2788">
                        <c:v>42125</c:v>
                      </c:pt>
                      <c:pt idx="2789">
                        <c:v>42128</c:v>
                      </c:pt>
                      <c:pt idx="2790">
                        <c:v>42129</c:v>
                      </c:pt>
                      <c:pt idx="2791">
                        <c:v>42130</c:v>
                      </c:pt>
                      <c:pt idx="2792">
                        <c:v>42131</c:v>
                      </c:pt>
                      <c:pt idx="2793">
                        <c:v>42132</c:v>
                      </c:pt>
                      <c:pt idx="2794">
                        <c:v>42135</c:v>
                      </c:pt>
                      <c:pt idx="2795">
                        <c:v>42136</c:v>
                      </c:pt>
                      <c:pt idx="2796">
                        <c:v>42137</c:v>
                      </c:pt>
                      <c:pt idx="2797">
                        <c:v>42138</c:v>
                      </c:pt>
                      <c:pt idx="2798">
                        <c:v>42139</c:v>
                      </c:pt>
                      <c:pt idx="2799">
                        <c:v>42142</c:v>
                      </c:pt>
                      <c:pt idx="2800">
                        <c:v>42143</c:v>
                      </c:pt>
                      <c:pt idx="2801">
                        <c:v>42144</c:v>
                      </c:pt>
                      <c:pt idx="2802">
                        <c:v>42145</c:v>
                      </c:pt>
                      <c:pt idx="2803">
                        <c:v>42146</c:v>
                      </c:pt>
                      <c:pt idx="2804">
                        <c:v>42150</c:v>
                      </c:pt>
                      <c:pt idx="2805">
                        <c:v>42151</c:v>
                      </c:pt>
                      <c:pt idx="2806">
                        <c:v>42152</c:v>
                      </c:pt>
                      <c:pt idx="2807">
                        <c:v>42153</c:v>
                      </c:pt>
                      <c:pt idx="2808">
                        <c:v>42156</c:v>
                      </c:pt>
                      <c:pt idx="2809">
                        <c:v>42157</c:v>
                      </c:pt>
                      <c:pt idx="2810">
                        <c:v>42158</c:v>
                      </c:pt>
                      <c:pt idx="2811">
                        <c:v>42159</c:v>
                      </c:pt>
                      <c:pt idx="2812">
                        <c:v>42160</c:v>
                      </c:pt>
                      <c:pt idx="2813">
                        <c:v>42164</c:v>
                      </c:pt>
                      <c:pt idx="2814">
                        <c:v>42165</c:v>
                      </c:pt>
                      <c:pt idx="2815">
                        <c:v>42166</c:v>
                      </c:pt>
                      <c:pt idx="2816">
                        <c:v>42167</c:v>
                      </c:pt>
                      <c:pt idx="2817">
                        <c:v>42170</c:v>
                      </c:pt>
                      <c:pt idx="2818">
                        <c:v>42171</c:v>
                      </c:pt>
                      <c:pt idx="2819">
                        <c:v>42172</c:v>
                      </c:pt>
                      <c:pt idx="2820">
                        <c:v>42173</c:v>
                      </c:pt>
                      <c:pt idx="2821">
                        <c:v>42174</c:v>
                      </c:pt>
                      <c:pt idx="2822">
                        <c:v>42177</c:v>
                      </c:pt>
                      <c:pt idx="2823">
                        <c:v>42178</c:v>
                      </c:pt>
                      <c:pt idx="2824">
                        <c:v>42179</c:v>
                      </c:pt>
                      <c:pt idx="2825">
                        <c:v>42180</c:v>
                      </c:pt>
                      <c:pt idx="2826">
                        <c:v>42181</c:v>
                      </c:pt>
                      <c:pt idx="2827">
                        <c:v>42184</c:v>
                      </c:pt>
                      <c:pt idx="2828">
                        <c:v>42185</c:v>
                      </c:pt>
                      <c:pt idx="2829">
                        <c:v>42186</c:v>
                      </c:pt>
                      <c:pt idx="2830">
                        <c:v>42187</c:v>
                      </c:pt>
                      <c:pt idx="2831">
                        <c:v>42188</c:v>
                      </c:pt>
                      <c:pt idx="2832">
                        <c:v>42191</c:v>
                      </c:pt>
                      <c:pt idx="2833">
                        <c:v>42192</c:v>
                      </c:pt>
                      <c:pt idx="2834">
                        <c:v>42193</c:v>
                      </c:pt>
                      <c:pt idx="2835">
                        <c:v>42194</c:v>
                      </c:pt>
                      <c:pt idx="2836">
                        <c:v>42195</c:v>
                      </c:pt>
                      <c:pt idx="2837">
                        <c:v>42198</c:v>
                      </c:pt>
                      <c:pt idx="2838">
                        <c:v>42199</c:v>
                      </c:pt>
                      <c:pt idx="2839">
                        <c:v>42200</c:v>
                      </c:pt>
                      <c:pt idx="2840">
                        <c:v>42201</c:v>
                      </c:pt>
                      <c:pt idx="2841">
                        <c:v>42202</c:v>
                      </c:pt>
                      <c:pt idx="2842">
                        <c:v>42205</c:v>
                      </c:pt>
                      <c:pt idx="2843">
                        <c:v>42206</c:v>
                      </c:pt>
                      <c:pt idx="2844">
                        <c:v>42207</c:v>
                      </c:pt>
                      <c:pt idx="2845">
                        <c:v>42208</c:v>
                      </c:pt>
                      <c:pt idx="2846">
                        <c:v>42209</c:v>
                      </c:pt>
                      <c:pt idx="2847">
                        <c:v>42212</c:v>
                      </c:pt>
                      <c:pt idx="2848">
                        <c:v>42213</c:v>
                      </c:pt>
                      <c:pt idx="2849">
                        <c:v>42214</c:v>
                      </c:pt>
                      <c:pt idx="2850">
                        <c:v>42215</c:v>
                      </c:pt>
                      <c:pt idx="2851">
                        <c:v>42216</c:v>
                      </c:pt>
                      <c:pt idx="2852">
                        <c:v>42220</c:v>
                      </c:pt>
                      <c:pt idx="2853">
                        <c:v>42221</c:v>
                      </c:pt>
                      <c:pt idx="2854">
                        <c:v>42222</c:v>
                      </c:pt>
                      <c:pt idx="2855">
                        <c:v>42223</c:v>
                      </c:pt>
                      <c:pt idx="2856">
                        <c:v>42226</c:v>
                      </c:pt>
                      <c:pt idx="2857">
                        <c:v>42227</c:v>
                      </c:pt>
                      <c:pt idx="2858">
                        <c:v>42228</c:v>
                      </c:pt>
                      <c:pt idx="2859">
                        <c:v>42229</c:v>
                      </c:pt>
                      <c:pt idx="2860">
                        <c:v>42230</c:v>
                      </c:pt>
                      <c:pt idx="2861">
                        <c:v>42233</c:v>
                      </c:pt>
                      <c:pt idx="2862">
                        <c:v>42234</c:v>
                      </c:pt>
                      <c:pt idx="2863">
                        <c:v>42235</c:v>
                      </c:pt>
                      <c:pt idx="2864">
                        <c:v>42236</c:v>
                      </c:pt>
                      <c:pt idx="2865">
                        <c:v>42237</c:v>
                      </c:pt>
                      <c:pt idx="2866">
                        <c:v>42240</c:v>
                      </c:pt>
                      <c:pt idx="2867">
                        <c:v>42241</c:v>
                      </c:pt>
                      <c:pt idx="2868">
                        <c:v>42242</c:v>
                      </c:pt>
                      <c:pt idx="2869">
                        <c:v>42243</c:v>
                      </c:pt>
                      <c:pt idx="2870">
                        <c:v>42244</c:v>
                      </c:pt>
                      <c:pt idx="2871">
                        <c:v>42248</c:v>
                      </c:pt>
                      <c:pt idx="2872">
                        <c:v>42249</c:v>
                      </c:pt>
                      <c:pt idx="2873">
                        <c:v>42250</c:v>
                      </c:pt>
                      <c:pt idx="2874">
                        <c:v>42251</c:v>
                      </c:pt>
                      <c:pt idx="2875">
                        <c:v>42254</c:v>
                      </c:pt>
                      <c:pt idx="2876">
                        <c:v>42255</c:v>
                      </c:pt>
                      <c:pt idx="2877">
                        <c:v>42256</c:v>
                      </c:pt>
                      <c:pt idx="2878">
                        <c:v>42257</c:v>
                      </c:pt>
                      <c:pt idx="2879">
                        <c:v>42258</c:v>
                      </c:pt>
                      <c:pt idx="2880">
                        <c:v>42261</c:v>
                      </c:pt>
                      <c:pt idx="2881">
                        <c:v>42262</c:v>
                      </c:pt>
                      <c:pt idx="2882">
                        <c:v>42263</c:v>
                      </c:pt>
                      <c:pt idx="2883">
                        <c:v>42264</c:v>
                      </c:pt>
                      <c:pt idx="2884">
                        <c:v>42265</c:v>
                      </c:pt>
                      <c:pt idx="2885">
                        <c:v>42268</c:v>
                      </c:pt>
                      <c:pt idx="2886">
                        <c:v>42269</c:v>
                      </c:pt>
                      <c:pt idx="2887">
                        <c:v>42270</c:v>
                      </c:pt>
                      <c:pt idx="2888">
                        <c:v>42271</c:v>
                      </c:pt>
                      <c:pt idx="2889">
                        <c:v>42272</c:v>
                      </c:pt>
                      <c:pt idx="2890">
                        <c:v>42275</c:v>
                      </c:pt>
                      <c:pt idx="2891">
                        <c:v>42276</c:v>
                      </c:pt>
                      <c:pt idx="2892">
                        <c:v>42277</c:v>
                      </c:pt>
                      <c:pt idx="2893">
                        <c:v>42278</c:v>
                      </c:pt>
                      <c:pt idx="2894">
                        <c:v>42279</c:v>
                      </c:pt>
                      <c:pt idx="2895">
                        <c:v>42283</c:v>
                      </c:pt>
                      <c:pt idx="2896">
                        <c:v>42284</c:v>
                      </c:pt>
                      <c:pt idx="2897">
                        <c:v>42285</c:v>
                      </c:pt>
                      <c:pt idx="2898">
                        <c:v>42286</c:v>
                      </c:pt>
                      <c:pt idx="2899">
                        <c:v>42289</c:v>
                      </c:pt>
                      <c:pt idx="2900">
                        <c:v>42290</c:v>
                      </c:pt>
                      <c:pt idx="2901">
                        <c:v>42291</c:v>
                      </c:pt>
                      <c:pt idx="2902">
                        <c:v>42292</c:v>
                      </c:pt>
                      <c:pt idx="2903">
                        <c:v>42293</c:v>
                      </c:pt>
                      <c:pt idx="2904">
                        <c:v>42296</c:v>
                      </c:pt>
                      <c:pt idx="2905">
                        <c:v>42297</c:v>
                      </c:pt>
                      <c:pt idx="2906">
                        <c:v>42298</c:v>
                      </c:pt>
                      <c:pt idx="2907">
                        <c:v>42299</c:v>
                      </c:pt>
                      <c:pt idx="2908">
                        <c:v>42300</c:v>
                      </c:pt>
                      <c:pt idx="2909">
                        <c:v>42303</c:v>
                      </c:pt>
                      <c:pt idx="2910">
                        <c:v>42304</c:v>
                      </c:pt>
                      <c:pt idx="2911">
                        <c:v>42305</c:v>
                      </c:pt>
                      <c:pt idx="2912">
                        <c:v>42306</c:v>
                      </c:pt>
                      <c:pt idx="2913">
                        <c:v>42307</c:v>
                      </c:pt>
                      <c:pt idx="2914">
                        <c:v>42310</c:v>
                      </c:pt>
                      <c:pt idx="2915">
                        <c:v>42311</c:v>
                      </c:pt>
                      <c:pt idx="2916">
                        <c:v>42312</c:v>
                      </c:pt>
                      <c:pt idx="2917">
                        <c:v>42313</c:v>
                      </c:pt>
                      <c:pt idx="2918">
                        <c:v>42314</c:v>
                      </c:pt>
                      <c:pt idx="2919">
                        <c:v>42317</c:v>
                      </c:pt>
                      <c:pt idx="2920">
                        <c:v>42318</c:v>
                      </c:pt>
                      <c:pt idx="2921">
                        <c:v>42319</c:v>
                      </c:pt>
                      <c:pt idx="2922">
                        <c:v>42320</c:v>
                      </c:pt>
                      <c:pt idx="2923">
                        <c:v>42321</c:v>
                      </c:pt>
                      <c:pt idx="2924">
                        <c:v>42324</c:v>
                      </c:pt>
                      <c:pt idx="2925">
                        <c:v>42325</c:v>
                      </c:pt>
                      <c:pt idx="2926">
                        <c:v>42326</c:v>
                      </c:pt>
                      <c:pt idx="2927">
                        <c:v>42327</c:v>
                      </c:pt>
                      <c:pt idx="2928">
                        <c:v>42328</c:v>
                      </c:pt>
                      <c:pt idx="2929">
                        <c:v>42331</c:v>
                      </c:pt>
                      <c:pt idx="2930">
                        <c:v>42332</c:v>
                      </c:pt>
                      <c:pt idx="2931">
                        <c:v>42333</c:v>
                      </c:pt>
                      <c:pt idx="2932">
                        <c:v>42334</c:v>
                      </c:pt>
                      <c:pt idx="2933">
                        <c:v>42335</c:v>
                      </c:pt>
                      <c:pt idx="2934">
                        <c:v>42338</c:v>
                      </c:pt>
                      <c:pt idx="2935">
                        <c:v>42339</c:v>
                      </c:pt>
                      <c:pt idx="2936">
                        <c:v>42340</c:v>
                      </c:pt>
                      <c:pt idx="2937">
                        <c:v>42341</c:v>
                      </c:pt>
                      <c:pt idx="2938">
                        <c:v>42342</c:v>
                      </c:pt>
                      <c:pt idx="2939">
                        <c:v>42345</c:v>
                      </c:pt>
                      <c:pt idx="2940">
                        <c:v>42346</c:v>
                      </c:pt>
                      <c:pt idx="2941">
                        <c:v>42347</c:v>
                      </c:pt>
                      <c:pt idx="2942">
                        <c:v>42348</c:v>
                      </c:pt>
                      <c:pt idx="2943">
                        <c:v>42349</c:v>
                      </c:pt>
                      <c:pt idx="2944">
                        <c:v>42352</c:v>
                      </c:pt>
                      <c:pt idx="2945">
                        <c:v>42353</c:v>
                      </c:pt>
                      <c:pt idx="2946">
                        <c:v>42354</c:v>
                      </c:pt>
                      <c:pt idx="2947">
                        <c:v>42355</c:v>
                      </c:pt>
                      <c:pt idx="2948">
                        <c:v>42356</c:v>
                      </c:pt>
                      <c:pt idx="2949">
                        <c:v>42359</c:v>
                      </c:pt>
                      <c:pt idx="2950">
                        <c:v>42360</c:v>
                      </c:pt>
                      <c:pt idx="2951">
                        <c:v>42361</c:v>
                      </c:pt>
                      <c:pt idx="2952">
                        <c:v>42362</c:v>
                      </c:pt>
                      <c:pt idx="2953">
                        <c:v>42367</c:v>
                      </c:pt>
                      <c:pt idx="2954">
                        <c:v>42368</c:v>
                      </c:pt>
                      <c:pt idx="2955">
                        <c:v>42369</c:v>
                      </c:pt>
                      <c:pt idx="2956">
                        <c:v>42373</c:v>
                      </c:pt>
                      <c:pt idx="2957">
                        <c:v>42374</c:v>
                      </c:pt>
                      <c:pt idx="2958">
                        <c:v>42375</c:v>
                      </c:pt>
                      <c:pt idx="2959">
                        <c:v>42376</c:v>
                      </c:pt>
                      <c:pt idx="2960">
                        <c:v>42377</c:v>
                      </c:pt>
                      <c:pt idx="2961">
                        <c:v>42380</c:v>
                      </c:pt>
                      <c:pt idx="2962">
                        <c:v>42381</c:v>
                      </c:pt>
                      <c:pt idx="2963">
                        <c:v>42382</c:v>
                      </c:pt>
                      <c:pt idx="2964">
                        <c:v>42383</c:v>
                      </c:pt>
                      <c:pt idx="2965">
                        <c:v>42384</c:v>
                      </c:pt>
                      <c:pt idx="2966">
                        <c:v>42387</c:v>
                      </c:pt>
                      <c:pt idx="2967">
                        <c:v>42388</c:v>
                      </c:pt>
                      <c:pt idx="2968">
                        <c:v>42389</c:v>
                      </c:pt>
                      <c:pt idx="2969">
                        <c:v>42390</c:v>
                      </c:pt>
                      <c:pt idx="2970">
                        <c:v>42391</c:v>
                      </c:pt>
                      <c:pt idx="2971">
                        <c:v>42394</c:v>
                      </c:pt>
                      <c:pt idx="2972">
                        <c:v>42396</c:v>
                      </c:pt>
                      <c:pt idx="2973">
                        <c:v>42397</c:v>
                      </c:pt>
                      <c:pt idx="2974">
                        <c:v>42398</c:v>
                      </c:pt>
                      <c:pt idx="2975">
                        <c:v>42401</c:v>
                      </c:pt>
                      <c:pt idx="2976">
                        <c:v>42402</c:v>
                      </c:pt>
                      <c:pt idx="2977">
                        <c:v>42403</c:v>
                      </c:pt>
                      <c:pt idx="2978">
                        <c:v>42404</c:v>
                      </c:pt>
                      <c:pt idx="2979">
                        <c:v>42405</c:v>
                      </c:pt>
                      <c:pt idx="2980">
                        <c:v>42408</c:v>
                      </c:pt>
                      <c:pt idx="2981">
                        <c:v>42409</c:v>
                      </c:pt>
                      <c:pt idx="2982">
                        <c:v>42410</c:v>
                      </c:pt>
                      <c:pt idx="2983">
                        <c:v>42411</c:v>
                      </c:pt>
                      <c:pt idx="2984">
                        <c:v>42412</c:v>
                      </c:pt>
                      <c:pt idx="2985">
                        <c:v>42416</c:v>
                      </c:pt>
                      <c:pt idx="2986">
                        <c:v>42417</c:v>
                      </c:pt>
                      <c:pt idx="2987">
                        <c:v>42418</c:v>
                      </c:pt>
                      <c:pt idx="2988">
                        <c:v>42419</c:v>
                      </c:pt>
                      <c:pt idx="2989">
                        <c:v>42422</c:v>
                      </c:pt>
                      <c:pt idx="2990">
                        <c:v>42423</c:v>
                      </c:pt>
                      <c:pt idx="2991">
                        <c:v>42424</c:v>
                      </c:pt>
                      <c:pt idx="2992">
                        <c:v>42425</c:v>
                      </c:pt>
                      <c:pt idx="2993">
                        <c:v>42426</c:v>
                      </c:pt>
                      <c:pt idx="2994">
                        <c:v>42429</c:v>
                      </c:pt>
                      <c:pt idx="2995">
                        <c:v>42430</c:v>
                      </c:pt>
                      <c:pt idx="2996">
                        <c:v>42431</c:v>
                      </c:pt>
                      <c:pt idx="2997">
                        <c:v>42432</c:v>
                      </c:pt>
                      <c:pt idx="2998">
                        <c:v>42433</c:v>
                      </c:pt>
                      <c:pt idx="2999">
                        <c:v>42436</c:v>
                      </c:pt>
                      <c:pt idx="3000">
                        <c:v>42437</c:v>
                      </c:pt>
                      <c:pt idx="3001">
                        <c:v>42438</c:v>
                      </c:pt>
                      <c:pt idx="3002">
                        <c:v>42439</c:v>
                      </c:pt>
                      <c:pt idx="3003">
                        <c:v>42440</c:v>
                      </c:pt>
                      <c:pt idx="3004">
                        <c:v>42443</c:v>
                      </c:pt>
                      <c:pt idx="3005">
                        <c:v>42444</c:v>
                      </c:pt>
                      <c:pt idx="3006">
                        <c:v>42445</c:v>
                      </c:pt>
                      <c:pt idx="3007">
                        <c:v>42446</c:v>
                      </c:pt>
                      <c:pt idx="3008">
                        <c:v>42447</c:v>
                      </c:pt>
                      <c:pt idx="3009">
                        <c:v>42450</c:v>
                      </c:pt>
                      <c:pt idx="3010">
                        <c:v>42451</c:v>
                      </c:pt>
                      <c:pt idx="3011">
                        <c:v>42452</c:v>
                      </c:pt>
                      <c:pt idx="3012">
                        <c:v>42453</c:v>
                      </c:pt>
                      <c:pt idx="3013">
                        <c:v>42458</c:v>
                      </c:pt>
                      <c:pt idx="3014">
                        <c:v>42459</c:v>
                      </c:pt>
                      <c:pt idx="3015">
                        <c:v>42460</c:v>
                      </c:pt>
                      <c:pt idx="3016">
                        <c:v>42461</c:v>
                      </c:pt>
                      <c:pt idx="3017">
                        <c:v>42464</c:v>
                      </c:pt>
                      <c:pt idx="3018">
                        <c:v>42465</c:v>
                      </c:pt>
                      <c:pt idx="3019">
                        <c:v>42466</c:v>
                      </c:pt>
                      <c:pt idx="3020">
                        <c:v>42467</c:v>
                      </c:pt>
                      <c:pt idx="3021">
                        <c:v>42468</c:v>
                      </c:pt>
                      <c:pt idx="3022">
                        <c:v>42471</c:v>
                      </c:pt>
                      <c:pt idx="3023">
                        <c:v>42472</c:v>
                      </c:pt>
                      <c:pt idx="3024">
                        <c:v>42473</c:v>
                      </c:pt>
                      <c:pt idx="3025">
                        <c:v>42474</c:v>
                      </c:pt>
                      <c:pt idx="3026">
                        <c:v>42475</c:v>
                      </c:pt>
                      <c:pt idx="3027">
                        <c:v>42478</c:v>
                      </c:pt>
                      <c:pt idx="3028">
                        <c:v>42479</c:v>
                      </c:pt>
                      <c:pt idx="3029">
                        <c:v>42480</c:v>
                      </c:pt>
                      <c:pt idx="3030">
                        <c:v>42481</c:v>
                      </c:pt>
                      <c:pt idx="3031">
                        <c:v>42482</c:v>
                      </c:pt>
                      <c:pt idx="3032">
                        <c:v>42486</c:v>
                      </c:pt>
                      <c:pt idx="3033">
                        <c:v>42487</c:v>
                      </c:pt>
                      <c:pt idx="3034">
                        <c:v>42488</c:v>
                      </c:pt>
                      <c:pt idx="3035">
                        <c:v>42489</c:v>
                      </c:pt>
                      <c:pt idx="3036">
                        <c:v>42492</c:v>
                      </c:pt>
                      <c:pt idx="3037">
                        <c:v>42493</c:v>
                      </c:pt>
                      <c:pt idx="3038">
                        <c:v>42494</c:v>
                      </c:pt>
                      <c:pt idx="3039">
                        <c:v>42495</c:v>
                      </c:pt>
                      <c:pt idx="3040">
                        <c:v>42496</c:v>
                      </c:pt>
                      <c:pt idx="3041">
                        <c:v>42499</c:v>
                      </c:pt>
                      <c:pt idx="3042">
                        <c:v>42500</c:v>
                      </c:pt>
                      <c:pt idx="3043">
                        <c:v>42501</c:v>
                      </c:pt>
                      <c:pt idx="3044">
                        <c:v>42502</c:v>
                      </c:pt>
                      <c:pt idx="3045">
                        <c:v>42503</c:v>
                      </c:pt>
                      <c:pt idx="3046">
                        <c:v>42506</c:v>
                      </c:pt>
                      <c:pt idx="3047">
                        <c:v>42507</c:v>
                      </c:pt>
                      <c:pt idx="3048">
                        <c:v>42508</c:v>
                      </c:pt>
                      <c:pt idx="3049">
                        <c:v>42509</c:v>
                      </c:pt>
                      <c:pt idx="3050">
                        <c:v>42510</c:v>
                      </c:pt>
                      <c:pt idx="3051">
                        <c:v>42513</c:v>
                      </c:pt>
                      <c:pt idx="3052">
                        <c:v>42514</c:v>
                      </c:pt>
                      <c:pt idx="3053">
                        <c:v>42515</c:v>
                      </c:pt>
                      <c:pt idx="3054">
                        <c:v>42516</c:v>
                      </c:pt>
                      <c:pt idx="3055">
                        <c:v>42517</c:v>
                      </c:pt>
                      <c:pt idx="3056">
                        <c:v>42521</c:v>
                      </c:pt>
                      <c:pt idx="3057">
                        <c:v>42522</c:v>
                      </c:pt>
                      <c:pt idx="3058">
                        <c:v>42523</c:v>
                      </c:pt>
                      <c:pt idx="3059">
                        <c:v>42524</c:v>
                      </c:pt>
                      <c:pt idx="3060">
                        <c:v>42527</c:v>
                      </c:pt>
                      <c:pt idx="3061">
                        <c:v>42528</c:v>
                      </c:pt>
                      <c:pt idx="3062">
                        <c:v>42529</c:v>
                      </c:pt>
                      <c:pt idx="3063">
                        <c:v>42530</c:v>
                      </c:pt>
                      <c:pt idx="3064">
                        <c:v>42531</c:v>
                      </c:pt>
                      <c:pt idx="3065">
                        <c:v>42535</c:v>
                      </c:pt>
                      <c:pt idx="3066">
                        <c:v>42536</c:v>
                      </c:pt>
                      <c:pt idx="3067">
                        <c:v>42537</c:v>
                      </c:pt>
                      <c:pt idx="3068">
                        <c:v>42538</c:v>
                      </c:pt>
                      <c:pt idx="3069">
                        <c:v>42541</c:v>
                      </c:pt>
                      <c:pt idx="3070">
                        <c:v>42542</c:v>
                      </c:pt>
                      <c:pt idx="3071">
                        <c:v>42543</c:v>
                      </c:pt>
                      <c:pt idx="3072">
                        <c:v>42544</c:v>
                      </c:pt>
                      <c:pt idx="3073">
                        <c:v>42545</c:v>
                      </c:pt>
                      <c:pt idx="3074">
                        <c:v>42548</c:v>
                      </c:pt>
                      <c:pt idx="3075">
                        <c:v>42549</c:v>
                      </c:pt>
                      <c:pt idx="3076">
                        <c:v>42550</c:v>
                      </c:pt>
                      <c:pt idx="3077">
                        <c:v>42551</c:v>
                      </c:pt>
                      <c:pt idx="3078">
                        <c:v>42552</c:v>
                      </c:pt>
                      <c:pt idx="3079">
                        <c:v>42555</c:v>
                      </c:pt>
                      <c:pt idx="3080">
                        <c:v>42556</c:v>
                      </c:pt>
                      <c:pt idx="3081">
                        <c:v>42557</c:v>
                      </c:pt>
                      <c:pt idx="3082">
                        <c:v>42558</c:v>
                      </c:pt>
                      <c:pt idx="3083">
                        <c:v>42559</c:v>
                      </c:pt>
                      <c:pt idx="3084">
                        <c:v>42562</c:v>
                      </c:pt>
                      <c:pt idx="3085">
                        <c:v>42563</c:v>
                      </c:pt>
                      <c:pt idx="3086">
                        <c:v>42564</c:v>
                      </c:pt>
                      <c:pt idx="3087">
                        <c:v>42565</c:v>
                      </c:pt>
                      <c:pt idx="3088">
                        <c:v>42566</c:v>
                      </c:pt>
                      <c:pt idx="3089">
                        <c:v>42569</c:v>
                      </c:pt>
                      <c:pt idx="3090">
                        <c:v>42570</c:v>
                      </c:pt>
                      <c:pt idx="3091">
                        <c:v>42571</c:v>
                      </c:pt>
                      <c:pt idx="3092">
                        <c:v>42572</c:v>
                      </c:pt>
                      <c:pt idx="3093">
                        <c:v>42573</c:v>
                      </c:pt>
                      <c:pt idx="3094">
                        <c:v>42576</c:v>
                      </c:pt>
                      <c:pt idx="3095">
                        <c:v>42577</c:v>
                      </c:pt>
                      <c:pt idx="3096">
                        <c:v>42578</c:v>
                      </c:pt>
                      <c:pt idx="3097">
                        <c:v>42579</c:v>
                      </c:pt>
                      <c:pt idx="3098">
                        <c:v>42580</c:v>
                      </c:pt>
                      <c:pt idx="3099">
                        <c:v>42584</c:v>
                      </c:pt>
                      <c:pt idx="3100">
                        <c:v>42585</c:v>
                      </c:pt>
                      <c:pt idx="3101">
                        <c:v>42586</c:v>
                      </c:pt>
                      <c:pt idx="3102">
                        <c:v>42587</c:v>
                      </c:pt>
                      <c:pt idx="3103">
                        <c:v>42590</c:v>
                      </c:pt>
                      <c:pt idx="3104">
                        <c:v>42591</c:v>
                      </c:pt>
                      <c:pt idx="3105">
                        <c:v>42592</c:v>
                      </c:pt>
                      <c:pt idx="3106">
                        <c:v>42593</c:v>
                      </c:pt>
                      <c:pt idx="3107">
                        <c:v>42594</c:v>
                      </c:pt>
                      <c:pt idx="3108">
                        <c:v>42597</c:v>
                      </c:pt>
                      <c:pt idx="3109">
                        <c:v>42598</c:v>
                      </c:pt>
                      <c:pt idx="3110">
                        <c:v>42599</c:v>
                      </c:pt>
                      <c:pt idx="3111">
                        <c:v>42600</c:v>
                      </c:pt>
                      <c:pt idx="3112">
                        <c:v>42601</c:v>
                      </c:pt>
                      <c:pt idx="3113">
                        <c:v>42604</c:v>
                      </c:pt>
                      <c:pt idx="3114">
                        <c:v>42605</c:v>
                      </c:pt>
                      <c:pt idx="3115">
                        <c:v>42606</c:v>
                      </c:pt>
                      <c:pt idx="3116">
                        <c:v>42607</c:v>
                      </c:pt>
                      <c:pt idx="3117">
                        <c:v>42608</c:v>
                      </c:pt>
                      <c:pt idx="3118">
                        <c:v>42611</c:v>
                      </c:pt>
                      <c:pt idx="3119">
                        <c:v>42612</c:v>
                      </c:pt>
                      <c:pt idx="3120">
                        <c:v>42613</c:v>
                      </c:pt>
                      <c:pt idx="3121">
                        <c:v>42614</c:v>
                      </c:pt>
                      <c:pt idx="3122">
                        <c:v>42615</c:v>
                      </c:pt>
                      <c:pt idx="3123">
                        <c:v>42618</c:v>
                      </c:pt>
                      <c:pt idx="3124">
                        <c:v>42619</c:v>
                      </c:pt>
                      <c:pt idx="3125">
                        <c:v>42620</c:v>
                      </c:pt>
                      <c:pt idx="3126">
                        <c:v>42621</c:v>
                      </c:pt>
                      <c:pt idx="3127">
                        <c:v>42622</c:v>
                      </c:pt>
                      <c:pt idx="3128">
                        <c:v>42625</c:v>
                      </c:pt>
                      <c:pt idx="3129">
                        <c:v>42626</c:v>
                      </c:pt>
                      <c:pt idx="3130">
                        <c:v>42627</c:v>
                      </c:pt>
                      <c:pt idx="3131">
                        <c:v>42628</c:v>
                      </c:pt>
                      <c:pt idx="3132">
                        <c:v>42629</c:v>
                      </c:pt>
                      <c:pt idx="3133">
                        <c:v>42632</c:v>
                      </c:pt>
                      <c:pt idx="3134">
                        <c:v>42633</c:v>
                      </c:pt>
                      <c:pt idx="3135">
                        <c:v>42634</c:v>
                      </c:pt>
                      <c:pt idx="3136">
                        <c:v>42635</c:v>
                      </c:pt>
                      <c:pt idx="3137">
                        <c:v>42636</c:v>
                      </c:pt>
                      <c:pt idx="3138">
                        <c:v>42639</c:v>
                      </c:pt>
                      <c:pt idx="3139">
                        <c:v>42640</c:v>
                      </c:pt>
                      <c:pt idx="3140">
                        <c:v>42641</c:v>
                      </c:pt>
                      <c:pt idx="3141">
                        <c:v>42642</c:v>
                      </c:pt>
                      <c:pt idx="3142">
                        <c:v>42643</c:v>
                      </c:pt>
                      <c:pt idx="3143">
                        <c:v>42647</c:v>
                      </c:pt>
                      <c:pt idx="3144">
                        <c:v>42648</c:v>
                      </c:pt>
                      <c:pt idx="3145">
                        <c:v>42649</c:v>
                      </c:pt>
                      <c:pt idx="3146">
                        <c:v>42650</c:v>
                      </c:pt>
                      <c:pt idx="3147">
                        <c:v>42653</c:v>
                      </c:pt>
                      <c:pt idx="3148">
                        <c:v>42654</c:v>
                      </c:pt>
                      <c:pt idx="3149">
                        <c:v>42655</c:v>
                      </c:pt>
                      <c:pt idx="3150">
                        <c:v>42656</c:v>
                      </c:pt>
                      <c:pt idx="3151">
                        <c:v>42657</c:v>
                      </c:pt>
                      <c:pt idx="3152">
                        <c:v>42660</c:v>
                      </c:pt>
                      <c:pt idx="3153">
                        <c:v>42661</c:v>
                      </c:pt>
                      <c:pt idx="3154">
                        <c:v>42662</c:v>
                      </c:pt>
                      <c:pt idx="3155">
                        <c:v>42663</c:v>
                      </c:pt>
                      <c:pt idx="3156">
                        <c:v>42664</c:v>
                      </c:pt>
                      <c:pt idx="3157">
                        <c:v>42667</c:v>
                      </c:pt>
                      <c:pt idx="3158">
                        <c:v>42668</c:v>
                      </c:pt>
                      <c:pt idx="3159">
                        <c:v>42669</c:v>
                      </c:pt>
                      <c:pt idx="3160">
                        <c:v>42670</c:v>
                      </c:pt>
                      <c:pt idx="3161">
                        <c:v>42671</c:v>
                      </c:pt>
                      <c:pt idx="3162">
                        <c:v>42674</c:v>
                      </c:pt>
                      <c:pt idx="3163">
                        <c:v>42675</c:v>
                      </c:pt>
                      <c:pt idx="3164">
                        <c:v>42676</c:v>
                      </c:pt>
                      <c:pt idx="3165">
                        <c:v>42677</c:v>
                      </c:pt>
                      <c:pt idx="3166">
                        <c:v>42678</c:v>
                      </c:pt>
                      <c:pt idx="3167">
                        <c:v>42681</c:v>
                      </c:pt>
                      <c:pt idx="3168">
                        <c:v>42682</c:v>
                      </c:pt>
                      <c:pt idx="3169">
                        <c:v>42683</c:v>
                      </c:pt>
                      <c:pt idx="3170">
                        <c:v>42684</c:v>
                      </c:pt>
                      <c:pt idx="3171">
                        <c:v>42685</c:v>
                      </c:pt>
                      <c:pt idx="3172">
                        <c:v>42688</c:v>
                      </c:pt>
                      <c:pt idx="3173">
                        <c:v>42689</c:v>
                      </c:pt>
                      <c:pt idx="3174">
                        <c:v>42690</c:v>
                      </c:pt>
                      <c:pt idx="3175">
                        <c:v>42691</c:v>
                      </c:pt>
                      <c:pt idx="3176">
                        <c:v>42692</c:v>
                      </c:pt>
                      <c:pt idx="3177">
                        <c:v>42695</c:v>
                      </c:pt>
                      <c:pt idx="3178">
                        <c:v>42696</c:v>
                      </c:pt>
                      <c:pt idx="3179">
                        <c:v>42697</c:v>
                      </c:pt>
                      <c:pt idx="3180">
                        <c:v>42698</c:v>
                      </c:pt>
                      <c:pt idx="3181">
                        <c:v>42699</c:v>
                      </c:pt>
                      <c:pt idx="3182">
                        <c:v>42702</c:v>
                      </c:pt>
                      <c:pt idx="3183">
                        <c:v>42703</c:v>
                      </c:pt>
                      <c:pt idx="3184">
                        <c:v>42704</c:v>
                      </c:pt>
                      <c:pt idx="3185">
                        <c:v>42705</c:v>
                      </c:pt>
                      <c:pt idx="3186">
                        <c:v>42706</c:v>
                      </c:pt>
                      <c:pt idx="3187">
                        <c:v>42709</c:v>
                      </c:pt>
                      <c:pt idx="3188">
                        <c:v>42710</c:v>
                      </c:pt>
                      <c:pt idx="3189">
                        <c:v>42711</c:v>
                      </c:pt>
                      <c:pt idx="3190">
                        <c:v>42712</c:v>
                      </c:pt>
                      <c:pt idx="3191">
                        <c:v>42713</c:v>
                      </c:pt>
                      <c:pt idx="3192">
                        <c:v>42716</c:v>
                      </c:pt>
                      <c:pt idx="3193">
                        <c:v>42717</c:v>
                      </c:pt>
                      <c:pt idx="3194">
                        <c:v>42718</c:v>
                      </c:pt>
                      <c:pt idx="3195">
                        <c:v>42719</c:v>
                      </c:pt>
                      <c:pt idx="3196">
                        <c:v>42720</c:v>
                      </c:pt>
                      <c:pt idx="3197">
                        <c:v>42723</c:v>
                      </c:pt>
                      <c:pt idx="3198">
                        <c:v>42724</c:v>
                      </c:pt>
                      <c:pt idx="3199">
                        <c:v>42725</c:v>
                      </c:pt>
                      <c:pt idx="3200">
                        <c:v>42726</c:v>
                      </c:pt>
                      <c:pt idx="3201">
                        <c:v>42727</c:v>
                      </c:pt>
                      <c:pt idx="3202">
                        <c:v>42732</c:v>
                      </c:pt>
                      <c:pt idx="3203">
                        <c:v>42733</c:v>
                      </c:pt>
                      <c:pt idx="3204">
                        <c:v>42734</c:v>
                      </c:pt>
                      <c:pt idx="3205">
                        <c:v>42738</c:v>
                      </c:pt>
                      <c:pt idx="3206">
                        <c:v>42739</c:v>
                      </c:pt>
                      <c:pt idx="3207">
                        <c:v>42740</c:v>
                      </c:pt>
                      <c:pt idx="3208">
                        <c:v>42741</c:v>
                      </c:pt>
                      <c:pt idx="3209">
                        <c:v>42744</c:v>
                      </c:pt>
                      <c:pt idx="3210">
                        <c:v>42745</c:v>
                      </c:pt>
                      <c:pt idx="3211">
                        <c:v>42746</c:v>
                      </c:pt>
                      <c:pt idx="3212">
                        <c:v>42747</c:v>
                      </c:pt>
                      <c:pt idx="3213">
                        <c:v>42748</c:v>
                      </c:pt>
                      <c:pt idx="3214">
                        <c:v>42751</c:v>
                      </c:pt>
                      <c:pt idx="3215">
                        <c:v>42752</c:v>
                      </c:pt>
                      <c:pt idx="3216">
                        <c:v>42753</c:v>
                      </c:pt>
                      <c:pt idx="3217">
                        <c:v>42754</c:v>
                      </c:pt>
                      <c:pt idx="3218">
                        <c:v>42755</c:v>
                      </c:pt>
                      <c:pt idx="3219">
                        <c:v>42758</c:v>
                      </c:pt>
                      <c:pt idx="3220">
                        <c:v>42759</c:v>
                      </c:pt>
                      <c:pt idx="3221">
                        <c:v>42760</c:v>
                      </c:pt>
                      <c:pt idx="3222">
                        <c:v>42762</c:v>
                      </c:pt>
                      <c:pt idx="3223">
                        <c:v>42765</c:v>
                      </c:pt>
                      <c:pt idx="3224">
                        <c:v>42766</c:v>
                      </c:pt>
                      <c:pt idx="3225">
                        <c:v>42767</c:v>
                      </c:pt>
                      <c:pt idx="3226">
                        <c:v>42768</c:v>
                      </c:pt>
                      <c:pt idx="3227">
                        <c:v>42769</c:v>
                      </c:pt>
                      <c:pt idx="3228">
                        <c:v>42772</c:v>
                      </c:pt>
                      <c:pt idx="3229">
                        <c:v>42773</c:v>
                      </c:pt>
                      <c:pt idx="3230">
                        <c:v>42774</c:v>
                      </c:pt>
                      <c:pt idx="3231">
                        <c:v>42775</c:v>
                      </c:pt>
                      <c:pt idx="3232">
                        <c:v>42776</c:v>
                      </c:pt>
                      <c:pt idx="3233">
                        <c:v>42779</c:v>
                      </c:pt>
                      <c:pt idx="3234">
                        <c:v>42780</c:v>
                      </c:pt>
                      <c:pt idx="3235">
                        <c:v>42781</c:v>
                      </c:pt>
                      <c:pt idx="3236">
                        <c:v>42782</c:v>
                      </c:pt>
                      <c:pt idx="3237">
                        <c:v>42783</c:v>
                      </c:pt>
                      <c:pt idx="3238">
                        <c:v>42786</c:v>
                      </c:pt>
                      <c:pt idx="3239">
                        <c:v>42787</c:v>
                      </c:pt>
                      <c:pt idx="3240">
                        <c:v>42788</c:v>
                      </c:pt>
                      <c:pt idx="3241">
                        <c:v>42789</c:v>
                      </c:pt>
                      <c:pt idx="3242">
                        <c:v>42790</c:v>
                      </c:pt>
                      <c:pt idx="3243">
                        <c:v>42793</c:v>
                      </c:pt>
                      <c:pt idx="3244">
                        <c:v>42794</c:v>
                      </c:pt>
                      <c:pt idx="3245">
                        <c:v>42795</c:v>
                      </c:pt>
                      <c:pt idx="3246">
                        <c:v>42796</c:v>
                      </c:pt>
                      <c:pt idx="3247">
                        <c:v>42797</c:v>
                      </c:pt>
                      <c:pt idx="3248">
                        <c:v>42800</c:v>
                      </c:pt>
                      <c:pt idx="3249">
                        <c:v>42801</c:v>
                      </c:pt>
                      <c:pt idx="3250">
                        <c:v>42802</c:v>
                      </c:pt>
                      <c:pt idx="3251">
                        <c:v>42803</c:v>
                      </c:pt>
                      <c:pt idx="3252">
                        <c:v>42804</c:v>
                      </c:pt>
                      <c:pt idx="3253">
                        <c:v>42807</c:v>
                      </c:pt>
                      <c:pt idx="3254">
                        <c:v>42808</c:v>
                      </c:pt>
                      <c:pt idx="3255">
                        <c:v>42809</c:v>
                      </c:pt>
                      <c:pt idx="3256">
                        <c:v>42810</c:v>
                      </c:pt>
                      <c:pt idx="3257">
                        <c:v>42811</c:v>
                      </c:pt>
                      <c:pt idx="3258">
                        <c:v>42814</c:v>
                      </c:pt>
                      <c:pt idx="3259">
                        <c:v>42815</c:v>
                      </c:pt>
                      <c:pt idx="3260">
                        <c:v>42816</c:v>
                      </c:pt>
                      <c:pt idx="3261">
                        <c:v>42817</c:v>
                      </c:pt>
                      <c:pt idx="3262">
                        <c:v>42818</c:v>
                      </c:pt>
                      <c:pt idx="3263">
                        <c:v>42821</c:v>
                      </c:pt>
                      <c:pt idx="3264">
                        <c:v>42822</c:v>
                      </c:pt>
                      <c:pt idx="3265">
                        <c:v>42823</c:v>
                      </c:pt>
                      <c:pt idx="3266">
                        <c:v>42824</c:v>
                      </c:pt>
                      <c:pt idx="3267">
                        <c:v>42825</c:v>
                      </c:pt>
                      <c:pt idx="3268">
                        <c:v>42828</c:v>
                      </c:pt>
                      <c:pt idx="3269">
                        <c:v>42829</c:v>
                      </c:pt>
                      <c:pt idx="3270">
                        <c:v>42830</c:v>
                      </c:pt>
                      <c:pt idx="3271">
                        <c:v>42831</c:v>
                      </c:pt>
                      <c:pt idx="3272">
                        <c:v>42832</c:v>
                      </c:pt>
                      <c:pt idx="3273">
                        <c:v>42835</c:v>
                      </c:pt>
                      <c:pt idx="3274">
                        <c:v>42836</c:v>
                      </c:pt>
                      <c:pt idx="3275">
                        <c:v>42837</c:v>
                      </c:pt>
                      <c:pt idx="3276">
                        <c:v>42838</c:v>
                      </c:pt>
                      <c:pt idx="3277">
                        <c:v>42843</c:v>
                      </c:pt>
                      <c:pt idx="3278">
                        <c:v>42844</c:v>
                      </c:pt>
                      <c:pt idx="3279">
                        <c:v>42845</c:v>
                      </c:pt>
                      <c:pt idx="3280">
                        <c:v>42846</c:v>
                      </c:pt>
                      <c:pt idx="3281">
                        <c:v>42849</c:v>
                      </c:pt>
                      <c:pt idx="3282">
                        <c:v>42851</c:v>
                      </c:pt>
                      <c:pt idx="3283">
                        <c:v>42852</c:v>
                      </c:pt>
                      <c:pt idx="3284">
                        <c:v>42853</c:v>
                      </c:pt>
                      <c:pt idx="3285">
                        <c:v>42856</c:v>
                      </c:pt>
                      <c:pt idx="3286">
                        <c:v>42857</c:v>
                      </c:pt>
                      <c:pt idx="3287">
                        <c:v>42858</c:v>
                      </c:pt>
                      <c:pt idx="3288">
                        <c:v>42859</c:v>
                      </c:pt>
                      <c:pt idx="3289">
                        <c:v>42860</c:v>
                      </c:pt>
                      <c:pt idx="3290">
                        <c:v>42863</c:v>
                      </c:pt>
                      <c:pt idx="3291">
                        <c:v>42864</c:v>
                      </c:pt>
                      <c:pt idx="3292">
                        <c:v>42865</c:v>
                      </c:pt>
                      <c:pt idx="3293">
                        <c:v>42866</c:v>
                      </c:pt>
                      <c:pt idx="3294">
                        <c:v>42867</c:v>
                      </c:pt>
                      <c:pt idx="3295">
                        <c:v>42870</c:v>
                      </c:pt>
                      <c:pt idx="3296">
                        <c:v>42871</c:v>
                      </c:pt>
                      <c:pt idx="3297">
                        <c:v>42872</c:v>
                      </c:pt>
                      <c:pt idx="3298">
                        <c:v>42873</c:v>
                      </c:pt>
                      <c:pt idx="3299">
                        <c:v>42874</c:v>
                      </c:pt>
                      <c:pt idx="3300">
                        <c:v>42877</c:v>
                      </c:pt>
                      <c:pt idx="3301">
                        <c:v>42878</c:v>
                      </c:pt>
                      <c:pt idx="3302">
                        <c:v>42879</c:v>
                      </c:pt>
                      <c:pt idx="3303">
                        <c:v>42880</c:v>
                      </c:pt>
                      <c:pt idx="3304">
                        <c:v>42881</c:v>
                      </c:pt>
                      <c:pt idx="3305">
                        <c:v>42884</c:v>
                      </c:pt>
                      <c:pt idx="3306">
                        <c:v>42885</c:v>
                      </c:pt>
                      <c:pt idx="3307">
                        <c:v>42886</c:v>
                      </c:pt>
                      <c:pt idx="3308">
                        <c:v>42887</c:v>
                      </c:pt>
                      <c:pt idx="3309">
                        <c:v>42888</c:v>
                      </c:pt>
                      <c:pt idx="3310">
                        <c:v>42891</c:v>
                      </c:pt>
                      <c:pt idx="3311">
                        <c:v>42892</c:v>
                      </c:pt>
                      <c:pt idx="3312">
                        <c:v>42893</c:v>
                      </c:pt>
                      <c:pt idx="3313">
                        <c:v>42894</c:v>
                      </c:pt>
                      <c:pt idx="3314">
                        <c:v>42895</c:v>
                      </c:pt>
                      <c:pt idx="3315">
                        <c:v>42899</c:v>
                      </c:pt>
                      <c:pt idx="3316">
                        <c:v>42900</c:v>
                      </c:pt>
                      <c:pt idx="3317">
                        <c:v>42901</c:v>
                      </c:pt>
                      <c:pt idx="3318">
                        <c:v>42902</c:v>
                      </c:pt>
                      <c:pt idx="3319">
                        <c:v>42905</c:v>
                      </c:pt>
                      <c:pt idx="3320">
                        <c:v>42906</c:v>
                      </c:pt>
                      <c:pt idx="3321">
                        <c:v>42907</c:v>
                      </c:pt>
                      <c:pt idx="3322">
                        <c:v>42908</c:v>
                      </c:pt>
                      <c:pt idx="3323">
                        <c:v>42909</c:v>
                      </c:pt>
                      <c:pt idx="3324">
                        <c:v>42912</c:v>
                      </c:pt>
                      <c:pt idx="3325">
                        <c:v>42913</c:v>
                      </c:pt>
                      <c:pt idx="3326">
                        <c:v>42914</c:v>
                      </c:pt>
                      <c:pt idx="3327">
                        <c:v>42915</c:v>
                      </c:pt>
                      <c:pt idx="3328">
                        <c:v>42916</c:v>
                      </c:pt>
                      <c:pt idx="3329">
                        <c:v>42919</c:v>
                      </c:pt>
                      <c:pt idx="3330">
                        <c:v>42920</c:v>
                      </c:pt>
                      <c:pt idx="3331">
                        <c:v>42921</c:v>
                      </c:pt>
                      <c:pt idx="3332">
                        <c:v>42922</c:v>
                      </c:pt>
                      <c:pt idx="3333">
                        <c:v>42923</c:v>
                      </c:pt>
                      <c:pt idx="3334">
                        <c:v>42926</c:v>
                      </c:pt>
                      <c:pt idx="3335">
                        <c:v>42927</c:v>
                      </c:pt>
                      <c:pt idx="3336">
                        <c:v>42928</c:v>
                      </c:pt>
                      <c:pt idx="3337">
                        <c:v>42929</c:v>
                      </c:pt>
                      <c:pt idx="3338">
                        <c:v>42930</c:v>
                      </c:pt>
                      <c:pt idx="3339">
                        <c:v>42933</c:v>
                      </c:pt>
                      <c:pt idx="3340">
                        <c:v>42934</c:v>
                      </c:pt>
                      <c:pt idx="3341">
                        <c:v>42935</c:v>
                      </c:pt>
                      <c:pt idx="3342">
                        <c:v>42936</c:v>
                      </c:pt>
                      <c:pt idx="3343">
                        <c:v>42937</c:v>
                      </c:pt>
                      <c:pt idx="3344">
                        <c:v>42940</c:v>
                      </c:pt>
                      <c:pt idx="3345">
                        <c:v>42941</c:v>
                      </c:pt>
                      <c:pt idx="3346">
                        <c:v>42942</c:v>
                      </c:pt>
                      <c:pt idx="3347">
                        <c:v>42943</c:v>
                      </c:pt>
                      <c:pt idx="3348">
                        <c:v>42944</c:v>
                      </c:pt>
                      <c:pt idx="3349">
                        <c:v>42947</c:v>
                      </c:pt>
                      <c:pt idx="3350">
                        <c:v>42948</c:v>
                      </c:pt>
                      <c:pt idx="3351">
                        <c:v>42949</c:v>
                      </c:pt>
                      <c:pt idx="3352">
                        <c:v>42950</c:v>
                      </c:pt>
                      <c:pt idx="3353">
                        <c:v>42951</c:v>
                      </c:pt>
                      <c:pt idx="3354">
                        <c:v>42955</c:v>
                      </c:pt>
                      <c:pt idx="3355">
                        <c:v>42956</c:v>
                      </c:pt>
                      <c:pt idx="3356">
                        <c:v>42957</c:v>
                      </c:pt>
                      <c:pt idx="3357">
                        <c:v>42958</c:v>
                      </c:pt>
                      <c:pt idx="3358">
                        <c:v>42961</c:v>
                      </c:pt>
                      <c:pt idx="3359">
                        <c:v>42962</c:v>
                      </c:pt>
                      <c:pt idx="3360">
                        <c:v>42963</c:v>
                      </c:pt>
                      <c:pt idx="3361">
                        <c:v>42964</c:v>
                      </c:pt>
                      <c:pt idx="3362">
                        <c:v>42965</c:v>
                      </c:pt>
                      <c:pt idx="3363">
                        <c:v>42968</c:v>
                      </c:pt>
                      <c:pt idx="3364">
                        <c:v>42969</c:v>
                      </c:pt>
                      <c:pt idx="3365">
                        <c:v>42970</c:v>
                      </c:pt>
                      <c:pt idx="3366">
                        <c:v>42971</c:v>
                      </c:pt>
                      <c:pt idx="3367">
                        <c:v>42972</c:v>
                      </c:pt>
                      <c:pt idx="3368">
                        <c:v>42975</c:v>
                      </c:pt>
                      <c:pt idx="3369">
                        <c:v>42976</c:v>
                      </c:pt>
                      <c:pt idx="3370">
                        <c:v>42977</c:v>
                      </c:pt>
                      <c:pt idx="3371">
                        <c:v>42978</c:v>
                      </c:pt>
                      <c:pt idx="3372">
                        <c:v>42979</c:v>
                      </c:pt>
                      <c:pt idx="3373">
                        <c:v>42982</c:v>
                      </c:pt>
                      <c:pt idx="3374">
                        <c:v>42983</c:v>
                      </c:pt>
                      <c:pt idx="3375">
                        <c:v>42984</c:v>
                      </c:pt>
                      <c:pt idx="3376">
                        <c:v>42985</c:v>
                      </c:pt>
                      <c:pt idx="3377">
                        <c:v>42986</c:v>
                      </c:pt>
                      <c:pt idx="3378">
                        <c:v>42989</c:v>
                      </c:pt>
                      <c:pt idx="3379">
                        <c:v>42990</c:v>
                      </c:pt>
                      <c:pt idx="3380">
                        <c:v>42991</c:v>
                      </c:pt>
                      <c:pt idx="3381">
                        <c:v>42992</c:v>
                      </c:pt>
                      <c:pt idx="3382">
                        <c:v>42993</c:v>
                      </c:pt>
                      <c:pt idx="3383">
                        <c:v>42996</c:v>
                      </c:pt>
                      <c:pt idx="3384">
                        <c:v>42997</c:v>
                      </c:pt>
                      <c:pt idx="3385">
                        <c:v>42998</c:v>
                      </c:pt>
                      <c:pt idx="3386">
                        <c:v>42999</c:v>
                      </c:pt>
                      <c:pt idx="3387">
                        <c:v>43000</c:v>
                      </c:pt>
                      <c:pt idx="3388">
                        <c:v>43003</c:v>
                      </c:pt>
                      <c:pt idx="3389">
                        <c:v>43004</c:v>
                      </c:pt>
                      <c:pt idx="3390">
                        <c:v>43005</c:v>
                      </c:pt>
                      <c:pt idx="3391">
                        <c:v>43006</c:v>
                      </c:pt>
                      <c:pt idx="3392">
                        <c:v>43007</c:v>
                      </c:pt>
                      <c:pt idx="3393">
                        <c:v>43011</c:v>
                      </c:pt>
                      <c:pt idx="3394">
                        <c:v>43012</c:v>
                      </c:pt>
                      <c:pt idx="3395">
                        <c:v>43013</c:v>
                      </c:pt>
                      <c:pt idx="3396">
                        <c:v>43014</c:v>
                      </c:pt>
                      <c:pt idx="3397">
                        <c:v>43017</c:v>
                      </c:pt>
                      <c:pt idx="3398">
                        <c:v>43018</c:v>
                      </c:pt>
                      <c:pt idx="3399">
                        <c:v>43019</c:v>
                      </c:pt>
                      <c:pt idx="3400">
                        <c:v>43020</c:v>
                      </c:pt>
                      <c:pt idx="3401">
                        <c:v>43021</c:v>
                      </c:pt>
                      <c:pt idx="3402">
                        <c:v>43024</c:v>
                      </c:pt>
                      <c:pt idx="3403">
                        <c:v>43025</c:v>
                      </c:pt>
                      <c:pt idx="3404">
                        <c:v>43026</c:v>
                      </c:pt>
                      <c:pt idx="3405">
                        <c:v>43027</c:v>
                      </c:pt>
                      <c:pt idx="3406">
                        <c:v>43028</c:v>
                      </c:pt>
                      <c:pt idx="3407">
                        <c:v>43031</c:v>
                      </c:pt>
                      <c:pt idx="3408">
                        <c:v>43032</c:v>
                      </c:pt>
                      <c:pt idx="3409">
                        <c:v>43033</c:v>
                      </c:pt>
                      <c:pt idx="3410">
                        <c:v>43034</c:v>
                      </c:pt>
                      <c:pt idx="3411">
                        <c:v>43035</c:v>
                      </c:pt>
                      <c:pt idx="3412">
                        <c:v>43038</c:v>
                      </c:pt>
                      <c:pt idx="3413">
                        <c:v>43039</c:v>
                      </c:pt>
                      <c:pt idx="3414">
                        <c:v>43040</c:v>
                      </c:pt>
                      <c:pt idx="3415">
                        <c:v>43041</c:v>
                      </c:pt>
                      <c:pt idx="3416">
                        <c:v>43042</c:v>
                      </c:pt>
                      <c:pt idx="3417">
                        <c:v>43045</c:v>
                      </c:pt>
                      <c:pt idx="3418">
                        <c:v>43046</c:v>
                      </c:pt>
                      <c:pt idx="3419">
                        <c:v>43047</c:v>
                      </c:pt>
                      <c:pt idx="3420">
                        <c:v>43048</c:v>
                      </c:pt>
                      <c:pt idx="3421">
                        <c:v>43049</c:v>
                      </c:pt>
                      <c:pt idx="3422">
                        <c:v>43052</c:v>
                      </c:pt>
                      <c:pt idx="3423">
                        <c:v>43053</c:v>
                      </c:pt>
                      <c:pt idx="3424">
                        <c:v>43054</c:v>
                      </c:pt>
                      <c:pt idx="3425">
                        <c:v>43055</c:v>
                      </c:pt>
                      <c:pt idx="3426">
                        <c:v>43056</c:v>
                      </c:pt>
                      <c:pt idx="3427">
                        <c:v>43059</c:v>
                      </c:pt>
                      <c:pt idx="3428">
                        <c:v>43060</c:v>
                      </c:pt>
                      <c:pt idx="3429">
                        <c:v>43061</c:v>
                      </c:pt>
                      <c:pt idx="3430">
                        <c:v>43062</c:v>
                      </c:pt>
                      <c:pt idx="3431">
                        <c:v>43063</c:v>
                      </c:pt>
                      <c:pt idx="3432">
                        <c:v>43066</c:v>
                      </c:pt>
                      <c:pt idx="3433">
                        <c:v>43067</c:v>
                      </c:pt>
                      <c:pt idx="3434">
                        <c:v>43068</c:v>
                      </c:pt>
                      <c:pt idx="3435">
                        <c:v>43069</c:v>
                      </c:pt>
                      <c:pt idx="3436">
                        <c:v>43070</c:v>
                      </c:pt>
                      <c:pt idx="3437">
                        <c:v>43073</c:v>
                      </c:pt>
                      <c:pt idx="3438">
                        <c:v>43074</c:v>
                      </c:pt>
                      <c:pt idx="3439">
                        <c:v>43075</c:v>
                      </c:pt>
                      <c:pt idx="3440">
                        <c:v>43076</c:v>
                      </c:pt>
                      <c:pt idx="3441">
                        <c:v>43077</c:v>
                      </c:pt>
                      <c:pt idx="3442">
                        <c:v>43080</c:v>
                      </c:pt>
                      <c:pt idx="3443">
                        <c:v>43081</c:v>
                      </c:pt>
                      <c:pt idx="3444">
                        <c:v>43082</c:v>
                      </c:pt>
                      <c:pt idx="3445">
                        <c:v>43083</c:v>
                      </c:pt>
                      <c:pt idx="3446">
                        <c:v>43084</c:v>
                      </c:pt>
                      <c:pt idx="3447">
                        <c:v>43087</c:v>
                      </c:pt>
                      <c:pt idx="3448">
                        <c:v>43088</c:v>
                      </c:pt>
                      <c:pt idx="3449">
                        <c:v>43089</c:v>
                      </c:pt>
                      <c:pt idx="3450">
                        <c:v>43090</c:v>
                      </c:pt>
                      <c:pt idx="3451">
                        <c:v>43091</c:v>
                      </c:pt>
                      <c:pt idx="3452">
                        <c:v>43096</c:v>
                      </c:pt>
                      <c:pt idx="3453">
                        <c:v>43097</c:v>
                      </c:pt>
                      <c:pt idx="3454">
                        <c:v>43097</c:v>
                      </c:pt>
                      <c:pt idx="3455">
                        <c:v>43102</c:v>
                      </c:pt>
                      <c:pt idx="3456">
                        <c:v>43103</c:v>
                      </c:pt>
                      <c:pt idx="3457">
                        <c:v>43104</c:v>
                      </c:pt>
                      <c:pt idx="3458">
                        <c:v>43105</c:v>
                      </c:pt>
                      <c:pt idx="3459">
                        <c:v>43108</c:v>
                      </c:pt>
                      <c:pt idx="3460">
                        <c:v>43109</c:v>
                      </c:pt>
                      <c:pt idx="3461">
                        <c:v>43110</c:v>
                      </c:pt>
                      <c:pt idx="3462">
                        <c:v>43111</c:v>
                      </c:pt>
                      <c:pt idx="3463">
                        <c:v>43112</c:v>
                      </c:pt>
                      <c:pt idx="3464">
                        <c:v>43115</c:v>
                      </c:pt>
                      <c:pt idx="3465">
                        <c:v>43116</c:v>
                      </c:pt>
                      <c:pt idx="3466">
                        <c:v>43117</c:v>
                      </c:pt>
                      <c:pt idx="3467">
                        <c:v>43118</c:v>
                      </c:pt>
                      <c:pt idx="3468">
                        <c:v>43119</c:v>
                      </c:pt>
                      <c:pt idx="3469">
                        <c:v>43122</c:v>
                      </c:pt>
                      <c:pt idx="3470">
                        <c:v>43123</c:v>
                      </c:pt>
                      <c:pt idx="3471">
                        <c:v>43124</c:v>
                      </c:pt>
                      <c:pt idx="3472">
                        <c:v>43125</c:v>
                      </c:pt>
                      <c:pt idx="3473">
                        <c:v>43129</c:v>
                      </c:pt>
                      <c:pt idx="3474">
                        <c:v>43130</c:v>
                      </c:pt>
                      <c:pt idx="3475">
                        <c:v>43131</c:v>
                      </c:pt>
                      <c:pt idx="3476">
                        <c:v>43132</c:v>
                      </c:pt>
                      <c:pt idx="3477">
                        <c:v>43133</c:v>
                      </c:pt>
                      <c:pt idx="3478">
                        <c:v>43136</c:v>
                      </c:pt>
                      <c:pt idx="3479">
                        <c:v>43137</c:v>
                      </c:pt>
                      <c:pt idx="3480">
                        <c:v>43138</c:v>
                      </c:pt>
                      <c:pt idx="3481">
                        <c:v>43139</c:v>
                      </c:pt>
                      <c:pt idx="3482">
                        <c:v>43140</c:v>
                      </c:pt>
                      <c:pt idx="3483">
                        <c:v>43143</c:v>
                      </c:pt>
                      <c:pt idx="3484">
                        <c:v>43144</c:v>
                      </c:pt>
                      <c:pt idx="3485">
                        <c:v>43145</c:v>
                      </c:pt>
                      <c:pt idx="3486">
                        <c:v>43146</c:v>
                      </c:pt>
                      <c:pt idx="3487">
                        <c:v>43147</c:v>
                      </c:pt>
                      <c:pt idx="3488">
                        <c:v>43150</c:v>
                      </c:pt>
                      <c:pt idx="3489">
                        <c:v>43151</c:v>
                      </c:pt>
                      <c:pt idx="3490">
                        <c:v>43152</c:v>
                      </c:pt>
                      <c:pt idx="3491">
                        <c:v>43153</c:v>
                      </c:pt>
                      <c:pt idx="3492">
                        <c:v>43154</c:v>
                      </c:pt>
                      <c:pt idx="3493">
                        <c:v>43157</c:v>
                      </c:pt>
                      <c:pt idx="3494">
                        <c:v>43158</c:v>
                      </c:pt>
                      <c:pt idx="3495">
                        <c:v>43159</c:v>
                      </c:pt>
                      <c:pt idx="3496">
                        <c:v>43160</c:v>
                      </c:pt>
                      <c:pt idx="3497">
                        <c:v>43161</c:v>
                      </c:pt>
                      <c:pt idx="3498">
                        <c:v>43164</c:v>
                      </c:pt>
                      <c:pt idx="3499">
                        <c:v>43165</c:v>
                      </c:pt>
                      <c:pt idx="3500">
                        <c:v>43166</c:v>
                      </c:pt>
                      <c:pt idx="3501">
                        <c:v>43167</c:v>
                      </c:pt>
                      <c:pt idx="3502">
                        <c:v>43168</c:v>
                      </c:pt>
                      <c:pt idx="3503">
                        <c:v>43171</c:v>
                      </c:pt>
                      <c:pt idx="3504">
                        <c:v>43172</c:v>
                      </c:pt>
                      <c:pt idx="3505">
                        <c:v>43173</c:v>
                      </c:pt>
                      <c:pt idx="3506">
                        <c:v>43174</c:v>
                      </c:pt>
                      <c:pt idx="3507">
                        <c:v>43175</c:v>
                      </c:pt>
                      <c:pt idx="3508">
                        <c:v>43178</c:v>
                      </c:pt>
                      <c:pt idx="3509">
                        <c:v>43179</c:v>
                      </c:pt>
                      <c:pt idx="3510">
                        <c:v>43180</c:v>
                      </c:pt>
                      <c:pt idx="3511">
                        <c:v>43181</c:v>
                      </c:pt>
                      <c:pt idx="3512">
                        <c:v>43182</c:v>
                      </c:pt>
                      <c:pt idx="3513">
                        <c:v>43185</c:v>
                      </c:pt>
                      <c:pt idx="3514">
                        <c:v>43186</c:v>
                      </c:pt>
                      <c:pt idx="3515">
                        <c:v>43187</c:v>
                      </c:pt>
                      <c:pt idx="3516">
                        <c:v>43188</c:v>
                      </c:pt>
                      <c:pt idx="3517">
                        <c:v>43193</c:v>
                      </c:pt>
                      <c:pt idx="3518">
                        <c:v>43194</c:v>
                      </c:pt>
                      <c:pt idx="3519">
                        <c:v>43195</c:v>
                      </c:pt>
                      <c:pt idx="3520">
                        <c:v>43196</c:v>
                      </c:pt>
                      <c:pt idx="3521">
                        <c:v>43199</c:v>
                      </c:pt>
                      <c:pt idx="3522">
                        <c:v>43200</c:v>
                      </c:pt>
                      <c:pt idx="3523">
                        <c:v>43201</c:v>
                      </c:pt>
                      <c:pt idx="3524">
                        <c:v>43202</c:v>
                      </c:pt>
                      <c:pt idx="3525">
                        <c:v>43203</c:v>
                      </c:pt>
                      <c:pt idx="3526">
                        <c:v>43206</c:v>
                      </c:pt>
                      <c:pt idx="3527">
                        <c:v>43207</c:v>
                      </c:pt>
                      <c:pt idx="3528">
                        <c:v>43208</c:v>
                      </c:pt>
                      <c:pt idx="3529">
                        <c:v>43209</c:v>
                      </c:pt>
                      <c:pt idx="3530">
                        <c:v>43210</c:v>
                      </c:pt>
                      <c:pt idx="3531">
                        <c:v>43213</c:v>
                      </c:pt>
                      <c:pt idx="3532">
                        <c:v>43214</c:v>
                      </c:pt>
                      <c:pt idx="3533">
                        <c:v>43216</c:v>
                      </c:pt>
                      <c:pt idx="3534">
                        <c:v>43217</c:v>
                      </c:pt>
                      <c:pt idx="3535">
                        <c:v>43220</c:v>
                      </c:pt>
                      <c:pt idx="3536">
                        <c:v>43221</c:v>
                      </c:pt>
                      <c:pt idx="3537">
                        <c:v>43222</c:v>
                      </c:pt>
                      <c:pt idx="3538">
                        <c:v>43223</c:v>
                      </c:pt>
                      <c:pt idx="3539">
                        <c:v>43224</c:v>
                      </c:pt>
                      <c:pt idx="3540">
                        <c:v>43228</c:v>
                      </c:pt>
                      <c:pt idx="3541">
                        <c:v>43229</c:v>
                      </c:pt>
                      <c:pt idx="3542">
                        <c:v>43230</c:v>
                      </c:pt>
                      <c:pt idx="3543">
                        <c:v>43231</c:v>
                      </c:pt>
                      <c:pt idx="3544">
                        <c:v>43234</c:v>
                      </c:pt>
                      <c:pt idx="3545">
                        <c:v>43235</c:v>
                      </c:pt>
                      <c:pt idx="3546">
                        <c:v>43236</c:v>
                      </c:pt>
                      <c:pt idx="3547">
                        <c:v>43237</c:v>
                      </c:pt>
                      <c:pt idx="3548">
                        <c:v>43238</c:v>
                      </c:pt>
                      <c:pt idx="3549">
                        <c:v>43241</c:v>
                      </c:pt>
                      <c:pt idx="3550">
                        <c:v>43242</c:v>
                      </c:pt>
                      <c:pt idx="3551">
                        <c:v>43243</c:v>
                      </c:pt>
                      <c:pt idx="3552">
                        <c:v>43244</c:v>
                      </c:pt>
                      <c:pt idx="3553">
                        <c:v>43245</c:v>
                      </c:pt>
                      <c:pt idx="3554">
                        <c:v>43249</c:v>
                      </c:pt>
                      <c:pt idx="3555">
                        <c:v>43250</c:v>
                      </c:pt>
                      <c:pt idx="3556">
                        <c:v>43251</c:v>
                      </c:pt>
                      <c:pt idx="3557">
                        <c:v>43252</c:v>
                      </c:pt>
                      <c:pt idx="3558">
                        <c:v>43255</c:v>
                      </c:pt>
                      <c:pt idx="3559">
                        <c:v>43256</c:v>
                      </c:pt>
                      <c:pt idx="3560">
                        <c:v>43257</c:v>
                      </c:pt>
                      <c:pt idx="3561">
                        <c:v>43258</c:v>
                      </c:pt>
                      <c:pt idx="3562">
                        <c:v>43259</c:v>
                      </c:pt>
                      <c:pt idx="3563">
                        <c:v>43263</c:v>
                      </c:pt>
                      <c:pt idx="3564">
                        <c:v>43264</c:v>
                      </c:pt>
                      <c:pt idx="3565">
                        <c:v>43265</c:v>
                      </c:pt>
                      <c:pt idx="3566">
                        <c:v>43266</c:v>
                      </c:pt>
                      <c:pt idx="3567">
                        <c:v>43269</c:v>
                      </c:pt>
                      <c:pt idx="3568">
                        <c:v>43270</c:v>
                      </c:pt>
                      <c:pt idx="3569">
                        <c:v>43271</c:v>
                      </c:pt>
                      <c:pt idx="3570">
                        <c:v>43272</c:v>
                      </c:pt>
                      <c:pt idx="3571">
                        <c:v>43273</c:v>
                      </c:pt>
                      <c:pt idx="3572">
                        <c:v>43276</c:v>
                      </c:pt>
                      <c:pt idx="3573">
                        <c:v>43277</c:v>
                      </c:pt>
                      <c:pt idx="3574">
                        <c:v>43278</c:v>
                      </c:pt>
                      <c:pt idx="3575">
                        <c:v>43279</c:v>
                      </c:pt>
                      <c:pt idx="3576">
                        <c:v>43280</c:v>
                      </c:pt>
                      <c:pt idx="3577">
                        <c:v>43283</c:v>
                      </c:pt>
                      <c:pt idx="3578">
                        <c:v>43284</c:v>
                      </c:pt>
                      <c:pt idx="3579">
                        <c:v>43285</c:v>
                      </c:pt>
                      <c:pt idx="3580">
                        <c:v>43286</c:v>
                      </c:pt>
                      <c:pt idx="3581">
                        <c:v>43287</c:v>
                      </c:pt>
                      <c:pt idx="3582">
                        <c:v>43290</c:v>
                      </c:pt>
                      <c:pt idx="3583">
                        <c:v>43291</c:v>
                      </c:pt>
                      <c:pt idx="3584">
                        <c:v>43292</c:v>
                      </c:pt>
                      <c:pt idx="3585">
                        <c:v>43293</c:v>
                      </c:pt>
                      <c:pt idx="3586">
                        <c:v>43294</c:v>
                      </c:pt>
                      <c:pt idx="3587">
                        <c:v>43297</c:v>
                      </c:pt>
                      <c:pt idx="3588">
                        <c:v>43298</c:v>
                      </c:pt>
                      <c:pt idx="3589">
                        <c:v>43299</c:v>
                      </c:pt>
                      <c:pt idx="3590">
                        <c:v>43300</c:v>
                      </c:pt>
                      <c:pt idx="3591">
                        <c:v>43301</c:v>
                      </c:pt>
                      <c:pt idx="3592">
                        <c:v>43304</c:v>
                      </c:pt>
                      <c:pt idx="3593">
                        <c:v>43305</c:v>
                      </c:pt>
                      <c:pt idx="3594">
                        <c:v>43306</c:v>
                      </c:pt>
                      <c:pt idx="3595">
                        <c:v>43307</c:v>
                      </c:pt>
                      <c:pt idx="3596">
                        <c:v>43308</c:v>
                      </c:pt>
                      <c:pt idx="3597">
                        <c:v>43311</c:v>
                      </c:pt>
                      <c:pt idx="3598">
                        <c:v>43312</c:v>
                      </c:pt>
                      <c:pt idx="3599">
                        <c:v>43313</c:v>
                      </c:pt>
                      <c:pt idx="3600">
                        <c:v>43314</c:v>
                      </c:pt>
                      <c:pt idx="3601">
                        <c:v>43315</c:v>
                      </c:pt>
                      <c:pt idx="3602">
                        <c:v>43319</c:v>
                      </c:pt>
                      <c:pt idx="3603">
                        <c:v>43320</c:v>
                      </c:pt>
                      <c:pt idx="3604">
                        <c:v>43321</c:v>
                      </c:pt>
                      <c:pt idx="3605">
                        <c:v>43322</c:v>
                      </c:pt>
                      <c:pt idx="3606">
                        <c:v>43325</c:v>
                      </c:pt>
                      <c:pt idx="3607">
                        <c:v>43326</c:v>
                      </c:pt>
                      <c:pt idx="3608">
                        <c:v>43327</c:v>
                      </c:pt>
                      <c:pt idx="3609">
                        <c:v>43328</c:v>
                      </c:pt>
                      <c:pt idx="3610">
                        <c:v>43329</c:v>
                      </c:pt>
                      <c:pt idx="3611">
                        <c:v>43332</c:v>
                      </c:pt>
                      <c:pt idx="3612">
                        <c:v>43333</c:v>
                      </c:pt>
                      <c:pt idx="3613">
                        <c:v>43334</c:v>
                      </c:pt>
                      <c:pt idx="3614">
                        <c:v>43335</c:v>
                      </c:pt>
                      <c:pt idx="3615">
                        <c:v>43336</c:v>
                      </c:pt>
                      <c:pt idx="3616">
                        <c:v>43339</c:v>
                      </c:pt>
                      <c:pt idx="3617">
                        <c:v>43340</c:v>
                      </c:pt>
                      <c:pt idx="3618">
                        <c:v>43341</c:v>
                      </c:pt>
                      <c:pt idx="3619">
                        <c:v>43342</c:v>
                      </c:pt>
                      <c:pt idx="3620">
                        <c:v>43343</c:v>
                      </c:pt>
                      <c:pt idx="3621">
                        <c:v>43346</c:v>
                      </c:pt>
                      <c:pt idx="3622">
                        <c:v>43347</c:v>
                      </c:pt>
                      <c:pt idx="3623">
                        <c:v>43348</c:v>
                      </c:pt>
                      <c:pt idx="3624">
                        <c:v>43349</c:v>
                      </c:pt>
                      <c:pt idx="3625">
                        <c:v>43350</c:v>
                      </c:pt>
                      <c:pt idx="3626">
                        <c:v>43353</c:v>
                      </c:pt>
                      <c:pt idx="3627">
                        <c:v>43354</c:v>
                      </c:pt>
                      <c:pt idx="3628">
                        <c:v>43355</c:v>
                      </c:pt>
                      <c:pt idx="3629">
                        <c:v>43356</c:v>
                      </c:pt>
                      <c:pt idx="3630">
                        <c:v>43357</c:v>
                      </c:pt>
                      <c:pt idx="3631">
                        <c:v>43360</c:v>
                      </c:pt>
                      <c:pt idx="3632">
                        <c:v>43361</c:v>
                      </c:pt>
                      <c:pt idx="3633">
                        <c:v>43362</c:v>
                      </c:pt>
                      <c:pt idx="3634">
                        <c:v>43363</c:v>
                      </c:pt>
                      <c:pt idx="3635">
                        <c:v>43364</c:v>
                      </c:pt>
                      <c:pt idx="3636">
                        <c:v>43367</c:v>
                      </c:pt>
                      <c:pt idx="3637">
                        <c:v>43368</c:v>
                      </c:pt>
                      <c:pt idx="3638">
                        <c:v>43369</c:v>
                      </c:pt>
                      <c:pt idx="3639">
                        <c:v>43370</c:v>
                      </c:pt>
                      <c:pt idx="3640">
                        <c:v>43371</c:v>
                      </c:pt>
                      <c:pt idx="3641">
                        <c:v>43375</c:v>
                      </c:pt>
                      <c:pt idx="3642">
                        <c:v>43376</c:v>
                      </c:pt>
                      <c:pt idx="3643">
                        <c:v>43377</c:v>
                      </c:pt>
                      <c:pt idx="3644">
                        <c:v>43378</c:v>
                      </c:pt>
                      <c:pt idx="3645">
                        <c:v>43381</c:v>
                      </c:pt>
                      <c:pt idx="3646">
                        <c:v>43382</c:v>
                      </c:pt>
                      <c:pt idx="3647">
                        <c:v>43383</c:v>
                      </c:pt>
                      <c:pt idx="3648">
                        <c:v>43384</c:v>
                      </c:pt>
                      <c:pt idx="3649">
                        <c:v>43385</c:v>
                      </c:pt>
                      <c:pt idx="3650">
                        <c:v>43388</c:v>
                      </c:pt>
                      <c:pt idx="3651">
                        <c:v>43389</c:v>
                      </c:pt>
                      <c:pt idx="3652">
                        <c:v>43390</c:v>
                      </c:pt>
                      <c:pt idx="3653">
                        <c:v>43391</c:v>
                      </c:pt>
                      <c:pt idx="3654">
                        <c:v>43392</c:v>
                      </c:pt>
                      <c:pt idx="3655">
                        <c:v>43395</c:v>
                      </c:pt>
                      <c:pt idx="3656">
                        <c:v>43396</c:v>
                      </c:pt>
                      <c:pt idx="3657">
                        <c:v>43397</c:v>
                      </c:pt>
                      <c:pt idx="3658">
                        <c:v>43398</c:v>
                      </c:pt>
                      <c:pt idx="3659">
                        <c:v>43399</c:v>
                      </c:pt>
                      <c:pt idx="3660">
                        <c:v>43402</c:v>
                      </c:pt>
                      <c:pt idx="3661">
                        <c:v>43403</c:v>
                      </c:pt>
                      <c:pt idx="3662">
                        <c:v>43404</c:v>
                      </c:pt>
                      <c:pt idx="3663">
                        <c:v>43405</c:v>
                      </c:pt>
                      <c:pt idx="3664">
                        <c:v>43406</c:v>
                      </c:pt>
                      <c:pt idx="3665">
                        <c:v>43409</c:v>
                      </c:pt>
                      <c:pt idx="3666">
                        <c:v>43410</c:v>
                      </c:pt>
                      <c:pt idx="3667">
                        <c:v>43411</c:v>
                      </c:pt>
                      <c:pt idx="3668">
                        <c:v>43412</c:v>
                      </c:pt>
                      <c:pt idx="3669">
                        <c:v>43413</c:v>
                      </c:pt>
                      <c:pt idx="3670">
                        <c:v>43416</c:v>
                      </c:pt>
                      <c:pt idx="3671">
                        <c:v>43417</c:v>
                      </c:pt>
                      <c:pt idx="3672">
                        <c:v>43418</c:v>
                      </c:pt>
                      <c:pt idx="3673">
                        <c:v>43419</c:v>
                      </c:pt>
                      <c:pt idx="3674">
                        <c:v>43420</c:v>
                      </c:pt>
                      <c:pt idx="3675">
                        <c:v>43423</c:v>
                      </c:pt>
                      <c:pt idx="3676">
                        <c:v>43424</c:v>
                      </c:pt>
                      <c:pt idx="3677">
                        <c:v>43425</c:v>
                      </c:pt>
                      <c:pt idx="3678">
                        <c:v>43426</c:v>
                      </c:pt>
                      <c:pt idx="3679">
                        <c:v>43427</c:v>
                      </c:pt>
                      <c:pt idx="3680">
                        <c:v>43430</c:v>
                      </c:pt>
                      <c:pt idx="3681">
                        <c:v>43431</c:v>
                      </c:pt>
                      <c:pt idx="3682">
                        <c:v>43432</c:v>
                      </c:pt>
                      <c:pt idx="3683">
                        <c:v>43433</c:v>
                      </c:pt>
                      <c:pt idx="3684">
                        <c:v>43434</c:v>
                      </c:pt>
                      <c:pt idx="3685">
                        <c:v>43437</c:v>
                      </c:pt>
                      <c:pt idx="3686">
                        <c:v>43438</c:v>
                      </c:pt>
                      <c:pt idx="3687">
                        <c:v>43439</c:v>
                      </c:pt>
                      <c:pt idx="3688">
                        <c:v>43440</c:v>
                      </c:pt>
                      <c:pt idx="3689">
                        <c:v>43441</c:v>
                      </c:pt>
                      <c:pt idx="3690">
                        <c:v>43444</c:v>
                      </c:pt>
                      <c:pt idx="3691">
                        <c:v>43445</c:v>
                      </c:pt>
                      <c:pt idx="3692">
                        <c:v>43446</c:v>
                      </c:pt>
                      <c:pt idx="3693">
                        <c:v>43447</c:v>
                      </c:pt>
                      <c:pt idx="3694">
                        <c:v>43448</c:v>
                      </c:pt>
                      <c:pt idx="3695">
                        <c:v>43451</c:v>
                      </c:pt>
                      <c:pt idx="3696">
                        <c:v>43452</c:v>
                      </c:pt>
                      <c:pt idx="3697">
                        <c:v>43453</c:v>
                      </c:pt>
                      <c:pt idx="3698">
                        <c:v>43454</c:v>
                      </c:pt>
                      <c:pt idx="3699">
                        <c:v>43455</c:v>
                      </c:pt>
                      <c:pt idx="3700">
                        <c:v>43461</c:v>
                      </c:pt>
                      <c:pt idx="3701">
                        <c:v>43462</c:v>
                      </c:pt>
                      <c:pt idx="3702">
                        <c:v>43467</c:v>
                      </c:pt>
                      <c:pt idx="3703">
                        <c:v>43468</c:v>
                      </c:pt>
                      <c:pt idx="3704">
                        <c:v>43469</c:v>
                      </c:pt>
                      <c:pt idx="3705">
                        <c:v>43472</c:v>
                      </c:pt>
                      <c:pt idx="3706">
                        <c:v>43473</c:v>
                      </c:pt>
                      <c:pt idx="3707">
                        <c:v>43474</c:v>
                      </c:pt>
                      <c:pt idx="3708">
                        <c:v>43475</c:v>
                      </c:pt>
                      <c:pt idx="3709">
                        <c:v>43476</c:v>
                      </c:pt>
                      <c:pt idx="3710">
                        <c:v>43479</c:v>
                      </c:pt>
                      <c:pt idx="3711">
                        <c:v>43480</c:v>
                      </c:pt>
                      <c:pt idx="3712">
                        <c:v>43481</c:v>
                      </c:pt>
                      <c:pt idx="3713">
                        <c:v>43482</c:v>
                      </c:pt>
                      <c:pt idx="3714">
                        <c:v>43483</c:v>
                      </c:pt>
                      <c:pt idx="3715">
                        <c:v>43486</c:v>
                      </c:pt>
                      <c:pt idx="3716">
                        <c:v>43487</c:v>
                      </c:pt>
                      <c:pt idx="3717">
                        <c:v>43488</c:v>
                      </c:pt>
                      <c:pt idx="3718">
                        <c:v>43489</c:v>
                      </c:pt>
                      <c:pt idx="3719">
                        <c:v>43490</c:v>
                      </c:pt>
                      <c:pt idx="3720">
                        <c:v>43494</c:v>
                      </c:pt>
                      <c:pt idx="3721">
                        <c:v>43495</c:v>
                      </c:pt>
                      <c:pt idx="3722">
                        <c:v>43496</c:v>
                      </c:pt>
                      <c:pt idx="3723">
                        <c:v>43497</c:v>
                      </c:pt>
                      <c:pt idx="3724">
                        <c:v>43500</c:v>
                      </c:pt>
                      <c:pt idx="3725">
                        <c:v>43501</c:v>
                      </c:pt>
                      <c:pt idx="3726">
                        <c:v>43502</c:v>
                      </c:pt>
                      <c:pt idx="3727">
                        <c:v>43503</c:v>
                      </c:pt>
                      <c:pt idx="3728">
                        <c:v>43504</c:v>
                      </c:pt>
                      <c:pt idx="3729">
                        <c:v>43507</c:v>
                      </c:pt>
                      <c:pt idx="3730">
                        <c:v>43508</c:v>
                      </c:pt>
                      <c:pt idx="3731">
                        <c:v>43509</c:v>
                      </c:pt>
                      <c:pt idx="3732">
                        <c:v>43510</c:v>
                      </c:pt>
                      <c:pt idx="3733">
                        <c:v>43511</c:v>
                      </c:pt>
                      <c:pt idx="3734">
                        <c:v>43514</c:v>
                      </c:pt>
                      <c:pt idx="3735">
                        <c:v>43515</c:v>
                      </c:pt>
                      <c:pt idx="3736">
                        <c:v>43516</c:v>
                      </c:pt>
                      <c:pt idx="3737">
                        <c:v>43517</c:v>
                      </c:pt>
                      <c:pt idx="3738">
                        <c:v>43518</c:v>
                      </c:pt>
                      <c:pt idx="3739">
                        <c:v>43521</c:v>
                      </c:pt>
                      <c:pt idx="3740">
                        <c:v>43522</c:v>
                      </c:pt>
                      <c:pt idx="3741">
                        <c:v>43523</c:v>
                      </c:pt>
                      <c:pt idx="3742">
                        <c:v>43524</c:v>
                      </c:pt>
                      <c:pt idx="3743">
                        <c:v>43525</c:v>
                      </c:pt>
                      <c:pt idx="3744">
                        <c:v>43528</c:v>
                      </c:pt>
                      <c:pt idx="3745">
                        <c:v>43529</c:v>
                      </c:pt>
                      <c:pt idx="3746">
                        <c:v>43530</c:v>
                      </c:pt>
                      <c:pt idx="3747">
                        <c:v>43531</c:v>
                      </c:pt>
                      <c:pt idx="3748">
                        <c:v>43532</c:v>
                      </c:pt>
                      <c:pt idx="3749">
                        <c:v>43535</c:v>
                      </c:pt>
                      <c:pt idx="3750">
                        <c:v>43536</c:v>
                      </c:pt>
                      <c:pt idx="3751">
                        <c:v>43537</c:v>
                      </c:pt>
                      <c:pt idx="3752">
                        <c:v>43538</c:v>
                      </c:pt>
                      <c:pt idx="3753">
                        <c:v>43539</c:v>
                      </c:pt>
                      <c:pt idx="3754">
                        <c:v>43542</c:v>
                      </c:pt>
                      <c:pt idx="3755">
                        <c:v>43543</c:v>
                      </c:pt>
                      <c:pt idx="3756">
                        <c:v>43544</c:v>
                      </c:pt>
                      <c:pt idx="3757">
                        <c:v>43545</c:v>
                      </c:pt>
                      <c:pt idx="3758">
                        <c:v>43546</c:v>
                      </c:pt>
                      <c:pt idx="3759">
                        <c:v>43549</c:v>
                      </c:pt>
                      <c:pt idx="3760">
                        <c:v>43550</c:v>
                      </c:pt>
                      <c:pt idx="3761">
                        <c:v>43551</c:v>
                      </c:pt>
                      <c:pt idx="3762">
                        <c:v>43552</c:v>
                      </c:pt>
                      <c:pt idx="3763">
                        <c:v>43553</c:v>
                      </c:pt>
                      <c:pt idx="3764">
                        <c:v>43556</c:v>
                      </c:pt>
                      <c:pt idx="3765">
                        <c:v>43557</c:v>
                      </c:pt>
                      <c:pt idx="3766">
                        <c:v>43558</c:v>
                      </c:pt>
                      <c:pt idx="3767">
                        <c:v>43559</c:v>
                      </c:pt>
                      <c:pt idx="3768">
                        <c:v>43560</c:v>
                      </c:pt>
                      <c:pt idx="3769">
                        <c:v>43563</c:v>
                      </c:pt>
                      <c:pt idx="3770">
                        <c:v>43564</c:v>
                      </c:pt>
                      <c:pt idx="3771">
                        <c:v>43565</c:v>
                      </c:pt>
                      <c:pt idx="3772">
                        <c:v>43566</c:v>
                      </c:pt>
                      <c:pt idx="3773">
                        <c:v>43567</c:v>
                      </c:pt>
                      <c:pt idx="3774">
                        <c:v>43570</c:v>
                      </c:pt>
                      <c:pt idx="3775">
                        <c:v>43571</c:v>
                      </c:pt>
                      <c:pt idx="3776">
                        <c:v>43572</c:v>
                      </c:pt>
                      <c:pt idx="3777">
                        <c:v>43573</c:v>
                      </c:pt>
                      <c:pt idx="3778">
                        <c:v>43578</c:v>
                      </c:pt>
                      <c:pt idx="3779">
                        <c:v>43579</c:v>
                      </c:pt>
                      <c:pt idx="3780">
                        <c:v>43581</c:v>
                      </c:pt>
                      <c:pt idx="3781">
                        <c:v>43584</c:v>
                      </c:pt>
                      <c:pt idx="3782">
                        <c:v>43585</c:v>
                      </c:pt>
                      <c:pt idx="3783">
                        <c:v>43586</c:v>
                      </c:pt>
                      <c:pt idx="3784">
                        <c:v>43587</c:v>
                      </c:pt>
                      <c:pt idx="3785">
                        <c:v>43588</c:v>
                      </c:pt>
                      <c:pt idx="3786">
                        <c:v>43591</c:v>
                      </c:pt>
                      <c:pt idx="3787">
                        <c:v>43592</c:v>
                      </c:pt>
                      <c:pt idx="3788">
                        <c:v>43593</c:v>
                      </c:pt>
                      <c:pt idx="3789">
                        <c:v>43594</c:v>
                      </c:pt>
                      <c:pt idx="3790">
                        <c:v>43595</c:v>
                      </c:pt>
                      <c:pt idx="3791">
                        <c:v>43598</c:v>
                      </c:pt>
                      <c:pt idx="3792">
                        <c:v>43599</c:v>
                      </c:pt>
                      <c:pt idx="3793">
                        <c:v>43600</c:v>
                      </c:pt>
                      <c:pt idx="3794">
                        <c:v>43601</c:v>
                      </c:pt>
                      <c:pt idx="3795">
                        <c:v>43602</c:v>
                      </c:pt>
                      <c:pt idx="3796">
                        <c:v>43605</c:v>
                      </c:pt>
                      <c:pt idx="3797">
                        <c:v>43606</c:v>
                      </c:pt>
                      <c:pt idx="3798">
                        <c:v>43607</c:v>
                      </c:pt>
                      <c:pt idx="3799">
                        <c:v>43608</c:v>
                      </c:pt>
                      <c:pt idx="3800">
                        <c:v>43609</c:v>
                      </c:pt>
                      <c:pt idx="3801">
                        <c:v>43613</c:v>
                      </c:pt>
                      <c:pt idx="3802">
                        <c:v>43614</c:v>
                      </c:pt>
                      <c:pt idx="3803">
                        <c:v>43615</c:v>
                      </c:pt>
                      <c:pt idx="3804">
                        <c:v>43616</c:v>
                      </c:pt>
                      <c:pt idx="3805">
                        <c:v>43619</c:v>
                      </c:pt>
                      <c:pt idx="3806">
                        <c:v>43620</c:v>
                      </c:pt>
                      <c:pt idx="3807">
                        <c:v>43621</c:v>
                      </c:pt>
                      <c:pt idx="3808">
                        <c:v>43622</c:v>
                      </c:pt>
                      <c:pt idx="3809">
                        <c:v>43623</c:v>
                      </c:pt>
                      <c:pt idx="3810">
                        <c:v>43627</c:v>
                      </c:pt>
                      <c:pt idx="3811">
                        <c:v>43628</c:v>
                      </c:pt>
                      <c:pt idx="3812">
                        <c:v>43629</c:v>
                      </c:pt>
                      <c:pt idx="3813">
                        <c:v>43630</c:v>
                      </c:pt>
                      <c:pt idx="3814">
                        <c:v>43633</c:v>
                      </c:pt>
                      <c:pt idx="3815">
                        <c:v>43634</c:v>
                      </c:pt>
                      <c:pt idx="3816">
                        <c:v>43635</c:v>
                      </c:pt>
                      <c:pt idx="3817">
                        <c:v>43636</c:v>
                      </c:pt>
                      <c:pt idx="3818">
                        <c:v>43637</c:v>
                      </c:pt>
                      <c:pt idx="3819">
                        <c:v>43640</c:v>
                      </c:pt>
                      <c:pt idx="3820">
                        <c:v>43641</c:v>
                      </c:pt>
                      <c:pt idx="3821">
                        <c:v>43642</c:v>
                      </c:pt>
                      <c:pt idx="3822">
                        <c:v>43643</c:v>
                      </c:pt>
                      <c:pt idx="3823">
                        <c:v>43644</c:v>
                      </c:pt>
                      <c:pt idx="3824">
                        <c:v>43647</c:v>
                      </c:pt>
                      <c:pt idx="3825">
                        <c:v>43648</c:v>
                      </c:pt>
                      <c:pt idx="3826">
                        <c:v>43649</c:v>
                      </c:pt>
                      <c:pt idx="3827">
                        <c:v>43650</c:v>
                      </c:pt>
                      <c:pt idx="3828">
                        <c:v>43651</c:v>
                      </c:pt>
                      <c:pt idx="3829">
                        <c:v>43654</c:v>
                      </c:pt>
                      <c:pt idx="3830">
                        <c:v>43655</c:v>
                      </c:pt>
                      <c:pt idx="3831">
                        <c:v>43656</c:v>
                      </c:pt>
                      <c:pt idx="3832">
                        <c:v>43657</c:v>
                      </c:pt>
                      <c:pt idx="3833">
                        <c:v>43658</c:v>
                      </c:pt>
                      <c:pt idx="3834">
                        <c:v>43661</c:v>
                      </c:pt>
                      <c:pt idx="3835">
                        <c:v>43662</c:v>
                      </c:pt>
                      <c:pt idx="3836">
                        <c:v>43663</c:v>
                      </c:pt>
                      <c:pt idx="3837">
                        <c:v>43664</c:v>
                      </c:pt>
                      <c:pt idx="3838">
                        <c:v>43665</c:v>
                      </c:pt>
                      <c:pt idx="3839">
                        <c:v>43668</c:v>
                      </c:pt>
                      <c:pt idx="3840">
                        <c:v>43669</c:v>
                      </c:pt>
                      <c:pt idx="3841">
                        <c:v>43670</c:v>
                      </c:pt>
                      <c:pt idx="3842">
                        <c:v>43671</c:v>
                      </c:pt>
                      <c:pt idx="3843">
                        <c:v>43672</c:v>
                      </c:pt>
                      <c:pt idx="3844">
                        <c:v>43675</c:v>
                      </c:pt>
                      <c:pt idx="3845">
                        <c:v>43676</c:v>
                      </c:pt>
                      <c:pt idx="3846">
                        <c:v>43677</c:v>
                      </c:pt>
                      <c:pt idx="3847">
                        <c:v>43678</c:v>
                      </c:pt>
                      <c:pt idx="3848">
                        <c:v>43679</c:v>
                      </c:pt>
                      <c:pt idx="3849">
                        <c:v>43683</c:v>
                      </c:pt>
                      <c:pt idx="3850">
                        <c:v>43684</c:v>
                      </c:pt>
                      <c:pt idx="3851">
                        <c:v>43685</c:v>
                      </c:pt>
                      <c:pt idx="3852">
                        <c:v>43686</c:v>
                      </c:pt>
                      <c:pt idx="3853">
                        <c:v>43689</c:v>
                      </c:pt>
                      <c:pt idx="3854">
                        <c:v>43690</c:v>
                      </c:pt>
                      <c:pt idx="3855">
                        <c:v>43691</c:v>
                      </c:pt>
                      <c:pt idx="3856">
                        <c:v>43692</c:v>
                      </c:pt>
                      <c:pt idx="3857">
                        <c:v>43693</c:v>
                      </c:pt>
                      <c:pt idx="3858">
                        <c:v>43696</c:v>
                      </c:pt>
                      <c:pt idx="3859">
                        <c:v>43697</c:v>
                      </c:pt>
                      <c:pt idx="3860">
                        <c:v>43698</c:v>
                      </c:pt>
                      <c:pt idx="3861">
                        <c:v>43699</c:v>
                      </c:pt>
                      <c:pt idx="3862">
                        <c:v>43700</c:v>
                      </c:pt>
                      <c:pt idx="3863">
                        <c:v>43703</c:v>
                      </c:pt>
                      <c:pt idx="3864">
                        <c:v>43704</c:v>
                      </c:pt>
                      <c:pt idx="3865">
                        <c:v>43705</c:v>
                      </c:pt>
                      <c:pt idx="3866">
                        <c:v>43706</c:v>
                      </c:pt>
                      <c:pt idx="3867">
                        <c:v>43707</c:v>
                      </c:pt>
                      <c:pt idx="3868">
                        <c:v>43710</c:v>
                      </c:pt>
                      <c:pt idx="3869">
                        <c:v>43711</c:v>
                      </c:pt>
                      <c:pt idx="3870">
                        <c:v>43712</c:v>
                      </c:pt>
                      <c:pt idx="3871">
                        <c:v>43713</c:v>
                      </c:pt>
                      <c:pt idx="3872">
                        <c:v>43714</c:v>
                      </c:pt>
                      <c:pt idx="3873">
                        <c:v>43717</c:v>
                      </c:pt>
                      <c:pt idx="3874">
                        <c:v>43718</c:v>
                      </c:pt>
                      <c:pt idx="3875">
                        <c:v>43719</c:v>
                      </c:pt>
                      <c:pt idx="3876">
                        <c:v>43720</c:v>
                      </c:pt>
                      <c:pt idx="3877">
                        <c:v>43721</c:v>
                      </c:pt>
                      <c:pt idx="3878">
                        <c:v>43724</c:v>
                      </c:pt>
                      <c:pt idx="3879">
                        <c:v>43725</c:v>
                      </c:pt>
                      <c:pt idx="3880">
                        <c:v>43726</c:v>
                      </c:pt>
                      <c:pt idx="3881">
                        <c:v>43727</c:v>
                      </c:pt>
                      <c:pt idx="3882">
                        <c:v>43728</c:v>
                      </c:pt>
                      <c:pt idx="3883">
                        <c:v>43731</c:v>
                      </c:pt>
                      <c:pt idx="3884">
                        <c:v>43732</c:v>
                      </c:pt>
                      <c:pt idx="3885">
                        <c:v>43733</c:v>
                      </c:pt>
                      <c:pt idx="3886">
                        <c:v>43734</c:v>
                      </c:pt>
                      <c:pt idx="3887">
                        <c:v>43735</c:v>
                      </c:pt>
                      <c:pt idx="3888">
                        <c:v>43738</c:v>
                      </c:pt>
                      <c:pt idx="3889">
                        <c:v>43739</c:v>
                      </c:pt>
                      <c:pt idx="3890">
                        <c:v>43740</c:v>
                      </c:pt>
                      <c:pt idx="3891">
                        <c:v>43741</c:v>
                      </c:pt>
                      <c:pt idx="3892">
                        <c:v>43742</c:v>
                      </c:pt>
                      <c:pt idx="3893">
                        <c:v>43746</c:v>
                      </c:pt>
                      <c:pt idx="3894">
                        <c:v>43747</c:v>
                      </c:pt>
                      <c:pt idx="3895">
                        <c:v>43748</c:v>
                      </c:pt>
                      <c:pt idx="3896">
                        <c:v>43749</c:v>
                      </c:pt>
                      <c:pt idx="3897">
                        <c:v>43752</c:v>
                      </c:pt>
                      <c:pt idx="3898">
                        <c:v>43753</c:v>
                      </c:pt>
                      <c:pt idx="3899">
                        <c:v>43754</c:v>
                      </c:pt>
                      <c:pt idx="3900">
                        <c:v>43755</c:v>
                      </c:pt>
                      <c:pt idx="3901">
                        <c:v>43756</c:v>
                      </c:pt>
                      <c:pt idx="3902">
                        <c:v>43759</c:v>
                      </c:pt>
                      <c:pt idx="3903">
                        <c:v>43760</c:v>
                      </c:pt>
                      <c:pt idx="3904">
                        <c:v>43761</c:v>
                      </c:pt>
                      <c:pt idx="3905">
                        <c:v>43762</c:v>
                      </c:pt>
                      <c:pt idx="3906">
                        <c:v>43763</c:v>
                      </c:pt>
                      <c:pt idx="3907">
                        <c:v>43766</c:v>
                      </c:pt>
                      <c:pt idx="3908">
                        <c:v>43767</c:v>
                      </c:pt>
                      <c:pt idx="3909">
                        <c:v>43768</c:v>
                      </c:pt>
                      <c:pt idx="3910">
                        <c:v>43769</c:v>
                      </c:pt>
                      <c:pt idx="3911">
                        <c:v>43770</c:v>
                      </c:pt>
                      <c:pt idx="3912">
                        <c:v>43773</c:v>
                      </c:pt>
                      <c:pt idx="3913">
                        <c:v>43774</c:v>
                      </c:pt>
                      <c:pt idx="3914">
                        <c:v>43775</c:v>
                      </c:pt>
                      <c:pt idx="3915">
                        <c:v>43776</c:v>
                      </c:pt>
                      <c:pt idx="3916">
                        <c:v>43777</c:v>
                      </c:pt>
                      <c:pt idx="3917">
                        <c:v>43780</c:v>
                      </c:pt>
                      <c:pt idx="3918">
                        <c:v>43781</c:v>
                      </c:pt>
                      <c:pt idx="3919">
                        <c:v>43782</c:v>
                      </c:pt>
                      <c:pt idx="3920">
                        <c:v>43783</c:v>
                      </c:pt>
                      <c:pt idx="3921">
                        <c:v>43784</c:v>
                      </c:pt>
                      <c:pt idx="3922">
                        <c:v>43787</c:v>
                      </c:pt>
                      <c:pt idx="3923">
                        <c:v>43788</c:v>
                      </c:pt>
                      <c:pt idx="3924">
                        <c:v>43789</c:v>
                      </c:pt>
                      <c:pt idx="3925">
                        <c:v>43790</c:v>
                      </c:pt>
                      <c:pt idx="3926">
                        <c:v>43791</c:v>
                      </c:pt>
                      <c:pt idx="3927">
                        <c:v>43794</c:v>
                      </c:pt>
                      <c:pt idx="3928">
                        <c:v>43795</c:v>
                      </c:pt>
                      <c:pt idx="3929">
                        <c:v>43796</c:v>
                      </c:pt>
                      <c:pt idx="3930">
                        <c:v>43797</c:v>
                      </c:pt>
                      <c:pt idx="3931">
                        <c:v>43798</c:v>
                      </c:pt>
                      <c:pt idx="3932">
                        <c:v>43801</c:v>
                      </c:pt>
                      <c:pt idx="3933">
                        <c:v>43802</c:v>
                      </c:pt>
                      <c:pt idx="3934">
                        <c:v>43803</c:v>
                      </c:pt>
                      <c:pt idx="3935">
                        <c:v>43804</c:v>
                      </c:pt>
                      <c:pt idx="3936">
                        <c:v>43805</c:v>
                      </c:pt>
                      <c:pt idx="3937">
                        <c:v>43808</c:v>
                      </c:pt>
                      <c:pt idx="3938">
                        <c:v>43809</c:v>
                      </c:pt>
                      <c:pt idx="3939">
                        <c:v>43810</c:v>
                      </c:pt>
                      <c:pt idx="3940">
                        <c:v>43811</c:v>
                      </c:pt>
                      <c:pt idx="3941">
                        <c:v>43812</c:v>
                      </c:pt>
                      <c:pt idx="3942">
                        <c:v>43815</c:v>
                      </c:pt>
                      <c:pt idx="3943">
                        <c:v>43816</c:v>
                      </c:pt>
                      <c:pt idx="3944">
                        <c:v>43817</c:v>
                      </c:pt>
                      <c:pt idx="3945">
                        <c:v>43818</c:v>
                      </c:pt>
                      <c:pt idx="3946">
                        <c:v>43819</c:v>
                      </c:pt>
                      <c:pt idx="3947">
                        <c:v>43822</c:v>
                      </c:pt>
                      <c:pt idx="3948">
                        <c:v>43823</c:v>
                      </c:pt>
                      <c:pt idx="3949">
                        <c:v>43826</c:v>
                      </c:pt>
                      <c:pt idx="3950">
                        <c:v>43829</c:v>
                      </c:pt>
                      <c:pt idx="3951">
                        <c:v>43830</c:v>
                      </c:pt>
                      <c:pt idx="3952">
                        <c:v>43832</c:v>
                      </c:pt>
                      <c:pt idx="3953">
                        <c:v>43833</c:v>
                      </c:pt>
                      <c:pt idx="3954">
                        <c:v>43836</c:v>
                      </c:pt>
                      <c:pt idx="3955">
                        <c:v>43837</c:v>
                      </c:pt>
                      <c:pt idx="3956">
                        <c:v>43838</c:v>
                      </c:pt>
                      <c:pt idx="3957">
                        <c:v>43839</c:v>
                      </c:pt>
                      <c:pt idx="3958">
                        <c:v>43840</c:v>
                      </c:pt>
                      <c:pt idx="3959">
                        <c:v>43843</c:v>
                      </c:pt>
                      <c:pt idx="3960">
                        <c:v>43844</c:v>
                      </c:pt>
                      <c:pt idx="3961">
                        <c:v>43845</c:v>
                      </c:pt>
                      <c:pt idx="3962">
                        <c:v>43846</c:v>
                      </c:pt>
                      <c:pt idx="3963">
                        <c:v>43847</c:v>
                      </c:pt>
                      <c:pt idx="3964">
                        <c:v>43850</c:v>
                      </c:pt>
                      <c:pt idx="3965">
                        <c:v>43851</c:v>
                      </c:pt>
                      <c:pt idx="3966">
                        <c:v>43852</c:v>
                      </c:pt>
                      <c:pt idx="3967">
                        <c:v>43853</c:v>
                      </c:pt>
                      <c:pt idx="3968">
                        <c:v>43854</c:v>
                      </c:pt>
                      <c:pt idx="3969">
                        <c:v>43858</c:v>
                      </c:pt>
                      <c:pt idx="3970">
                        <c:v>43859</c:v>
                      </c:pt>
                      <c:pt idx="3971">
                        <c:v>43860</c:v>
                      </c:pt>
                      <c:pt idx="3972">
                        <c:v>43861</c:v>
                      </c:pt>
                      <c:pt idx="3973">
                        <c:v>43864</c:v>
                      </c:pt>
                      <c:pt idx="3974">
                        <c:v>43865</c:v>
                      </c:pt>
                      <c:pt idx="3975">
                        <c:v>43866</c:v>
                      </c:pt>
                      <c:pt idx="3976">
                        <c:v>43867</c:v>
                      </c:pt>
                      <c:pt idx="3977">
                        <c:v>43868</c:v>
                      </c:pt>
                      <c:pt idx="3978">
                        <c:v>43871</c:v>
                      </c:pt>
                      <c:pt idx="3979">
                        <c:v>43872</c:v>
                      </c:pt>
                      <c:pt idx="3980">
                        <c:v>43873</c:v>
                      </c:pt>
                      <c:pt idx="3981">
                        <c:v>43874</c:v>
                      </c:pt>
                      <c:pt idx="3982">
                        <c:v>43875</c:v>
                      </c:pt>
                      <c:pt idx="3983">
                        <c:v>43878</c:v>
                      </c:pt>
                      <c:pt idx="3984">
                        <c:v>43879</c:v>
                      </c:pt>
                      <c:pt idx="3985">
                        <c:v>43880</c:v>
                      </c:pt>
                      <c:pt idx="3986">
                        <c:v>43881</c:v>
                      </c:pt>
                      <c:pt idx="3987">
                        <c:v>43882</c:v>
                      </c:pt>
                      <c:pt idx="3988">
                        <c:v>43885</c:v>
                      </c:pt>
                      <c:pt idx="3989">
                        <c:v>43886</c:v>
                      </c:pt>
                      <c:pt idx="3990">
                        <c:v>43887</c:v>
                      </c:pt>
                      <c:pt idx="3991">
                        <c:v>43888</c:v>
                      </c:pt>
                      <c:pt idx="3992">
                        <c:v>43889</c:v>
                      </c:pt>
                      <c:pt idx="3993">
                        <c:v>43892</c:v>
                      </c:pt>
                      <c:pt idx="3994">
                        <c:v>43893</c:v>
                      </c:pt>
                      <c:pt idx="3995">
                        <c:v>43894</c:v>
                      </c:pt>
                      <c:pt idx="3996">
                        <c:v>43895</c:v>
                      </c:pt>
                      <c:pt idx="3997">
                        <c:v>43896</c:v>
                      </c:pt>
                      <c:pt idx="3998">
                        <c:v>43899</c:v>
                      </c:pt>
                      <c:pt idx="3999">
                        <c:v>43900</c:v>
                      </c:pt>
                      <c:pt idx="4000">
                        <c:v>43901</c:v>
                      </c:pt>
                      <c:pt idx="4001">
                        <c:v>43902</c:v>
                      </c:pt>
                      <c:pt idx="4002">
                        <c:v>43903</c:v>
                      </c:pt>
                      <c:pt idx="4003">
                        <c:v>43906</c:v>
                      </c:pt>
                      <c:pt idx="4004">
                        <c:v>43907</c:v>
                      </c:pt>
                      <c:pt idx="4005">
                        <c:v>43908</c:v>
                      </c:pt>
                      <c:pt idx="4006">
                        <c:v>43909</c:v>
                      </c:pt>
                      <c:pt idx="4007">
                        <c:v>43910</c:v>
                      </c:pt>
                      <c:pt idx="4008">
                        <c:v>43913</c:v>
                      </c:pt>
                      <c:pt idx="4009">
                        <c:v>43914</c:v>
                      </c:pt>
                      <c:pt idx="4010">
                        <c:v>43915</c:v>
                      </c:pt>
                      <c:pt idx="4011">
                        <c:v>43916</c:v>
                      </c:pt>
                      <c:pt idx="4012">
                        <c:v>43917</c:v>
                      </c:pt>
                      <c:pt idx="4013">
                        <c:v>43920</c:v>
                      </c:pt>
                      <c:pt idx="4014">
                        <c:v>43921</c:v>
                      </c:pt>
                      <c:pt idx="4015">
                        <c:v>43922</c:v>
                      </c:pt>
                      <c:pt idx="4016">
                        <c:v>43923</c:v>
                      </c:pt>
                      <c:pt idx="4017">
                        <c:v>43924</c:v>
                      </c:pt>
                      <c:pt idx="4018">
                        <c:v>43927</c:v>
                      </c:pt>
                      <c:pt idx="4019">
                        <c:v>43928</c:v>
                      </c:pt>
                      <c:pt idx="4020">
                        <c:v>43929</c:v>
                      </c:pt>
                      <c:pt idx="4021">
                        <c:v>43930</c:v>
                      </c:pt>
                      <c:pt idx="4022">
                        <c:v>43935</c:v>
                      </c:pt>
                      <c:pt idx="4023">
                        <c:v>43936</c:v>
                      </c:pt>
                      <c:pt idx="4024">
                        <c:v>43937</c:v>
                      </c:pt>
                      <c:pt idx="4025">
                        <c:v>43938</c:v>
                      </c:pt>
                      <c:pt idx="4026">
                        <c:v>43941</c:v>
                      </c:pt>
                      <c:pt idx="4027">
                        <c:v>43942</c:v>
                      </c:pt>
                      <c:pt idx="4028">
                        <c:v>43943</c:v>
                      </c:pt>
                      <c:pt idx="4029">
                        <c:v>43944</c:v>
                      </c:pt>
                      <c:pt idx="4030">
                        <c:v>43945</c:v>
                      </c:pt>
                      <c:pt idx="4031">
                        <c:v>43948</c:v>
                      </c:pt>
                      <c:pt idx="4032">
                        <c:v>43949</c:v>
                      </c:pt>
                      <c:pt idx="4033">
                        <c:v>43950</c:v>
                      </c:pt>
                      <c:pt idx="4034">
                        <c:v>43951</c:v>
                      </c:pt>
                      <c:pt idx="4035">
                        <c:v>43952</c:v>
                      </c:pt>
                      <c:pt idx="4036">
                        <c:v>43955</c:v>
                      </c:pt>
                      <c:pt idx="4037">
                        <c:v>43956</c:v>
                      </c:pt>
                      <c:pt idx="4038">
                        <c:v>43957</c:v>
                      </c:pt>
                      <c:pt idx="4039">
                        <c:v>43958</c:v>
                      </c:pt>
                      <c:pt idx="4040">
                        <c:v>43962</c:v>
                      </c:pt>
                      <c:pt idx="4041">
                        <c:v>43963</c:v>
                      </c:pt>
                      <c:pt idx="4042">
                        <c:v>43964</c:v>
                      </c:pt>
                      <c:pt idx="4043">
                        <c:v>43965</c:v>
                      </c:pt>
                      <c:pt idx="4044">
                        <c:v>43966</c:v>
                      </c:pt>
                      <c:pt idx="4045">
                        <c:v>43969</c:v>
                      </c:pt>
                      <c:pt idx="4046">
                        <c:v>43970</c:v>
                      </c:pt>
                      <c:pt idx="4047">
                        <c:v>43971</c:v>
                      </c:pt>
                      <c:pt idx="4048">
                        <c:v>43972</c:v>
                      </c:pt>
                      <c:pt idx="4049">
                        <c:v>43973</c:v>
                      </c:pt>
                      <c:pt idx="4050">
                        <c:v>43977</c:v>
                      </c:pt>
                      <c:pt idx="4051">
                        <c:v>43978</c:v>
                      </c:pt>
                      <c:pt idx="4052">
                        <c:v>43979</c:v>
                      </c:pt>
                      <c:pt idx="4053">
                        <c:v>43980</c:v>
                      </c:pt>
                      <c:pt idx="4054">
                        <c:v>43983</c:v>
                      </c:pt>
                      <c:pt idx="4055">
                        <c:v>43984</c:v>
                      </c:pt>
                      <c:pt idx="4056">
                        <c:v>43985</c:v>
                      </c:pt>
                      <c:pt idx="4057">
                        <c:v>43986</c:v>
                      </c:pt>
                      <c:pt idx="4058">
                        <c:v>43987</c:v>
                      </c:pt>
                      <c:pt idx="4059">
                        <c:v>43991</c:v>
                      </c:pt>
                      <c:pt idx="4060">
                        <c:v>43992</c:v>
                      </c:pt>
                      <c:pt idx="4061">
                        <c:v>43993</c:v>
                      </c:pt>
                      <c:pt idx="4062">
                        <c:v>43994</c:v>
                      </c:pt>
                      <c:pt idx="4063">
                        <c:v>43997</c:v>
                      </c:pt>
                      <c:pt idx="4064">
                        <c:v>43998</c:v>
                      </c:pt>
                      <c:pt idx="4065">
                        <c:v>43999</c:v>
                      </c:pt>
                      <c:pt idx="4066">
                        <c:v>44000</c:v>
                      </c:pt>
                      <c:pt idx="4067">
                        <c:v>44001</c:v>
                      </c:pt>
                      <c:pt idx="4068">
                        <c:v>44004</c:v>
                      </c:pt>
                      <c:pt idx="4069">
                        <c:v>44005</c:v>
                      </c:pt>
                      <c:pt idx="4070">
                        <c:v>44006</c:v>
                      </c:pt>
                      <c:pt idx="4071">
                        <c:v>44007</c:v>
                      </c:pt>
                      <c:pt idx="4072">
                        <c:v>44008</c:v>
                      </c:pt>
                      <c:pt idx="4073">
                        <c:v>44011</c:v>
                      </c:pt>
                      <c:pt idx="4074">
                        <c:v>44012</c:v>
                      </c:pt>
                      <c:pt idx="4075">
                        <c:v>44013</c:v>
                      </c:pt>
                      <c:pt idx="4076">
                        <c:v>44014</c:v>
                      </c:pt>
                      <c:pt idx="4077">
                        <c:v>44015</c:v>
                      </c:pt>
                      <c:pt idx="4078">
                        <c:v>44018</c:v>
                      </c:pt>
                      <c:pt idx="4079">
                        <c:v>44019</c:v>
                      </c:pt>
                      <c:pt idx="4080">
                        <c:v>44020</c:v>
                      </c:pt>
                      <c:pt idx="4081">
                        <c:v>44021</c:v>
                      </c:pt>
                      <c:pt idx="4082">
                        <c:v>44022</c:v>
                      </c:pt>
                      <c:pt idx="4083">
                        <c:v>44025</c:v>
                      </c:pt>
                      <c:pt idx="4084">
                        <c:v>44026</c:v>
                      </c:pt>
                      <c:pt idx="4085">
                        <c:v>44027</c:v>
                      </c:pt>
                      <c:pt idx="4086">
                        <c:v>44028</c:v>
                      </c:pt>
                      <c:pt idx="4087">
                        <c:v>44029</c:v>
                      </c:pt>
                      <c:pt idx="4088">
                        <c:v>44032</c:v>
                      </c:pt>
                      <c:pt idx="4089">
                        <c:v>44033</c:v>
                      </c:pt>
                      <c:pt idx="4090">
                        <c:v>44034</c:v>
                      </c:pt>
                      <c:pt idx="4091">
                        <c:v>44035</c:v>
                      </c:pt>
                      <c:pt idx="4092">
                        <c:v>44036</c:v>
                      </c:pt>
                      <c:pt idx="4093">
                        <c:v>44039</c:v>
                      </c:pt>
                      <c:pt idx="4094">
                        <c:v>44040</c:v>
                      </c:pt>
                      <c:pt idx="4095">
                        <c:v>44041</c:v>
                      </c:pt>
                      <c:pt idx="4096">
                        <c:v>44042</c:v>
                      </c:pt>
                      <c:pt idx="4097">
                        <c:v>44043</c:v>
                      </c:pt>
                      <c:pt idx="4098">
                        <c:v>44047</c:v>
                      </c:pt>
                      <c:pt idx="4099">
                        <c:v>44048</c:v>
                      </c:pt>
                      <c:pt idx="4100">
                        <c:v>44049</c:v>
                      </c:pt>
                      <c:pt idx="4101">
                        <c:v>44050</c:v>
                      </c:pt>
                      <c:pt idx="4102">
                        <c:v>44053</c:v>
                      </c:pt>
                      <c:pt idx="4103">
                        <c:v>44054</c:v>
                      </c:pt>
                      <c:pt idx="4104">
                        <c:v>44055</c:v>
                      </c:pt>
                      <c:pt idx="4105">
                        <c:v>44056</c:v>
                      </c:pt>
                      <c:pt idx="4106">
                        <c:v>44057</c:v>
                      </c:pt>
                      <c:pt idx="4107">
                        <c:v>44060</c:v>
                      </c:pt>
                      <c:pt idx="4108">
                        <c:v>44061</c:v>
                      </c:pt>
                      <c:pt idx="4109">
                        <c:v>44062</c:v>
                      </c:pt>
                      <c:pt idx="4110">
                        <c:v>44063</c:v>
                      </c:pt>
                      <c:pt idx="4111">
                        <c:v>44064</c:v>
                      </c:pt>
                      <c:pt idx="4112">
                        <c:v>44067</c:v>
                      </c:pt>
                      <c:pt idx="4113">
                        <c:v>44068</c:v>
                      </c:pt>
                      <c:pt idx="4114">
                        <c:v>44069</c:v>
                      </c:pt>
                      <c:pt idx="4115">
                        <c:v>44070</c:v>
                      </c:pt>
                      <c:pt idx="4116">
                        <c:v>44071</c:v>
                      </c:pt>
                      <c:pt idx="4117">
                        <c:v>44075</c:v>
                      </c:pt>
                      <c:pt idx="4118">
                        <c:v>44076</c:v>
                      </c:pt>
                      <c:pt idx="4119">
                        <c:v>44077</c:v>
                      </c:pt>
                      <c:pt idx="4120">
                        <c:v>44078</c:v>
                      </c:pt>
                      <c:pt idx="4121">
                        <c:v>44081</c:v>
                      </c:pt>
                      <c:pt idx="4122">
                        <c:v>44082</c:v>
                      </c:pt>
                      <c:pt idx="4123">
                        <c:v>44083</c:v>
                      </c:pt>
                      <c:pt idx="4124">
                        <c:v>44084</c:v>
                      </c:pt>
                      <c:pt idx="4125">
                        <c:v>44085</c:v>
                      </c:pt>
                      <c:pt idx="4126">
                        <c:v>44088</c:v>
                      </c:pt>
                      <c:pt idx="4127">
                        <c:v>44089</c:v>
                      </c:pt>
                      <c:pt idx="4128">
                        <c:v>44090</c:v>
                      </c:pt>
                      <c:pt idx="4129">
                        <c:v>44091</c:v>
                      </c:pt>
                      <c:pt idx="4130">
                        <c:v>44092</c:v>
                      </c:pt>
                      <c:pt idx="4131">
                        <c:v>44095</c:v>
                      </c:pt>
                      <c:pt idx="4132">
                        <c:v>44096</c:v>
                      </c:pt>
                      <c:pt idx="4133">
                        <c:v>44097</c:v>
                      </c:pt>
                      <c:pt idx="4134">
                        <c:v>44098</c:v>
                      </c:pt>
                      <c:pt idx="4135">
                        <c:v>44099</c:v>
                      </c:pt>
                      <c:pt idx="4136">
                        <c:v>44102</c:v>
                      </c:pt>
                      <c:pt idx="4137">
                        <c:v>44103</c:v>
                      </c:pt>
                      <c:pt idx="4138">
                        <c:v>44104</c:v>
                      </c:pt>
                      <c:pt idx="4139">
                        <c:v>44105</c:v>
                      </c:pt>
                      <c:pt idx="4140">
                        <c:v>44106</c:v>
                      </c:pt>
                      <c:pt idx="4141">
                        <c:v>44110</c:v>
                      </c:pt>
                      <c:pt idx="4142">
                        <c:v>44111</c:v>
                      </c:pt>
                      <c:pt idx="4143">
                        <c:v>44112</c:v>
                      </c:pt>
                      <c:pt idx="4144">
                        <c:v>44113</c:v>
                      </c:pt>
                      <c:pt idx="4145">
                        <c:v>44116</c:v>
                      </c:pt>
                      <c:pt idx="4146">
                        <c:v>44117</c:v>
                      </c:pt>
                      <c:pt idx="4147">
                        <c:v>44118</c:v>
                      </c:pt>
                      <c:pt idx="4148">
                        <c:v>44119</c:v>
                      </c:pt>
                      <c:pt idx="4149">
                        <c:v>44120</c:v>
                      </c:pt>
                      <c:pt idx="4150">
                        <c:v>44123</c:v>
                      </c:pt>
                      <c:pt idx="4151">
                        <c:v>44124</c:v>
                      </c:pt>
                      <c:pt idx="4152">
                        <c:v>44125</c:v>
                      </c:pt>
                      <c:pt idx="4153">
                        <c:v>44126</c:v>
                      </c:pt>
                      <c:pt idx="4154">
                        <c:v>44127</c:v>
                      </c:pt>
                      <c:pt idx="4155">
                        <c:v>44130</c:v>
                      </c:pt>
                      <c:pt idx="4156">
                        <c:v>44131</c:v>
                      </c:pt>
                      <c:pt idx="4157">
                        <c:v>44132</c:v>
                      </c:pt>
                      <c:pt idx="4158">
                        <c:v>44133</c:v>
                      </c:pt>
                      <c:pt idx="4159">
                        <c:v>44134</c:v>
                      </c:pt>
                      <c:pt idx="4160">
                        <c:v>44137</c:v>
                      </c:pt>
                      <c:pt idx="4161">
                        <c:v>44138</c:v>
                      </c:pt>
                      <c:pt idx="4162">
                        <c:v>44139</c:v>
                      </c:pt>
                      <c:pt idx="4163">
                        <c:v>44140</c:v>
                      </c:pt>
                      <c:pt idx="4164">
                        <c:v>44141</c:v>
                      </c:pt>
                      <c:pt idx="4165">
                        <c:v>44144</c:v>
                      </c:pt>
                      <c:pt idx="4166">
                        <c:v>44145</c:v>
                      </c:pt>
                      <c:pt idx="4167">
                        <c:v>44146</c:v>
                      </c:pt>
                      <c:pt idx="4168">
                        <c:v>44147</c:v>
                      </c:pt>
                      <c:pt idx="4169">
                        <c:v>44148</c:v>
                      </c:pt>
                      <c:pt idx="4170">
                        <c:v>44151</c:v>
                      </c:pt>
                      <c:pt idx="4171">
                        <c:v>44152</c:v>
                      </c:pt>
                      <c:pt idx="4172">
                        <c:v>44153</c:v>
                      </c:pt>
                      <c:pt idx="4173">
                        <c:v>44154</c:v>
                      </c:pt>
                      <c:pt idx="4174">
                        <c:v>44155</c:v>
                      </c:pt>
                      <c:pt idx="4175">
                        <c:v>44158</c:v>
                      </c:pt>
                      <c:pt idx="4176">
                        <c:v>44159</c:v>
                      </c:pt>
                      <c:pt idx="4177">
                        <c:v>44160</c:v>
                      </c:pt>
                      <c:pt idx="4178">
                        <c:v>44161</c:v>
                      </c:pt>
                      <c:pt idx="4179">
                        <c:v>44162</c:v>
                      </c:pt>
                      <c:pt idx="4180">
                        <c:v>44165</c:v>
                      </c:pt>
                      <c:pt idx="4181">
                        <c:v>44166</c:v>
                      </c:pt>
                      <c:pt idx="4182">
                        <c:v>44167</c:v>
                      </c:pt>
                      <c:pt idx="4183">
                        <c:v>44168</c:v>
                      </c:pt>
                      <c:pt idx="4184">
                        <c:v>44169</c:v>
                      </c:pt>
                      <c:pt idx="4185">
                        <c:v>44172</c:v>
                      </c:pt>
                      <c:pt idx="4186">
                        <c:v>44173</c:v>
                      </c:pt>
                      <c:pt idx="4187">
                        <c:v>44174</c:v>
                      </c:pt>
                      <c:pt idx="4188">
                        <c:v>44175</c:v>
                      </c:pt>
                      <c:pt idx="4189">
                        <c:v>44176</c:v>
                      </c:pt>
                      <c:pt idx="4190">
                        <c:v>44179</c:v>
                      </c:pt>
                      <c:pt idx="4191">
                        <c:v>44180</c:v>
                      </c:pt>
                      <c:pt idx="4192">
                        <c:v>44181</c:v>
                      </c:pt>
                      <c:pt idx="4193">
                        <c:v>44182</c:v>
                      </c:pt>
                      <c:pt idx="4194">
                        <c:v>44183</c:v>
                      </c:pt>
                      <c:pt idx="4195">
                        <c:v>44186</c:v>
                      </c:pt>
                      <c:pt idx="4196">
                        <c:v>44187</c:v>
                      </c:pt>
                      <c:pt idx="4197">
                        <c:v>44188</c:v>
                      </c:pt>
                      <c:pt idx="4198">
                        <c:v>44189</c:v>
                      </c:pt>
                      <c:pt idx="4199">
                        <c:v>44194</c:v>
                      </c:pt>
                      <c:pt idx="4200">
                        <c:v>44195</c:v>
                      </c:pt>
                      <c:pt idx="4201">
                        <c:v>44196</c:v>
                      </c:pt>
                      <c:pt idx="4202">
                        <c:v>44200</c:v>
                      </c:pt>
                      <c:pt idx="4203">
                        <c:v>44201</c:v>
                      </c:pt>
                      <c:pt idx="4204">
                        <c:v>44202</c:v>
                      </c:pt>
                      <c:pt idx="4205">
                        <c:v>44203</c:v>
                      </c:pt>
                      <c:pt idx="4206">
                        <c:v>44204</c:v>
                      </c:pt>
                      <c:pt idx="4207">
                        <c:v>44207</c:v>
                      </c:pt>
                      <c:pt idx="4208">
                        <c:v>44208</c:v>
                      </c:pt>
                      <c:pt idx="4209">
                        <c:v>44209</c:v>
                      </c:pt>
                      <c:pt idx="4210">
                        <c:v>44210</c:v>
                      </c:pt>
                      <c:pt idx="4211">
                        <c:v>44211</c:v>
                      </c:pt>
                      <c:pt idx="4212">
                        <c:v>44214</c:v>
                      </c:pt>
                      <c:pt idx="4213">
                        <c:v>44215</c:v>
                      </c:pt>
                      <c:pt idx="4214">
                        <c:v>44216</c:v>
                      </c:pt>
                      <c:pt idx="4215">
                        <c:v>44217</c:v>
                      </c:pt>
                      <c:pt idx="4216">
                        <c:v>44218</c:v>
                      </c:pt>
                      <c:pt idx="4217">
                        <c:v>44221</c:v>
                      </c:pt>
                      <c:pt idx="4218">
                        <c:v>44223</c:v>
                      </c:pt>
                      <c:pt idx="4219">
                        <c:v>44224</c:v>
                      </c:pt>
                      <c:pt idx="4220">
                        <c:v>44225</c:v>
                      </c:pt>
                      <c:pt idx="4221">
                        <c:v>44228</c:v>
                      </c:pt>
                      <c:pt idx="4222">
                        <c:v>44229</c:v>
                      </c:pt>
                      <c:pt idx="4223">
                        <c:v>44230</c:v>
                      </c:pt>
                      <c:pt idx="4224">
                        <c:v>44231</c:v>
                      </c:pt>
                      <c:pt idx="4225">
                        <c:v>44232</c:v>
                      </c:pt>
                      <c:pt idx="4226">
                        <c:v>44235</c:v>
                      </c:pt>
                      <c:pt idx="4227">
                        <c:v>44236</c:v>
                      </c:pt>
                      <c:pt idx="4228">
                        <c:v>44237</c:v>
                      </c:pt>
                      <c:pt idx="4229">
                        <c:v>44238</c:v>
                      </c:pt>
                      <c:pt idx="4230">
                        <c:v>44239</c:v>
                      </c:pt>
                      <c:pt idx="4231">
                        <c:v>44242</c:v>
                      </c:pt>
                      <c:pt idx="4232">
                        <c:v>44243</c:v>
                      </c:pt>
                      <c:pt idx="4233">
                        <c:v>44244</c:v>
                      </c:pt>
                      <c:pt idx="4234">
                        <c:v>44245</c:v>
                      </c:pt>
                      <c:pt idx="4235">
                        <c:v>44246</c:v>
                      </c:pt>
                      <c:pt idx="4236">
                        <c:v>44249</c:v>
                      </c:pt>
                      <c:pt idx="4237">
                        <c:v>44250</c:v>
                      </c:pt>
                      <c:pt idx="4238">
                        <c:v>44251</c:v>
                      </c:pt>
                      <c:pt idx="4239">
                        <c:v>44252</c:v>
                      </c:pt>
                      <c:pt idx="4240">
                        <c:v>44253</c:v>
                      </c:pt>
                      <c:pt idx="4241">
                        <c:v>44256</c:v>
                      </c:pt>
                      <c:pt idx="4242">
                        <c:v>44257</c:v>
                      </c:pt>
                      <c:pt idx="4243">
                        <c:v>44258</c:v>
                      </c:pt>
                      <c:pt idx="4244">
                        <c:v>44259</c:v>
                      </c:pt>
                      <c:pt idx="4245">
                        <c:v>44260</c:v>
                      </c:pt>
                      <c:pt idx="4246">
                        <c:v>44263</c:v>
                      </c:pt>
                      <c:pt idx="4247">
                        <c:v>44264</c:v>
                      </c:pt>
                      <c:pt idx="4248">
                        <c:v>44265</c:v>
                      </c:pt>
                      <c:pt idx="4249">
                        <c:v>44266</c:v>
                      </c:pt>
                      <c:pt idx="4250">
                        <c:v>44267</c:v>
                      </c:pt>
                      <c:pt idx="4251">
                        <c:v>44270</c:v>
                      </c:pt>
                      <c:pt idx="4252">
                        <c:v>44271</c:v>
                      </c:pt>
                      <c:pt idx="4253">
                        <c:v>44272</c:v>
                      </c:pt>
                      <c:pt idx="4254">
                        <c:v>44273</c:v>
                      </c:pt>
                      <c:pt idx="4255">
                        <c:v>44274</c:v>
                      </c:pt>
                      <c:pt idx="4256">
                        <c:v>44277</c:v>
                      </c:pt>
                      <c:pt idx="4257">
                        <c:v>44278</c:v>
                      </c:pt>
                      <c:pt idx="4258">
                        <c:v>44279</c:v>
                      </c:pt>
                      <c:pt idx="4259">
                        <c:v>44280</c:v>
                      </c:pt>
                      <c:pt idx="4260">
                        <c:v>44281</c:v>
                      </c:pt>
                      <c:pt idx="4261">
                        <c:v>44284</c:v>
                      </c:pt>
                      <c:pt idx="4262">
                        <c:v>44285</c:v>
                      </c:pt>
                      <c:pt idx="4263">
                        <c:v>44286</c:v>
                      </c:pt>
                      <c:pt idx="4264">
                        <c:v>44287</c:v>
                      </c:pt>
                      <c:pt idx="4265">
                        <c:v>44292</c:v>
                      </c:pt>
                      <c:pt idx="4266">
                        <c:v>44293</c:v>
                      </c:pt>
                      <c:pt idx="4267">
                        <c:v>44294</c:v>
                      </c:pt>
                      <c:pt idx="4268">
                        <c:v>44295</c:v>
                      </c:pt>
                      <c:pt idx="4269">
                        <c:v>44298</c:v>
                      </c:pt>
                      <c:pt idx="4270">
                        <c:v>44299</c:v>
                      </c:pt>
                      <c:pt idx="4271">
                        <c:v>44300</c:v>
                      </c:pt>
                      <c:pt idx="4272">
                        <c:v>44301</c:v>
                      </c:pt>
                      <c:pt idx="4273">
                        <c:v>44302</c:v>
                      </c:pt>
                      <c:pt idx="4274">
                        <c:v>44305</c:v>
                      </c:pt>
                      <c:pt idx="4275">
                        <c:v>44306</c:v>
                      </c:pt>
                      <c:pt idx="4276">
                        <c:v>44307</c:v>
                      </c:pt>
                      <c:pt idx="4277">
                        <c:v>44308</c:v>
                      </c:pt>
                      <c:pt idx="4278">
                        <c:v>44309</c:v>
                      </c:pt>
                      <c:pt idx="4279">
                        <c:v>44312</c:v>
                      </c:pt>
                      <c:pt idx="4280">
                        <c:v>44313</c:v>
                      </c:pt>
                      <c:pt idx="4281">
                        <c:v>44314</c:v>
                      </c:pt>
                      <c:pt idx="4282">
                        <c:v>44315</c:v>
                      </c:pt>
                      <c:pt idx="4283">
                        <c:v>44316</c:v>
                      </c:pt>
                      <c:pt idx="4284">
                        <c:v>44320</c:v>
                      </c:pt>
                      <c:pt idx="4285">
                        <c:v>44321</c:v>
                      </c:pt>
                      <c:pt idx="4286">
                        <c:v>44322</c:v>
                      </c:pt>
                      <c:pt idx="4287">
                        <c:v>44323</c:v>
                      </c:pt>
                      <c:pt idx="4288">
                        <c:v>44326</c:v>
                      </c:pt>
                      <c:pt idx="4289">
                        <c:v>44327</c:v>
                      </c:pt>
                      <c:pt idx="4290">
                        <c:v>44328</c:v>
                      </c:pt>
                      <c:pt idx="4291">
                        <c:v>44329</c:v>
                      </c:pt>
                      <c:pt idx="4292">
                        <c:v>44330</c:v>
                      </c:pt>
                      <c:pt idx="4293">
                        <c:v>44333</c:v>
                      </c:pt>
                      <c:pt idx="4294">
                        <c:v>44334</c:v>
                      </c:pt>
                      <c:pt idx="4295">
                        <c:v>44335</c:v>
                      </c:pt>
                      <c:pt idx="4296">
                        <c:v>44336</c:v>
                      </c:pt>
                      <c:pt idx="4297">
                        <c:v>44337</c:v>
                      </c:pt>
                      <c:pt idx="4298">
                        <c:v>44340</c:v>
                      </c:pt>
                      <c:pt idx="4299">
                        <c:v>44341</c:v>
                      </c:pt>
                      <c:pt idx="4300">
                        <c:v>44342</c:v>
                      </c:pt>
                      <c:pt idx="4301">
                        <c:v>44343</c:v>
                      </c:pt>
                      <c:pt idx="4302">
                        <c:v>44344</c:v>
                      </c:pt>
                      <c:pt idx="4303">
                        <c:v>44348</c:v>
                      </c:pt>
                      <c:pt idx="4304">
                        <c:v>44349</c:v>
                      </c:pt>
                      <c:pt idx="4305">
                        <c:v>44350</c:v>
                      </c:pt>
                      <c:pt idx="4306">
                        <c:v>44351</c:v>
                      </c:pt>
                      <c:pt idx="4307">
                        <c:v>44354</c:v>
                      </c:pt>
                      <c:pt idx="4308">
                        <c:v>44355</c:v>
                      </c:pt>
                      <c:pt idx="4309">
                        <c:v>44356</c:v>
                      </c:pt>
                      <c:pt idx="4310">
                        <c:v>44357</c:v>
                      </c:pt>
                      <c:pt idx="4311">
                        <c:v>44358</c:v>
                      </c:pt>
                      <c:pt idx="4312">
                        <c:v>44362</c:v>
                      </c:pt>
                      <c:pt idx="4313">
                        <c:v>44363</c:v>
                      </c:pt>
                      <c:pt idx="4314">
                        <c:v>44364</c:v>
                      </c:pt>
                      <c:pt idx="4315">
                        <c:v>44365</c:v>
                      </c:pt>
                      <c:pt idx="4316">
                        <c:v>44368</c:v>
                      </c:pt>
                      <c:pt idx="4317">
                        <c:v>44369</c:v>
                      </c:pt>
                      <c:pt idx="4318">
                        <c:v>44370</c:v>
                      </c:pt>
                      <c:pt idx="4319">
                        <c:v>44371</c:v>
                      </c:pt>
                      <c:pt idx="4320">
                        <c:v>44372</c:v>
                      </c:pt>
                      <c:pt idx="4321">
                        <c:v>44375</c:v>
                      </c:pt>
                      <c:pt idx="4322">
                        <c:v>44376</c:v>
                      </c:pt>
                      <c:pt idx="4323">
                        <c:v>44377</c:v>
                      </c:pt>
                      <c:pt idx="4324">
                        <c:v>44378</c:v>
                      </c:pt>
                      <c:pt idx="4325">
                        <c:v>44379</c:v>
                      </c:pt>
                      <c:pt idx="4326">
                        <c:v>44382</c:v>
                      </c:pt>
                      <c:pt idx="4327">
                        <c:v>44383</c:v>
                      </c:pt>
                      <c:pt idx="4328">
                        <c:v>44384</c:v>
                      </c:pt>
                      <c:pt idx="4329">
                        <c:v>44385</c:v>
                      </c:pt>
                      <c:pt idx="4330">
                        <c:v>44386</c:v>
                      </c:pt>
                      <c:pt idx="4331">
                        <c:v>44389</c:v>
                      </c:pt>
                      <c:pt idx="4332">
                        <c:v>44390</c:v>
                      </c:pt>
                      <c:pt idx="4333">
                        <c:v>44391</c:v>
                      </c:pt>
                      <c:pt idx="4334">
                        <c:v>44392</c:v>
                      </c:pt>
                      <c:pt idx="4335">
                        <c:v>44393</c:v>
                      </c:pt>
                      <c:pt idx="4336">
                        <c:v>44396</c:v>
                      </c:pt>
                      <c:pt idx="4337">
                        <c:v>44397</c:v>
                      </c:pt>
                      <c:pt idx="4338">
                        <c:v>44398</c:v>
                      </c:pt>
                      <c:pt idx="4339">
                        <c:v>44399</c:v>
                      </c:pt>
                      <c:pt idx="4340">
                        <c:v>44400</c:v>
                      </c:pt>
                      <c:pt idx="4341">
                        <c:v>44403</c:v>
                      </c:pt>
                      <c:pt idx="4342">
                        <c:v>44404</c:v>
                      </c:pt>
                      <c:pt idx="4343">
                        <c:v>44405</c:v>
                      </c:pt>
                      <c:pt idx="4344">
                        <c:v>44406</c:v>
                      </c:pt>
                      <c:pt idx="4345">
                        <c:v>44407</c:v>
                      </c:pt>
                      <c:pt idx="4346">
                        <c:v>44411</c:v>
                      </c:pt>
                      <c:pt idx="4347">
                        <c:v>44412</c:v>
                      </c:pt>
                      <c:pt idx="4348">
                        <c:v>44413</c:v>
                      </c:pt>
                      <c:pt idx="4349">
                        <c:v>44414</c:v>
                      </c:pt>
                      <c:pt idx="4350">
                        <c:v>44417</c:v>
                      </c:pt>
                      <c:pt idx="4351">
                        <c:v>44418</c:v>
                      </c:pt>
                      <c:pt idx="4352">
                        <c:v>44419</c:v>
                      </c:pt>
                      <c:pt idx="4353">
                        <c:v>44420</c:v>
                      </c:pt>
                      <c:pt idx="4354">
                        <c:v>44421</c:v>
                      </c:pt>
                      <c:pt idx="4355">
                        <c:v>44424</c:v>
                      </c:pt>
                      <c:pt idx="4356">
                        <c:v>44425</c:v>
                      </c:pt>
                      <c:pt idx="4357">
                        <c:v>44426</c:v>
                      </c:pt>
                      <c:pt idx="4358">
                        <c:v>44427</c:v>
                      </c:pt>
                      <c:pt idx="4359">
                        <c:v>44428</c:v>
                      </c:pt>
                      <c:pt idx="4360">
                        <c:v>44431</c:v>
                      </c:pt>
                      <c:pt idx="4361">
                        <c:v>44432</c:v>
                      </c:pt>
                      <c:pt idx="4362">
                        <c:v>44433</c:v>
                      </c:pt>
                      <c:pt idx="4363">
                        <c:v>44434</c:v>
                      </c:pt>
                      <c:pt idx="4364">
                        <c:v>44435</c:v>
                      </c:pt>
                      <c:pt idx="4365">
                        <c:v>44439</c:v>
                      </c:pt>
                      <c:pt idx="4366">
                        <c:v>44440</c:v>
                      </c:pt>
                      <c:pt idx="4367">
                        <c:v>44441</c:v>
                      </c:pt>
                      <c:pt idx="4368">
                        <c:v>44442</c:v>
                      </c:pt>
                      <c:pt idx="4369">
                        <c:v>44445</c:v>
                      </c:pt>
                      <c:pt idx="4370">
                        <c:v>44446</c:v>
                      </c:pt>
                      <c:pt idx="4371">
                        <c:v>44447</c:v>
                      </c:pt>
                      <c:pt idx="4372">
                        <c:v>44448</c:v>
                      </c:pt>
                      <c:pt idx="4373">
                        <c:v>44449</c:v>
                      </c:pt>
                      <c:pt idx="4374">
                        <c:v>44452</c:v>
                      </c:pt>
                      <c:pt idx="4375">
                        <c:v>44453</c:v>
                      </c:pt>
                      <c:pt idx="4376">
                        <c:v>44454</c:v>
                      </c:pt>
                      <c:pt idx="4377">
                        <c:v>44455</c:v>
                      </c:pt>
                      <c:pt idx="4378">
                        <c:v>44456</c:v>
                      </c:pt>
                      <c:pt idx="4379">
                        <c:v>44459</c:v>
                      </c:pt>
                      <c:pt idx="4380">
                        <c:v>44460</c:v>
                      </c:pt>
                      <c:pt idx="4381">
                        <c:v>44461</c:v>
                      </c:pt>
                      <c:pt idx="4382">
                        <c:v>44462</c:v>
                      </c:pt>
                      <c:pt idx="4383">
                        <c:v>44463</c:v>
                      </c:pt>
                      <c:pt idx="4384">
                        <c:v>44466</c:v>
                      </c:pt>
                      <c:pt idx="4385">
                        <c:v>44467</c:v>
                      </c:pt>
                      <c:pt idx="4386">
                        <c:v>44468</c:v>
                      </c:pt>
                      <c:pt idx="4387">
                        <c:v>44469</c:v>
                      </c:pt>
                      <c:pt idx="4388">
                        <c:v>44470</c:v>
                      </c:pt>
                      <c:pt idx="4389">
                        <c:v>44474</c:v>
                      </c:pt>
                      <c:pt idx="4390">
                        <c:v>44475</c:v>
                      </c:pt>
                      <c:pt idx="4391">
                        <c:v>44476</c:v>
                      </c:pt>
                      <c:pt idx="4392">
                        <c:v>44477</c:v>
                      </c:pt>
                      <c:pt idx="4393">
                        <c:v>44480</c:v>
                      </c:pt>
                      <c:pt idx="4394">
                        <c:v>44481</c:v>
                      </c:pt>
                      <c:pt idx="4395">
                        <c:v>44482</c:v>
                      </c:pt>
                      <c:pt idx="4396">
                        <c:v>44483</c:v>
                      </c:pt>
                      <c:pt idx="4397">
                        <c:v>44484</c:v>
                      </c:pt>
                      <c:pt idx="4398">
                        <c:v>44487</c:v>
                      </c:pt>
                      <c:pt idx="4399">
                        <c:v>44488</c:v>
                      </c:pt>
                      <c:pt idx="4400">
                        <c:v>44489</c:v>
                      </c:pt>
                      <c:pt idx="4401">
                        <c:v>44490</c:v>
                      </c:pt>
                      <c:pt idx="4402">
                        <c:v>44491</c:v>
                      </c:pt>
                      <c:pt idx="4403">
                        <c:v>44494</c:v>
                      </c:pt>
                      <c:pt idx="4404">
                        <c:v>44495</c:v>
                      </c:pt>
                      <c:pt idx="4405">
                        <c:v>44496</c:v>
                      </c:pt>
                      <c:pt idx="4406">
                        <c:v>44497</c:v>
                      </c:pt>
                      <c:pt idx="4407">
                        <c:v>44498</c:v>
                      </c:pt>
                      <c:pt idx="4408">
                        <c:v>44501</c:v>
                      </c:pt>
                      <c:pt idx="4409">
                        <c:v>44502</c:v>
                      </c:pt>
                      <c:pt idx="4410">
                        <c:v>44503</c:v>
                      </c:pt>
                      <c:pt idx="4411">
                        <c:v>44504</c:v>
                      </c:pt>
                      <c:pt idx="4412">
                        <c:v>44505</c:v>
                      </c:pt>
                      <c:pt idx="4413">
                        <c:v>44508</c:v>
                      </c:pt>
                      <c:pt idx="4414">
                        <c:v>44509</c:v>
                      </c:pt>
                      <c:pt idx="4415">
                        <c:v>44510</c:v>
                      </c:pt>
                      <c:pt idx="4416">
                        <c:v>44511</c:v>
                      </c:pt>
                      <c:pt idx="4417">
                        <c:v>44512</c:v>
                      </c:pt>
                      <c:pt idx="4418">
                        <c:v>44515</c:v>
                      </c:pt>
                      <c:pt idx="4419">
                        <c:v>44516</c:v>
                      </c:pt>
                      <c:pt idx="4420">
                        <c:v>44517</c:v>
                      </c:pt>
                      <c:pt idx="4421">
                        <c:v>44518</c:v>
                      </c:pt>
                      <c:pt idx="4422">
                        <c:v>44519</c:v>
                      </c:pt>
                      <c:pt idx="4423">
                        <c:v>44522</c:v>
                      </c:pt>
                      <c:pt idx="4424">
                        <c:v>44523</c:v>
                      </c:pt>
                      <c:pt idx="4425">
                        <c:v>44524</c:v>
                      </c:pt>
                      <c:pt idx="4426">
                        <c:v>44525</c:v>
                      </c:pt>
                      <c:pt idx="4427">
                        <c:v>44526</c:v>
                      </c:pt>
                      <c:pt idx="4428">
                        <c:v>44529</c:v>
                      </c:pt>
                      <c:pt idx="4429">
                        <c:v>44530</c:v>
                      </c:pt>
                      <c:pt idx="4430">
                        <c:v>44531</c:v>
                      </c:pt>
                      <c:pt idx="4431">
                        <c:v>44532</c:v>
                      </c:pt>
                      <c:pt idx="4432">
                        <c:v>44533</c:v>
                      </c:pt>
                      <c:pt idx="4433">
                        <c:v>44536</c:v>
                      </c:pt>
                      <c:pt idx="4434">
                        <c:v>44537</c:v>
                      </c:pt>
                      <c:pt idx="4435">
                        <c:v>44538</c:v>
                      </c:pt>
                      <c:pt idx="4436">
                        <c:v>44539</c:v>
                      </c:pt>
                      <c:pt idx="4437">
                        <c:v>44540</c:v>
                      </c:pt>
                      <c:pt idx="4438">
                        <c:v>44543</c:v>
                      </c:pt>
                      <c:pt idx="4439">
                        <c:v>44544</c:v>
                      </c:pt>
                      <c:pt idx="4440">
                        <c:v>44545</c:v>
                      </c:pt>
                      <c:pt idx="4441">
                        <c:v>44546</c:v>
                      </c:pt>
                      <c:pt idx="4442">
                        <c:v>44547</c:v>
                      </c:pt>
                      <c:pt idx="4443">
                        <c:v>44550</c:v>
                      </c:pt>
                      <c:pt idx="4444">
                        <c:v>44551</c:v>
                      </c:pt>
                      <c:pt idx="4445">
                        <c:v>44552</c:v>
                      </c:pt>
                      <c:pt idx="4446">
                        <c:v>44553</c:v>
                      </c:pt>
                      <c:pt idx="4447">
                        <c:v>44554</c:v>
                      </c:pt>
                      <c:pt idx="4448">
                        <c:v>44559</c:v>
                      </c:pt>
                      <c:pt idx="4449">
                        <c:v>44560</c:v>
                      </c:pt>
                      <c:pt idx="4450">
                        <c:v>44561</c:v>
                      </c:pt>
                      <c:pt idx="4451">
                        <c:v>44565</c:v>
                      </c:pt>
                      <c:pt idx="4452">
                        <c:v>44566</c:v>
                      </c:pt>
                      <c:pt idx="4453">
                        <c:v>44567</c:v>
                      </c:pt>
                      <c:pt idx="4454">
                        <c:v>44568</c:v>
                      </c:pt>
                      <c:pt idx="4455">
                        <c:v>44571</c:v>
                      </c:pt>
                      <c:pt idx="4456">
                        <c:v>44572</c:v>
                      </c:pt>
                      <c:pt idx="4457">
                        <c:v>44573</c:v>
                      </c:pt>
                      <c:pt idx="4458">
                        <c:v>44574</c:v>
                      </c:pt>
                      <c:pt idx="4459">
                        <c:v>44575</c:v>
                      </c:pt>
                      <c:pt idx="4460">
                        <c:v>44578</c:v>
                      </c:pt>
                      <c:pt idx="4461">
                        <c:v>44579</c:v>
                      </c:pt>
                      <c:pt idx="4462">
                        <c:v>44580</c:v>
                      </c:pt>
                      <c:pt idx="4463">
                        <c:v>44581</c:v>
                      </c:pt>
                      <c:pt idx="4464">
                        <c:v>44582</c:v>
                      </c:pt>
                      <c:pt idx="4465">
                        <c:v>44585</c:v>
                      </c:pt>
                      <c:pt idx="4466">
                        <c:v>44586</c:v>
                      </c:pt>
                      <c:pt idx="4467">
                        <c:v>44588</c:v>
                      </c:pt>
                      <c:pt idx="4468">
                        <c:v>44589</c:v>
                      </c:pt>
                      <c:pt idx="4469">
                        <c:v>44592</c:v>
                      </c:pt>
                      <c:pt idx="4470">
                        <c:v>44593</c:v>
                      </c:pt>
                      <c:pt idx="4471">
                        <c:v>44594</c:v>
                      </c:pt>
                      <c:pt idx="4472">
                        <c:v>44595</c:v>
                      </c:pt>
                      <c:pt idx="4473">
                        <c:v>44596</c:v>
                      </c:pt>
                      <c:pt idx="4474">
                        <c:v>44599</c:v>
                      </c:pt>
                      <c:pt idx="4475">
                        <c:v>44600</c:v>
                      </c:pt>
                      <c:pt idx="4476">
                        <c:v>44601</c:v>
                      </c:pt>
                      <c:pt idx="4477">
                        <c:v>44602</c:v>
                      </c:pt>
                      <c:pt idx="4478">
                        <c:v>44603</c:v>
                      </c:pt>
                      <c:pt idx="4479">
                        <c:v>44606</c:v>
                      </c:pt>
                      <c:pt idx="4480">
                        <c:v>44607</c:v>
                      </c:pt>
                      <c:pt idx="4481">
                        <c:v>44608</c:v>
                      </c:pt>
                      <c:pt idx="4482">
                        <c:v>44609</c:v>
                      </c:pt>
                      <c:pt idx="4483">
                        <c:v>44610</c:v>
                      </c:pt>
                      <c:pt idx="4484">
                        <c:v>44613</c:v>
                      </c:pt>
                      <c:pt idx="4485">
                        <c:v>44614</c:v>
                      </c:pt>
                      <c:pt idx="4486">
                        <c:v>44615</c:v>
                      </c:pt>
                      <c:pt idx="4487">
                        <c:v>44616</c:v>
                      </c:pt>
                      <c:pt idx="4488">
                        <c:v>44617</c:v>
                      </c:pt>
                      <c:pt idx="4489">
                        <c:v>44620</c:v>
                      </c:pt>
                      <c:pt idx="4490">
                        <c:v>44621</c:v>
                      </c:pt>
                      <c:pt idx="4491">
                        <c:v>44622</c:v>
                      </c:pt>
                      <c:pt idx="4492">
                        <c:v>44623</c:v>
                      </c:pt>
                      <c:pt idx="4493">
                        <c:v>44624</c:v>
                      </c:pt>
                      <c:pt idx="4494">
                        <c:v>44627</c:v>
                      </c:pt>
                      <c:pt idx="4495">
                        <c:v>44628</c:v>
                      </c:pt>
                      <c:pt idx="4496">
                        <c:v>44629</c:v>
                      </c:pt>
                      <c:pt idx="4497">
                        <c:v>44630</c:v>
                      </c:pt>
                      <c:pt idx="4498">
                        <c:v>44631</c:v>
                      </c:pt>
                      <c:pt idx="4499">
                        <c:v>44634</c:v>
                      </c:pt>
                      <c:pt idx="4500">
                        <c:v>44635</c:v>
                      </c:pt>
                      <c:pt idx="4501">
                        <c:v>44636</c:v>
                      </c:pt>
                      <c:pt idx="4502">
                        <c:v>44637</c:v>
                      </c:pt>
                      <c:pt idx="4503">
                        <c:v>44638</c:v>
                      </c:pt>
                      <c:pt idx="4504">
                        <c:v>44641</c:v>
                      </c:pt>
                      <c:pt idx="4505">
                        <c:v>44642</c:v>
                      </c:pt>
                      <c:pt idx="4506">
                        <c:v>44643</c:v>
                      </c:pt>
                      <c:pt idx="4507">
                        <c:v>44644</c:v>
                      </c:pt>
                      <c:pt idx="4508">
                        <c:v>44645</c:v>
                      </c:pt>
                      <c:pt idx="4509">
                        <c:v>44648</c:v>
                      </c:pt>
                      <c:pt idx="4510">
                        <c:v>44649</c:v>
                      </c:pt>
                      <c:pt idx="4511">
                        <c:v>44650</c:v>
                      </c:pt>
                      <c:pt idx="4512">
                        <c:v>44651</c:v>
                      </c:pt>
                      <c:pt idx="4513">
                        <c:v>44652</c:v>
                      </c:pt>
                      <c:pt idx="4514">
                        <c:v>44655</c:v>
                      </c:pt>
                      <c:pt idx="4515">
                        <c:v>44656</c:v>
                      </c:pt>
                      <c:pt idx="4516">
                        <c:v>44657</c:v>
                      </c:pt>
                      <c:pt idx="4517">
                        <c:v>44658</c:v>
                      </c:pt>
                      <c:pt idx="4518">
                        <c:v>44659</c:v>
                      </c:pt>
                      <c:pt idx="4519">
                        <c:v>44662</c:v>
                      </c:pt>
                      <c:pt idx="4520">
                        <c:v>44663</c:v>
                      </c:pt>
                      <c:pt idx="4521">
                        <c:v>44664</c:v>
                      </c:pt>
                      <c:pt idx="4522">
                        <c:v>44665</c:v>
                      </c:pt>
                      <c:pt idx="4523">
                        <c:v>44670</c:v>
                      </c:pt>
                      <c:pt idx="4524">
                        <c:v>44671</c:v>
                      </c:pt>
                      <c:pt idx="4525">
                        <c:v>44672</c:v>
                      </c:pt>
                      <c:pt idx="4526">
                        <c:v>44673</c:v>
                      </c:pt>
                      <c:pt idx="4527">
                        <c:v>44677</c:v>
                      </c:pt>
                      <c:pt idx="4528">
                        <c:v>44678</c:v>
                      </c:pt>
                      <c:pt idx="4529">
                        <c:v>44679</c:v>
                      </c:pt>
                      <c:pt idx="4530">
                        <c:v>44680</c:v>
                      </c:pt>
                      <c:pt idx="4531">
                        <c:v>44684</c:v>
                      </c:pt>
                      <c:pt idx="4532">
                        <c:v>44685</c:v>
                      </c:pt>
                      <c:pt idx="4533">
                        <c:v>44686</c:v>
                      </c:pt>
                      <c:pt idx="4534">
                        <c:v>44687</c:v>
                      </c:pt>
                      <c:pt idx="4535">
                        <c:v>44690</c:v>
                      </c:pt>
                      <c:pt idx="4536">
                        <c:v>44691</c:v>
                      </c:pt>
                      <c:pt idx="4537">
                        <c:v>44692</c:v>
                      </c:pt>
                      <c:pt idx="4538">
                        <c:v>44693</c:v>
                      </c:pt>
                      <c:pt idx="4539">
                        <c:v>44694</c:v>
                      </c:pt>
                      <c:pt idx="4540">
                        <c:v>44697</c:v>
                      </c:pt>
                      <c:pt idx="4541">
                        <c:v>44698</c:v>
                      </c:pt>
                      <c:pt idx="4542">
                        <c:v>44699</c:v>
                      </c:pt>
                      <c:pt idx="4543">
                        <c:v>44700</c:v>
                      </c:pt>
                      <c:pt idx="4544">
                        <c:v>44701</c:v>
                      </c:pt>
                      <c:pt idx="4545">
                        <c:v>44704</c:v>
                      </c:pt>
                      <c:pt idx="4546">
                        <c:v>44705</c:v>
                      </c:pt>
                      <c:pt idx="4547">
                        <c:v>44706</c:v>
                      </c:pt>
                      <c:pt idx="4548">
                        <c:v>44707</c:v>
                      </c:pt>
                      <c:pt idx="4549">
                        <c:v>44708</c:v>
                      </c:pt>
                      <c:pt idx="4550">
                        <c:v>44711</c:v>
                      </c:pt>
                      <c:pt idx="4551">
                        <c:v>44712</c:v>
                      </c:pt>
                      <c:pt idx="4552">
                        <c:v>44713</c:v>
                      </c:pt>
                      <c:pt idx="4553">
                        <c:v>44715</c:v>
                      </c:pt>
                      <c:pt idx="4554">
                        <c:v>44718</c:v>
                      </c:pt>
                      <c:pt idx="4555">
                        <c:v>44719</c:v>
                      </c:pt>
                      <c:pt idx="4556">
                        <c:v>44720</c:v>
                      </c:pt>
                      <c:pt idx="4557">
                        <c:v>44721</c:v>
                      </c:pt>
                      <c:pt idx="4558">
                        <c:v>44722</c:v>
                      </c:pt>
                      <c:pt idx="4559">
                        <c:v>44726</c:v>
                      </c:pt>
                      <c:pt idx="4560">
                        <c:v>44727</c:v>
                      </c:pt>
                      <c:pt idx="4561">
                        <c:v>44728</c:v>
                      </c:pt>
                      <c:pt idx="4562">
                        <c:v>44729</c:v>
                      </c:pt>
                      <c:pt idx="4563">
                        <c:v>44732</c:v>
                      </c:pt>
                      <c:pt idx="4564">
                        <c:v>44733</c:v>
                      </c:pt>
                      <c:pt idx="4565">
                        <c:v>44734</c:v>
                      </c:pt>
                      <c:pt idx="4566">
                        <c:v>44735</c:v>
                      </c:pt>
                      <c:pt idx="4567">
                        <c:v>44736</c:v>
                      </c:pt>
                      <c:pt idx="4568">
                        <c:v>44739</c:v>
                      </c:pt>
                      <c:pt idx="4569">
                        <c:v>44740</c:v>
                      </c:pt>
                      <c:pt idx="4570">
                        <c:v>44741</c:v>
                      </c:pt>
                      <c:pt idx="4571">
                        <c:v>44742</c:v>
                      </c:pt>
                      <c:pt idx="4572">
                        <c:v>44743</c:v>
                      </c:pt>
                      <c:pt idx="4573">
                        <c:v>44746</c:v>
                      </c:pt>
                      <c:pt idx="4574">
                        <c:v>44747</c:v>
                      </c:pt>
                      <c:pt idx="4575">
                        <c:v>44748</c:v>
                      </c:pt>
                      <c:pt idx="4576">
                        <c:v>44749</c:v>
                      </c:pt>
                      <c:pt idx="4577">
                        <c:v>44750</c:v>
                      </c:pt>
                      <c:pt idx="4578">
                        <c:v>44753</c:v>
                      </c:pt>
                      <c:pt idx="4579">
                        <c:v>44754</c:v>
                      </c:pt>
                      <c:pt idx="4580">
                        <c:v>44755</c:v>
                      </c:pt>
                      <c:pt idx="4581">
                        <c:v>44756</c:v>
                      </c:pt>
                      <c:pt idx="4582">
                        <c:v>44757</c:v>
                      </c:pt>
                      <c:pt idx="4583">
                        <c:v>44760</c:v>
                      </c:pt>
                      <c:pt idx="4584">
                        <c:v>44761</c:v>
                      </c:pt>
                      <c:pt idx="4585">
                        <c:v>44762</c:v>
                      </c:pt>
                      <c:pt idx="4586">
                        <c:v>44763</c:v>
                      </c:pt>
                      <c:pt idx="4587">
                        <c:v>44764</c:v>
                      </c:pt>
                      <c:pt idx="4588">
                        <c:v>44767</c:v>
                      </c:pt>
                      <c:pt idx="4589">
                        <c:v>44768</c:v>
                      </c:pt>
                      <c:pt idx="4590">
                        <c:v>44769</c:v>
                      </c:pt>
                      <c:pt idx="4591">
                        <c:v>44770</c:v>
                      </c:pt>
                      <c:pt idx="4592">
                        <c:v>44771</c:v>
                      </c:pt>
                      <c:pt idx="4593">
                        <c:v>44775</c:v>
                      </c:pt>
                      <c:pt idx="4594">
                        <c:v>44776</c:v>
                      </c:pt>
                      <c:pt idx="4595">
                        <c:v>44777</c:v>
                      </c:pt>
                      <c:pt idx="4596">
                        <c:v>44778</c:v>
                      </c:pt>
                      <c:pt idx="4597">
                        <c:v>44781</c:v>
                      </c:pt>
                      <c:pt idx="4598">
                        <c:v>44782</c:v>
                      </c:pt>
                      <c:pt idx="4599">
                        <c:v>44783</c:v>
                      </c:pt>
                      <c:pt idx="4600">
                        <c:v>44784</c:v>
                      </c:pt>
                      <c:pt idx="4601">
                        <c:v>44785</c:v>
                      </c:pt>
                      <c:pt idx="4602">
                        <c:v>44788</c:v>
                      </c:pt>
                      <c:pt idx="4603">
                        <c:v>44789</c:v>
                      </c:pt>
                      <c:pt idx="4604">
                        <c:v>44790</c:v>
                      </c:pt>
                      <c:pt idx="4605">
                        <c:v>44791</c:v>
                      </c:pt>
                      <c:pt idx="4606">
                        <c:v>44792</c:v>
                      </c:pt>
                      <c:pt idx="4607">
                        <c:v>44795</c:v>
                      </c:pt>
                      <c:pt idx="4608">
                        <c:v>44796</c:v>
                      </c:pt>
                      <c:pt idx="4609">
                        <c:v>44797</c:v>
                      </c:pt>
                      <c:pt idx="4610">
                        <c:v>44798</c:v>
                      </c:pt>
                      <c:pt idx="4611">
                        <c:v>44799</c:v>
                      </c:pt>
                      <c:pt idx="4612">
                        <c:v>44803</c:v>
                      </c:pt>
                      <c:pt idx="4613">
                        <c:v>44804</c:v>
                      </c:pt>
                      <c:pt idx="4614">
                        <c:v>44805</c:v>
                      </c:pt>
                      <c:pt idx="4615">
                        <c:v>44806</c:v>
                      </c:pt>
                      <c:pt idx="4616">
                        <c:v>44809</c:v>
                      </c:pt>
                      <c:pt idx="4617">
                        <c:v>44810</c:v>
                      </c:pt>
                      <c:pt idx="4618">
                        <c:v>44811</c:v>
                      </c:pt>
                      <c:pt idx="4619">
                        <c:v>44812</c:v>
                      </c:pt>
                      <c:pt idx="4620">
                        <c:v>44813</c:v>
                      </c:pt>
                      <c:pt idx="4621">
                        <c:v>44816</c:v>
                      </c:pt>
                      <c:pt idx="4622">
                        <c:v>44817</c:v>
                      </c:pt>
                      <c:pt idx="4623">
                        <c:v>44818</c:v>
                      </c:pt>
                      <c:pt idx="4624">
                        <c:v>44819</c:v>
                      </c:pt>
                      <c:pt idx="4625">
                        <c:v>44820</c:v>
                      </c:pt>
                      <c:pt idx="4626">
                        <c:v>44824</c:v>
                      </c:pt>
                      <c:pt idx="4627">
                        <c:v>44825</c:v>
                      </c:pt>
                      <c:pt idx="4628">
                        <c:v>44827</c:v>
                      </c:pt>
                      <c:pt idx="4629">
                        <c:v>44830</c:v>
                      </c:pt>
                      <c:pt idx="4630">
                        <c:v>44831</c:v>
                      </c:pt>
                      <c:pt idx="4631">
                        <c:v>44832</c:v>
                      </c:pt>
                      <c:pt idx="4632">
                        <c:v>44833</c:v>
                      </c:pt>
                      <c:pt idx="4633">
                        <c:v>44834</c:v>
                      </c:pt>
                      <c:pt idx="4634">
                        <c:v>44838</c:v>
                      </c:pt>
                      <c:pt idx="4635">
                        <c:v>44839</c:v>
                      </c:pt>
                      <c:pt idx="4636">
                        <c:v>44840</c:v>
                      </c:pt>
                      <c:pt idx="4637">
                        <c:v>44841</c:v>
                      </c:pt>
                      <c:pt idx="4638">
                        <c:v>44844</c:v>
                      </c:pt>
                      <c:pt idx="4639">
                        <c:v>44845</c:v>
                      </c:pt>
                      <c:pt idx="4640">
                        <c:v>44846</c:v>
                      </c:pt>
                      <c:pt idx="4641">
                        <c:v>44847</c:v>
                      </c:pt>
                      <c:pt idx="4642">
                        <c:v>44848</c:v>
                      </c:pt>
                      <c:pt idx="4643">
                        <c:v>44851</c:v>
                      </c:pt>
                      <c:pt idx="4644">
                        <c:v>44852</c:v>
                      </c:pt>
                      <c:pt idx="4645">
                        <c:v>44853</c:v>
                      </c:pt>
                      <c:pt idx="4646">
                        <c:v>44854</c:v>
                      </c:pt>
                      <c:pt idx="4647">
                        <c:v>44855</c:v>
                      </c:pt>
                      <c:pt idx="4648">
                        <c:v>44858</c:v>
                      </c:pt>
                      <c:pt idx="4649">
                        <c:v>44859</c:v>
                      </c:pt>
                      <c:pt idx="4650">
                        <c:v>44860</c:v>
                      </c:pt>
                      <c:pt idx="4651">
                        <c:v>44861</c:v>
                      </c:pt>
                      <c:pt idx="4652">
                        <c:v>44862</c:v>
                      </c:pt>
                      <c:pt idx="4653">
                        <c:v>44865</c:v>
                      </c:pt>
                      <c:pt idx="4654">
                        <c:v>44866</c:v>
                      </c:pt>
                      <c:pt idx="4655">
                        <c:v>44867</c:v>
                      </c:pt>
                      <c:pt idx="4656">
                        <c:v>44868</c:v>
                      </c:pt>
                      <c:pt idx="4657">
                        <c:v>44869</c:v>
                      </c:pt>
                      <c:pt idx="4658">
                        <c:v>44872</c:v>
                      </c:pt>
                      <c:pt idx="4659">
                        <c:v>44873</c:v>
                      </c:pt>
                      <c:pt idx="4660">
                        <c:v>44874</c:v>
                      </c:pt>
                      <c:pt idx="4661">
                        <c:v>44875</c:v>
                      </c:pt>
                      <c:pt idx="4662">
                        <c:v>44876</c:v>
                      </c:pt>
                      <c:pt idx="4663">
                        <c:v>44879</c:v>
                      </c:pt>
                      <c:pt idx="4664">
                        <c:v>44880</c:v>
                      </c:pt>
                      <c:pt idx="4665">
                        <c:v>44881</c:v>
                      </c:pt>
                      <c:pt idx="4666">
                        <c:v>44882</c:v>
                      </c:pt>
                      <c:pt idx="4667">
                        <c:v>44883</c:v>
                      </c:pt>
                      <c:pt idx="4668">
                        <c:v>44886</c:v>
                      </c:pt>
                      <c:pt idx="4669">
                        <c:v>44887</c:v>
                      </c:pt>
                      <c:pt idx="4670">
                        <c:v>44888</c:v>
                      </c:pt>
                      <c:pt idx="4671">
                        <c:v>44889</c:v>
                      </c:pt>
                      <c:pt idx="4672">
                        <c:v>44890</c:v>
                      </c:pt>
                      <c:pt idx="4673">
                        <c:v>44893</c:v>
                      </c:pt>
                      <c:pt idx="4674">
                        <c:v>44894</c:v>
                      </c:pt>
                      <c:pt idx="4675">
                        <c:v>44895</c:v>
                      </c:pt>
                      <c:pt idx="4676">
                        <c:v>44896</c:v>
                      </c:pt>
                      <c:pt idx="4677">
                        <c:v>44897</c:v>
                      </c:pt>
                      <c:pt idx="4678">
                        <c:v>44900</c:v>
                      </c:pt>
                      <c:pt idx="4679">
                        <c:v>44901</c:v>
                      </c:pt>
                      <c:pt idx="4680">
                        <c:v>44902</c:v>
                      </c:pt>
                      <c:pt idx="4681">
                        <c:v>44903</c:v>
                      </c:pt>
                      <c:pt idx="4682">
                        <c:v>44904</c:v>
                      </c:pt>
                      <c:pt idx="4683">
                        <c:v>44907</c:v>
                      </c:pt>
                      <c:pt idx="4684">
                        <c:v>44908</c:v>
                      </c:pt>
                      <c:pt idx="4685">
                        <c:v>44909</c:v>
                      </c:pt>
                      <c:pt idx="4686">
                        <c:v>44910</c:v>
                      </c:pt>
                      <c:pt idx="4687">
                        <c:v>44911</c:v>
                      </c:pt>
                      <c:pt idx="4688">
                        <c:v>44914</c:v>
                      </c:pt>
                      <c:pt idx="4689">
                        <c:v>44915</c:v>
                      </c:pt>
                      <c:pt idx="4690">
                        <c:v>44916</c:v>
                      </c:pt>
                      <c:pt idx="4691">
                        <c:v>44917</c:v>
                      </c:pt>
                      <c:pt idx="4692">
                        <c:v>44918</c:v>
                      </c:pt>
                      <c:pt idx="4693">
                        <c:v>44923</c:v>
                      </c:pt>
                      <c:pt idx="4694">
                        <c:v>44924</c:v>
                      </c:pt>
                      <c:pt idx="4695">
                        <c:v>44925</c:v>
                      </c:pt>
                      <c:pt idx="4696">
                        <c:v>44929</c:v>
                      </c:pt>
                      <c:pt idx="4697">
                        <c:v>44930</c:v>
                      </c:pt>
                      <c:pt idx="4698">
                        <c:v>44931</c:v>
                      </c:pt>
                      <c:pt idx="4699">
                        <c:v>44932</c:v>
                      </c:pt>
                      <c:pt idx="4700">
                        <c:v>44935</c:v>
                      </c:pt>
                      <c:pt idx="4701">
                        <c:v>44936</c:v>
                      </c:pt>
                      <c:pt idx="4702">
                        <c:v>44937</c:v>
                      </c:pt>
                      <c:pt idx="4703">
                        <c:v>44938</c:v>
                      </c:pt>
                      <c:pt idx="4704">
                        <c:v>44939</c:v>
                      </c:pt>
                      <c:pt idx="4705">
                        <c:v>44942</c:v>
                      </c:pt>
                      <c:pt idx="4706">
                        <c:v>44943</c:v>
                      </c:pt>
                      <c:pt idx="4707">
                        <c:v>44944</c:v>
                      </c:pt>
                      <c:pt idx="4708">
                        <c:v>44945</c:v>
                      </c:pt>
                      <c:pt idx="4709">
                        <c:v>44946</c:v>
                      </c:pt>
                      <c:pt idx="4710">
                        <c:v>44949</c:v>
                      </c:pt>
                      <c:pt idx="4711">
                        <c:v>44950</c:v>
                      </c:pt>
                      <c:pt idx="4712">
                        <c:v>44951</c:v>
                      </c:pt>
                      <c:pt idx="4713">
                        <c:v>44953</c:v>
                      </c:pt>
                      <c:pt idx="4714">
                        <c:v>44956</c:v>
                      </c:pt>
                      <c:pt idx="4715">
                        <c:v>44957</c:v>
                      </c:pt>
                      <c:pt idx="4716">
                        <c:v>44958</c:v>
                      </c:pt>
                      <c:pt idx="4717">
                        <c:v>44959</c:v>
                      </c:pt>
                      <c:pt idx="4718">
                        <c:v>44960</c:v>
                      </c:pt>
                      <c:pt idx="4719">
                        <c:v>44963</c:v>
                      </c:pt>
                      <c:pt idx="4720">
                        <c:v>44964</c:v>
                      </c:pt>
                      <c:pt idx="4721">
                        <c:v>44965</c:v>
                      </c:pt>
                      <c:pt idx="4722">
                        <c:v>44966</c:v>
                      </c:pt>
                      <c:pt idx="4723">
                        <c:v>44967</c:v>
                      </c:pt>
                      <c:pt idx="4724">
                        <c:v>44970</c:v>
                      </c:pt>
                      <c:pt idx="4725">
                        <c:v>44971</c:v>
                      </c:pt>
                      <c:pt idx="4726">
                        <c:v>44972</c:v>
                      </c:pt>
                      <c:pt idx="4727">
                        <c:v>44973</c:v>
                      </c:pt>
                      <c:pt idx="4728">
                        <c:v>44974</c:v>
                      </c:pt>
                      <c:pt idx="4729">
                        <c:v>44977</c:v>
                      </c:pt>
                      <c:pt idx="4730">
                        <c:v>44978</c:v>
                      </c:pt>
                      <c:pt idx="4731">
                        <c:v>44979</c:v>
                      </c:pt>
                      <c:pt idx="4732">
                        <c:v>44980</c:v>
                      </c:pt>
                      <c:pt idx="4733">
                        <c:v>44981</c:v>
                      </c:pt>
                      <c:pt idx="4734">
                        <c:v>44984</c:v>
                      </c:pt>
                      <c:pt idx="4735">
                        <c:v>44985</c:v>
                      </c:pt>
                      <c:pt idx="4736">
                        <c:v>44986</c:v>
                      </c:pt>
                      <c:pt idx="4737">
                        <c:v>44987</c:v>
                      </c:pt>
                      <c:pt idx="4738">
                        <c:v>44988</c:v>
                      </c:pt>
                      <c:pt idx="4739">
                        <c:v>44991</c:v>
                      </c:pt>
                      <c:pt idx="4740">
                        <c:v>44992</c:v>
                      </c:pt>
                      <c:pt idx="4741">
                        <c:v>44993</c:v>
                      </c:pt>
                      <c:pt idx="4742">
                        <c:v>44994</c:v>
                      </c:pt>
                      <c:pt idx="4743">
                        <c:v>44995</c:v>
                      </c:pt>
                      <c:pt idx="4744">
                        <c:v>44998</c:v>
                      </c:pt>
                      <c:pt idx="4745">
                        <c:v>44999</c:v>
                      </c:pt>
                      <c:pt idx="4746">
                        <c:v>45000</c:v>
                      </c:pt>
                      <c:pt idx="4747">
                        <c:v>45001</c:v>
                      </c:pt>
                      <c:pt idx="4748">
                        <c:v>45002</c:v>
                      </c:pt>
                      <c:pt idx="4749">
                        <c:v>45005</c:v>
                      </c:pt>
                      <c:pt idx="4750">
                        <c:v>45006</c:v>
                      </c:pt>
                      <c:pt idx="4751">
                        <c:v>45007</c:v>
                      </c:pt>
                      <c:pt idx="4752">
                        <c:v>45008</c:v>
                      </c:pt>
                      <c:pt idx="4753">
                        <c:v>45009</c:v>
                      </c:pt>
                      <c:pt idx="4754">
                        <c:v>45012</c:v>
                      </c:pt>
                      <c:pt idx="4755">
                        <c:v>45013</c:v>
                      </c:pt>
                      <c:pt idx="4756">
                        <c:v>45014</c:v>
                      </c:pt>
                      <c:pt idx="4757">
                        <c:v>45015</c:v>
                      </c:pt>
                      <c:pt idx="4758">
                        <c:v>45016</c:v>
                      </c:pt>
                      <c:pt idx="4759">
                        <c:v>45019</c:v>
                      </c:pt>
                      <c:pt idx="4760">
                        <c:v>45020</c:v>
                      </c:pt>
                      <c:pt idx="4761">
                        <c:v>45021</c:v>
                      </c:pt>
                      <c:pt idx="4762">
                        <c:v>45022</c:v>
                      </c:pt>
                      <c:pt idx="4763">
                        <c:v>45027</c:v>
                      </c:pt>
                      <c:pt idx="4764">
                        <c:v>45028</c:v>
                      </c:pt>
                      <c:pt idx="4765">
                        <c:v>45029</c:v>
                      </c:pt>
                      <c:pt idx="4766">
                        <c:v>45030</c:v>
                      </c:pt>
                      <c:pt idx="4767">
                        <c:v>45033</c:v>
                      </c:pt>
                      <c:pt idx="4768">
                        <c:v>45034</c:v>
                      </c:pt>
                      <c:pt idx="4769">
                        <c:v>45035</c:v>
                      </c:pt>
                      <c:pt idx="4770">
                        <c:v>45036</c:v>
                      </c:pt>
                      <c:pt idx="4771">
                        <c:v>45037</c:v>
                      </c:pt>
                      <c:pt idx="4772">
                        <c:v>45040</c:v>
                      </c:pt>
                      <c:pt idx="4773">
                        <c:v>45042</c:v>
                      </c:pt>
                      <c:pt idx="4774">
                        <c:v>45043</c:v>
                      </c:pt>
                      <c:pt idx="4775">
                        <c:v>45044</c:v>
                      </c:pt>
                      <c:pt idx="4776">
                        <c:v>45048</c:v>
                      </c:pt>
                      <c:pt idx="4777">
                        <c:v>45049</c:v>
                      </c:pt>
                      <c:pt idx="4778">
                        <c:v>45050</c:v>
                      </c:pt>
                      <c:pt idx="4779">
                        <c:v>45051</c:v>
                      </c:pt>
                      <c:pt idx="4780">
                        <c:v>45055</c:v>
                      </c:pt>
                      <c:pt idx="4781">
                        <c:v>45056</c:v>
                      </c:pt>
                      <c:pt idx="4782">
                        <c:v>45057</c:v>
                      </c:pt>
                      <c:pt idx="4783">
                        <c:v>45058</c:v>
                      </c:pt>
                      <c:pt idx="4784">
                        <c:v>45061</c:v>
                      </c:pt>
                      <c:pt idx="4785">
                        <c:v>45062</c:v>
                      </c:pt>
                      <c:pt idx="4786">
                        <c:v>45063</c:v>
                      </c:pt>
                      <c:pt idx="4787">
                        <c:v>45064</c:v>
                      </c:pt>
                      <c:pt idx="4788">
                        <c:v>45065</c:v>
                      </c:pt>
                      <c:pt idx="4789">
                        <c:v>45068</c:v>
                      </c:pt>
                      <c:pt idx="4790">
                        <c:v>45069</c:v>
                      </c:pt>
                      <c:pt idx="4791">
                        <c:v>45070</c:v>
                      </c:pt>
                      <c:pt idx="4792">
                        <c:v>45071</c:v>
                      </c:pt>
                      <c:pt idx="4793">
                        <c:v>45072</c:v>
                      </c:pt>
                      <c:pt idx="4794">
                        <c:v>45076</c:v>
                      </c:pt>
                      <c:pt idx="4795">
                        <c:v>45077</c:v>
                      </c:pt>
                      <c:pt idx="4796">
                        <c:v>45078</c:v>
                      </c:pt>
                      <c:pt idx="4797">
                        <c:v>45079</c:v>
                      </c:pt>
                      <c:pt idx="4798">
                        <c:v>45082</c:v>
                      </c:pt>
                      <c:pt idx="4799">
                        <c:v>45083</c:v>
                      </c:pt>
                      <c:pt idx="4800">
                        <c:v>45084</c:v>
                      </c:pt>
                      <c:pt idx="4801">
                        <c:v>45085</c:v>
                      </c:pt>
                      <c:pt idx="4802">
                        <c:v>45086</c:v>
                      </c:pt>
                      <c:pt idx="4803">
                        <c:v>45090</c:v>
                      </c:pt>
                      <c:pt idx="4804">
                        <c:v>45091</c:v>
                      </c:pt>
                      <c:pt idx="4805">
                        <c:v>45092</c:v>
                      </c:pt>
                      <c:pt idx="4806">
                        <c:v>45093</c:v>
                      </c:pt>
                      <c:pt idx="4807">
                        <c:v>45096</c:v>
                      </c:pt>
                      <c:pt idx="4808">
                        <c:v>45097</c:v>
                      </c:pt>
                      <c:pt idx="4809">
                        <c:v>45098</c:v>
                      </c:pt>
                      <c:pt idx="4810">
                        <c:v>45099</c:v>
                      </c:pt>
                      <c:pt idx="4811">
                        <c:v>45100</c:v>
                      </c:pt>
                      <c:pt idx="4812">
                        <c:v>45103</c:v>
                      </c:pt>
                      <c:pt idx="4813">
                        <c:v>45104</c:v>
                      </c:pt>
                      <c:pt idx="4814">
                        <c:v>45105</c:v>
                      </c:pt>
                      <c:pt idx="4815">
                        <c:v>45106</c:v>
                      </c:pt>
                      <c:pt idx="4816">
                        <c:v>45107</c:v>
                      </c:pt>
                      <c:pt idx="4817">
                        <c:v>45110</c:v>
                      </c:pt>
                      <c:pt idx="4818">
                        <c:v>45111</c:v>
                      </c:pt>
                      <c:pt idx="4819">
                        <c:v>45112</c:v>
                      </c:pt>
                      <c:pt idx="4820">
                        <c:v>45113</c:v>
                      </c:pt>
                      <c:pt idx="4821">
                        <c:v>45114</c:v>
                      </c:pt>
                      <c:pt idx="4822">
                        <c:v>45117</c:v>
                      </c:pt>
                      <c:pt idx="4823">
                        <c:v>45118</c:v>
                      </c:pt>
                      <c:pt idx="4824">
                        <c:v>45119</c:v>
                      </c:pt>
                      <c:pt idx="4825">
                        <c:v>45120</c:v>
                      </c:pt>
                      <c:pt idx="4826">
                        <c:v>45121</c:v>
                      </c:pt>
                      <c:pt idx="4827">
                        <c:v>45124</c:v>
                      </c:pt>
                      <c:pt idx="4828">
                        <c:v>45125</c:v>
                      </c:pt>
                      <c:pt idx="4829">
                        <c:v>45126</c:v>
                      </c:pt>
                      <c:pt idx="4830">
                        <c:v>45127</c:v>
                      </c:pt>
                      <c:pt idx="4831">
                        <c:v>45128</c:v>
                      </c:pt>
                      <c:pt idx="4832">
                        <c:v>45131</c:v>
                      </c:pt>
                      <c:pt idx="4833">
                        <c:v>45132</c:v>
                      </c:pt>
                      <c:pt idx="4834">
                        <c:v>45133</c:v>
                      </c:pt>
                      <c:pt idx="4835">
                        <c:v>45134</c:v>
                      </c:pt>
                      <c:pt idx="4836">
                        <c:v>45135</c:v>
                      </c:pt>
                      <c:pt idx="4837">
                        <c:v>45138</c:v>
                      </c:pt>
                      <c:pt idx="4838">
                        <c:v>45139</c:v>
                      </c:pt>
                      <c:pt idx="4839">
                        <c:v>45140</c:v>
                      </c:pt>
                      <c:pt idx="4840">
                        <c:v>45141</c:v>
                      </c:pt>
                      <c:pt idx="4841">
                        <c:v>45142</c:v>
                      </c:pt>
                      <c:pt idx="4842">
                        <c:v>45146</c:v>
                      </c:pt>
                      <c:pt idx="4843">
                        <c:v>45147</c:v>
                      </c:pt>
                      <c:pt idx="4844">
                        <c:v>45148</c:v>
                      </c:pt>
                      <c:pt idx="4845">
                        <c:v>45149</c:v>
                      </c:pt>
                      <c:pt idx="4846">
                        <c:v>45152</c:v>
                      </c:pt>
                      <c:pt idx="4847">
                        <c:v>45153</c:v>
                      </c:pt>
                      <c:pt idx="4848">
                        <c:v>45154</c:v>
                      </c:pt>
                      <c:pt idx="4849">
                        <c:v>45155</c:v>
                      </c:pt>
                      <c:pt idx="4850">
                        <c:v>45156</c:v>
                      </c:pt>
                      <c:pt idx="4851">
                        <c:v>45159</c:v>
                      </c:pt>
                      <c:pt idx="4852">
                        <c:v>45160</c:v>
                      </c:pt>
                      <c:pt idx="4853">
                        <c:v>45161</c:v>
                      </c:pt>
                      <c:pt idx="4854">
                        <c:v>45162</c:v>
                      </c:pt>
                      <c:pt idx="4855">
                        <c:v>45163</c:v>
                      </c:pt>
                      <c:pt idx="4856">
                        <c:v>45167</c:v>
                      </c:pt>
                      <c:pt idx="4857">
                        <c:v>45168</c:v>
                      </c:pt>
                      <c:pt idx="4858">
                        <c:v>45169</c:v>
                      </c:pt>
                      <c:pt idx="4859">
                        <c:v>45170</c:v>
                      </c:pt>
                      <c:pt idx="4860">
                        <c:v>45173</c:v>
                      </c:pt>
                      <c:pt idx="4861">
                        <c:v>45174</c:v>
                      </c:pt>
                      <c:pt idx="4862">
                        <c:v>45175</c:v>
                      </c:pt>
                      <c:pt idx="4863">
                        <c:v>45176</c:v>
                      </c:pt>
                      <c:pt idx="4864">
                        <c:v>45177</c:v>
                      </c:pt>
                      <c:pt idx="4865">
                        <c:v>45180</c:v>
                      </c:pt>
                      <c:pt idx="4866">
                        <c:v>45181</c:v>
                      </c:pt>
                      <c:pt idx="4867">
                        <c:v>45182</c:v>
                      </c:pt>
                      <c:pt idx="4868">
                        <c:v>45183</c:v>
                      </c:pt>
                      <c:pt idx="4869">
                        <c:v>45184</c:v>
                      </c:pt>
                      <c:pt idx="4870">
                        <c:v>45187</c:v>
                      </c:pt>
                      <c:pt idx="4871">
                        <c:v>45188</c:v>
                      </c:pt>
                      <c:pt idx="4872">
                        <c:v>45189</c:v>
                      </c:pt>
                      <c:pt idx="4873">
                        <c:v>45190</c:v>
                      </c:pt>
                      <c:pt idx="4874">
                        <c:v>45191</c:v>
                      </c:pt>
                      <c:pt idx="4875">
                        <c:v>45194</c:v>
                      </c:pt>
                      <c:pt idx="4876">
                        <c:v>45195</c:v>
                      </c:pt>
                      <c:pt idx="4877">
                        <c:v>45196</c:v>
                      </c:pt>
                      <c:pt idx="4878">
                        <c:v>45197</c:v>
                      </c:pt>
                      <c:pt idx="4879">
                        <c:v>45198</c:v>
                      </c:pt>
                      <c:pt idx="4880">
                        <c:v>45202</c:v>
                      </c:pt>
                      <c:pt idx="4881">
                        <c:v>45203</c:v>
                      </c:pt>
                      <c:pt idx="4882">
                        <c:v>45204</c:v>
                      </c:pt>
                      <c:pt idx="4883">
                        <c:v>45205</c:v>
                      </c:pt>
                      <c:pt idx="4884">
                        <c:v>45208</c:v>
                      </c:pt>
                      <c:pt idx="4885">
                        <c:v>45209</c:v>
                      </c:pt>
                      <c:pt idx="4886">
                        <c:v>45210</c:v>
                      </c:pt>
                      <c:pt idx="4887">
                        <c:v>45211</c:v>
                      </c:pt>
                      <c:pt idx="4888">
                        <c:v>45212</c:v>
                      </c:pt>
                      <c:pt idx="4889">
                        <c:v>45215</c:v>
                      </c:pt>
                      <c:pt idx="4890">
                        <c:v>45216</c:v>
                      </c:pt>
                      <c:pt idx="4891">
                        <c:v>45217</c:v>
                      </c:pt>
                      <c:pt idx="4892">
                        <c:v>45218</c:v>
                      </c:pt>
                      <c:pt idx="4893">
                        <c:v>45219</c:v>
                      </c:pt>
                      <c:pt idx="4894">
                        <c:v>45222</c:v>
                      </c:pt>
                      <c:pt idx="4895">
                        <c:v>45223</c:v>
                      </c:pt>
                      <c:pt idx="4896">
                        <c:v>45224</c:v>
                      </c:pt>
                      <c:pt idx="4897">
                        <c:v>45225</c:v>
                      </c:pt>
                      <c:pt idx="4898">
                        <c:v>45226</c:v>
                      </c:pt>
                      <c:pt idx="4899">
                        <c:v>45229</c:v>
                      </c:pt>
                      <c:pt idx="4900">
                        <c:v>45230</c:v>
                      </c:pt>
                      <c:pt idx="4901">
                        <c:v>45231</c:v>
                      </c:pt>
                      <c:pt idx="4902">
                        <c:v>45232</c:v>
                      </c:pt>
                      <c:pt idx="4903">
                        <c:v>45233</c:v>
                      </c:pt>
                      <c:pt idx="4904">
                        <c:v>45236</c:v>
                      </c:pt>
                      <c:pt idx="4905">
                        <c:v>45237</c:v>
                      </c:pt>
                      <c:pt idx="4906">
                        <c:v>45238</c:v>
                      </c:pt>
                      <c:pt idx="4907">
                        <c:v>45239</c:v>
                      </c:pt>
                      <c:pt idx="4908">
                        <c:v>45240</c:v>
                      </c:pt>
                      <c:pt idx="4909">
                        <c:v>45243</c:v>
                      </c:pt>
                      <c:pt idx="4910">
                        <c:v>45244</c:v>
                      </c:pt>
                      <c:pt idx="4911">
                        <c:v>45245</c:v>
                      </c:pt>
                      <c:pt idx="4912">
                        <c:v>45246</c:v>
                      </c:pt>
                      <c:pt idx="4913">
                        <c:v>45247</c:v>
                      </c:pt>
                      <c:pt idx="4914">
                        <c:v>45250</c:v>
                      </c:pt>
                      <c:pt idx="4915">
                        <c:v>45251</c:v>
                      </c:pt>
                      <c:pt idx="4916">
                        <c:v>45252</c:v>
                      </c:pt>
                      <c:pt idx="4917">
                        <c:v>45253</c:v>
                      </c:pt>
                      <c:pt idx="4918">
                        <c:v>45254</c:v>
                      </c:pt>
                      <c:pt idx="4919">
                        <c:v>45257</c:v>
                      </c:pt>
                      <c:pt idx="4920">
                        <c:v>45258</c:v>
                      </c:pt>
                      <c:pt idx="4921">
                        <c:v>45259</c:v>
                      </c:pt>
                      <c:pt idx="4922">
                        <c:v>45260</c:v>
                      </c:pt>
                      <c:pt idx="4923">
                        <c:v>45261</c:v>
                      </c:pt>
                      <c:pt idx="4924">
                        <c:v>45264</c:v>
                      </c:pt>
                      <c:pt idx="4925">
                        <c:v>45265</c:v>
                      </c:pt>
                      <c:pt idx="4926">
                        <c:v>45266</c:v>
                      </c:pt>
                      <c:pt idx="4927">
                        <c:v>45267</c:v>
                      </c:pt>
                      <c:pt idx="4928">
                        <c:v>45268</c:v>
                      </c:pt>
                      <c:pt idx="4929">
                        <c:v>45271</c:v>
                      </c:pt>
                      <c:pt idx="4930">
                        <c:v>45272</c:v>
                      </c:pt>
                      <c:pt idx="4931">
                        <c:v>45273</c:v>
                      </c:pt>
                      <c:pt idx="4932">
                        <c:v>45274</c:v>
                      </c:pt>
                      <c:pt idx="4933">
                        <c:v>45275</c:v>
                      </c:pt>
                      <c:pt idx="4934">
                        <c:v>45278</c:v>
                      </c:pt>
                      <c:pt idx="4935">
                        <c:v>45279</c:v>
                      </c:pt>
                      <c:pt idx="4936">
                        <c:v>45280</c:v>
                      </c:pt>
                      <c:pt idx="4937">
                        <c:v>45281</c:v>
                      </c:pt>
                      <c:pt idx="4938">
                        <c:v>45282</c:v>
                      </c:pt>
                      <c:pt idx="4939">
                        <c:v>45287</c:v>
                      </c:pt>
                      <c:pt idx="4940">
                        <c:v>45288</c:v>
                      </c:pt>
                      <c:pt idx="4941">
                        <c:v>45289</c:v>
                      </c:pt>
                      <c:pt idx="4942">
                        <c:v>45293</c:v>
                      </c:pt>
                      <c:pt idx="4943">
                        <c:v>45294</c:v>
                      </c:pt>
                      <c:pt idx="4944">
                        <c:v>45295</c:v>
                      </c:pt>
                      <c:pt idx="4945">
                        <c:v>45296</c:v>
                      </c:pt>
                      <c:pt idx="4946">
                        <c:v>45299</c:v>
                      </c:pt>
                      <c:pt idx="4947">
                        <c:v>45300</c:v>
                      </c:pt>
                      <c:pt idx="4948">
                        <c:v>45301</c:v>
                      </c:pt>
                      <c:pt idx="4949">
                        <c:v>45302</c:v>
                      </c:pt>
                      <c:pt idx="4950">
                        <c:v>45303</c:v>
                      </c:pt>
                      <c:pt idx="4951">
                        <c:v>45306</c:v>
                      </c:pt>
                      <c:pt idx="4952">
                        <c:v>45307</c:v>
                      </c:pt>
                      <c:pt idx="4953">
                        <c:v>45308</c:v>
                      </c:pt>
                      <c:pt idx="4954">
                        <c:v>45309</c:v>
                      </c:pt>
                      <c:pt idx="4955">
                        <c:v>45310</c:v>
                      </c:pt>
                      <c:pt idx="4956">
                        <c:v>45313</c:v>
                      </c:pt>
                      <c:pt idx="4957">
                        <c:v>45314</c:v>
                      </c:pt>
                      <c:pt idx="4958">
                        <c:v>45315</c:v>
                      </c:pt>
                      <c:pt idx="4959">
                        <c:v>45316</c:v>
                      </c:pt>
                      <c:pt idx="4960">
                        <c:v>45320</c:v>
                      </c:pt>
                      <c:pt idx="4961">
                        <c:v>45321</c:v>
                      </c:pt>
                      <c:pt idx="4962">
                        <c:v>45322</c:v>
                      </c:pt>
                      <c:pt idx="4963">
                        <c:v>45323</c:v>
                      </c:pt>
                      <c:pt idx="4964">
                        <c:v>45324</c:v>
                      </c:pt>
                      <c:pt idx="4965">
                        <c:v>45327</c:v>
                      </c:pt>
                      <c:pt idx="4966">
                        <c:v>45328</c:v>
                      </c:pt>
                      <c:pt idx="4967">
                        <c:v>45329</c:v>
                      </c:pt>
                      <c:pt idx="4968">
                        <c:v>45330</c:v>
                      </c:pt>
                      <c:pt idx="4969">
                        <c:v>45331</c:v>
                      </c:pt>
                      <c:pt idx="4970">
                        <c:v>45334</c:v>
                      </c:pt>
                      <c:pt idx="4971">
                        <c:v>45335</c:v>
                      </c:pt>
                      <c:pt idx="4972">
                        <c:v>45336</c:v>
                      </c:pt>
                      <c:pt idx="4973">
                        <c:v>45337</c:v>
                      </c:pt>
                      <c:pt idx="4974">
                        <c:v>45338</c:v>
                      </c:pt>
                      <c:pt idx="4975">
                        <c:v>45341</c:v>
                      </c:pt>
                      <c:pt idx="4976">
                        <c:v>45342</c:v>
                      </c:pt>
                      <c:pt idx="4977">
                        <c:v>45343</c:v>
                      </c:pt>
                      <c:pt idx="4978">
                        <c:v>45344</c:v>
                      </c:pt>
                      <c:pt idx="4979">
                        <c:v>45345</c:v>
                      </c:pt>
                      <c:pt idx="4980">
                        <c:v>45348</c:v>
                      </c:pt>
                      <c:pt idx="4981">
                        <c:v>45349</c:v>
                      </c:pt>
                      <c:pt idx="4982">
                        <c:v>45350</c:v>
                      </c:pt>
                      <c:pt idx="4983">
                        <c:v>45351</c:v>
                      </c:pt>
                      <c:pt idx="4984">
                        <c:v>45352</c:v>
                      </c:pt>
                      <c:pt idx="4985">
                        <c:v>45355</c:v>
                      </c:pt>
                      <c:pt idx="4986">
                        <c:v>45356</c:v>
                      </c:pt>
                      <c:pt idx="4987">
                        <c:v>45357</c:v>
                      </c:pt>
                      <c:pt idx="4988">
                        <c:v>45358</c:v>
                      </c:pt>
                      <c:pt idx="4989">
                        <c:v>45359</c:v>
                      </c:pt>
                      <c:pt idx="4990">
                        <c:v>45362</c:v>
                      </c:pt>
                      <c:pt idx="4991">
                        <c:v>45363</c:v>
                      </c:pt>
                      <c:pt idx="4992">
                        <c:v>45364</c:v>
                      </c:pt>
                      <c:pt idx="4993">
                        <c:v>45365</c:v>
                      </c:pt>
                      <c:pt idx="4994">
                        <c:v>45366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'Petrol TGP'!$I$2:$I$5273</c15:sqref>
                        </c15:formulaRef>
                      </c:ext>
                    </c:extLst>
                    <c:numCache>
                      <c:formatCode>0.0</c:formatCode>
                      <c:ptCount val="4995"/>
                      <c:pt idx="0">
                        <c:v>86.4</c:v>
                      </c:pt>
                      <c:pt idx="1">
                        <c:v>86.5</c:v>
                      </c:pt>
                      <c:pt idx="2">
                        <c:v>86.9</c:v>
                      </c:pt>
                      <c:pt idx="3">
                        <c:v>86.8</c:v>
                      </c:pt>
                      <c:pt idx="4">
                        <c:v>87</c:v>
                      </c:pt>
                      <c:pt idx="5">
                        <c:v>87.9</c:v>
                      </c:pt>
                      <c:pt idx="6">
                        <c:v>88</c:v>
                      </c:pt>
                      <c:pt idx="7">
                        <c:v>89</c:v>
                      </c:pt>
                      <c:pt idx="8">
                        <c:v>89.1</c:v>
                      </c:pt>
                      <c:pt idx="9">
                        <c:v>89.3</c:v>
                      </c:pt>
                      <c:pt idx="10">
                        <c:v>90.4</c:v>
                      </c:pt>
                      <c:pt idx="11">
                        <c:v>90.4</c:v>
                      </c:pt>
                      <c:pt idx="12">
                        <c:v>90.2</c:v>
                      </c:pt>
                      <c:pt idx="13">
                        <c:v>90.1</c:v>
                      </c:pt>
                      <c:pt idx="14">
                        <c:v>90</c:v>
                      </c:pt>
                      <c:pt idx="15">
                        <c:v>88.8</c:v>
                      </c:pt>
                      <c:pt idx="16">
                        <c:v>88.7</c:v>
                      </c:pt>
                      <c:pt idx="17">
                        <c:v>87.6</c:v>
                      </c:pt>
                      <c:pt idx="18">
                        <c:v>87.5</c:v>
                      </c:pt>
                      <c:pt idx="19">
                        <c:v>86.5</c:v>
                      </c:pt>
                      <c:pt idx="20">
                        <c:v>86.4</c:v>
                      </c:pt>
                      <c:pt idx="21">
                        <c:v>85.8</c:v>
                      </c:pt>
                      <c:pt idx="22">
                        <c:v>85.8</c:v>
                      </c:pt>
                      <c:pt idx="23">
                        <c:v>85.8</c:v>
                      </c:pt>
                      <c:pt idx="24">
                        <c:v>85.2</c:v>
                      </c:pt>
                      <c:pt idx="25">
                        <c:v>85.1</c:v>
                      </c:pt>
                      <c:pt idx="26">
                        <c:v>84.5</c:v>
                      </c:pt>
                      <c:pt idx="27">
                        <c:v>84.4</c:v>
                      </c:pt>
                      <c:pt idx="28">
                        <c:v>84.3</c:v>
                      </c:pt>
                      <c:pt idx="29">
                        <c:v>83.2</c:v>
                      </c:pt>
                      <c:pt idx="30">
                        <c:v>83</c:v>
                      </c:pt>
                      <c:pt idx="31">
                        <c:v>82.5</c:v>
                      </c:pt>
                      <c:pt idx="32">
                        <c:v>82.5</c:v>
                      </c:pt>
                      <c:pt idx="33">
                        <c:v>82.5</c:v>
                      </c:pt>
                      <c:pt idx="34">
                        <c:v>82.8</c:v>
                      </c:pt>
                      <c:pt idx="35">
                        <c:v>83</c:v>
                      </c:pt>
                      <c:pt idx="36">
                        <c:v>84.1</c:v>
                      </c:pt>
                      <c:pt idx="37">
                        <c:v>84.2</c:v>
                      </c:pt>
                      <c:pt idx="38">
                        <c:v>84.4</c:v>
                      </c:pt>
                      <c:pt idx="39">
                        <c:v>86.3</c:v>
                      </c:pt>
                      <c:pt idx="40">
                        <c:v>86.5</c:v>
                      </c:pt>
                      <c:pt idx="41">
                        <c:v>87.7</c:v>
                      </c:pt>
                      <c:pt idx="42">
                        <c:v>87.6</c:v>
                      </c:pt>
                      <c:pt idx="43">
                        <c:v>87.8</c:v>
                      </c:pt>
                      <c:pt idx="44">
                        <c:v>88.7</c:v>
                      </c:pt>
                      <c:pt idx="45">
                        <c:v>88.8</c:v>
                      </c:pt>
                      <c:pt idx="46">
                        <c:v>88.9</c:v>
                      </c:pt>
                      <c:pt idx="47">
                        <c:v>89.5</c:v>
                      </c:pt>
                      <c:pt idx="48">
                        <c:v>89.6</c:v>
                      </c:pt>
                      <c:pt idx="49">
                        <c:v>89.8</c:v>
                      </c:pt>
                      <c:pt idx="50">
                        <c:v>89.8</c:v>
                      </c:pt>
                      <c:pt idx="51">
                        <c:v>90.1</c:v>
                      </c:pt>
                      <c:pt idx="52">
                        <c:v>90.2</c:v>
                      </c:pt>
                      <c:pt idx="53">
                        <c:v>90.2</c:v>
                      </c:pt>
                      <c:pt idx="54">
                        <c:v>90.1</c:v>
                      </c:pt>
                      <c:pt idx="55">
                        <c:v>90.3</c:v>
                      </c:pt>
                      <c:pt idx="56">
                        <c:v>90.3</c:v>
                      </c:pt>
                      <c:pt idx="57">
                        <c:v>90.2</c:v>
                      </c:pt>
                      <c:pt idx="58">
                        <c:v>90.2</c:v>
                      </c:pt>
                      <c:pt idx="59">
                        <c:v>89.9</c:v>
                      </c:pt>
                      <c:pt idx="60">
                        <c:v>89.9</c:v>
                      </c:pt>
                      <c:pt idx="61">
                        <c:v>89.8</c:v>
                      </c:pt>
                      <c:pt idx="62">
                        <c:v>89.7</c:v>
                      </c:pt>
                      <c:pt idx="63">
                        <c:v>89.8</c:v>
                      </c:pt>
                      <c:pt idx="64">
                        <c:v>90</c:v>
                      </c:pt>
                      <c:pt idx="65">
                        <c:v>90</c:v>
                      </c:pt>
                      <c:pt idx="66">
                        <c:v>89.8</c:v>
                      </c:pt>
                      <c:pt idx="67">
                        <c:v>89.7</c:v>
                      </c:pt>
                      <c:pt idx="68">
                        <c:v>89.7</c:v>
                      </c:pt>
                      <c:pt idx="69">
                        <c:v>89.3</c:v>
                      </c:pt>
                      <c:pt idx="70">
                        <c:v>89.3</c:v>
                      </c:pt>
                      <c:pt idx="71">
                        <c:v>89</c:v>
                      </c:pt>
                      <c:pt idx="72">
                        <c:v>88.8</c:v>
                      </c:pt>
                      <c:pt idx="73">
                        <c:v>88.8</c:v>
                      </c:pt>
                      <c:pt idx="74">
                        <c:v>89.2</c:v>
                      </c:pt>
                      <c:pt idx="75">
                        <c:v>89.3</c:v>
                      </c:pt>
                      <c:pt idx="76">
                        <c:v>89.3</c:v>
                      </c:pt>
                      <c:pt idx="77">
                        <c:v>89.7</c:v>
                      </c:pt>
                      <c:pt idx="78">
                        <c:v>89.7</c:v>
                      </c:pt>
                      <c:pt idx="79">
                        <c:v>90.1</c:v>
                      </c:pt>
                      <c:pt idx="80">
                        <c:v>90.2</c:v>
                      </c:pt>
                      <c:pt idx="81">
                        <c:v>90.4</c:v>
                      </c:pt>
                      <c:pt idx="82">
                        <c:v>90.5</c:v>
                      </c:pt>
                      <c:pt idx="83">
                        <c:v>91.4</c:v>
                      </c:pt>
                      <c:pt idx="84">
                        <c:v>91.5</c:v>
                      </c:pt>
                      <c:pt idx="85">
                        <c:v>91.6</c:v>
                      </c:pt>
                      <c:pt idx="86">
                        <c:v>93.3</c:v>
                      </c:pt>
                      <c:pt idx="87">
                        <c:v>93.6</c:v>
                      </c:pt>
                      <c:pt idx="88">
                        <c:v>95</c:v>
                      </c:pt>
                      <c:pt idx="89">
                        <c:v>95.1</c:v>
                      </c:pt>
                      <c:pt idx="90">
                        <c:v>95.1</c:v>
                      </c:pt>
                      <c:pt idx="91">
                        <c:v>96.2</c:v>
                      </c:pt>
                      <c:pt idx="92">
                        <c:v>96.2</c:v>
                      </c:pt>
                      <c:pt idx="93">
                        <c:v>96.9</c:v>
                      </c:pt>
                      <c:pt idx="94">
                        <c:v>96.9</c:v>
                      </c:pt>
                      <c:pt idx="95">
                        <c:v>97</c:v>
                      </c:pt>
                      <c:pt idx="96">
                        <c:v>98.2</c:v>
                      </c:pt>
                      <c:pt idx="97">
                        <c:v>98.3</c:v>
                      </c:pt>
                      <c:pt idx="98">
                        <c:v>99.4</c:v>
                      </c:pt>
                      <c:pt idx="99">
                        <c:v>99.4</c:v>
                      </c:pt>
                      <c:pt idx="100">
                        <c:v>99.5</c:v>
                      </c:pt>
                      <c:pt idx="101">
                        <c:v>99.6</c:v>
                      </c:pt>
                      <c:pt idx="102">
                        <c:v>99.5</c:v>
                      </c:pt>
                      <c:pt idx="103">
                        <c:v>98.9</c:v>
                      </c:pt>
                      <c:pt idx="104">
                        <c:v>98.7</c:v>
                      </c:pt>
                      <c:pt idx="105">
                        <c:v>98.6</c:v>
                      </c:pt>
                      <c:pt idx="106">
                        <c:v>98.3</c:v>
                      </c:pt>
                      <c:pt idx="107">
                        <c:v>98.3</c:v>
                      </c:pt>
                      <c:pt idx="108">
                        <c:v>98.3</c:v>
                      </c:pt>
                      <c:pt idx="109">
                        <c:v>98.3</c:v>
                      </c:pt>
                      <c:pt idx="110">
                        <c:v>98.2</c:v>
                      </c:pt>
                      <c:pt idx="111">
                        <c:v>97.1</c:v>
                      </c:pt>
                      <c:pt idx="112">
                        <c:v>96.9</c:v>
                      </c:pt>
                      <c:pt idx="113">
                        <c:v>95</c:v>
                      </c:pt>
                      <c:pt idx="114">
                        <c:v>94.9</c:v>
                      </c:pt>
                      <c:pt idx="115">
                        <c:v>93.8</c:v>
                      </c:pt>
                      <c:pt idx="116">
                        <c:v>93.8</c:v>
                      </c:pt>
                      <c:pt idx="117">
                        <c:v>93.9</c:v>
                      </c:pt>
                      <c:pt idx="118">
                        <c:v>93.9</c:v>
                      </c:pt>
                      <c:pt idx="119">
                        <c:v>93.9</c:v>
                      </c:pt>
                      <c:pt idx="120">
                        <c:v>94</c:v>
                      </c:pt>
                      <c:pt idx="121">
                        <c:v>94</c:v>
                      </c:pt>
                      <c:pt idx="122">
                        <c:v>93.9</c:v>
                      </c:pt>
                      <c:pt idx="123">
                        <c:v>93.9</c:v>
                      </c:pt>
                      <c:pt idx="124">
                        <c:v>93.8</c:v>
                      </c:pt>
                      <c:pt idx="125">
                        <c:v>92.2</c:v>
                      </c:pt>
                      <c:pt idx="126">
                        <c:v>92.1</c:v>
                      </c:pt>
                      <c:pt idx="127">
                        <c:v>91.1</c:v>
                      </c:pt>
                      <c:pt idx="128">
                        <c:v>91.1</c:v>
                      </c:pt>
                      <c:pt idx="129">
                        <c:v>91.2</c:v>
                      </c:pt>
                      <c:pt idx="130">
                        <c:v>91.3</c:v>
                      </c:pt>
                      <c:pt idx="131">
                        <c:v>91.4</c:v>
                      </c:pt>
                      <c:pt idx="132">
                        <c:v>92.9</c:v>
                      </c:pt>
                      <c:pt idx="133">
                        <c:v>92.9</c:v>
                      </c:pt>
                      <c:pt idx="134">
                        <c:v>93</c:v>
                      </c:pt>
                      <c:pt idx="135">
                        <c:v>93.5</c:v>
                      </c:pt>
                      <c:pt idx="136">
                        <c:v>93.7</c:v>
                      </c:pt>
                      <c:pt idx="137">
                        <c:v>93.7</c:v>
                      </c:pt>
                      <c:pt idx="138">
                        <c:v>93.7</c:v>
                      </c:pt>
                      <c:pt idx="139">
                        <c:v>93.7</c:v>
                      </c:pt>
                      <c:pt idx="140">
                        <c:v>93.5</c:v>
                      </c:pt>
                      <c:pt idx="141">
                        <c:v>93.5</c:v>
                      </c:pt>
                      <c:pt idx="142">
                        <c:v>93.9</c:v>
                      </c:pt>
                      <c:pt idx="143">
                        <c:v>93.9</c:v>
                      </c:pt>
                      <c:pt idx="144">
                        <c:v>94</c:v>
                      </c:pt>
                      <c:pt idx="145">
                        <c:v>94.9</c:v>
                      </c:pt>
                      <c:pt idx="146">
                        <c:v>96.1</c:v>
                      </c:pt>
                      <c:pt idx="147">
                        <c:v>96.2</c:v>
                      </c:pt>
                      <c:pt idx="148">
                        <c:v>96.3</c:v>
                      </c:pt>
                      <c:pt idx="149">
                        <c:v>97.7</c:v>
                      </c:pt>
                      <c:pt idx="150">
                        <c:v>97.8</c:v>
                      </c:pt>
                      <c:pt idx="151">
                        <c:v>98.6</c:v>
                      </c:pt>
                      <c:pt idx="152">
                        <c:v>98.6</c:v>
                      </c:pt>
                      <c:pt idx="153">
                        <c:v>98.7</c:v>
                      </c:pt>
                      <c:pt idx="154">
                        <c:v>98.7</c:v>
                      </c:pt>
                      <c:pt idx="155">
                        <c:v>98.7</c:v>
                      </c:pt>
                      <c:pt idx="156">
                        <c:v>98.8</c:v>
                      </c:pt>
                      <c:pt idx="157">
                        <c:v>98.8</c:v>
                      </c:pt>
                      <c:pt idx="158">
                        <c:v>98.8</c:v>
                      </c:pt>
                      <c:pt idx="159">
                        <c:v>99.1</c:v>
                      </c:pt>
                      <c:pt idx="160">
                        <c:v>99.2</c:v>
                      </c:pt>
                      <c:pt idx="161">
                        <c:v>99.9</c:v>
                      </c:pt>
                      <c:pt idx="162">
                        <c:v>99.9</c:v>
                      </c:pt>
                      <c:pt idx="163">
                        <c:v>99.9</c:v>
                      </c:pt>
                      <c:pt idx="164">
                        <c:v>100</c:v>
                      </c:pt>
                      <c:pt idx="165">
                        <c:v>99.9</c:v>
                      </c:pt>
                      <c:pt idx="166">
                        <c:v>99.7</c:v>
                      </c:pt>
                      <c:pt idx="167">
                        <c:v>99.6</c:v>
                      </c:pt>
                      <c:pt idx="168">
                        <c:v>99.4</c:v>
                      </c:pt>
                      <c:pt idx="169">
                        <c:v>98</c:v>
                      </c:pt>
                      <c:pt idx="170">
                        <c:v>97.8</c:v>
                      </c:pt>
                      <c:pt idx="171">
                        <c:v>97.4</c:v>
                      </c:pt>
                      <c:pt idx="172">
                        <c:v>97.4</c:v>
                      </c:pt>
                      <c:pt idx="173">
                        <c:v>97.3</c:v>
                      </c:pt>
                      <c:pt idx="174">
                        <c:v>97</c:v>
                      </c:pt>
                      <c:pt idx="175">
                        <c:v>97</c:v>
                      </c:pt>
                      <c:pt idx="176">
                        <c:v>97.4</c:v>
                      </c:pt>
                      <c:pt idx="177">
                        <c:v>97.3</c:v>
                      </c:pt>
                      <c:pt idx="178">
                        <c:v>97.3</c:v>
                      </c:pt>
                      <c:pt idx="179">
                        <c:v>97.1</c:v>
                      </c:pt>
                      <c:pt idx="180">
                        <c:v>97.1</c:v>
                      </c:pt>
                      <c:pt idx="181">
                        <c:v>96.8</c:v>
                      </c:pt>
                      <c:pt idx="182">
                        <c:v>96.8</c:v>
                      </c:pt>
                      <c:pt idx="183">
                        <c:v>96.8</c:v>
                      </c:pt>
                      <c:pt idx="184">
                        <c:v>97</c:v>
                      </c:pt>
                      <c:pt idx="185">
                        <c:v>97</c:v>
                      </c:pt>
                      <c:pt idx="186">
                        <c:v>97.3</c:v>
                      </c:pt>
                      <c:pt idx="187">
                        <c:v>97.4</c:v>
                      </c:pt>
                      <c:pt idx="188">
                        <c:v>97.5</c:v>
                      </c:pt>
                      <c:pt idx="189">
                        <c:v>98.4</c:v>
                      </c:pt>
                      <c:pt idx="190">
                        <c:v>98.9</c:v>
                      </c:pt>
                      <c:pt idx="191">
                        <c:v>98.8</c:v>
                      </c:pt>
                      <c:pt idx="192">
                        <c:v>98.9</c:v>
                      </c:pt>
                      <c:pt idx="193">
                        <c:v>99.6</c:v>
                      </c:pt>
                      <c:pt idx="194">
                        <c:v>99.7</c:v>
                      </c:pt>
                      <c:pt idx="195">
                        <c:v>100.1</c:v>
                      </c:pt>
                      <c:pt idx="196">
                        <c:v>100.2</c:v>
                      </c:pt>
                      <c:pt idx="197">
                        <c:v>100.5</c:v>
                      </c:pt>
                      <c:pt idx="198">
                        <c:v>101.7</c:v>
                      </c:pt>
                      <c:pt idx="199">
                        <c:v>101.8</c:v>
                      </c:pt>
                      <c:pt idx="200">
                        <c:v>102.3</c:v>
                      </c:pt>
                      <c:pt idx="201">
                        <c:v>102.3</c:v>
                      </c:pt>
                      <c:pt idx="202">
                        <c:v>102.3</c:v>
                      </c:pt>
                      <c:pt idx="203">
                        <c:v>102.2</c:v>
                      </c:pt>
                      <c:pt idx="204">
                        <c:v>102.2</c:v>
                      </c:pt>
                      <c:pt idx="205">
                        <c:v>101.8</c:v>
                      </c:pt>
                      <c:pt idx="206">
                        <c:v>101.8</c:v>
                      </c:pt>
                      <c:pt idx="207">
                        <c:v>101.7</c:v>
                      </c:pt>
                      <c:pt idx="208">
                        <c:v>101.3</c:v>
                      </c:pt>
                      <c:pt idx="209">
                        <c:v>101.4</c:v>
                      </c:pt>
                      <c:pt idx="210">
                        <c:v>101.4</c:v>
                      </c:pt>
                      <c:pt idx="211">
                        <c:v>101.2</c:v>
                      </c:pt>
                      <c:pt idx="212">
                        <c:v>101.2</c:v>
                      </c:pt>
                      <c:pt idx="213">
                        <c:v>100.4</c:v>
                      </c:pt>
                      <c:pt idx="214">
                        <c:v>100.3</c:v>
                      </c:pt>
                      <c:pt idx="215">
                        <c:v>99.7</c:v>
                      </c:pt>
                      <c:pt idx="216">
                        <c:v>99.6</c:v>
                      </c:pt>
                      <c:pt idx="217">
                        <c:v>99.6</c:v>
                      </c:pt>
                      <c:pt idx="218">
                        <c:v>98.5</c:v>
                      </c:pt>
                      <c:pt idx="219">
                        <c:v>98.4</c:v>
                      </c:pt>
                      <c:pt idx="220">
                        <c:v>98</c:v>
                      </c:pt>
                      <c:pt idx="221">
                        <c:v>97.9</c:v>
                      </c:pt>
                      <c:pt idx="222">
                        <c:v>97.8</c:v>
                      </c:pt>
                      <c:pt idx="223">
                        <c:v>96.8</c:v>
                      </c:pt>
                      <c:pt idx="224">
                        <c:v>96.7</c:v>
                      </c:pt>
                      <c:pt idx="225">
                        <c:v>96</c:v>
                      </c:pt>
                      <c:pt idx="226">
                        <c:v>96.1</c:v>
                      </c:pt>
                      <c:pt idx="227">
                        <c:v>96</c:v>
                      </c:pt>
                      <c:pt idx="228">
                        <c:v>95.9</c:v>
                      </c:pt>
                      <c:pt idx="229">
                        <c:v>95.9</c:v>
                      </c:pt>
                      <c:pt idx="230">
                        <c:v>96.1</c:v>
                      </c:pt>
                      <c:pt idx="231">
                        <c:v>96.2</c:v>
                      </c:pt>
                      <c:pt idx="232">
                        <c:v>96.2</c:v>
                      </c:pt>
                      <c:pt idx="233">
                        <c:v>96.4</c:v>
                      </c:pt>
                      <c:pt idx="234">
                        <c:v>96</c:v>
                      </c:pt>
                      <c:pt idx="235">
                        <c:v>95.3</c:v>
                      </c:pt>
                      <c:pt idx="236">
                        <c:v>95.2</c:v>
                      </c:pt>
                      <c:pt idx="237">
                        <c:v>94.7</c:v>
                      </c:pt>
                      <c:pt idx="238">
                        <c:v>92.3</c:v>
                      </c:pt>
                      <c:pt idx="239">
                        <c:v>92.1</c:v>
                      </c:pt>
                      <c:pt idx="240">
                        <c:v>90.4</c:v>
                      </c:pt>
                      <c:pt idx="241">
                        <c:v>90.3</c:v>
                      </c:pt>
                      <c:pt idx="242">
                        <c:v>90.2</c:v>
                      </c:pt>
                      <c:pt idx="243">
                        <c:v>89.5</c:v>
                      </c:pt>
                      <c:pt idx="244">
                        <c:v>89.5</c:v>
                      </c:pt>
                      <c:pt idx="245">
                        <c:v>90.3</c:v>
                      </c:pt>
                      <c:pt idx="246">
                        <c:v>90.3</c:v>
                      </c:pt>
                      <c:pt idx="247">
                        <c:v>90.4</c:v>
                      </c:pt>
                      <c:pt idx="248">
                        <c:v>90.8</c:v>
                      </c:pt>
                      <c:pt idx="249">
                        <c:v>90.6</c:v>
                      </c:pt>
                      <c:pt idx="250">
                        <c:v>90.6</c:v>
                      </c:pt>
                      <c:pt idx="251">
                        <c:v>89.8</c:v>
                      </c:pt>
                      <c:pt idx="252">
                        <c:v>89.8</c:v>
                      </c:pt>
                      <c:pt idx="253">
                        <c:v>89.7</c:v>
                      </c:pt>
                      <c:pt idx="254">
                        <c:v>89.7</c:v>
                      </c:pt>
                      <c:pt idx="255">
                        <c:v>89.4</c:v>
                      </c:pt>
                      <c:pt idx="256">
                        <c:v>89.4</c:v>
                      </c:pt>
                      <c:pt idx="257">
                        <c:v>89.8</c:v>
                      </c:pt>
                      <c:pt idx="258">
                        <c:v>89.8</c:v>
                      </c:pt>
                      <c:pt idx="259">
                        <c:v>89.9</c:v>
                      </c:pt>
                      <c:pt idx="260">
                        <c:v>91.1</c:v>
                      </c:pt>
                      <c:pt idx="261">
                        <c:v>91.2</c:v>
                      </c:pt>
                      <c:pt idx="262">
                        <c:v>92.4</c:v>
                      </c:pt>
                      <c:pt idx="263">
                        <c:v>92.5</c:v>
                      </c:pt>
                      <c:pt idx="264">
                        <c:v>92.8</c:v>
                      </c:pt>
                      <c:pt idx="265">
                        <c:v>94.4</c:v>
                      </c:pt>
                      <c:pt idx="266">
                        <c:v>94.5</c:v>
                      </c:pt>
                      <c:pt idx="267">
                        <c:v>95.1</c:v>
                      </c:pt>
                      <c:pt idx="268">
                        <c:v>95.2</c:v>
                      </c:pt>
                      <c:pt idx="269">
                        <c:v>95.7</c:v>
                      </c:pt>
                      <c:pt idx="270">
                        <c:v>95.8</c:v>
                      </c:pt>
                      <c:pt idx="271">
                        <c:v>96.1</c:v>
                      </c:pt>
                      <c:pt idx="272">
                        <c:v>96</c:v>
                      </c:pt>
                      <c:pt idx="273">
                        <c:v>96.1</c:v>
                      </c:pt>
                      <c:pt idx="274">
                        <c:v>96.3</c:v>
                      </c:pt>
                      <c:pt idx="275">
                        <c:v>96.2</c:v>
                      </c:pt>
                      <c:pt idx="276">
                        <c:v>96</c:v>
                      </c:pt>
                      <c:pt idx="277">
                        <c:v>95.9</c:v>
                      </c:pt>
                      <c:pt idx="278">
                        <c:v>95.8</c:v>
                      </c:pt>
                      <c:pt idx="279">
                        <c:v>95.5</c:v>
                      </c:pt>
                      <c:pt idx="280">
                        <c:v>95.5</c:v>
                      </c:pt>
                      <c:pt idx="281">
                        <c:v>95.5</c:v>
                      </c:pt>
                      <c:pt idx="282">
                        <c:v>95.6</c:v>
                      </c:pt>
                      <c:pt idx="283">
                        <c:v>95.7</c:v>
                      </c:pt>
                      <c:pt idx="284">
                        <c:v>96.6</c:v>
                      </c:pt>
                      <c:pt idx="285">
                        <c:v>96.7</c:v>
                      </c:pt>
                      <c:pt idx="286">
                        <c:v>97.6</c:v>
                      </c:pt>
                      <c:pt idx="287">
                        <c:v>97.7</c:v>
                      </c:pt>
                      <c:pt idx="288">
                        <c:v>97.9</c:v>
                      </c:pt>
                      <c:pt idx="289">
                        <c:v>99.7</c:v>
                      </c:pt>
                      <c:pt idx="290">
                        <c:v>99.9</c:v>
                      </c:pt>
                      <c:pt idx="291">
                        <c:v>100.9</c:v>
                      </c:pt>
                      <c:pt idx="292">
                        <c:v>101</c:v>
                      </c:pt>
                      <c:pt idx="293">
                        <c:v>101</c:v>
                      </c:pt>
                      <c:pt idx="294">
                        <c:v>101.6</c:v>
                      </c:pt>
                      <c:pt idx="295">
                        <c:v>101.7</c:v>
                      </c:pt>
                      <c:pt idx="296">
                        <c:v>101.8</c:v>
                      </c:pt>
                      <c:pt idx="297">
                        <c:v>101.8</c:v>
                      </c:pt>
                      <c:pt idx="298">
                        <c:v>101.8</c:v>
                      </c:pt>
                      <c:pt idx="299">
                        <c:v>102.1</c:v>
                      </c:pt>
                      <c:pt idx="300">
                        <c:v>102.1</c:v>
                      </c:pt>
                      <c:pt idx="301">
                        <c:v>102.6</c:v>
                      </c:pt>
                      <c:pt idx="302">
                        <c:v>102.8</c:v>
                      </c:pt>
                      <c:pt idx="303">
                        <c:v>102.8</c:v>
                      </c:pt>
                      <c:pt idx="304">
                        <c:v>102.5</c:v>
                      </c:pt>
                      <c:pt idx="305">
                        <c:v>102.5</c:v>
                      </c:pt>
                      <c:pt idx="306">
                        <c:v>102.5</c:v>
                      </c:pt>
                      <c:pt idx="307">
                        <c:v>102.5</c:v>
                      </c:pt>
                      <c:pt idx="308">
                        <c:v>102.5</c:v>
                      </c:pt>
                      <c:pt idx="309">
                        <c:v>102.7</c:v>
                      </c:pt>
                      <c:pt idx="310">
                        <c:v>102.8</c:v>
                      </c:pt>
                      <c:pt idx="311">
                        <c:v>103.2</c:v>
                      </c:pt>
                      <c:pt idx="312">
                        <c:v>103.8</c:v>
                      </c:pt>
                      <c:pt idx="313">
                        <c:v>103.9</c:v>
                      </c:pt>
                      <c:pt idx="314">
                        <c:v>104.5</c:v>
                      </c:pt>
                      <c:pt idx="315">
                        <c:v>104.7</c:v>
                      </c:pt>
                      <c:pt idx="316">
                        <c:v>104.9</c:v>
                      </c:pt>
                      <c:pt idx="317">
                        <c:v>106.5</c:v>
                      </c:pt>
                      <c:pt idx="318">
                        <c:v>106.7</c:v>
                      </c:pt>
                      <c:pt idx="319">
                        <c:v>107.9</c:v>
                      </c:pt>
                      <c:pt idx="320">
                        <c:v>108</c:v>
                      </c:pt>
                      <c:pt idx="321">
                        <c:v>107.9</c:v>
                      </c:pt>
                      <c:pt idx="322">
                        <c:v>107.4</c:v>
                      </c:pt>
                      <c:pt idx="323">
                        <c:v>107.3</c:v>
                      </c:pt>
                      <c:pt idx="324">
                        <c:v>106.4</c:v>
                      </c:pt>
                      <c:pt idx="325">
                        <c:v>106.2</c:v>
                      </c:pt>
                      <c:pt idx="326">
                        <c:v>106.1</c:v>
                      </c:pt>
                      <c:pt idx="327">
                        <c:v>105.1</c:v>
                      </c:pt>
                      <c:pt idx="328">
                        <c:v>105</c:v>
                      </c:pt>
                      <c:pt idx="329">
                        <c:v>104.8</c:v>
                      </c:pt>
                      <c:pt idx="330">
                        <c:v>104.7</c:v>
                      </c:pt>
                      <c:pt idx="331">
                        <c:v>104.4</c:v>
                      </c:pt>
                      <c:pt idx="332">
                        <c:v>104.3</c:v>
                      </c:pt>
                      <c:pt idx="333">
                        <c:v>103.5</c:v>
                      </c:pt>
                      <c:pt idx="334">
                        <c:v>103.4</c:v>
                      </c:pt>
                      <c:pt idx="335">
                        <c:v>103.2</c:v>
                      </c:pt>
                      <c:pt idx="336">
                        <c:v>101.5</c:v>
                      </c:pt>
                      <c:pt idx="337">
                        <c:v>101.4</c:v>
                      </c:pt>
                      <c:pt idx="338">
                        <c:v>100.4</c:v>
                      </c:pt>
                      <c:pt idx="339">
                        <c:v>100.4</c:v>
                      </c:pt>
                      <c:pt idx="340">
                        <c:v>100.3</c:v>
                      </c:pt>
                      <c:pt idx="341">
                        <c:v>99.8</c:v>
                      </c:pt>
                      <c:pt idx="342">
                        <c:v>99.8</c:v>
                      </c:pt>
                      <c:pt idx="343">
                        <c:v>99.7</c:v>
                      </c:pt>
                      <c:pt idx="344">
                        <c:v>99.6</c:v>
                      </c:pt>
                      <c:pt idx="345">
                        <c:v>99.5</c:v>
                      </c:pt>
                      <c:pt idx="346">
                        <c:v>99.2</c:v>
                      </c:pt>
                      <c:pt idx="347">
                        <c:v>99</c:v>
                      </c:pt>
                      <c:pt idx="348">
                        <c:v>98.4</c:v>
                      </c:pt>
                      <c:pt idx="349">
                        <c:v>98.4</c:v>
                      </c:pt>
                      <c:pt idx="350">
                        <c:v>98.4</c:v>
                      </c:pt>
                      <c:pt idx="351">
                        <c:v>98.3</c:v>
                      </c:pt>
                      <c:pt idx="352">
                        <c:v>98.4</c:v>
                      </c:pt>
                      <c:pt idx="353">
                        <c:v>98.7</c:v>
                      </c:pt>
                      <c:pt idx="354">
                        <c:v>98.8</c:v>
                      </c:pt>
                      <c:pt idx="355">
                        <c:v>98.9</c:v>
                      </c:pt>
                      <c:pt idx="356">
                        <c:v>99.7</c:v>
                      </c:pt>
                      <c:pt idx="357">
                        <c:v>99.9</c:v>
                      </c:pt>
                      <c:pt idx="358">
                        <c:v>100.8</c:v>
                      </c:pt>
                      <c:pt idx="359">
                        <c:v>100.9</c:v>
                      </c:pt>
                      <c:pt idx="360">
                        <c:v>101</c:v>
                      </c:pt>
                      <c:pt idx="361">
                        <c:v>101.5</c:v>
                      </c:pt>
                      <c:pt idx="362">
                        <c:v>101.5</c:v>
                      </c:pt>
                      <c:pt idx="363">
                        <c:v>101.8</c:v>
                      </c:pt>
                      <c:pt idx="364">
                        <c:v>101.9</c:v>
                      </c:pt>
                      <c:pt idx="365">
                        <c:v>102.2</c:v>
                      </c:pt>
                      <c:pt idx="366">
                        <c:v>102.2</c:v>
                      </c:pt>
                      <c:pt idx="367">
                        <c:v>102.7</c:v>
                      </c:pt>
                      <c:pt idx="368">
                        <c:v>102.8</c:v>
                      </c:pt>
                      <c:pt idx="369">
                        <c:v>103</c:v>
                      </c:pt>
                      <c:pt idx="370">
                        <c:v>104</c:v>
                      </c:pt>
                      <c:pt idx="371">
                        <c:v>104</c:v>
                      </c:pt>
                      <c:pt idx="372">
                        <c:v>104.2</c:v>
                      </c:pt>
                      <c:pt idx="373">
                        <c:v>104.3</c:v>
                      </c:pt>
                      <c:pt idx="374">
                        <c:v>104.4</c:v>
                      </c:pt>
                      <c:pt idx="375">
                        <c:v>105.3</c:v>
                      </c:pt>
                      <c:pt idx="376">
                        <c:v>105.3</c:v>
                      </c:pt>
                      <c:pt idx="377">
                        <c:v>105.5</c:v>
                      </c:pt>
                      <c:pt idx="378">
                        <c:v>105.6</c:v>
                      </c:pt>
                      <c:pt idx="379">
                        <c:v>105.7</c:v>
                      </c:pt>
                      <c:pt idx="380">
                        <c:v>107.1</c:v>
                      </c:pt>
                      <c:pt idx="381">
                        <c:v>107.4</c:v>
                      </c:pt>
                      <c:pt idx="382">
                        <c:v>108.9</c:v>
                      </c:pt>
                      <c:pt idx="383">
                        <c:v>109</c:v>
                      </c:pt>
                      <c:pt idx="384">
                        <c:v>109.2</c:v>
                      </c:pt>
                      <c:pt idx="385">
                        <c:v>110.3</c:v>
                      </c:pt>
                      <c:pt idx="386">
                        <c:v>110.3</c:v>
                      </c:pt>
                      <c:pt idx="387">
                        <c:v>110.2</c:v>
                      </c:pt>
                      <c:pt idx="388">
                        <c:v>110.1</c:v>
                      </c:pt>
                      <c:pt idx="389">
                        <c:v>110</c:v>
                      </c:pt>
                      <c:pt idx="390">
                        <c:v>109.6</c:v>
                      </c:pt>
                      <c:pt idx="391">
                        <c:v>109.6</c:v>
                      </c:pt>
                      <c:pt idx="392">
                        <c:v>109.6</c:v>
                      </c:pt>
                      <c:pt idx="393">
                        <c:v>109.6</c:v>
                      </c:pt>
                      <c:pt idx="394">
                        <c:v>109.7</c:v>
                      </c:pt>
                      <c:pt idx="395">
                        <c:v>110.1</c:v>
                      </c:pt>
                      <c:pt idx="396">
                        <c:v>110.6</c:v>
                      </c:pt>
                      <c:pt idx="397">
                        <c:v>110.6</c:v>
                      </c:pt>
                      <c:pt idx="398">
                        <c:v>110.8</c:v>
                      </c:pt>
                      <c:pt idx="399">
                        <c:v>111.7</c:v>
                      </c:pt>
                      <c:pt idx="400">
                        <c:v>111.7</c:v>
                      </c:pt>
                      <c:pt idx="401">
                        <c:v>112.2</c:v>
                      </c:pt>
                      <c:pt idx="402">
                        <c:v>112.3</c:v>
                      </c:pt>
                      <c:pt idx="403">
                        <c:v>112.5</c:v>
                      </c:pt>
                      <c:pt idx="404">
                        <c:v>113.9</c:v>
                      </c:pt>
                      <c:pt idx="405">
                        <c:v>114.1</c:v>
                      </c:pt>
                      <c:pt idx="406">
                        <c:v>115.1</c:v>
                      </c:pt>
                      <c:pt idx="407">
                        <c:v>115.3</c:v>
                      </c:pt>
                      <c:pt idx="408">
                        <c:v>115.4</c:v>
                      </c:pt>
                      <c:pt idx="409">
                        <c:v>116.3</c:v>
                      </c:pt>
                      <c:pt idx="410">
                        <c:v>116.3</c:v>
                      </c:pt>
                      <c:pt idx="411">
                        <c:v>116.3</c:v>
                      </c:pt>
                      <c:pt idx="412">
                        <c:v>116.3</c:v>
                      </c:pt>
                      <c:pt idx="413">
                        <c:v>116.3</c:v>
                      </c:pt>
                      <c:pt idx="414">
                        <c:v>117.1</c:v>
                      </c:pt>
                      <c:pt idx="415">
                        <c:v>117.2</c:v>
                      </c:pt>
                      <c:pt idx="416">
                        <c:v>118.4</c:v>
                      </c:pt>
                      <c:pt idx="417">
                        <c:v>118.6</c:v>
                      </c:pt>
                      <c:pt idx="418">
                        <c:v>119</c:v>
                      </c:pt>
                      <c:pt idx="419">
                        <c:v>122.8</c:v>
                      </c:pt>
                      <c:pt idx="420">
                        <c:v>123.5</c:v>
                      </c:pt>
                      <c:pt idx="421">
                        <c:v>127.1</c:v>
                      </c:pt>
                      <c:pt idx="422">
                        <c:v>127.4</c:v>
                      </c:pt>
                      <c:pt idx="423">
                        <c:v>128.1</c:v>
                      </c:pt>
                      <c:pt idx="424">
                        <c:v>130</c:v>
                      </c:pt>
                      <c:pt idx="425">
                        <c:v>129.9</c:v>
                      </c:pt>
                      <c:pt idx="426">
                        <c:v>128.9</c:v>
                      </c:pt>
                      <c:pt idx="427">
                        <c:v>128.6</c:v>
                      </c:pt>
                      <c:pt idx="428">
                        <c:v>128.1</c:v>
                      </c:pt>
                      <c:pt idx="429">
                        <c:v>124.8</c:v>
                      </c:pt>
                      <c:pt idx="430">
                        <c:v>124.6</c:v>
                      </c:pt>
                      <c:pt idx="431">
                        <c:v>123.1</c:v>
                      </c:pt>
                      <c:pt idx="432">
                        <c:v>122.8</c:v>
                      </c:pt>
                      <c:pt idx="433">
                        <c:v>122.8</c:v>
                      </c:pt>
                      <c:pt idx="434">
                        <c:v>121.9</c:v>
                      </c:pt>
                      <c:pt idx="435">
                        <c:v>121.9</c:v>
                      </c:pt>
                      <c:pt idx="436">
                        <c:v>121.9</c:v>
                      </c:pt>
                      <c:pt idx="437">
                        <c:v>121.8</c:v>
                      </c:pt>
                      <c:pt idx="438">
                        <c:v>121.8</c:v>
                      </c:pt>
                      <c:pt idx="439">
                        <c:v>121.7</c:v>
                      </c:pt>
                      <c:pt idx="440">
                        <c:v>121.6</c:v>
                      </c:pt>
                      <c:pt idx="441">
                        <c:v>121.5</c:v>
                      </c:pt>
                      <c:pt idx="442">
                        <c:v>121.4</c:v>
                      </c:pt>
                      <c:pt idx="443">
                        <c:v>120.9</c:v>
                      </c:pt>
                      <c:pt idx="444">
                        <c:v>120.7</c:v>
                      </c:pt>
                      <c:pt idx="445">
                        <c:v>119.9</c:v>
                      </c:pt>
                      <c:pt idx="446">
                        <c:v>119.7</c:v>
                      </c:pt>
                      <c:pt idx="447">
                        <c:v>119.6</c:v>
                      </c:pt>
                      <c:pt idx="448">
                        <c:v>118.4</c:v>
                      </c:pt>
                      <c:pt idx="449">
                        <c:v>118.5</c:v>
                      </c:pt>
                      <c:pt idx="450">
                        <c:v>118.8</c:v>
                      </c:pt>
                      <c:pt idx="451">
                        <c:v>118.8</c:v>
                      </c:pt>
                      <c:pt idx="452">
                        <c:v>118.9</c:v>
                      </c:pt>
                      <c:pt idx="453">
                        <c:v>119.1</c:v>
                      </c:pt>
                      <c:pt idx="454">
                        <c:v>119</c:v>
                      </c:pt>
                      <c:pt idx="455">
                        <c:v>118.2</c:v>
                      </c:pt>
                      <c:pt idx="456">
                        <c:v>117.8</c:v>
                      </c:pt>
                      <c:pt idx="457">
                        <c:v>117.6</c:v>
                      </c:pt>
                      <c:pt idx="458">
                        <c:v>114.9</c:v>
                      </c:pt>
                      <c:pt idx="459">
                        <c:v>114.6</c:v>
                      </c:pt>
                      <c:pt idx="460">
                        <c:v>113.3</c:v>
                      </c:pt>
                      <c:pt idx="461">
                        <c:v>113.2</c:v>
                      </c:pt>
                      <c:pt idx="462">
                        <c:v>113.1</c:v>
                      </c:pt>
                      <c:pt idx="463">
                        <c:v>112.4</c:v>
                      </c:pt>
                      <c:pt idx="464">
                        <c:v>112.3</c:v>
                      </c:pt>
                      <c:pt idx="465">
                        <c:v>112.4</c:v>
                      </c:pt>
                      <c:pt idx="466">
                        <c:v>112.5</c:v>
                      </c:pt>
                      <c:pt idx="467">
                        <c:v>112.5</c:v>
                      </c:pt>
                      <c:pt idx="468">
                        <c:v>112.7</c:v>
                      </c:pt>
                      <c:pt idx="469">
                        <c:v>112.7</c:v>
                      </c:pt>
                      <c:pt idx="470">
                        <c:v>112.5</c:v>
                      </c:pt>
                      <c:pt idx="471">
                        <c:v>112.5</c:v>
                      </c:pt>
                      <c:pt idx="472">
                        <c:v>112.2</c:v>
                      </c:pt>
                      <c:pt idx="473">
                        <c:v>111.2</c:v>
                      </c:pt>
                      <c:pt idx="474">
                        <c:v>111.1</c:v>
                      </c:pt>
                      <c:pt idx="475">
                        <c:v>110.4</c:v>
                      </c:pt>
                      <c:pt idx="476">
                        <c:v>110.3</c:v>
                      </c:pt>
                      <c:pt idx="477">
                        <c:v>110.3</c:v>
                      </c:pt>
                      <c:pt idx="478">
                        <c:v>109.8</c:v>
                      </c:pt>
                      <c:pt idx="479">
                        <c:v>109.6</c:v>
                      </c:pt>
                      <c:pt idx="480">
                        <c:v>109.3</c:v>
                      </c:pt>
                      <c:pt idx="481">
                        <c:v>109.2</c:v>
                      </c:pt>
                      <c:pt idx="482">
                        <c:v>108.9</c:v>
                      </c:pt>
                      <c:pt idx="483">
                        <c:v>107.5</c:v>
                      </c:pt>
                      <c:pt idx="484">
                        <c:v>107.3</c:v>
                      </c:pt>
                      <c:pt idx="485">
                        <c:v>106.6</c:v>
                      </c:pt>
                      <c:pt idx="486">
                        <c:v>106.6</c:v>
                      </c:pt>
                      <c:pt idx="487">
                        <c:v>106.6</c:v>
                      </c:pt>
                      <c:pt idx="488">
                        <c:v>106.9</c:v>
                      </c:pt>
                      <c:pt idx="489">
                        <c:v>107</c:v>
                      </c:pt>
                      <c:pt idx="490">
                        <c:v>108</c:v>
                      </c:pt>
                      <c:pt idx="491">
                        <c:v>108.2</c:v>
                      </c:pt>
                      <c:pt idx="492">
                        <c:v>108.5</c:v>
                      </c:pt>
                      <c:pt idx="493">
                        <c:v>109.5</c:v>
                      </c:pt>
                      <c:pt idx="494">
                        <c:v>109.6</c:v>
                      </c:pt>
                      <c:pt idx="495">
                        <c:v>110.3</c:v>
                      </c:pt>
                      <c:pt idx="496">
                        <c:v>110.3</c:v>
                      </c:pt>
                      <c:pt idx="497">
                        <c:v>110.3</c:v>
                      </c:pt>
                      <c:pt idx="498">
                        <c:v>110.3</c:v>
                      </c:pt>
                      <c:pt idx="499">
                        <c:v>110.3</c:v>
                      </c:pt>
                      <c:pt idx="500">
                        <c:v>110.1</c:v>
                      </c:pt>
                      <c:pt idx="501">
                        <c:v>109.8</c:v>
                      </c:pt>
                      <c:pt idx="502">
                        <c:v>110.3</c:v>
                      </c:pt>
                      <c:pt idx="503">
                        <c:v>112.1</c:v>
                      </c:pt>
                      <c:pt idx="504">
                        <c:v>112.4</c:v>
                      </c:pt>
                      <c:pt idx="505">
                        <c:v>113.8</c:v>
                      </c:pt>
                      <c:pt idx="506">
                        <c:v>113.9</c:v>
                      </c:pt>
                      <c:pt idx="507">
                        <c:v>115.1</c:v>
                      </c:pt>
                      <c:pt idx="508">
                        <c:v>115.4</c:v>
                      </c:pt>
                      <c:pt idx="509">
                        <c:v>115.4</c:v>
                      </c:pt>
                      <c:pt idx="510">
                        <c:v>116</c:v>
                      </c:pt>
                      <c:pt idx="511">
                        <c:v>115.7</c:v>
                      </c:pt>
                      <c:pt idx="512">
                        <c:v>115.1</c:v>
                      </c:pt>
                      <c:pt idx="513">
                        <c:v>114.9</c:v>
                      </c:pt>
                      <c:pt idx="514">
                        <c:v>114.9</c:v>
                      </c:pt>
                      <c:pt idx="515">
                        <c:v>114.8</c:v>
                      </c:pt>
                      <c:pt idx="516">
                        <c:v>114.9</c:v>
                      </c:pt>
                      <c:pt idx="517">
                        <c:v>115.6</c:v>
                      </c:pt>
                      <c:pt idx="518">
                        <c:v>115.7</c:v>
                      </c:pt>
                      <c:pt idx="519">
                        <c:v>116.5</c:v>
                      </c:pt>
                      <c:pt idx="520">
                        <c:v>116.7</c:v>
                      </c:pt>
                      <c:pt idx="521">
                        <c:v>117</c:v>
                      </c:pt>
                      <c:pt idx="522">
                        <c:v>116.9</c:v>
                      </c:pt>
                      <c:pt idx="523">
                        <c:v>116.8</c:v>
                      </c:pt>
                      <c:pt idx="524">
                        <c:v>116.1</c:v>
                      </c:pt>
                      <c:pt idx="525">
                        <c:v>115.8</c:v>
                      </c:pt>
                      <c:pt idx="526">
                        <c:v>114.9</c:v>
                      </c:pt>
                      <c:pt idx="527">
                        <c:v>114.9</c:v>
                      </c:pt>
                      <c:pt idx="528">
                        <c:v>114.5</c:v>
                      </c:pt>
                      <c:pt idx="529">
                        <c:v>113.8</c:v>
                      </c:pt>
                      <c:pt idx="530">
                        <c:v>113.7</c:v>
                      </c:pt>
                      <c:pt idx="531">
                        <c:v>113.4</c:v>
                      </c:pt>
                      <c:pt idx="532">
                        <c:v>113.2</c:v>
                      </c:pt>
                      <c:pt idx="533">
                        <c:v>113.2</c:v>
                      </c:pt>
                      <c:pt idx="534">
                        <c:v>112.7</c:v>
                      </c:pt>
                      <c:pt idx="535">
                        <c:v>112.6</c:v>
                      </c:pt>
                      <c:pt idx="536">
                        <c:v>113.1</c:v>
                      </c:pt>
                      <c:pt idx="537">
                        <c:v>113.4</c:v>
                      </c:pt>
                      <c:pt idx="538">
                        <c:v>113.6</c:v>
                      </c:pt>
                      <c:pt idx="539">
                        <c:v>114.4</c:v>
                      </c:pt>
                      <c:pt idx="540">
                        <c:v>114.5</c:v>
                      </c:pt>
                      <c:pt idx="541">
                        <c:v>115.2</c:v>
                      </c:pt>
                      <c:pt idx="542">
                        <c:v>115.4</c:v>
                      </c:pt>
                      <c:pt idx="543">
                        <c:v>115.2</c:v>
                      </c:pt>
                      <c:pt idx="544">
                        <c:v>115.5</c:v>
                      </c:pt>
                      <c:pt idx="545">
                        <c:v>115.7</c:v>
                      </c:pt>
                      <c:pt idx="546">
                        <c:v>116.2</c:v>
                      </c:pt>
                      <c:pt idx="547">
                        <c:v>116.3</c:v>
                      </c:pt>
                      <c:pt idx="548">
                        <c:v>116.2</c:v>
                      </c:pt>
                      <c:pt idx="549">
                        <c:v>116.6</c:v>
                      </c:pt>
                      <c:pt idx="550">
                        <c:v>116.5</c:v>
                      </c:pt>
                      <c:pt idx="551">
                        <c:v>116.7</c:v>
                      </c:pt>
                      <c:pt idx="552">
                        <c:v>117.1</c:v>
                      </c:pt>
                      <c:pt idx="553">
                        <c:v>117.3</c:v>
                      </c:pt>
                      <c:pt idx="554">
                        <c:v>117.7</c:v>
                      </c:pt>
                      <c:pt idx="555">
                        <c:v>117.4</c:v>
                      </c:pt>
                      <c:pt idx="556">
                        <c:v>118</c:v>
                      </c:pt>
                      <c:pt idx="557">
                        <c:v>118</c:v>
                      </c:pt>
                      <c:pt idx="558">
                        <c:v>117.7</c:v>
                      </c:pt>
                      <c:pt idx="559">
                        <c:v>118.1</c:v>
                      </c:pt>
                      <c:pt idx="560">
                        <c:v>118.1</c:v>
                      </c:pt>
                      <c:pt idx="561">
                        <c:v>118.3</c:v>
                      </c:pt>
                      <c:pt idx="562">
                        <c:v>118.7</c:v>
                      </c:pt>
                      <c:pt idx="563">
                        <c:v>118.9</c:v>
                      </c:pt>
                      <c:pt idx="564">
                        <c:v>120.5</c:v>
                      </c:pt>
                      <c:pt idx="565">
                        <c:v>120.8</c:v>
                      </c:pt>
                      <c:pt idx="566">
                        <c:v>121.9</c:v>
                      </c:pt>
                      <c:pt idx="567">
                        <c:v>122.1</c:v>
                      </c:pt>
                      <c:pt idx="568">
                        <c:v>122.2</c:v>
                      </c:pt>
                      <c:pt idx="569">
                        <c:v>123.3</c:v>
                      </c:pt>
                      <c:pt idx="570">
                        <c:v>123.6</c:v>
                      </c:pt>
                      <c:pt idx="571">
                        <c:v>123.8</c:v>
                      </c:pt>
                      <c:pt idx="572">
                        <c:v>124.1</c:v>
                      </c:pt>
                      <c:pt idx="573">
                        <c:v>124.4</c:v>
                      </c:pt>
                      <c:pt idx="574">
                        <c:v>125.5</c:v>
                      </c:pt>
                      <c:pt idx="575">
                        <c:v>126.1</c:v>
                      </c:pt>
                      <c:pt idx="576">
                        <c:v>127.8</c:v>
                      </c:pt>
                      <c:pt idx="577">
                        <c:v>129.6</c:v>
                      </c:pt>
                      <c:pt idx="578">
                        <c:v>129.69999999999999</c:v>
                      </c:pt>
                      <c:pt idx="579">
                        <c:v>130.9</c:v>
                      </c:pt>
                      <c:pt idx="580">
                        <c:v>131.1</c:v>
                      </c:pt>
                      <c:pt idx="581">
                        <c:v>131.69999999999999</c:v>
                      </c:pt>
                      <c:pt idx="582">
                        <c:v>131.69999999999999</c:v>
                      </c:pt>
                      <c:pt idx="583">
                        <c:v>131.80000000000001</c:v>
                      </c:pt>
                      <c:pt idx="584">
                        <c:v>131.69999999999999</c:v>
                      </c:pt>
                      <c:pt idx="585">
                        <c:v>132.69999999999999</c:v>
                      </c:pt>
                      <c:pt idx="586">
                        <c:v>133.5</c:v>
                      </c:pt>
                      <c:pt idx="587">
                        <c:v>133.19999999999999</c:v>
                      </c:pt>
                      <c:pt idx="588">
                        <c:v>131.9</c:v>
                      </c:pt>
                      <c:pt idx="589">
                        <c:v>131.9</c:v>
                      </c:pt>
                      <c:pt idx="590">
                        <c:v>132.19999999999999</c:v>
                      </c:pt>
                      <c:pt idx="591">
                        <c:v>131.6</c:v>
                      </c:pt>
                      <c:pt idx="592">
                        <c:v>132</c:v>
                      </c:pt>
                      <c:pt idx="593">
                        <c:v>131.69999999999999</c:v>
                      </c:pt>
                      <c:pt idx="594">
                        <c:v>132</c:v>
                      </c:pt>
                      <c:pt idx="595">
                        <c:v>131.80000000000001</c:v>
                      </c:pt>
                      <c:pt idx="596">
                        <c:v>132.5</c:v>
                      </c:pt>
                      <c:pt idx="597">
                        <c:v>132.30000000000001</c:v>
                      </c:pt>
                      <c:pt idx="598">
                        <c:v>132.9</c:v>
                      </c:pt>
                      <c:pt idx="599">
                        <c:v>132.80000000000001</c:v>
                      </c:pt>
                      <c:pt idx="600">
                        <c:v>133.19999999999999</c:v>
                      </c:pt>
                      <c:pt idx="601">
                        <c:v>132.80000000000001</c:v>
                      </c:pt>
                      <c:pt idx="602">
                        <c:v>132.80000000000001</c:v>
                      </c:pt>
                      <c:pt idx="603">
                        <c:v>132.9</c:v>
                      </c:pt>
                      <c:pt idx="604">
                        <c:v>132.9</c:v>
                      </c:pt>
                      <c:pt idx="605">
                        <c:v>132.6</c:v>
                      </c:pt>
                      <c:pt idx="606">
                        <c:v>132.5</c:v>
                      </c:pt>
                      <c:pt idx="607">
                        <c:v>132.5</c:v>
                      </c:pt>
                      <c:pt idx="608">
                        <c:v>132</c:v>
                      </c:pt>
                      <c:pt idx="609">
                        <c:v>132.30000000000001</c:v>
                      </c:pt>
                      <c:pt idx="610">
                        <c:v>132.19999999999999</c:v>
                      </c:pt>
                      <c:pt idx="611">
                        <c:v>132.19999999999999</c:v>
                      </c:pt>
                      <c:pt idx="612">
                        <c:v>131.6</c:v>
                      </c:pt>
                      <c:pt idx="613">
                        <c:v>131.5</c:v>
                      </c:pt>
                      <c:pt idx="614">
                        <c:v>131.30000000000001</c:v>
                      </c:pt>
                      <c:pt idx="615">
                        <c:v>130.69999999999999</c:v>
                      </c:pt>
                      <c:pt idx="616">
                        <c:v>130.6</c:v>
                      </c:pt>
                      <c:pt idx="617">
                        <c:v>130</c:v>
                      </c:pt>
                      <c:pt idx="618">
                        <c:v>129.80000000000001</c:v>
                      </c:pt>
                      <c:pt idx="619">
                        <c:v>129.6</c:v>
                      </c:pt>
                      <c:pt idx="620">
                        <c:v>128.19999999999999</c:v>
                      </c:pt>
                      <c:pt idx="621">
                        <c:v>128.4</c:v>
                      </c:pt>
                      <c:pt idx="622">
                        <c:v>128.19999999999999</c:v>
                      </c:pt>
                      <c:pt idx="623">
                        <c:v>128.19999999999999</c:v>
                      </c:pt>
                      <c:pt idx="624">
                        <c:v>128.69999999999999</c:v>
                      </c:pt>
                      <c:pt idx="625">
                        <c:v>129.5</c:v>
                      </c:pt>
                      <c:pt idx="626">
                        <c:v>130.1</c:v>
                      </c:pt>
                      <c:pt idx="627">
                        <c:v>131.80000000000001</c:v>
                      </c:pt>
                      <c:pt idx="628">
                        <c:v>131.9</c:v>
                      </c:pt>
                      <c:pt idx="629">
                        <c:v>131.69999999999999</c:v>
                      </c:pt>
                      <c:pt idx="630">
                        <c:v>132.6</c:v>
                      </c:pt>
                      <c:pt idx="631">
                        <c:v>132.80000000000001</c:v>
                      </c:pt>
                      <c:pt idx="632">
                        <c:v>132.80000000000001</c:v>
                      </c:pt>
                      <c:pt idx="633">
                        <c:v>132.5</c:v>
                      </c:pt>
                      <c:pt idx="634">
                        <c:v>132.30000000000001</c:v>
                      </c:pt>
                      <c:pt idx="635">
                        <c:v>131.19999999999999</c:v>
                      </c:pt>
                      <c:pt idx="636">
                        <c:v>131.5</c:v>
                      </c:pt>
                      <c:pt idx="637">
                        <c:v>132</c:v>
                      </c:pt>
                      <c:pt idx="638">
                        <c:v>132.19999999999999</c:v>
                      </c:pt>
                      <c:pt idx="639">
                        <c:v>131.80000000000001</c:v>
                      </c:pt>
                      <c:pt idx="640">
                        <c:v>132.5</c:v>
                      </c:pt>
                      <c:pt idx="641">
                        <c:v>132.6</c:v>
                      </c:pt>
                      <c:pt idx="642">
                        <c:v>132.5</c:v>
                      </c:pt>
                      <c:pt idx="643">
                        <c:v>132.6</c:v>
                      </c:pt>
                      <c:pt idx="644">
                        <c:v>132.69999999999999</c:v>
                      </c:pt>
                      <c:pt idx="645">
                        <c:v>131.6</c:v>
                      </c:pt>
                      <c:pt idx="646">
                        <c:v>131.5</c:v>
                      </c:pt>
                      <c:pt idx="647">
                        <c:v>131.4</c:v>
                      </c:pt>
                      <c:pt idx="648">
                        <c:v>131.1</c:v>
                      </c:pt>
                      <c:pt idx="649">
                        <c:v>131.30000000000001</c:v>
                      </c:pt>
                      <c:pt idx="650">
                        <c:v>131.80000000000001</c:v>
                      </c:pt>
                      <c:pt idx="651">
                        <c:v>132.6</c:v>
                      </c:pt>
                      <c:pt idx="652">
                        <c:v>132.80000000000001</c:v>
                      </c:pt>
                      <c:pt idx="653">
                        <c:v>132.80000000000001</c:v>
                      </c:pt>
                      <c:pt idx="654">
                        <c:v>133.80000000000001</c:v>
                      </c:pt>
                      <c:pt idx="655">
                        <c:v>133.19999999999999</c:v>
                      </c:pt>
                      <c:pt idx="656">
                        <c:v>131.80000000000001</c:v>
                      </c:pt>
                      <c:pt idx="657">
                        <c:v>131.69999999999999</c:v>
                      </c:pt>
                      <c:pt idx="658">
                        <c:v>131.5</c:v>
                      </c:pt>
                      <c:pt idx="659">
                        <c:v>129</c:v>
                      </c:pt>
                      <c:pt idx="660">
                        <c:v>128.6</c:v>
                      </c:pt>
                      <c:pt idx="661">
                        <c:v>127.2</c:v>
                      </c:pt>
                      <c:pt idx="662">
                        <c:v>127.1</c:v>
                      </c:pt>
                      <c:pt idx="663">
                        <c:v>127</c:v>
                      </c:pt>
                      <c:pt idx="664">
                        <c:v>126.2</c:v>
                      </c:pt>
                      <c:pt idx="665">
                        <c:v>126.1</c:v>
                      </c:pt>
                      <c:pt idx="666">
                        <c:v>125.6</c:v>
                      </c:pt>
                      <c:pt idx="667">
                        <c:v>125.4</c:v>
                      </c:pt>
                      <c:pt idx="668">
                        <c:v>125.3</c:v>
                      </c:pt>
                      <c:pt idx="669">
                        <c:v>123.8</c:v>
                      </c:pt>
                      <c:pt idx="670">
                        <c:v>123.4</c:v>
                      </c:pt>
                      <c:pt idx="671">
                        <c:v>122</c:v>
                      </c:pt>
                      <c:pt idx="672">
                        <c:v>121.4</c:v>
                      </c:pt>
                      <c:pt idx="673">
                        <c:v>121</c:v>
                      </c:pt>
                      <c:pt idx="674">
                        <c:v>118.3</c:v>
                      </c:pt>
                      <c:pt idx="675">
                        <c:v>117.8</c:v>
                      </c:pt>
                      <c:pt idx="676">
                        <c:v>116.3</c:v>
                      </c:pt>
                      <c:pt idx="677">
                        <c:v>116.2</c:v>
                      </c:pt>
                      <c:pt idx="678">
                        <c:v>116.1</c:v>
                      </c:pt>
                      <c:pt idx="679">
                        <c:v>114.9</c:v>
                      </c:pt>
                      <c:pt idx="680">
                        <c:v>114.8</c:v>
                      </c:pt>
                      <c:pt idx="681">
                        <c:v>114.3</c:v>
                      </c:pt>
                      <c:pt idx="682">
                        <c:v>114.1</c:v>
                      </c:pt>
                      <c:pt idx="683">
                        <c:v>114.2</c:v>
                      </c:pt>
                      <c:pt idx="684">
                        <c:v>113.5</c:v>
                      </c:pt>
                      <c:pt idx="685">
                        <c:v>113.4</c:v>
                      </c:pt>
                      <c:pt idx="686">
                        <c:v>113</c:v>
                      </c:pt>
                      <c:pt idx="687">
                        <c:v>113</c:v>
                      </c:pt>
                      <c:pt idx="688">
                        <c:v>113</c:v>
                      </c:pt>
                      <c:pt idx="689">
                        <c:v>112.4</c:v>
                      </c:pt>
                      <c:pt idx="690">
                        <c:v>113</c:v>
                      </c:pt>
                      <c:pt idx="691">
                        <c:v>112.9</c:v>
                      </c:pt>
                      <c:pt idx="692">
                        <c:v>112.7</c:v>
                      </c:pt>
                      <c:pt idx="693">
                        <c:v>112.5</c:v>
                      </c:pt>
                      <c:pt idx="694">
                        <c:v>112.5</c:v>
                      </c:pt>
                      <c:pt idx="695">
                        <c:v>112.2</c:v>
                      </c:pt>
                      <c:pt idx="696">
                        <c:v>112.2</c:v>
                      </c:pt>
                      <c:pt idx="697">
                        <c:v>112</c:v>
                      </c:pt>
                      <c:pt idx="698">
                        <c:v>111.5</c:v>
                      </c:pt>
                      <c:pt idx="699">
                        <c:v>111.4</c:v>
                      </c:pt>
                      <c:pt idx="700">
                        <c:v>111</c:v>
                      </c:pt>
                      <c:pt idx="701">
                        <c:v>111</c:v>
                      </c:pt>
                      <c:pt idx="702">
                        <c:v>110.9</c:v>
                      </c:pt>
                      <c:pt idx="703">
                        <c:v>110.2</c:v>
                      </c:pt>
                      <c:pt idx="704">
                        <c:v>110.1</c:v>
                      </c:pt>
                      <c:pt idx="705">
                        <c:v>109.5</c:v>
                      </c:pt>
                      <c:pt idx="706">
                        <c:v>109.4</c:v>
                      </c:pt>
                      <c:pt idx="707">
                        <c:v>109.4</c:v>
                      </c:pt>
                      <c:pt idx="708">
                        <c:v>108.8</c:v>
                      </c:pt>
                      <c:pt idx="709">
                        <c:v>108.7</c:v>
                      </c:pt>
                      <c:pt idx="710">
                        <c:v>108.5</c:v>
                      </c:pt>
                      <c:pt idx="711">
                        <c:v>108.2</c:v>
                      </c:pt>
                      <c:pt idx="712">
                        <c:v>108.1</c:v>
                      </c:pt>
                      <c:pt idx="713">
                        <c:v>107.4</c:v>
                      </c:pt>
                      <c:pt idx="714">
                        <c:v>107.3</c:v>
                      </c:pt>
                      <c:pt idx="715">
                        <c:v>106.7</c:v>
                      </c:pt>
                      <c:pt idx="716">
                        <c:v>106.5</c:v>
                      </c:pt>
                      <c:pt idx="717">
                        <c:v>106.6</c:v>
                      </c:pt>
                      <c:pt idx="718">
                        <c:v>106.2</c:v>
                      </c:pt>
                      <c:pt idx="719">
                        <c:v>106.5</c:v>
                      </c:pt>
                      <c:pt idx="720">
                        <c:v>107.6</c:v>
                      </c:pt>
                      <c:pt idx="721">
                        <c:v>107.7</c:v>
                      </c:pt>
                      <c:pt idx="722">
                        <c:v>107.8</c:v>
                      </c:pt>
                      <c:pt idx="723">
                        <c:v>108.6</c:v>
                      </c:pt>
                      <c:pt idx="724">
                        <c:v>108.8</c:v>
                      </c:pt>
                      <c:pt idx="725">
                        <c:v>108.7</c:v>
                      </c:pt>
                      <c:pt idx="726">
                        <c:v>108.7</c:v>
                      </c:pt>
                      <c:pt idx="727">
                        <c:v>108.8</c:v>
                      </c:pt>
                      <c:pt idx="728">
                        <c:v>108.8</c:v>
                      </c:pt>
                      <c:pt idx="729">
                        <c:v>108.8</c:v>
                      </c:pt>
                      <c:pt idx="730">
                        <c:v>109</c:v>
                      </c:pt>
                      <c:pt idx="731">
                        <c:v>109</c:v>
                      </c:pt>
                      <c:pt idx="732">
                        <c:v>109.3</c:v>
                      </c:pt>
                      <c:pt idx="733">
                        <c:v>109.7</c:v>
                      </c:pt>
                      <c:pt idx="734">
                        <c:v>110</c:v>
                      </c:pt>
                      <c:pt idx="735">
                        <c:v>110.7</c:v>
                      </c:pt>
                      <c:pt idx="736">
                        <c:v>110.8</c:v>
                      </c:pt>
                      <c:pt idx="737">
                        <c:v>110.8</c:v>
                      </c:pt>
                      <c:pt idx="738">
                        <c:v>111.5</c:v>
                      </c:pt>
                      <c:pt idx="739">
                        <c:v>111.6</c:v>
                      </c:pt>
                      <c:pt idx="740">
                        <c:v>111.6</c:v>
                      </c:pt>
                      <c:pt idx="741">
                        <c:v>111.6</c:v>
                      </c:pt>
                      <c:pt idx="742">
                        <c:v>111.6</c:v>
                      </c:pt>
                      <c:pt idx="743">
                        <c:v>111.5</c:v>
                      </c:pt>
                      <c:pt idx="744">
                        <c:v>111.5</c:v>
                      </c:pt>
                      <c:pt idx="745">
                        <c:v>112.5</c:v>
                      </c:pt>
                      <c:pt idx="746">
                        <c:v>112.6</c:v>
                      </c:pt>
                      <c:pt idx="747">
                        <c:v>112.6</c:v>
                      </c:pt>
                      <c:pt idx="748">
                        <c:v>113.7</c:v>
                      </c:pt>
                      <c:pt idx="749">
                        <c:v>114</c:v>
                      </c:pt>
                      <c:pt idx="750">
                        <c:v>114.5</c:v>
                      </c:pt>
                      <c:pt idx="751">
                        <c:v>115</c:v>
                      </c:pt>
                      <c:pt idx="752">
                        <c:v>115</c:v>
                      </c:pt>
                      <c:pt idx="753">
                        <c:v>114.8</c:v>
                      </c:pt>
                      <c:pt idx="754">
                        <c:v>114.6</c:v>
                      </c:pt>
                      <c:pt idx="755">
                        <c:v>114</c:v>
                      </c:pt>
                      <c:pt idx="756">
                        <c:v>113.6</c:v>
                      </c:pt>
                      <c:pt idx="757">
                        <c:v>111.6</c:v>
                      </c:pt>
                      <c:pt idx="758">
                        <c:v>111.7</c:v>
                      </c:pt>
                      <c:pt idx="759">
                        <c:v>111.5</c:v>
                      </c:pt>
                      <c:pt idx="760">
                        <c:v>110.4</c:v>
                      </c:pt>
                      <c:pt idx="761">
                        <c:v>108.8</c:v>
                      </c:pt>
                      <c:pt idx="762">
                        <c:v>108.6</c:v>
                      </c:pt>
                      <c:pt idx="763">
                        <c:v>108.6</c:v>
                      </c:pt>
                      <c:pt idx="764">
                        <c:v>107.1</c:v>
                      </c:pt>
                      <c:pt idx="765">
                        <c:v>106.8</c:v>
                      </c:pt>
                      <c:pt idx="766">
                        <c:v>105.7</c:v>
                      </c:pt>
                      <c:pt idx="767">
                        <c:v>105.8</c:v>
                      </c:pt>
                      <c:pt idx="768">
                        <c:v>105.7</c:v>
                      </c:pt>
                      <c:pt idx="769">
                        <c:v>105.8</c:v>
                      </c:pt>
                      <c:pt idx="770">
                        <c:v>106.5</c:v>
                      </c:pt>
                      <c:pt idx="771">
                        <c:v>106.8</c:v>
                      </c:pt>
                      <c:pt idx="772">
                        <c:v>106.7</c:v>
                      </c:pt>
                      <c:pt idx="773">
                        <c:v>108.6</c:v>
                      </c:pt>
                      <c:pt idx="774">
                        <c:v>108.8</c:v>
                      </c:pt>
                      <c:pt idx="775">
                        <c:v>109.9</c:v>
                      </c:pt>
                      <c:pt idx="776">
                        <c:v>110</c:v>
                      </c:pt>
                      <c:pt idx="777">
                        <c:v>110.1</c:v>
                      </c:pt>
                      <c:pt idx="778">
                        <c:v>110.9</c:v>
                      </c:pt>
                      <c:pt idx="779">
                        <c:v>110.9</c:v>
                      </c:pt>
                      <c:pt idx="780">
                        <c:v>111</c:v>
                      </c:pt>
                      <c:pt idx="781">
                        <c:v>111</c:v>
                      </c:pt>
                      <c:pt idx="782">
                        <c:v>110.9</c:v>
                      </c:pt>
                      <c:pt idx="783">
                        <c:v>110.5</c:v>
                      </c:pt>
                      <c:pt idx="784">
                        <c:v>110.5</c:v>
                      </c:pt>
                      <c:pt idx="785">
                        <c:v>110.5</c:v>
                      </c:pt>
                      <c:pt idx="786">
                        <c:v>110.5</c:v>
                      </c:pt>
                      <c:pt idx="787">
                        <c:v>111</c:v>
                      </c:pt>
                      <c:pt idx="788">
                        <c:v>111.1</c:v>
                      </c:pt>
                      <c:pt idx="789">
                        <c:v>112.8</c:v>
                      </c:pt>
                      <c:pt idx="790">
                        <c:v>113</c:v>
                      </c:pt>
                      <c:pt idx="791">
                        <c:v>113.3</c:v>
                      </c:pt>
                      <c:pt idx="792">
                        <c:v>114.7</c:v>
                      </c:pt>
                      <c:pt idx="793">
                        <c:v>115</c:v>
                      </c:pt>
                      <c:pt idx="794">
                        <c:v>116.5</c:v>
                      </c:pt>
                      <c:pt idx="795">
                        <c:v>116.6</c:v>
                      </c:pt>
                      <c:pt idx="796">
                        <c:v>118</c:v>
                      </c:pt>
                      <c:pt idx="797">
                        <c:v>119.6</c:v>
                      </c:pt>
                      <c:pt idx="798">
                        <c:v>119.9</c:v>
                      </c:pt>
                      <c:pt idx="799">
                        <c:v>120.4</c:v>
                      </c:pt>
                      <c:pt idx="800">
                        <c:v>121.1</c:v>
                      </c:pt>
                      <c:pt idx="801">
                        <c:v>121.3</c:v>
                      </c:pt>
                      <c:pt idx="802">
                        <c:v>121.5</c:v>
                      </c:pt>
                      <c:pt idx="803">
                        <c:v>121.5</c:v>
                      </c:pt>
                      <c:pt idx="804">
                        <c:v>121</c:v>
                      </c:pt>
                      <c:pt idx="805">
                        <c:v>120.7</c:v>
                      </c:pt>
                      <c:pt idx="806">
                        <c:v>120.5</c:v>
                      </c:pt>
                      <c:pt idx="807">
                        <c:v>119.4</c:v>
                      </c:pt>
                      <c:pt idx="808">
                        <c:v>118.9</c:v>
                      </c:pt>
                      <c:pt idx="809">
                        <c:v>118.4</c:v>
                      </c:pt>
                      <c:pt idx="810">
                        <c:v>118.4</c:v>
                      </c:pt>
                      <c:pt idx="811">
                        <c:v>118.5</c:v>
                      </c:pt>
                      <c:pt idx="812">
                        <c:v>119</c:v>
                      </c:pt>
                      <c:pt idx="813">
                        <c:v>119.1</c:v>
                      </c:pt>
                      <c:pt idx="814">
                        <c:v>120.1</c:v>
                      </c:pt>
                      <c:pt idx="815">
                        <c:v>120.5</c:v>
                      </c:pt>
                      <c:pt idx="816">
                        <c:v>120.7</c:v>
                      </c:pt>
                      <c:pt idx="817">
                        <c:v>121.3</c:v>
                      </c:pt>
                      <c:pt idx="818">
                        <c:v>121.7</c:v>
                      </c:pt>
                      <c:pt idx="819">
                        <c:v>122.1</c:v>
                      </c:pt>
                      <c:pt idx="820">
                        <c:v>122.2</c:v>
                      </c:pt>
                      <c:pt idx="821">
                        <c:v>122.1</c:v>
                      </c:pt>
                      <c:pt idx="822">
                        <c:v>122.3</c:v>
                      </c:pt>
                      <c:pt idx="823">
                        <c:v>122.3</c:v>
                      </c:pt>
                      <c:pt idx="824">
                        <c:v>122.4</c:v>
                      </c:pt>
                      <c:pt idx="825">
                        <c:v>122</c:v>
                      </c:pt>
                      <c:pt idx="826">
                        <c:v>121.9</c:v>
                      </c:pt>
                      <c:pt idx="827">
                        <c:v>121.7</c:v>
                      </c:pt>
                      <c:pt idx="828">
                        <c:v>121.6</c:v>
                      </c:pt>
                      <c:pt idx="829">
                        <c:v>122.2</c:v>
                      </c:pt>
                      <c:pt idx="830">
                        <c:v>122.5</c:v>
                      </c:pt>
                      <c:pt idx="831">
                        <c:v>123.4</c:v>
                      </c:pt>
                      <c:pt idx="832">
                        <c:v>123.8</c:v>
                      </c:pt>
                      <c:pt idx="833">
                        <c:v>124</c:v>
                      </c:pt>
                      <c:pt idx="834">
                        <c:v>125</c:v>
                      </c:pt>
                      <c:pt idx="835">
                        <c:v>125.4</c:v>
                      </c:pt>
                      <c:pt idx="836">
                        <c:v>125.8</c:v>
                      </c:pt>
                      <c:pt idx="837">
                        <c:v>125.9</c:v>
                      </c:pt>
                      <c:pt idx="838">
                        <c:v>125.9</c:v>
                      </c:pt>
                      <c:pt idx="839">
                        <c:v>125.8</c:v>
                      </c:pt>
                      <c:pt idx="840">
                        <c:v>125.8</c:v>
                      </c:pt>
                      <c:pt idx="841">
                        <c:v>126.1</c:v>
                      </c:pt>
                      <c:pt idx="842">
                        <c:v>126.2</c:v>
                      </c:pt>
                      <c:pt idx="843">
                        <c:v>126.3</c:v>
                      </c:pt>
                      <c:pt idx="844">
                        <c:v>127.1</c:v>
                      </c:pt>
                      <c:pt idx="845">
                        <c:v>127.3</c:v>
                      </c:pt>
                      <c:pt idx="846">
                        <c:v>128.69999999999999</c:v>
                      </c:pt>
                      <c:pt idx="847">
                        <c:v>128.69999999999999</c:v>
                      </c:pt>
                      <c:pt idx="848">
                        <c:v>128.9</c:v>
                      </c:pt>
                      <c:pt idx="849">
                        <c:v>129.6</c:v>
                      </c:pt>
                      <c:pt idx="850">
                        <c:v>129.9</c:v>
                      </c:pt>
                      <c:pt idx="851">
                        <c:v>129.9</c:v>
                      </c:pt>
                      <c:pt idx="852">
                        <c:v>129.80000000000001</c:v>
                      </c:pt>
                      <c:pt idx="853">
                        <c:v>129.1</c:v>
                      </c:pt>
                      <c:pt idx="854">
                        <c:v>128.5</c:v>
                      </c:pt>
                      <c:pt idx="855">
                        <c:v>127.3</c:v>
                      </c:pt>
                      <c:pt idx="856">
                        <c:v>126.8</c:v>
                      </c:pt>
                      <c:pt idx="857">
                        <c:v>126.6</c:v>
                      </c:pt>
                      <c:pt idx="858">
                        <c:v>125.4</c:v>
                      </c:pt>
                      <c:pt idx="859">
                        <c:v>124.7</c:v>
                      </c:pt>
                      <c:pt idx="860">
                        <c:v>123.8</c:v>
                      </c:pt>
                      <c:pt idx="861">
                        <c:v>123.5</c:v>
                      </c:pt>
                      <c:pt idx="862">
                        <c:v>122.8</c:v>
                      </c:pt>
                      <c:pt idx="863">
                        <c:v>122.5</c:v>
                      </c:pt>
                      <c:pt idx="864">
                        <c:v>122.2</c:v>
                      </c:pt>
                      <c:pt idx="865">
                        <c:v>122.2</c:v>
                      </c:pt>
                      <c:pt idx="866">
                        <c:v>122.1</c:v>
                      </c:pt>
                      <c:pt idx="867">
                        <c:v>121.9</c:v>
                      </c:pt>
                      <c:pt idx="868">
                        <c:v>121.8</c:v>
                      </c:pt>
                      <c:pt idx="869">
                        <c:v>121.7</c:v>
                      </c:pt>
                      <c:pt idx="870">
                        <c:v>121.6</c:v>
                      </c:pt>
                      <c:pt idx="871">
                        <c:v>121.6</c:v>
                      </c:pt>
                      <c:pt idx="872">
                        <c:v>122.1</c:v>
                      </c:pt>
                      <c:pt idx="873">
                        <c:v>122.3</c:v>
                      </c:pt>
                      <c:pt idx="874">
                        <c:v>122.8</c:v>
                      </c:pt>
                      <c:pt idx="875">
                        <c:v>123.3</c:v>
                      </c:pt>
                      <c:pt idx="876">
                        <c:v>124</c:v>
                      </c:pt>
                      <c:pt idx="877">
                        <c:v>124.1</c:v>
                      </c:pt>
                      <c:pt idx="878">
                        <c:v>124.2</c:v>
                      </c:pt>
                      <c:pt idx="879">
                        <c:v>124.3</c:v>
                      </c:pt>
                      <c:pt idx="880">
                        <c:v>124.3</c:v>
                      </c:pt>
                      <c:pt idx="881">
                        <c:v>124.2</c:v>
                      </c:pt>
                      <c:pt idx="882">
                        <c:v>124.1</c:v>
                      </c:pt>
                      <c:pt idx="883">
                        <c:v>123.6</c:v>
                      </c:pt>
                      <c:pt idx="884">
                        <c:v>123.6</c:v>
                      </c:pt>
                      <c:pt idx="885">
                        <c:v>123.3</c:v>
                      </c:pt>
                      <c:pt idx="886">
                        <c:v>121.6</c:v>
                      </c:pt>
                      <c:pt idx="887">
                        <c:v>121.4</c:v>
                      </c:pt>
                      <c:pt idx="888">
                        <c:v>120.5</c:v>
                      </c:pt>
                      <c:pt idx="889">
                        <c:v>120.3</c:v>
                      </c:pt>
                      <c:pt idx="890">
                        <c:v>120.1</c:v>
                      </c:pt>
                      <c:pt idx="891">
                        <c:v>118.6</c:v>
                      </c:pt>
                      <c:pt idx="892">
                        <c:v>118.5</c:v>
                      </c:pt>
                      <c:pt idx="893">
                        <c:v>118.2</c:v>
                      </c:pt>
                      <c:pt idx="894">
                        <c:v>118.2</c:v>
                      </c:pt>
                      <c:pt idx="895">
                        <c:v>118.2</c:v>
                      </c:pt>
                      <c:pt idx="896">
                        <c:v>118.6</c:v>
                      </c:pt>
                      <c:pt idx="897">
                        <c:v>118.6</c:v>
                      </c:pt>
                      <c:pt idx="898">
                        <c:v>118.5</c:v>
                      </c:pt>
                      <c:pt idx="899">
                        <c:v>118.4</c:v>
                      </c:pt>
                      <c:pt idx="900">
                        <c:v>117.6</c:v>
                      </c:pt>
                      <c:pt idx="901">
                        <c:v>116.5</c:v>
                      </c:pt>
                      <c:pt idx="902">
                        <c:v>115.8</c:v>
                      </c:pt>
                      <c:pt idx="903">
                        <c:v>115.7</c:v>
                      </c:pt>
                      <c:pt idx="904">
                        <c:v>115.6</c:v>
                      </c:pt>
                      <c:pt idx="905">
                        <c:v>115.6</c:v>
                      </c:pt>
                      <c:pt idx="906">
                        <c:v>116.4</c:v>
                      </c:pt>
                      <c:pt idx="907">
                        <c:v>117.2</c:v>
                      </c:pt>
                      <c:pt idx="908">
                        <c:v>117.3</c:v>
                      </c:pt>
                      <c:pt idx="909">
                        <c:v>117.5</c:v>
                      </c:pt>
                      <c:pt idx="910">
                        <c:v>118.1</c:v>
                      </c:pt>
                      <c:pt idx="911">
                        <c:v>118.3</c:v>
                      </c:pt>
                      <c:pt idx="912">
                        <c:v>118</c:v>
                      </c:pt>
                      <c:pt idx="913">
                        <c:v>117.9</c:v>
                      </c:pt>
                      <c:pt idx="914">
                        <c:v>117.8</c:v>
                      </c:pt>
                      <c:pt idx="915">
                        <c:v>117.9</c:v>
                      </c:pt>
                      <c:pt idx="916">
                        <c:v>118.8</c:v>
                      </c:pt>
                      <c:pt idx="917">
                        <c:v>119.1</c:v>
                      </c:pt>
                      <c:pt idx="918">
                        <c:v>119.2</c:v>
                      </c:pt>
                      <c:pt idx="919">
                        <c:v>120.2</c:v>
                      </c:pt>
                      <c:pt idx="920">
                        <c:v>120.4</c:v>
                      </c:pt>
                      <c:pt idx="921">
                        <c:v>120.4</c:v>
                      </c:pt>
                      <c:pt idx="922">
                        <c:v>120.4</c:v>
                      </c:pt>
                      <c:pt idx="923">
                        <c:v>120.4</c:v>
                      </c:pt>
                      <c:pt idx="924">
                        <c:v>120.4</c:v>
                      </c:pt>
                      <c:pt idx="925">
                        <c:v>120.5</c:v>
                      </c:pt>
                      <c:pt idx="926">
                        <c:v>120.5</c:v>
                      </c:pt>
                      <c:pt idx="927">
                        <c:v>120.6</c:v>
                      </c:pt>
                      <c:pt idx="928">
                        <c:v>121.2</c:v>
                      </c:pt>
                      <c:pt idx="929">
                        <c:v>121.3</c:v>
                      </c:pt>
                      <c:pt idx="930">
                        <c:v>121.6</c:v>
                      </c:pt>
                      <c:pt idx="931">
                        <c:v>121.6</c:v>
                      </c:pt>
                      <c:pt idx="932">
                        <c:v>121.6</c:v>
                      </c:pt>
                      <c:pt idx="933">
                        <c:v>121.4</c:v>
                      </c:pt>
                      <c:pt idx="934">
                        <c:v>120.4</c:v>
                      </c:pt>
                      <c:pt idx="935">
                        <c:v>120.2</c:v>
                      </c:pt>
                      <c:pt idx="936">
                        <c:v>119.9</c:v>
                      </c:pt>
                      <c:pt idx="937">
                        <c:v>118.2</c:v>
                      </c:pt>
                      <c:pt idx="938">
                        <c:v>118</c:v>
                      </c:pt>
                      <c:pt idx="939">
                        <c:v>117.6</c:v>
                      </c:pt>
                      <c:pt idx="940">
                        <c:v>117.6</c:v>
                      </c:pt>
                      <c:pt idx="941">
                        <c:v>117.5</c:v>
                      </c:pt>
                      <c:pt idx="942">
                        <c:v>117.3</c:v>
                      </c:pt>
                      <c:pt idx="943">
                        <c:v>117.6</c:v>
                      </c:pt>
                      <c:pt idx="944">
                        <c:v>118.4</c:v>
                      </c:pt>
                      <c:pt idx="945">
                        <c:v>118.6</c:v>
                      </c:pt>
                      <c:pt idx="946">
                        <c:v>118.9</c:v>
                      </c:pt>
                      <c:pt idx="947">
                        <c:v>120.4</c:v>
                      </c:pt>
                      <c:pt idx="948">
                        <c:v>120.7</c:v>
                      </c:pt>
                      <c:pt idx="949">
                        <c:v>121.7</c:v>
                      </c:pt>
                      <c:pt idx="950">
                        <c:v>121.9</c:v>
                      </c:pt>
                      <c:pt idx="951">
                        <c:v>122</c:v>
                      </c:pt>
                      <c:pt idx="952">
                        <c:v>122.3</c:v>
                      </c:pt>
                      <c:pt idx="953">
                        <c:v>122.4</c:v>
                      </c:pt>
                      <c:pt idx="954">
                        <c:v>122.7</c:v>
                      </c:pt>
                      <c:pt idx="955">
                        <c:v>122.8</c:v>
                      </c:pt>
                      <c:pt idx="956">
                        <c:v>122.9</c:v>
                      </c:pt>
                      <c:pt idx="957">
                        <c:v>123.3</c:v>
                      </c:pt>
                      <c:pt idx="958">
                        <c:v>123.4</c:v>
                      </c:pt>
                      <c:pt idx="959">
                        <c:v>124.1</c:v>
                      </c:pt>
                      <c:pt idx="960">
                        <c:v>124.2</c:v>
                      </c:pt>
                      <c:pt idx="961">
                        <c:v>124.4</c:v>
                      </c:pt>
                      <c:pt idx="962">
                        <c:v>125.5</c:v>
                      </c:pt>
                      <c:pt idx="963">
                        <c:v>125.6</c:v>
                      </c:pt>
                      <c:pt idx="964">
                        <c:v>126.3</c:v>
                      </c:pt>
                      <c:pt idx="965">
                        <c:v>126.7</c:v>
                      </c:pt>
                      <c:pt idx="966">
                        <c:v>126.9</c:v>
                      </c:pt>
                      <c:pt idx="967">
                        <c:v>127.8</c:v>
                      </c:pt>
                      <c:pt idx="968">
                        <c:v>127.9</c:v>
                      </c:pt>
                      <c:pt idx="969">
                        <c:v>128.30000000000001</c:v>
                      </c:pt>
                      <c:pt idx="970">
                        <c:v>128.5</c:v>
                      </c:pt>
                      <c:pt idx="971">
                        <c:v>130</c:v>
                      </c:pt>
                      <c:pt idx="972">
                        <c:v>130.19999999999999</c:v>
                      </c:pt>
                      <c:pt idx="973">
                        <c:v>131.5</c:v>
                      </c:pt>
                      <c:pt idx="974">
                        <c:v>132</c:v>
                      </c:pt>
                      <c:pt idx="975">
                        <c:v>132.30000000000001</c:v>
                      </c:pt>
                      <c:pt idx="976">
                        <c:v>133.19999999999999</c:v>
                      </c:pt>
                      <c:pt idx="977">
                        <c:v>133.4</c:v>
                      </c:pt>
                      <c:pt idx="978">
                        <c:v>133</c:v>
                      </c:pt>
                      <c:pt idx="979">
                        <c:v>132.5</c:v>
                      </c:pt>
                      <c:pt idx="980">
                        <c:v>132.4</c:v>
                      </c:pt>
                      <c:pt idx="981">
                        <c:v>131.1</c:v>
                      </c:pt>
                      <c:pt idx="982">
                        <c:v>130.4</c:v>
                      </c:pt>
                      <c:pt idx="983">
                        <c:v>129.9</c:v>
                      </c:pt>
                      <c:pt idx="984">
                        <c:v>129.80000000000001</c:v>
                      </c:pt>
                      <c:pt idx="985">
                        <c:v>129.69999999999999</c:v>
                      </c:pt>
                      <c:pt idx="986">
                        <c:v>129.80000000000001</c:v>
                      </c:pt>
                      <c:pt idx="987">
                        <c:v>130</c:v>
                      </c:pt>
                      <c:pt idx="988">
                        <c:v>130.69999999999999</c:v>
                      </c:pt>
                      <c:pt idx="989">
                        <c:v>131</c:v>
                      </c:pt>
                      <c:pt idx="990">
                        <c:v>131.19999999999999</c:v>
                      </c:pt>
                      <c:pt idx="991">
                        <c:v>132.5</c:v>
                      </c:pt>
                      <c:pt idx="992">
                        <c:v>132.6</c:v>
                      </c:pt>
                      <c:pt idx="993">
                        <c:v>132.9</c:v>
                      </c:pt>
                      <c:pt idx="994">
                        <c:v>133.1</c:v>
                      </c:pt>
                      <c:pt idx="995">
                        <c:v>133.1</c:v>
                      </c:pt>
                      <c:pt idx="996">
                        <c:v>133.80000000000001</c:v>
                      </c:pt>
                      <c:pt idx="997">
                        <c:v>134</c:v>
                      </c:pt>
                      <c:pt idx="998">
                        <c:v>134.80000000000001</c:v>
                      </c:pt>
                      <c:pt idx="999">
                        <c:v>134.9</c:v>
                      </c:pt>
                      <c:pt idx="1000">
                        <c:v>135.69999999999999</c:v>
                      </c:pt>
                      <c:pt idx="1001">
                        <c:v>136.1</c:v>
                      </c:pt>
                      <c:pt idx="1002">
                        <c:v>136.1</c:v>
                      </c:pt>
                      <c:pt idx="1003">
                        <c:v>136</c:v>
                      </c:pt>
                      <c:pt idx="1004">
                        <c:v>135.9</c:v>
                      </c:pt>
                      <c:pt idx="1005">
                        <c:v>135.1</c:v>
                      </c:pt>
                      <c:pt idx="1006">
                        <c:v>134.5</c:v>
                      </c:pt>
                      <c:pt idx="1007">
                        <c:v>134.30000000000001</c:v>
                      </c:pt>
                      <c:pt idx="1008">
                        <c:v>131.80000000000001</c:v>
                      </c:pt>
                      <c:pt idx="1009">
                        <c:v>130.6</c:v>
                      </c:pt>
                      <c:pt idx="1010">
                        <c:v>130.1</c:v>
                      </c:pt>
                      <c:pt idx="1011">
                        <c:v>130</c:v>
                      </c:pt>
                      <c:pt idx="1012">
                        <c:v>129.6</c:v>
                      </c:pt>
                      <c:pt idx="1013">
                        <c:v>129.5</c:v>
                      </c:pt>
                      <c:pt idx="1014">
                        <c:v>129.80000000000001</c:v>
                      </c:pt>
                      <c:pt idx="1015">
                        <c:v>129.9</c:v>
                      </c:pt>
                      <c:pt idx="1016">
                        <c:v>130.69999999999999</c:v>
                      </c:pt>
                      <c:pt idx="1017">
                        <c:v>130.69999999999999</c:v>
                      </c:pt>
                      <c:pt idx="1018">
                        <c:v>130.80000000000001</c:v>
                      </c:pt>
                      <c:pt idx="1019">
                        <c:v>130.69999999999999</c:v>
                      </c:pt>
                      <c:pt idx="1020">
                        <c:v>130.6</c:v>
                      </c:pt>
                      <c:pt idx="1021">
                        <c:v>129.5</c:v>
                      </c:pt>
                      <c:pt idx="1022">
                        <c:v>129.4</c:v>
                      </c:pt>
                      <c:pt idx="1023">
                        <c:v>128.9</c:v>
                      </c:pt>
                      <c:pt idx="1024">
                        <c:v>128.80000000000001</c:v>
                      </c:pt>
                      <c:pt idx="1025">
                        <c:v>128.80000000000001</c:v>
                      </c:pt>
                      <c:pt idx="1026">
                        <c:v>129.6</c:v>
                      </c:pt>
                      <c:pt idx="1027">
                        <c:v>130.6</c:v>
                      </c:pt>
                      <c:pt idx="1028">
                        <c:v>130.9</c:v>
                      </c:pt>
                      <c:pt idx="1029">
                        <c:v>131</c:v>
                      </c:pt>
                      <c:pt idx="1030">
                        <c:v>132.5</c:v>
                      </c:pt>
                      <c:pt idx="1031">
                        <c:v>132.69999999999999</c:v>
                      </c:pt>
                      <c:pt idx="1032">
                        <c:v>133.5</c:v>
                      </c:pt>
                      <c:pt idx="1033">
                        <c:v>133.69999999999999</c:v>
                      </c:pt>
                      <c:pt idx="1034">
                        <c:v>133.80000000000001</c:v>
                      </c:pt>
                      <c:pt idx="1035">
                        <c:v>134.5</c:v>
                      </c:pt>
                      <c:pt idx="1036">
                        <c:v>134.5</c:v>
                      </c:pt>
                      <c:pt idx="1037">
                        <c:v>134.4</c:v>
                      </c:pt>
                      <c:pt idx="1038">
                        <c:v>134.30000000000001</c:v>
                      </c:pt>
                      <c:pt idx="1039">
                        <c:v>134.30000000000001</c:v>
                      </c:pt>
                      <c:pt idx="1040">
                        <c:v>133.69999999999999</c:v>
                      </c:pt>
                      <c:pt idx="1041">
                        <c:v>133.69999999999999</c:v>
                      </c:pt>
                      <c:pt idx="1042">
                        <c:v>133.5</c:v>
                      </c:pt>
                      <c:pt idx="1043">
                        <c:v>133.6</c:v>
                      </c:pt>
                      <c:pt idx="1044">
                        <c:v>133.69999999999999</c:v>
                      </c:pt>
                      <c:pt idx="1045">
                        <c:v>134.69999999999999</c:v>
                      </c:pt>
                      <c:pt idx="1046">
                        <c:v>134.9</c:v>
                      </c:pt>
                      <c:pt idx="1047">
                        <c:v>135.69999999999999</c:v>
                      </c:pt>
                      <c:pt idx="1048">
                        <c:v>135.80000000000001</c:v>
                      </c:pt>
                      <c:pt idx="1049">
                        <c:v>135.69999999999999</c:v>
                      </c:pt>
                      <c:pt idx="1050">
                        <c:v>135.30000000000001</c:v>
                      </c:pt>
                      <c:pt idx="1051">
                        <c:v>134.4</c:v>
                      </c:pt>
                      <c:pt idx="1052">
                        <c:v>133.6</c:v>
                      </c:pt>
                      <c:pt idx="1053">
                        <c:v>133.30000000000001</c:v>
                      </c:pt>
                      <c:pt idx="1054">
                        <c:v>133.30000000000001</c:v>
                      </c:pt>
                      <c:pt idx="1055">
                        <c:v>134.9</c:v>
                      </c:pt>
                      <c:pt idx="1056">
                        <c:v>135.19999999999999</c:v>
                      </c:pt>
                      <c:pt idx="1057">
                        <c:v>135.4</c:v>
                      </c:pt>
                      <c:pt idx="1058">
                        <c:v>136.6</c:v>
                      </c:pt>
                      <c:pt idx="1059">
                        <c:v>136.80000000000001</c:v>
                      </c:pt>
                      <c:pt idx="1060">
                        <c:v>137.19999999999999</c:v>
                      </c:pt>
                      <c:pt idx="1061">
                        <c:v>137.19999999999999</c:v>
                      </c:pt>
                      <c:pt idx="1062">
                        <c:v>137.5</c:v>
                      </c:pt>
                      <c:pt idx="1063">
                        <c:v>138.4</c:v>
                      </c:pt>
                      <c:pt idx="1064">
                        <c:v>138.69999999999999</c:v>
                      </c:pt>
                      <c:pt idx="1065">
                        <c:v>139.5</c:v>
                      </c:pt>
                      <c:pt idx="1066">
                        <c:v>139.5</c:v>
                      </c:pt>
                      <c:pt idx="1067">
                        <c:v>139.6</c:v>
                      </c:pt>
                      <c:pt idx="1068">
                        <c:v>140</c:v>
                      </c:pt>
                      <c:pt idx="1069">
                        <c:v>140</c:v>
                      </c:pt>
                      <c:pt idx="1070">
                        <c:v>140.4</c:v>
                      </c:pt>
                      <c:pt idx="1071">
                        <c:v>140.5</c:v>
                      </c:pt>
                      <c:pt idx="1072">
                        <c:v>140.6</c:v>
                      </c:pt>
                      <c:pt idx="1073">
                        <c:v>141.19999999999999</c:v>
                      </c:pt>
                      <c:pt idx="1074">
                        <c:v>141.4</c:v>
                      </c:pt>
                      <c:pt idx="1075">
                        <c:v>141.5</c:v>
                      </c:pt>
                      <c:pt idx="1076">
                        <c:v>141.6</c:v>
                      </c:pt>
                      <c:pt idx="1077">
                        <c:v>141.9</c:v>
                      </c:pt>
                      <c:pt idx="1078">
                        <c:v>141.80000000000001</c:v>
                      </c:pt>
                      <c:pt idx="1079">
                        <c:v>141.1</c:v>
                      </c:pt>
                      <c:pt idx="1080">
                        <c:v>140.9</c:v>
                      </c:pt>
                      <c:pt idx="1081">
                        <c:v>141</c:v>
                      </c:pt>
                      <c:pt idx="1082">
                        <c:v>141.30000000000001</c:v>
                      </c:pt>
                      <c:pt idx="1083">
                        <c:v>141.4</c:v>
                      </c:pt>
                      <c:pt idx="1084">
                        <c:v>143.1</c:v>
                      </c:pt>
                      <c:pt idx="1085">
                        <c:v>143.69999999999999</c:v>
                      </c:pt>
                      <c:pt idx="1086">
                        <c:v>144.30000000000001</c:v>
                      </c:pt>
                      <c:pt idx="1087">
                        <c:v>146.69999999999999</c:v>
                      </c:pt>
                      <c:pt idx="1088">
                        <c:v>147</c:v>
                      </c:pt>
                      <c:pt idx="1089">
                        <c:v>148</c:v>
                      </c:pt>
                      <c:pt idx="1090">
                        <c:v>148.1</c:v>
                      </c:pt>
                      <c:pt idx="1091">
                        <c:v>148.1</c:v>
                      </c:pt>
                      <c:pt idx="1092">
                        <c:v>148.69999999999999</c:v>
                      </c:pt>
                      <c:pt idx="1093">
                        <c:v>150.30000000000001</c:v>
                      </c:pt>
                      <c:pt idx="1094">
                        <c:v>150.5</c:v>
                      </c:pt>
                      <c:pt idx="1095">
                        <c:v>150.6</c:v>
                      </c:pt>
                      <c:pt idx="1096">
                        <c:v>151.5</c:v>
                      </c:pt>
                      <c:pt idx="1097">
                        <c:v>151.6</c:v>
                      </c:pt>
                      <c:pt idx="1098">
                        <c:v>151.69999999999999</c:v>
                      </c:pt>
                      <c:pt idx="1099">
                        <c:v>151.6</c:v>
                      </c:pt>
                      <c:pt idx="1100">
                        <c:v>151.69999999999999</c:v>
                      </c:pt>
                      <c:pt idx="1101">
                        <c:v>151.80000000000001</c:v>
                      </c:pt>
                      <c:pt idx="1102">
                        <c:v>152</c:v>
                      </c:pt>
                      <c:pt idx="1103">
                        <c:v>152.80000000000001</c:v>
                      </c:pt>
                      <c:pt idx="1104">
                        <c:v>153.1</c:v>
                      </c:pt>
                      <c:pt idx="1105">
                        <c:v>154.4</c:v>
                      </c:pt>
                      <c:pt idx="1106">
                        <c:v>154.5</c:v>
                      </c:pt>
                      <c:pt idx="1107">
                        <c:v>156.5</c:v>
                      </c:pt>
                      <c:pt idx="1108">
                        <c:v>156.80000000000001</c:v>
                      </c:pt>
                      <c:pt idx="1109">
                        <c:v>157</c:v>
                      </c:pt>
                      <c:pt idx="1110">
                        <c:v>157</c:v>
                      </c:pt>
                      <c:pt idx="1111">
                        <c:v>157.1</c:v>
                      </c:pt>
                      <c:pt idx="1112">
                        <c:v>156.6</c:v>
                      </c:pt>
                      <c:pt idx="1113">
                        <c:v>156.6</c:v>
                      </c:pt>
                      <c:pt idx="1114">
                        <c:v>156.4</c:v>
                      </c:pt>
                      <c:pt idx="1115">
                        <c:v>156.1</c:v>
                      </c:pt>
                      <c:pt idx="1116">
                        <c:v>156</c:v>
                      </c:pt>
                      <c:pt idx="1117">
                        <c:v>156.19999999999999</c:v>
                      </c:pt>
                      <c:pt idx="1118">
                        <c:v>156.4</c:v>
                      </c:pt>
                      <c:pt idx="1119">
                        <c:v>156.6</c:v>
                      </c:pt>
                      <c:pt idx="1120">
                        <c:v>157.69999999999999</c:v>
                      </c:pt>
                      <c:pt idx="1121">
                        <c:v>158.69999999999999</c:v>
                      </c:pt>
                      <c:pt idx="1122">
                        <c:v>159</c:v>
                      </c:pt>
                      <c:pt idx="1123">
                        <c:v>158.9</c:v>
                      </c:pt>
                      <c:pt idx="1124">
                        <c:v>158.5</c:v>
                      </c:pt>
                      <c:pt idx="1125">
                        <c:v>158.30000000000001</c:v>
                      </c:pt>
                      <c:pt idx="1126">
                        <c:v>157.6</c:v>
                      </c:pt>
                      <c:pt idx="1127">
                        <c:v>157.4</c:v>
                      </c:pt>
                      <c:pt idx="1128">
                        <c:v>157.19999999999999</c:v>
                      </c:pt>
                      <c:pt idx="1129">
                        <c:v>155.5</c:v>
                      </c:pt>
                      <c:pt idx="1130">
                        <c:v>155.1</c:v>
                      </c:pt>
                      <c:pt idx="1131">
                        <c:v>152.5</c:v>
                      </c:pt>
                      <c:pt idx="1132">
                        <c:v>152.1</c:v>
                      </c:pt>
                      <c:pt idx="1133">
                        <c:v>151.6</c:v>
                      </c:pt>
                      <c:pt idx="1134">
                        <c:v>147.19999999999999</c:v>
                      </c:pt>
                      <c:pt idx="1135">
                        <c:v>146.80000000000001</c:v>
                      </c:pt>
                      <c:pt idx="1136">
                        <c:v>145</c:v>
                      </c:pt>
                      <c:pt idx="1137">
                        <c:v>144.19999999999999</c:v>
                      </c:pt>
                      <c:pt idx="1138">
                        <c:v>144.1</c:v>
                      </c:pt>
                      <c:pt idx="1139">
                        <c:v>143.1</c:v>
                      </c:pt>
                      <c:pt idx="1140">
                        <c:v>143</c:v>
                      </c:pt>
                      <c:pt idx="1141">
                        <c:v>143.1</c:v>
                      </c:pt>
                      <c:pt idx="1142">
                        <c:v>143</c:v>
                      </c:pt>
                      <c:pt idx="1143">
                        <c:v>143.30000000000001</c:v>
                      </c:pt>
                      <c:pt idx="1144">
                        <c:v>143.30000000000001</c:v>
                      </c:pt>
                      <c:pt idx="1145">
                        <c:v>143.4</c:v>
                      </c:pt>
                      <c:pt idx="1146">
                        <c:v>143.30000000000001</c:v>
                      </c:pt>
                      <c:pt idx="1147">
                        <c:v>143.30000000000001</c:v>
                      </c:pt>
                      <c:pt idx="1148">
                        <c:v>143</c:v>
                      </c:pt>
                      <c:pt idx="1149">
                        <c:v>143.30000000000001</c:v>
                      </c:pt>
                      <c:pt idx="1150">
                        <c:v>144</c:v>
                      </c:pt>
                      <c:pt idx="1151">
                        <c:v>144.1</c:v>
                      </c:pt>
                      <c:pt idx="1152">
                        <c:v>144.1</c:v>
                      </c:pt>
                      <c:pt idx="1153">
                        <c:v>144.19999999999999</c:v>
                      </c:pt>
                      <c:pt idx="1154">
                        <c:v>144.4</c:v>
                      </c:pt>
                      <c:pt idx="1155">
                        <c:v>144.9</c:v>
                      </c:pt>
                      <c:pt idx="1156">
                        <c:v>144.80000000000001</c:v>
                      </c:pt>
                      <c:pt idx="1157">
                        <c:v>144.9</c:v>
                      </c:pt>
                      <c:pt idx="1158">
                        <c:v>145.80000000000001</c:v>
                      </c:pt>
                      <c:pt idx="1159">
                        <c:v>147.4</c:v>
                      </c:pt>
                      <c:pt idx="1160">
                        <c:v>147.6</c:v>
                      </c:pt>
                      <c:pt idx="1161">
                        <c:v>147.4</c:v>
                      </c:pt>
                      <c:pt idx="1162">
                        <c:v>147.5</c:v>
                      </c:pt>
                      <c:pt idx="1163">
                        <c:v>147.5</c:v>
                      </c:pt>
                      <c:pt idx="1164">
                        <c:v>147.1</c:v>
                      </c:pt>
                      <c:pt idx="1165">
                        <c:v>146.80000000000001</c:v>
                      </c:pt>
                      <c:pt idx="1166">
                        <c:v>146.69999999999999</c:v>
                      </c:pt>
                      <c:pt idx="1167">
                        <c:v>146.30000000000001</c:v>
                      </c:pt>
                      <c:pt idx="1168">
                        <c:v>146.6</c:v>
                      </c:pt>
                      <c:pt idx="1169">
                        <c:v>147.30000000000001</c:v>
                      </c:pt>
                      <c:pt idx="1170">
                        <c:v>147.19999999999999</c:v>
                      </c:pt>
                      <c:pt idx="1171">
                        <c:v>146.9</c:v>
                      </c:pt>
                      <c:pt idx="1172">
                        <c:v>145.19999999999999</c:v>
                      </c:pt>
                      <c:pt idx="1173">
                        <c:v>145</c:v>
                      </c:pt>
                      <c:pt idx="1174">
                        <c:v>144.4</c:v>
                      </c:pt>
                      <c:pt idx="1175">
                        <c:v>143.80000000000001</c:v>
                      </c:pt>
                      <c:pt idx="1176">
                        <c:v>143.69999999999999</c:v>
                      </c:pt>
                      <c:pt idx="1177">
                        <c:v>144.30000000000001</c:v>
                      </c:pt>
                      <c:pt idx="1178">
                        <c:v>144.6</c:v>
                      </c:pt>
                      <c:pt idx="1179">
                        <c:v>145.30000000000001</c:v>
                      </c:pt>
                      <c:pt idx="1180">
                        <c:v>145.30000000000001</c:v>
                      </c:pt>
                      <c:pt idx="1181">
                        <c:v>145.30000000000001</c:v>
                      </c:pt>
                      <c:pt idx="1182">
                        <c:v>144.80000000000001</c:v>
                      </c:pt>
                      <c:pt idx="1183">
                        <c:v>143.5</c:v>
                      </c:pt>
                      <c:pt idx="1184">
                        <c:v>143.30000000000001</c:v>
                      </c:pt>
                      <c:pt idx="1185">
                        <c:v>143.19999999999999</c:v>
                      </c:pt>
                      <c:pt idx="1186">
                        <c:v>142.9</c:v>
                      </c:pt>
                      <c:pt idx="1187">
                        <c:v>143.4</c:v>
                      </c:pt>
                      <c:pt idx="1188">
                        <c:v>144.9</c:v>
                      </c:pt>
                      <c:pt idx="1189">
                        <c:v>145</c:v>
                      </c:pt>
                      <c:pt idx="1190">
                        <c:v>145</c:v>
                      </c:pt>
                      <c:pt idx="1191">
                        <c:v>145.4</c:v>
                      </c:pt>
                      <c:pt idx="1192">
                        <c:v>145</c:v>
                      </c:pt>
                      <c:pt idx="1193">
                        <c:v>141.6</c:v>
                      </c:pt>
                      <c:pt idx="1194">
                        <c:v>140.6</c:v>
                      </c:pt>
                      <c:pt idx="1195">
                        <c:v>139.69999999999999</c:v>
                      </c:pt>
                      <c:pt idx="1196">
                        <c:v>133.69999999999999</c:v>
                      </c:pt>
                      <c:pt idx="1197">
                        <c:v>132.80000000000001</c:v>
                      </c:pt>
                      <c:pt idx="1198">
                        <c:v>129.5</c:v>
                      </c:pt>
                      <c:pt idx="1199">
                        <c:v>129</c:v>
                      </c:pt>
                      <c:pt idx="1200">
                        <c:v>128.80000000000001</c:v>
                      </c:pt>
                      <c:pt idx="1201">
                        <c:v>126.9</c:v>
                      </c:pt>
                      <c:pt idx="1202">
                        <c:v>126.1</c:v>
                      </c:pt>
                      <c:pt idx="1203">
                        <c:v>124.8</c:v>
                      </c:pt>
                      <c:pt idx="1204">
                        <c:v>124.5</c:v>
                      </c:pt>
                      <c:pt idx="1205">
                        <c:v>123.9</c:v>
                      </c:pt>
                      <c:pt idx="1206">
                        <c:v>120.8</c:v>
                      </c:pt>
                      <c:pt idx="1207">
                        <c:v>119.1</c:v>
                      </c:pt>
                      <c:pt idx="1208">
                        <c:v>116</c:v>
                      </c:pt>
                      <c:pt idx="1209">
                        <c:v>115.4</c:v>
                      </c:pt>
                      <c:pt idx="1210">
                        <c:v>115</c:v>
                      </c:pt>
                      <c:pt idx="1211">
                        <c:v>112.4</c:v>
                      </c:pt>
                      <c:pt idx="1212">
                        <c:v>111.5</c:v>
                      </c:pt>
                      <c:pt idx="1213">
                        <c:v>109.9</c:v>
                      </c:pt>
                      <c:pt idx="1214">
                        <c:v>109.5</c:v>
                      </c:pt>
                      <c:pt idx="1215">
                        <c:v>109</c:v>
                      </c:pt>
                      <c:pt idx="1216">
                        <c:v>106.4</c:v>
                      </c:pt>
                      <c:pt idx="1217">
                        <c:v>105.1</c:v>
                      </c:pt>
                      <c:pt idx="1218">
                        <c:v>102.8</c:v>
                      </c:pt>
                      <c:pt idx="1219">
                        <c:v>102.4</c:v>
                      </c:pt>
                      <c:pt idx="1220">
                        <c:v>100.3</c:v>
                      </c:pt>
                      <c:pt idx="1221">
                        <c:v>99.8</c:v>
                      </c:pt>
                      <c:pt idx="1222">
                        <c:v>100.2</c:v>
                      </c:pt>
                      <c:pt idx="1223">
                        <c:v>100.3</c:v>
                      </c:pt>
                      <c:pt idx="1224">
                        <c:v>100.2</c:v>
                      </c:pt>
                      <c:pt idx="1225">
                        <c:v>100</c:v>
                      </c:pt>
                      <c:pt idx="1226">
                        <c:v>99.2</c:v>
                      </c:pt>
                      <c:pt idx="1227">
                        <c:v>98</c:v>
                      </c:pt>
                      <c:pt idx="1228">
                        <c:v>97.4</c:v>
                      </c:pt>
                      <c:pt idx="1229">
                        <c:v>96.7</c:v>
                      </c:pt>
                      <c:pt idx="1230">
                        <c:v>94.5</c:v>
                      </c:pt>
                      <c:pt idx="1231">
                        <c:v>93.8</c:v>
                      </c:pt>
                      <c:pt idx="1232">
                        <c:v>94.7</c:v>
                      </c:pt>
                      <c:pt idx="1233">
                        <c:v>95.2</c:v>
                      </c:pt>
                      <c:pt idx="1234">
                        <c:v>95.8</c:v>
                      </c:pt>
                      <c:pt idx="1235">
                        <c:v>98.5</c:v>
                      </c:pt>
                      <c:pt idx="1236">
                        <c:v>98.8</c:v>
                      </c:pt>
                      <c:pt idx="1237">
                        <c:v>100</c:v>
                      </c:pt>
                      <c:pt idx="1238">
                        <c:v>100.4</c:v>
                      </c:pt>
                      <c:pt idx="1239">
                        <c:v>99.3</c:v>
                      </c:pt>
                      <c:pt idx="1240">
                        <c:v>97.2</c:v>
                      </c:pt>
                      <c:pt idx="1241">
                        <c:v>97</c:v>
                      </c:pt>
                      <c:pt idx="1242">
                        <c:v>96</c:v>
                      </c:pt>
                      <c:pt idx="1243">
                        <c:v>94.9</c:v>
                      </c:pt>
                      <c:pt idx="1244">
                        <c:v>95.7</c:v>
                      </c:pt>
                      <c:pt idx="1245">
                        <c:v>95.8</c:v>
                      </c:pt>
                      <c:pt idx="1246">
                        <c:v>96.5</c:v>
                      </c:pt>
                      <c:pt idx="1247">
                        <c:v>99.2</c:v>
                      </c:pt>
                      <c:pt idx="1248">
                        <c:v>99.4</c:v>
                      </c:pt>
                      <c:pt idx="1249">
                        <c:v>100</c:v>
                      </c:pt>
                      <c:pt idx="1250">
                        <c:v>100.3</c:v>
                      </c:pt>
                      <c:pt idx="1251">
                        <c:v>100.6</c:v>
                      </c:pt>
                      <c:pt idx="1252">
                        <c:v>102</c:v>
                      </c:pt>
                      <c:pt idx="1253">
                        <c:v>104.8</c:v>
                      </c:pt>
                      <c:pt idx="1254">
                        <c:v>105.5</c:v>
                      </c:pt>
                      <c:pt idx="1255">
                        <c:v>106.2</c:v>
                      </c:pt>
                      <c:pt idx="1256">
                        <c:v>109.6</c:v>
                      </c:pt>
                      <c:pt idx="1257">
                        <c:v>110.3</c:v>
                      </c:pt>
                      <c:pt idx="1258">
                        <c:v>112.5</c:v>
                      </c:pt>
                      <c:pt idx="1259">
                        <c:v>112.6</c:v>
                      </c:pt>
                      <c:pt idx="1260">
                        <c:v>113.3</c:v>
                      </c:pt>
                      <c:pt idx="1261">
                        <c:v>113.5</c:v>
                      </c:pt>
                      <c:pt idx="1262">
                        <c:v>114.1</c:v>
                      </c:pt>
                      <c:pt idx="1263">
                        <c:v>114.4</c:v>
                      </c:pt>
                      <c:pt idx="1264">
                        <c:v>114.4</c:v>
                      </c:pt>
                      <c:pt idx="1265">
                        <c:v>115.6</c:v>
                      </c:pt>
                      <c:pt idx="1266">
                        <c:v>115.8</c:v>
                      </c:pt>
                      <c:pt idx="1267">
                        <c:v>116.4</c:v>
                      </c:pt>
                      <c:pt idx="1268">
                        <c:v>116.6</c:v>
                      </c:pt>
                      <c:pt idx="1269">
                        <c:v>116.5</c:v>
                      </c:pt>
                      <c:pt idx="1270">
                        <c:v>116.2</c:v>
                      </c:pt>
                      <c:pt idx="1271">
                        <c:v>117.8</c:v>
                      </c:pt>
                      <c:pt idx="1272">
                        <c:v>118.1</c:v>
                      </c:pt>
                      <c:pt idx="1273">
                        <c:v>118.2</c:v>
                      </c:pt>
                      <c:pt idx="1274">
                        <c:v>119</c:v>
                      </c:pt>
                      <c:pt idx="1275">
                        <c:v>118.9</c:v>
                      </c:pt>
                      <c:pt idx="1276">
                        <c:v>117.3</c:v>
                      </c:pt>
                      <c:pt idx="1277">
                        <c:v>116.9</c:v>
                      </c:pt>
                      <c:pt idx="1278">
                        <c:v>116.5</c:v>
                      </c:pt>
                      <c:pt idx="1279">
                        <c:v>113.3</c:v>
                      </c:pt>
                      <c:pt idx="1280">
                        <c:v>113</c:v>
                      </c:pt>
                      <c:pt idx="1281">
                        <c:v>112.2</c:v>
                      </c:pt>
                      <c:pt idx="1282">
                        <c:v>112.1</c:v>
                      </c:pt>
                      <c:pt idx="1283">
                        <c:v>111.8</c:v>
                      </c:pt>
                      <c:pt idx="1284">
                        <c:v>111</c:v>
                      </c:pt>
                      <c:pt idx="1285">
                        <c:v>110.7</c:v>
                      </c:pt>
                      <c:pt idx="1286">
                        <c:v>110.6</c:v>
                      </c:pt>
                      <c:pt idx="1287">
                        <c:v>109.9</c:v>
                      </c:pt>
                      <c:pt idx="1288">
                        <c:v>109.6</c:v>
                      </c:pt>
                      <c:pt idx="1289">
                        <c:v>108.1</c:v>
                      </c:pt>
                      <c:pt idx="1290">
                        <c:v>107.9</c:v>
                      </c:pt>
                      <c:pt idx="1291">
                        <c:v>107.3</c:v>
                      </c:pt>
                      <c:pt idx="1292">
                        <c:v>107</c:v>
                      </c:pt>
                      <c:pt idx="1293">
                        <c:v>107.1</c:v>
                      </c:pt>
                      <c:pt idx="1294">
                        <c:v>107.7</c:v>
                      </c:pt>
                      <c:pt idx="1295">
                        <c:v>107.9</c:v>
                      </c:pt>
                      <c:pt idx="1296">
                        <c:v>109.2</c:v>
                      </c:pt>
                      <c:pt idx="1297">
                        <c:v>109.9</c:v>
                      </c:pt>
                      <c:pt idx="1298">
                        <c:v>110</c:v>
                      </c:pt>
                      <c:pt idx="1299">
                        <c:v>111.3</c:v>
                      </c:pt>
                      <c:pt idx="1300">
                        <c:v>111.5</c:v>
                      </c:pt>
                      <c:pt idx="1301">
                        <c:v>111.8</c:v>
                      </c:pt>
                      <c:pt idx="1302">
                        <c:v>111.8</c:v>
                      </c:pt>
                      <c:pt idx="1303">
                        <c:v>111.7</c:v>
                      </c:pt>
                      <c:pt idx="1304">
                        <c:v>111.3</c:v>
                      </c:pt>
                      <c:pt idx="1305">
                        <c:v>111.2</c:v>
                      </c:pt>
                      <c:pt idx="1306">
                        <c:v>110.6</c:v>
                      </c:pt>
                      <c:pt idx="1307">
                        <c:v>110.6</c:v>
                      </c:pt>
                      <c:pt idx="1308">
                        <c:v>110.7</c:v>
                      </c:pt>
                      <c:pt idx="1309">
                        <c:v>111</c:v>
                      </c:pt>
                      <c:pt idx="1310">
                        <c:v>112.3</c:v>
                      </c:pt>
                      <c:pt idx="1311">
                        <c:v>112.9</c:v>
                      </c:pt>
                      <c:pt idx="1312">
                        <c:v>113</c:v>
                      </c:pt>
                      <c:pt idx="1313">
                        <c:v>113</c:v>
                      </c:pt>
                      <c:pt idx="1314">
                        <c:v>113.3</c:v>
                      </c:pt>
                      <c:pt idx="1315">
                        <c:v>113.3</c:v>
                      </c:pt>
                      <c:pt idx="1316">
                        <c:v>113.2</c:v>
                      </c:pt>
                      <c:pt idx="1317">
                        <c:v>112.8</c:v>
                      </c:pt>
                      <c:pt idx="1318">
                        <c:v>112.5</c:v>
                      </c:pt>
                      <c:pt idx="1319">
                        <c:v>111.9</c:v>
                      </c:pt>
                      <c:pt idx="1320">
                        <c:v>111.2</c:v>
                      </c:pt>
                      <c:pt idx="1321">
                        <c:v>110.9</c:v>
                      </c:pt>
                      <c:pt idx="1322">
                        <c:v>108.3</c:v>
                      </c:pt>
                      <c:pt idx="1323">
                        <c:v>107.6</c:v>
                      </c:pt>
                      <c:pt idx="1324">
                        <c:v>106.9</c:v>
                      </c:pt>
                      <c:pt idx="1325">
                        <c:v>106.9</c:v>
                      </c:pt>
                      <c:pt idx="1326">
                        <c:v>107.1</c:v>
                      </c:pt>
                      <c:pt idx="1327">
                        <c:v>108.6</c:v>
                      </c:pt>
                      <c:pt idx="1328">
                        <c:v>108.9</c:v>
                      </c:pt>
                      <c:pt idx="1329">
                        <c:v>110.5</c:v>
                      </c:pt>
                      <c:pt idx="1330">
                        <c:v>110.8</c:v>
                      </c:pt>
                      <c:pt idx="1331">
                        <c:v>111</c:v>
                      </c:pt>
                      <c:pt idx="1332">
                        <c:v>112</c:v>
                      </c:pt>
                      <c:pt idx="1333">
                        <c:v>112.1</c:v>
                      </c:pt>
                      <c:pt idx="1334">
                        <c:v>112.8</c:v>
                      </c:pt>
                      <c:pt idx="1335">
                        <c:v>112.9</c:v>
                      </c:pt>
                      <c:pt idx="1336">
                        <c:v>113</c:v>
                      </c:pt>
                      <c:pt idx="1337">
                        <c:v>114.6</c:v>
                      </c:pt>
                      <c:pt idx="1338">
                        <c:v>115.1</c:v>
                      </c:pt>
                      <c:pt idx="1339">
                        <c:v>115.1</c:v>
                      </c:pt>
                      <c:pt idx="1340">
                        <c:v>115.1</c:v>
                      </c:pt>
                      <c:pt idx="1341">
                        <c:v>114.8</c:v>
                      </c:pt>
                      <c:pt idx="1342">
                        <c:v>114.8</c:v>
                      </c:pt>
                      <c:pt idx="1343">
                        <c:v>115.5</c:v>
                      </c:pt>
                      <c:pt idx="1344">
                        <c:v>115.6</c:v>
                      </c:pt>
                      <c:pt idx="1345">
                        <c:v>115.7</c:v>
                      </c:pt>
                      <c:pt idx="1346">
                        <c:v>116.4</c:v>
                      </c:pt>
                      <c:pt idx="1347">
                        <c:v>116.9</c:v>
                      </c:pt>
                      <c:pt idx="1348">
                        <c:v>117.6</c:v>
                      </c:pt>
                      <c:pt idx="1349">
                        <c:v>117.6</c:v>
                      </c:pt>
                      <c:pt idx="1350">
                        <c:v>118.2</c:v>
                      </c:pt>
                      <c:pt idx="1351">
                        <c:v>118.3</c:v>
                      </c:pt>
                      <c:pt idx="1352">
                        <c:v>118.8</c:v>
                      </c:pt>
                      <c:pt idx="1353">
                        <c:v>118.8</c:v>
                      </c:pt>
                      <c:pt idx="1354">
                        <c:v>118.9</c:v>
                      </c:pt>
                      <c:pt idx="1355">
                        <c:v>119.4</c:v>
                      </c:pt>
                      <c:pt idx="1356">
                        <c:v>119.5</c:v>
                      </c:pt>
                      <c:pt idx="1357">
                        <c:v>119.7</c:v>
                      </c:pt>
                      <c:pt idx="1358">
                        <c:v>119.6</c:v>
                      </c:pt>
                      <c:pt idx="1359">
                        <c:v>119.5</c:v>
                      </c:pt>
                      <c:pt idx="1360">
                        <c:v>118.6</c:v>
                      </c:pt>
                      <c:pt idx="1361">
                        <c:v>118.5</c:v>
                      </c:pt>
                      <c:pt idx="1362">
                        <c:v>118.1</c:v>
                      </c:pt>
                      <c:pt idx="1363">
                        <c:v>117.8</c:v>
                      </c:pt>
                      <c:pt idx="1364">
                        <c:v>117.8</c:v>
                      </c:pt>
                      <c:pt idx="1365">
                        <c:v>117.8</c:v>
                      </c:pt>
                      <c:pt idx="1366">
                        <c:v>117.4</c:v>
                      </c:pt>
                      <c:pt idx="1367">
                        <c:v>117.1</c:v>
                      </c:pt>
                      <c:pt idx="1368">
                        <c:v>116.9</c:v>
                      </c:pt>
                      <c:pt idx="1369">
                        <c:v>114.9</c:v>
                      </c:pt>
                      <c:pt idx="1370">
                        <c:v>114.1</c:v>
                      </c:pt>
                      <c:pt idx="1371">
                        <c:v>113.1</c:v>
                      </c:pt>
                      <c:pt idx="1372">
                        <c:v>112.9</c:v>
                      </c:pt>
                      <c:pt idx="1373">
                        <c:v>112.7</c:v>
                      </c:pt>
                      <c:pt idx="1374">
                        <c:v>111.8</c:v>
                      </c:pt>
                      <c:pt idx="1375">
                        <c:v>111.8</c:v>
                      </c:pt>
                      <c:pt idx="1376">
                        <c:v>111.8</c:v>
                      </c:pt>
                      <c:pt idx="1377">
                        <c:v>112</c:v>
                      </c:pt>
                      <c:pt idx="1378">
                        <c:v>112.1</c:v>
                      </c:pt>
                      <c:pt idx="1379">
                        <c:v>113.2</c:v>
                      </c:pt>
                      <c:pt idx="1380">
                        <c:v>113.8</c:v>
                      </c:pt>
                      <c:pt idx="1381">
                        <c:v>114.7</c:v>
                      </c:pt>
                      <c:pt idx="1382">
                        <c:v>115</c:v>
                      </c:pt>
                      <c:pt idx="1383">
                        <c:v>115.2</c:v>
                      </c:pt>
                      <c:pt idx="1384">
                        <c:v>116.1</c:v>
                      </c:pt>
                      <c:pt idx="1385">
                        <c:v>116.7</c:v>
                      </c:pt>
                      <c:pt idx="1386">
                        <c:v>117</c:v>
                      </c:pt>
                      <c:pt idx="1387">
                        <c:v>117.2</c:v>
                      </c:pt>
                      <c:pt idx="1388">
                        <c:v>118.4</c:v>
                      </c:pt>
                      <c:pt idx="1389">
                        <c:v>118.7</c:v>
                      </c:pt>
                      <c:pt idx="1390">
                        <c:v>119.7</c:v>
                      </c:pt>
                      <c:pt idx="1391">
                        <c:v>119.9</c:v>
                      </c:pt>
                      <c:pt idx="1392">
                        <c:v>120.1</c:v>
                      </c:pt>
                      <c:pt idx="1393">
                        <c:v>120.8</c:v>
                      </c:pt>
                      <c:pt idx="1394">
                        <c:v>120.8</c:v>
                      </c:pt>
                      <c:pt idx="1395">
                        <c:v>120.9</c:v>
                      </c:pt>
                      <c:pt idx="1396">
                        <c:v>120.7</c:v>
                      </c:pt>
                      <c:pt idx="1397">
                        <c:v>120.6</c:v>
                      </c:pt>
                      <c:pt idx="1398">
                        <c:v>119.8</c:v>
                      </c:pt>
                      <c:pt idx="1399">
                        <c:v>119.2</c:v>
                      </c:pt>
                      <c:pt idx="1400">
                        <c:v>119.1</c:v>
                      </c:pt>
                      <c:pt idx="1401">
                        <c:v>119.1</c:v>
                      </c:pt>
                      <c:pt idx="1402">
                        <c:v>119.1</c:v>
                      </c:pt>
                      <c:pt idx="1403">
                        <c:v>119.6</c:v>
                      </c:pt>
                      <c:pt idx="1404">
                        <c:v>119.7</c:v>
                      </c:pt>
                      <c:pt idx="1405">
                        <c:v>119.6</c:v>
                      </c:pt>
                      <c:pt idx="1406">
                        <c:v>119.5</c:v>
                      </c:pt>
                      <c:pt idx="1407">
                        <c:v>119.4</c:v>
                      </c:pt>
                      <c:pt idx="1408">
                        <c:v>118.1</c:v>
                      </c:pt>
                      <c:pt idx="1409">
                        <c:v>116.9</c:v>
                      </c:pt>
                      <c:pt idx="1410">
                        <c:v>116.6</c:v>
                      </c:pt>
                      <c:pt idx="1411">
                        <c:v>116.3</c:v>
                      </c:pt>
                      <c:pt idx="1412">
                        <c:v>114.9</c:v>
                      </c:pt>
                      <c:pt idx="1413">
                        <c:v>114.9</c:v>
                      </c:pt>
                      <c:pt idx="1414">
                        <c:v>114.3</c:v>
                      </c:pt>
                      <c:pt idx="1415">
                        <c:v>114</c:v>
                      </c:pt>
                      <c:pt idx="1416">
                        <c:v>113.9</c:v>
                      </c:pt>
                      <c:pt idx="1417">
                        <c:v>113.2</c:v>
                      </c:pt>
                      <c:pt idx="1418">
                        <c:v>113.3</c:v>
                      </c:pt>
                      <c:pt idx="1419">
                        <c:v>113.5</c:v>
                      </c:pt>
                      <c:pt idx="1420">
                        <c:v>113.5</c:v>
                      </c:pt>
                      <c:pt idx="1421">
                        <c:v>113.5</c:v>
                      </c:pt>
                      <c:pt idx="1422">
                        <c:v>113.9</c:v>
                      </c:pt>
                      <c:pt idx="1423">
                        <c:v>113.7</c:v>
                      </c:pt>
                      <c:pt idx="1424">
                        <c:v>112.1</c:v>
                      </c:pt>
                      <c:pt idx="1425">
                        <c:v>111.7</c:v>
                      </c:pt>
                      <c:pt idx="1426">
                        <c:v>111.3</c:v>
                      </c:pt>
                      <c:pt idx="1427">
                        <c:v>108.8</c:v>
                      </c:pt>
                      <c:pt idx="1428">
                        <c:v>108.4</c:v>
                      </c:pt>
                      <c:pt idx="1429">
                        <c:v>108.4</c:v>
                      </c:pt>
                      <c:pt idx="1430">
                        <c:v>108.5</c:v>
                      </c:pt>
                      <c:pt idx="1431">
                        <c:v>109</c:v>
                      </c:pt>
                      <c:pt idx="1432">
                        <c:v>109</c:v>
                      </c:pt>
                      <c:pt idx="1433">
                        <c:v>108.6</c:v>
                      </c:pt>
                      <c:pt idx="1434">
                        <c:v>108.4</c:v>
                      </c:pt>
                      <c:pt idx="1435">
                        <c:v>108.3</c:v>
                      </c:pt>
                      <c:pt idx="1436">
                        <c:v>108.4</c:v>
                      </c:pt>
                      <c:pt idx="1437">
                        <c:v>108.6</c:v>
                      </c:pt>
                      <c:pt idx="1438">
                        <c:v>109.4</c:v>
                      </c:pt>
                      <c:pt idx="1439">
                        <c:v>109.9</c:v>
                      </c:pt>
                      <c:pt idx="1440">
                        <c:v>110.3</c:v>
                      </c:pt>
                      <c:pt idx="1441">
                        <c:v>111.1</c:v>
                      </c:pt>
                      <c:pt idx="1442">
                        <c:v>111.6</c:v>
                      </c:pt>
                      <c:pt idx="1443">
                        <c:v>112.4</c:v>
                      </c:pt>
                      <c:pt idx="1444">
                        <c:v>112.7</c:v>
                      </c:pt>
                      <c:pt idx="1445">
                        <c:v>112.9</c:v>
                      </c:pt>
                      <c:pt idx="1446">
                        <c:v>113.7</c:v>
                      </c:pt>
                      <c:pt idx="1447">
                        <c:v>113.9</c:v>
                      </c:pt>
                      <c:pt idx="1448">
                        <c:v>114.1</c:v>
                      </c:pt>
                      <c:pt idx="1449">
                        <c:v>114</c:v>
                      </c:pt>
                      <c:pt idx="1450">
                        <c:v>114</c:v>
                      </c:pt>
                      <c:pt idx="1451">
                        <c:v>113.9</c:v>
                      </c:pt>
                      <c:pt idx="1452">
                        <c:v>113.9</c:v>
                      </c:pt>
                      <c:pt idx="1453">
                        <c:v>114</c:v>
                      </c:pt>
                      <c:pt idx="1454">
                        <c:v>113.8</c:v>
                      </c:pt>
                      <c:pt idx="1455">
                        <c:v>113.7</c:v>
                      </c:pt>
                      <c:pt idx="1456">
                        <c:v>113.5</c:v>
                      </c:pt>
                      <c:pt idx="1457">
                        <c:v>113.4</c:v>
                      </c:pt>
                      <c:pt idx="1458">
                        <c:v>113</c:v>
                      </c:pt>
                      <c:pt idx="1459">
                        <c:v>112.9</c:v>
                      </c:pt>
                      <c:pt idx="1460">
                        <c:v>112.8</c:v>
                      </c:pt>
                      <c:pt idx="1461">
                        <c:v>113.1</c:v>
                      </c:pt>
                      <c:pt idx="1462">
                        <c:v>113.1</c:v>
                      </c:pt>
                      <c:pt idx="1463">
                        <c:v>113.3</c:v>
                      </c:pt>
                      <c:pt idx="1464">
                        <c:v>113.5</c:v>
                      </c:pt>
                      <c:pt idx="1465">
                        <c:v>113.5</c:v>
                      </c:pt>
                      <c:pt idx="1466">
                        <c:v>113.3</c:v>
                      </c:pt>
                      <c:pt idx="1467">
                        <c:v>113.2</c:v>
                      </c:pt>
                      <c:pt idx="1468">
                        <c:v>113.1</c:v>
                      </c:pt>
                      <c:pt idx="1469">
                        <c:v>113.3</c:v>
                      </c:pt>
                      <c:pt idx="1470">
                        <c:v>113.7</c:v>
                      </c:pt>
                      <c:pt idx="1471">
                        <c:v>114</c:v>
                      </c:pt>
                      <c:pt idx="1472">
                        <c:v>114.2</c:v>
                      </c:pt>
                      <c:pt idx="1473">
                        <c:v>114.4</c:v>
                      </c:pt>
                      <c:pt idx="1474">
                        <c:v>114.4</c:v>
                      </c:pt>
                      <c:pt idx="1475">
                        <c:v>114.3</c:v>
                      </c:pt>
                      <c:pt idx="1476">
                        <c:v>114</c:v>
                      </c:pt>
                      <c:pt idx="1477">
                        <c:v>113.5</c:v>
                      </c:pt>
                      <c:pt idx="1478">
                        <c:v>113.1</c:v>
                      </c:pt>
                      <c:pt idx="1479">
                        <c:v>112.7</c:v>
                      </c:pt>
                      <c:pt idx="1480">
                        <c:v>112.2</c:v>
                      </c:pt>
                      <c:pt idx="1481">
                        <c:v>112.2</c:v>
                      </c:pt>
                      <c:pt idx="1482">
                        <c:v>112.7</c:v>
                      </c:pt>
                      <c:pt idx="1483">
                        <c:v>112.8</c:v>
                      </c:pt>
                      <c:pt idx="1484">
                        <c:v>113.2</c:v>
                      </c:pt>
                      <c:pt idx="1485">
                        <c:v>114.5</c:v>
                      </c:pt>
                      <c:pt idx="1486">
                        <c:v>116.6</c:v>
                      </c:pt>
                      <c:pt idx="1487">
                        <c:v>118.5</c:v>
                      </c:pt>
                      <c:pt idx="1488">
                        <c:v>118.8</c:v>
                      </c:pt>
                      <c:pt idx="1489">
                        <c:v>118.9</c:v>
                      </c:pt>
                      <c:pt idx="1490">
                        <c:v>119.2</c:v>
                      </c:pt>
                      <c:pt idx="1491">
                        <c:v>119.3</c:v>
                      </c:pt>
                      <c:pt idx="1492">
                        <c:v>119.6</c:v>
                      </c:pt>
                      <c:pt idx="1493">
                        <c:v>119.7</c:v>
                      </c:pt>
                      <c:pt idx="1494">
                        <c:v>119.8</c:v>
                      </c:pt>
                      <c:pt idx="1495">
                        <c:v>119.8</c:v>
                      </c:pt>
                      <c:pt idx="1496">
                        <c:v>119.3</c:v>
                      </c:pt>
                      <c:pt idx="1497">
                        <c:v>119.1</c:v>
                      </c:pt>
                      <c:pt idx="1498">
                        <c:v>118.9</c:v>
                      </c:pt>
                      <c:pt idx="1499">
                        <c:v>118.3</c:v>
                      </c:pt>
                      <c:pt idx="1500">
                        <c:v>118.3</c:v>
                      </c:pt>
                      <c:pt idx="1501">
                        <c:v>118.2</c:v>
                      </c:pt>
                      <c:pt idx="1502">
                        <c:v>118.1</c:v>
                      </c:pt>
                      <c:pt idx="1503">
                        <c:v>118.1</c:v>
                      </c:pt>
                      <c:pt idx="1504">
                        <c:v>118.2</c:v>
                      </c:pt>
                      <c:pt idx="1505">
                        <c:v>118.3</c:v>
                      </c:pt>
                      <c:pt idx="1506">
                        <c:v>118.4</c:v>
                      </c:pt>
                      <c:pt idx="1507">
                        <c:v>118.7</c:v>
                      </c:pt>
                      <c:pt idx="1508">
                        <c:v>119.8</c:v>
                      </c:pt>
                      <c:pt idx="1509">
                        <c:v>120.1</c:v>
                      </c:pt>
                      <c:pt idx="1510">
                        <c:v>120.4</c:v>
                      </c:pt>
                      <c:pt idx="1511">
                        <c:v>120.3</c:v>
                      </c:pt>
                      <c:pt idx="1512">
                        <c:v>120.2</c:v>
                      </c:pt>
                      <c:pt idx="1513">
                        <c:v>119.4</c:v>
                      </c:pt>
                      <c:pt idx="1514">
                        <c:v>118.6</c:v>
                      </c:pt>
                      <c:pt idx="1515">
                        <c:v>118</c:v>
                      </c:pt>
                      <c:pt idx="1516">
                        <c:v>117.9</c:v>
                      </c:pt>
                      <c:pt idx="1517">
                        <c:v>117.8</c:v>
                      </c:pt>
                      <c:pt idx="1518">
                        <c:v>117.8</c:v>
                      </c:pt>
                      <c:pt idx="1519">
                        <c:v>118.4</c:v>
                      </c:pt>
                      <c:pt idx="1520">
                        <c:v>118.7</c:v>
                      </c:pt>
                      <c:pt idx="1521">
                        <c:v>119.1</c:v>
                      </c:pt>
                      <c:pt idx="1522">
                        <c:v>119.7</c:v>
                      </c:pt>
                      <c:pt idx="1523">
                        <c:v>120.1</c:v>
                      </c:pt>
                      <c:pt idx="1524">
                        <c:v>120.3</c:v>
                      </c:pt>
                      <c:pt idx="1525">
                        <c:v>120.6</c:v>
                      </c:pt>
                      <c:pt idx="1526">
                        <c:v>120.5</c:v>
                      </c:pt>
                      <c:pt idx="1527">
                        <c:v>120.5</c:v>
                      </c:pt>
                      <c:pt idx="1528">
                        <c:v>120.5</c:v>
                      </c:pt>
                      <c:pt idx="1529">
                        <c:v>120.8</c:v>
                      </c:pt>
                      <c:pt idx="1530">
                        <c:v>121.3</c:v>
                      </c:pt>
                      <c:pt idx="1531">
                        <c:v>121.2</c:v>
                      </c:pt>
                      <c:pt idx="1532">
                        <c:v>121.8</c:v>
                      </c:pt>
                      <c:pt idx="1533">
                        <c:v>121.9</c:v>
                      </c:pt>
                      <c:pt idx="1534">
                        <c:v>121.8</c:v>
                      </c:pt>
                      <c:pt idx="1535">
                        <c:v>121.6</c:v>
                      </c:pt>
                      <c:pt idx="1536">
                        <c:v>121.4</c:v>
                      </c:pt>
                      <c:pt idx="1537">
                        <c:v>121</c:v>
                      </c:pt>
                      <c:pt idx="1538">
                        <c:v>120.9</c:v>
                      </c:pt>
                      <c:pt idx="1539">
                        <c:v>120.8</c:v>
                      </c:pt>
                      <c:pt idx="1540">
                        <c:v>120.7</c:v>
                      </c:pt>
                      <c:pt idx="1541">
                        <c:v>120.6</c:v>
                      </c:pt>
                      <c:pt idx="1542">
                        <c:v>120.3</c:v>
                      </c:pt>
                      <c:pt idx="1543">
                        <c:v>120.2</c:v>
                      </c:pt>
                      <c:pt idx="1544">
                        <c:v>120</c:v>
                      </c:pt>
                      <c:pt idx="1545">
                        <c:v>119.9</c:v>
                      </c:pt>
                      <c:pt idx="1546">
                        <c:v>119.8</c:v>
                      </c:pt>
                      <c:pt idx="1547">
                        <c:v>120.2</c:v>
                      </c:pt>
                      <c:pt idx="1548">
                        <c:v>121</c:v>
                      </c:pt>
                      <c:pt idx="1549">
                        <c:v>121.8</c:v>
                      </c:pt>
                      <c:pt idx="1550">
                        <c:v>122.3</c:v>
                      </c:pt>
                      <c:pt idx="1551">
                        <c:v>122.4</c:v>
                      </c:pt>
                      <c:pt idx="1552">
                        <c:v>122.5</c:v>
                      </c:pt>
                      <c:pt idx="1553">
                        <c:v>122.3</c:v>
                      </c:pt>
                      <c:pt idx="1554">
                        <c:v>122.2</c:v>
                      </c:pt>
                      <c:pt idx="1555">
                        <c:v>121.8</c:v>
                      </c:pt>
                      <c:pt idx="1556">
                        <c:v>121.7</c:v>
                      </c:pt>
                      <c:pt idx="1557">
                        <c:v>121.5</c:v>
                      </c:pt>
                      <c:pt idx="1558">
                        <c:v>121.3</c:v>
                      </c:pt>
                      <c:pt idx="1559">
                        <c:v>121.2</c:v>
                      </c:pt>
                      <c:pt idx="1560">
                        <c:v>121</c:v>
                      </c:pt>
                      <c:pt idx="1561">
                        <c:v>121.1</c:v>
                      </c:pt>
                      <c:pt idx="1562">
                        <c:v>121.6</c:v>
                      </c:pt>
                      <c:pt idx="1563">
                        <c:v>121.8</c:v>
                      </c:pt>
                      <c:pt idx="1564">
                        <c:v>122.2</c:v>
                      </c:pt>
                      <c:pt idx="1565">
                        <c:v>122.3</c:v>
                      </c:pt>
                      <c:pt idx="1566">
                        <c:v>122.5</c:v>
                      </c:pt>
                      <c:pt idx="1567">
                        <c:v>122.7</c:v>
                      </c:pt>
                      <c:pt idx="1568">
                        <c:v>122.9</c:v>
                      </c:pt>
                      <c:pt idx="1569">
                        <c:v>123.1</c:v>
                      </c:pt>
                      <c:pt idx="1570">
                        <c:v>122.9</c:v>
                      </c:pt>
                      <c:pt idx="1571">
                        <c:v>122.3</c:v>
                      </c:pt>
                      <c:pt idx="1572">
                        <c:v>122</c:v>
                      </c:pt>
                      <c:pt idx="1573">
                        <c:v>121.4</c:v>
                      </c:pt>
                      <c:pt idx="1574">
                        <c:v>120.5</c:v>
                      </c:pt>
                      <c:pt idx="1575">
                        <c:v>120.1</c:v>
                      </c:pt>
                      <c:pt idx="1576">
                        <c:v>119.9</c:v>
                      </c:pt>
                      <c:pt idx="1577">
                        <c:v>119.7</c:v>
                      </c:pt>
                      <c:pt idx="1578">
                        <c:v>119.6</c:v>
                      </c:pt>
                      <c:pt idx="1579">
                        <c:v>119.2</c:v>
                      </c:pt>
                      <c:pt idx="1580">
                        <c:v>119.2</c:v>
                      </c:pt>
                      <c:pt idx="1581">
                        <c:v>119</c:v>
                      </c:pt>
                      <c:pt idx="1582">
                        <c:v>118.9</c:v>
                      </c:pt>
                      <c:pt idx="1583">
                        <c:v>118.8</c:v>
                      </c:pt>
                      <c:pt idx="1584">
                        <c:v>118.8</c:v>
                      </c:pt>
                      <c:pt idx="1585">
                        <c:v>118.5</c:v>
                      </c:pt>
                      <c:pt idx="1586">
                        <c:v>118.5</c:v>
                      </c:pt>
                      <c:pt idx="1587">
                        <c:v>118.5</c:v>
                      </c:pt>
                      <c:pt idx="1588">
                        <c:v>118.7</c:v>
                      </c:pt>
                      <c:pt idx="1589">
                        <c:v>118.9</c:v>
                      </c:pt>
                      <c:pt idx="1590">
                        <c:v>119.6</c:v>
                      </c:pt>
                      <c:pt idx="1591">
                        <c:v>119.7</c:v>
                      </c:pt>
                      <c:pt idx="1592">
                        <c:v>120</c:v>
                      </c:pt>
                      <c:pt idx="1593">
                        <c:v>120.3</c:v>
                      </c:pt>
                      <c:pt idx="1594">
                        <c:v>120.5</c:v>
                      </c:pt>
                      <c:pt idx="1595">
                        <c:v>120.7</c:v>
                      </c:pt>
                      <c:pt idx="1596">
                        <c:v>120.5</c:v>
                      </c:pt>
                      <c:pt idx="1597">
                        <c:v>120.4</c:v>
                      </c:pt>
                      <c:pt idx="1598">
                        <c:v>120.4</c:v>
                      </c:pt>
                      <c:pt idx="1599">
                        <c:v>120.6</c:v>
                      </c:pt>
                      <c:pt idx="1600">
                        <c:v>120.6</c:v>
                      </c:pt>
                      <c:pt idx="1601">
                        <c:v>120.6</c:v>
                      </c:pt>
                      <c:pt idx="1602">
                        <c:v>120.6</c:v>
                      </c:pt>
                      <c:pt idx="1603">
                        <c:v>120.3</c:v>
                      </c:pt>
                      <c:pt idx="1604">
                        <c:v>119.8</c:v>
                      </c:pt>
                      <c:pt idx="1605">
                        <c:v>119.6</c:v>
                      </c:pt>
                      <c:pt idx="1606">
                        <c:v>119.5</c:v>
                      </c:pt>
                      <c:pt idx="1607">
                        <c:v>119.1</c:v>
                      </c:pt>
                      <c:pt idx="1608">
                        <c:v>119</c:v>
                      </c:pt>
                      <c:pt idx="1609">
                        <c:v>118.9</c:v>
                      </c:pt>
                      <c:pt idx="1610">
                        <c:v>118.8</c:v>
                      </c:pt>
                      <c:pt idx="1611">
                        <c:v>118.2</c:v>
                      </c:pt>
                      <c:pt idx="1612">
                        <c:v>118.1</c:v>
                      </c:pt>
                      <c:pt idx="1613">
                        <c:v>117.6</c:v>
                      </c:pt>
                      <c:pt idx="1614">
                        <c:v>117.5</c:v>
                      </c:pt>
                      <c:pt idx="1615">
                        <c:v>117.3</c:v>
                      </c:pt>
                      <c:pt idx="1616">
                        <c:v>117.3</c:v>
                      </c:pt>
                      <c:pt idx="1617">
                        <c:v>117.2</c:v>
                      </c:pt>
                      <c:pt idx="1618">
                        <c:v>117.2</c:v>
                      </c:pt>
                      <c:pt idx="1619">
                        <c:v>117.2</c:v>
                      </c:pt>
                      <c:pt idx="1620">
                        <c:v>117.3</c:v>
                      </c:pt>
                      <c:pt idx="1621">
                        <c:v>117.3</c:v>
                      </c:pt>
                      <c:pt idx="1622">
                        <c:v>117.3</c:v>
                      </c:pt>
                      <c:pt idx="1623">
                        <c:v>117.5</c:v>
                      </c:pt>
                      <c:pt idx="1624">
                        <c:v>117.6</c:v>
                      </c:pt>
                      <c:pt idx="1625">
                        <c:v>117.5</c:v>
                      </c:pt>
                      <c:pt idx="1626">
                        <c:v>117.3</c:v>
                      </c:pt>
                      <c:pt idx="1627">
                        <c:v>116.9</c:v>
                      </c:pt>
                      <c:pt idx="1628">
                        <c:v>116.8</c:v>
                      </c:pt>
                      <c:pt idx="1629">
                        <c:v>116.9</c:v>
                      </c:pt>
                      <c:pt idx="1630">
                        <c:v>117.3</c:v>
                      </c:pt>
                      <c:pt idx="1631">
                        <c:v>117.4</c:v>
                      </c:pt>
                      <c:pt idx="1632">
                        <c:v>117.7</c:v>
                      </c:pt>
                      <c:pt idx="1633">
                        <c:v>117.8</c:v>
                      </c:pt>
                      <c:pt idx="1634">
                        <c:v>117.7</c:v>
                      </c:pt>
                      <c:pt idx="1635">
                        <c:v>117.5</c:v>
                      </c:pt>
                      <c:pt idx="1636">
                        <c:v>117.3</c:v>
                      </c:pt>
                      <c:pt idx="1637">
                        <c:v>116.7</c:v>
                      </c:pt>
                      <c:pt idx="1638">
                        <c:v>116.4</c:v>
                      </c:pt>
                      <c:pt idx="1639">
                        <c:v>116.3</c:v>
                      </c:pt>
                      <c:pt idx="1640">
                        <c:v>115.7</c:v>
                      </c:pt>
                      <c:pt idx="1641">
                        <c:v>115.6</c:v>
                      </c:pt>
                      <c:pt idx="1642">
                        <c:v>115.4</c:v>
                      </c:pt>
                      <c:pt idx="1643">
                        <c:v>115.3</c:v>
                      </c:pt>
                      <c:pt idx="1644">
                        <c:v>115.1</c:v>
                      </c:pt>
                      <c:pt idx="1645">
                        <c:v>114.7</c:v>
                      </c:pt>
                      <c:pt idx="1646">
                        <c:v>114.6</c:v>
                      </c:pt>
                      <c:pt idx="1647">
                        <c:v>114.4</c:v>
                      </c:pt>
                      <c:pt idx="1648">
                        <c:v>114.4</c:v>
                      </c:pt>
                      <c:pt idx="1649">
                        <c:v>114.4</c:v>
                      </c:pt>
                      <c:pt idx="1650">
                        <c:v>114.6</c:v>
                      </c:pt>
                      <c:pt idx="1651">
                        <c:v>114.8</c:v>
                      </c:pt>
                      <c:pt idx="1652">
                        <c:v>114.7</c:v>
                      </c:pt>
                      <c:pt idx="1653">
                        <c:v>114.6</c:v>
                      </c:pt>
                      <c:pt idx="1654">
                        <c:v>114.4</c:v>
                      </c:pt>
                      <c:pt idx="1655">
                        <c:v>114.4</c:v>
                      </c:pt>
                      <c:pt idx="1656">
                        <c:v>114.3</c:v>
                      </c:pt>
                      <c:pt idx="1657">
                        <c:v>114.2</c:v>
                      </c:pt>
                      <c:pt idx="1658">
                        <c:v>114.2</c:v>
                      </c:pt>
                      <c:pt idx="1659">
                        <c:v>114</c:v>
                      </c:pt>
                      <c:pt idx="1660">
                        <c:v>113.9</c:v>
                      </c:pt>
                      <c:pt idx="1661">
                        <c:v>113.6</c:v>
                      </c:pt>
                      <c:pt idx="1662">
                        <c:v>113.5</c:v>
                      </c:pt>
                      <c:pt idx="1663">
                        <c:v>113.3</c:v>
                      </c:pt>
                      <c:pt idx="1664">
                        <c:v>112.8</c:v>
                      </c:pt>
                      <c:pt idx="1665">
                        <c:v>112.5</c:v>
                      </c:pt>
                      <c:pt idx="1666">
                        <c:v>112.1</c:v>
                      </c:pt>
                      <c:pt idx="1667">
                        <c:v>112</c:v>
                      </c:pt>
                      <c:pt idx="1668">
                        <c:v>111.8</c:v>
                      </c:pt>
                      <c:pt idx="1669">
                        <c:v>111.6</c:v>
                      </c:pt>
                      <c:pt idx="1670">
                        <c:v>112.3</c:v>
                      </c:pt>
                      <c:pt idx="1671">
                        <c:v>112.6</c:v>
                      </c:pt>
                      <c:pt idx="1672">
                        <c:v>113</c:v>
                      </c:pt>
                      <c:pt idx="1673">
                        <c:v>114.1</c:v>
                      </c:pt>
                      <c:pt idx="1674">
                        <c:v>114.6</c:v>
                      </c:pt>
                      <c:pt idx="1675">
                        <c:v>114.9</c:v>
                      </c:pt>
                      <c:pt idx="1676">
                        <c:v>115.1</c:v>
                      </c:pt>
                      <c:pt idx="1677">
                        <c:v>115.2</c:v>
                      </c:pt>
                      <c:pt idx="1678">
                        <c:v>115.3</c:v>
                      </c:pt>
                      <c:pt idx="1679">
                        <c:v>115.4</c:v>
                      </c:pt>
                      <c:pt idx="1680">
                        <c:v>115.5</c:v>
                      </c:pt>
                      <c:pt idx="1681">
                        <c:v>115.3</c:v>
                      </c:pt>
                      <c:pt idx="1682">
                        <c:v>115.4</c:v>
                      </c:pt>
                      <c:pt idx="1683">
                        <c:v>115.1</c:v>
                      </c:pt>
                      <c:pt idx="1684">
                        <c:v>115</c:v>
                      </c:pt>
                      <c:pt idx="1685">
                        <c:v>114.7</c:v>
                      </c:pt>
                      <c:pt idx="1686">
                        <c:v>114.8</c:v>
                      </c:pt>
                      <c:pt idx="1687">
                        <c:v>114.7</c:v>
                      </c:pt>
                      <c:pt idx="1688">
                        <c:v>114.6</c:v>
                      </c:pt>
                      <c:pt idx="1689">
                        <c:v>114.7</c:v>
                      </c:pt>
                      <c:pt idx="1690">
                        <c:v>114.9</c:v>
                      </c:pt>
                      <c:pt idx="1691">
                        <c:v>114.9</c:v>
                      </c:pt>
                      <c:pt idx="1692">
                        <c:v>115</c:v>
                      </c:pt>
                      <c:pt idx="1693">
                        <c:v>115</c:v>
                      </c:pt>
                      <c:pt idx="1694">
                        <c:v>115.1</c:v>
                      </c:pt>
                      <c:pt idx="1695">
                        <c:v>115.1</c:v>
                      </c:pt>
                      <c:pt idx="1696">
                        <c:v>115.3</c:v>
                      </c:pt>
                      <c:pt idx="1697">
                        <c:v>115.4</c:v>
                      </c:pt>
                      <c:pt idx="1698">
                        <c:v>116.1</c:v>
                      </c:pt>
                      <c:pt idx="1699">
                        <c:v>116.4</c:v>
                      </c:pt>
                      <c:pt idx="1700">
                        <c:v>116.6</c:v>
                      </c:pt>
                      <c:pt idx="1701">
                        <c:v>116.8</c:v>
                      </c:pt>
                      <c:pt idx="1702">
                        <c:v>117</c:v>
                      </c:pt>
                      <c:pt idx="1703">
                        <c:v>117.3</c:v>
                      </c:pt>
                      <c:pt idx="1704">
                        <c:v>117.3</c:v>
                      </c:pt>
                      <c:pt idx="1705">
                        <c:v>117.3</c:v>
                      </c:pt>
                      <c:pt idx="1706">
                        <c:v>117.2</c:v>
                      </c:pt>
                      <c:pt idx="1707">
                        <c:v>116.9</c:v>
                      </c:pt>
                      <c:pt idx="1708">
                        <c:v>117</c:v>
                      </c:pt>
                      <c:pt idx="1709">
                        <c:v>117.3</c:v>
                      </c:pt>
                      <c:pt idx="1710">
                        <c:v>117.7</c:v>
                      </c:pt>
                      <c:pt idx="1711">
                        <c:v>118.2</c:v>
                      </c:pt>
                      <c:pt idx="1712">
                        <c:v>119.7</c:v>
                      </c:pt>
                      <c:pt idx="1713">
                        <c:v>120.4</c:v>
                      </c:pt>
                      <c:pt idx="1714">
                        <c:v>121.7</c:v>
                      </c:pt>
                      <c:pt idx="1715">
                        <c:v>122.2</c:v>
                      </c:pt>
                      <c:pt idx="1716">
                        <c:v>122.6</c:v>
                      </c:pt>
                      <c:pt idx="1717">
                        <c:v>122.9</c:v>
                      </c:pt>
                      <c:pt idx="1718">
                        <c:v>123.5</c:v>
                      </c:pt>
                      <c:pt idx="1719">
                        <c:v>123.7</c:v>
                      </c:pt>
                      <c:pt idx="1720">
                        <c:v>123.7</c:v>
                      </c:pt>
                      <c:pt idx="1721">
                        <c:v>123.5</c:v>
                      </c:pt>
                      <c:pt idx="1722">
                        <c:v>123.1</c:v>
                      </c:pt>
                      <c:pt idx="1723">
                        <c:v>123.1</c:v>
                      </c:pt>
                      <c:pt idx="1724">
                        <c:v>123.1</c:v>
                      </c:pt>
                      <c:pt idx="1725">
                        <c:v>123</c:v>
                      </c:pt>
                      <c:pt idx="1726">
                        <c:v>123.1</c:v>
                      </c:pt>
                      <c:pt idx="1727">
                        <c:v>123.7</c:v>
                      </c:pt>
                      <c:pt idx="1728">
                        <c:v>124.2</c:v>
                      </c:pt>
                      <c:pt idx="1729">
                        <c:v>124.2</c:v>
                      </c:pt>
                      <c:pt idx="1730">
                        <c:v>124.1</c:v>
                      </c:pt>
                      <c:pt idx="1731">
                        <c:v>123.5</c:v>
                      </c:pt>
                      <c:pt idx="1732">
                        <c:v>123.4</c:v>
                      </c:pt>
                      <c:pt idx="1733">
                        <c:v>123.2</c:v>
                      </c:pt>
                      <c:pt idx="1734">
                        <c:v>123.4</c:v>
                      </c:pt>
                      <c:pt idx="1735">
                        <c:v>123.9</c:v>
                      </c:pt>
                      <c:pt idx="1736">
                        <c:v>124.2</c:v>
                      </c:pt>
                      <c:pt idx="1737">
                        <c:v>124.5</c:v>
                      </c:pt>
                      <c:pt idx="1738">
                        <c:v>125.2</c:v>
                      </c:pt>
                      <c:pt idx="1739">
                        <c:v>126.1</c:v>
                      </c:pt>
                      <c:pt idx="1740">
                        <c:v>126.3</c:v>
                      </c:pt>
                      <c:pt idx="1741">
                        <c:v>126.6</c:v>
                      </c:pt>
                      <c:pt idx="1742">
                        <c:v>127</c:v>
                      </c:pt>
                      <c:pt idx="1743">
                        <c:v>127.1</c:v>
                      </c:pt>
                      <c:pt idx="1744">
                        <c:v>127.1</c:v>
                      </c:pt>
                      <c:pt idx="1745">
                        <c:v>127.1</c:v>
                      </c:pt>
                      <c:pt idx="1746">
                        <c:v>126.3</c:v>
                      </c:pt>
                      <c:pt idx="1747">
                        <c:v>126.1</c:v>
                      </c:pt>
                      <c:pt idx="1748">
                        <c:v>125.8</c:v>
                      </c:pt>
                      <c:pt idx="1749">
                        <c:v>125.8</c:v>
                      </c:pt>
                      <c:pt idx="1750">
                        <c:v>125.9</c:v>
                      </c:pt>
                      <c:pt idx="1751">
                        <c:v>126.4</c:v>
                      </c:pt>
                      <c:pt idx="1752">
                        <c:v>126.7</c:v>
                      </c:pt>
                      <c:pt idx="1753">
                        <c:v>127</c:v>
                      </c:pt>
                      <c:pt idx="1754">
                        <c:v>127</c:v>
                      </c:pt>
                      <c:pt idx="1755">
                        <c:v>126.9</c:v>
                      </c:pt>
                      <c:pt idx="1756">
                        <c:v>126.4</c:v>
                      </c:pt>
                      <c:pt idx="1757">
                        <c:v>126.3</c:v>
                      </c:pt>
                      <c:pt idx="1758">
                        <c:v>126.3</c:v>
                      </c:pt>
                      <c:pt idx="1759">
                        <c:v>126.3</c:v>
                      </c:pt>
                      <c:pt idx="1760">
                        <c:v>126.5</c:v>
                      </c:pt>
                      <c:pt idx="1761">
                        <c:v>126.9</c:v>
                      </c:pt>
                      <c:pt idx="1762">
                        <c:v>127.3</c:v>
                      </c:pt>
                      <c:pt idx="1763">
                        <c:v>127.5</c:v>
                      </c:pt>
                      <c:pt idx="1764">
                        <c:v>127.9</c:v>
                      </c:pt>
                      <c:pt idx="1765">
                        <c:v>128.6</c:v>
                      </c:pt>
                      <c:pt idx="1766">
                        <c:v>130</c:v>
                      </c:pt>
                      <c:pt idx="1767">
                        <c:v>131</c:v>
                      </c:pt>
                      <c:pt idx="1768">
                        <c:v>132.19999999999999</c:v>
                      </c:pt>
                      <c:pt idx="1769">
                        <c:v>132.5</c:v>
                      </c:pt>
                      <c:pt idx="1770">
                        <c:v>133.80000000000001</c:v>
                      </c:pt>
                      <c:pt idx="1771">
                        <c:v>133.80000000000001</c:v>
                      </c:pt>
                      <c:pt idx="1772">
                        <c:v>134.30000000000001</c:v>
                      </c:pt>
                      <c:pt idx="1773">
                        <c:v>134.5</c:v>
                      </c:pt>
                      <c:pt idx="1774">
                        <c:v>134.80000000000001</c:v>
                      </c:pt>
                      <c:pt idx="1775">
                        <c:v>135.1</c:v>
                      </c:pt>
                      <c:pt idx="1776">
                        <c:v>135.30000000000001</c:v>
                      </c:pt>
                      <c:pt idx="1777">
                        <c:v>135.4</c:v>
                      </c:pt>
                      <c:pt idx="1778">
                        <c:v>135.19999999999999</c:v>
                      </c:pt>
                      <c:pt idx="1779">
                        <c:v>134.9</c:v>
                      </c:pt>
                      <c:pt idx="1780">
                        <c:v>134.6</c:v>
                      </c:pt>
                      <c:pt idx="1781">
                        <c:v>134.4</c:v>
                      </c:pt>
                      <c:pt idx="1782">
                        <c:v>134.69999999999999</c:v>
                      </c:pt>
                      <c:pt idx="1783">
                        <c:v>134.80000000000001</c:v>
                      </c:pt>
                      <c:pt idx="1784">
                        <c:v>135</c:v>
                      </c:pt>
                      <c:pt idx="1785">
                        <c:v>135.30000000000001</c:v>
                      </c:pt>
                      <c:pt idx="1786">
                        <c:v>135.69999999999999</c:v>
                      </c:pt>
                      <c:pt idx="1787">
                        <c:v>135.6</c:v>
                      </c:pt>
                      <c:pt idx="1788">
                        <c:v>135.5</c:v>
                      </c:pt>
                      <c:pt idx="1789">
                        <c:v>135.19999999999999</c:v>
                      </c:pt>
                      <c:pt idx="1790">
                        <c:v>134.6</c:v>
                      </c:pt>
                      <c:pt idx="1791">
                        <c:v>134.4</c:v>
                      </c:pt>
                      <c:pt idx="1792">
                        <c:v>134.30000000000001</c:v>
                      </c:pt>
                      <c:pt idx="1793">
                        <c:v>134.5</c:v>
                      </c:pt>
                      <c:pt idx="1794">
                        <c:v>134.80000000000001</c:v>
                      </c:pt>
                      <c:pt idx="1795">
                        <c:v>135.80000000000001</c:v>
                      </c:pt>
                      <c:pt idx="1796">
                        <c:v>136.1</c:v>
                      </c:pt>
                      <c:pt idx="1797">
                        <c:v>136.80000000000001</c:v>
                      </c:pt>
                      <c:pt idx="1798">
                        <c:v>137.1</c:v>
                      </c:pt>
                      <c:pt idx="1799">
                        <c:v>137.30000000000001</c:v>
                      </c:pt>
                      <c:pt idx="1800">
                        <c:v>137.4</c:v>
                      </c:pt>
                      <c:pt idx="1801">
                        <c:v>137.4</c:v>
                      </c:pt>
                      <c:pt idx="1802">
                        <c:v>137.30000000000001</c:v>
                      </c:pt>
                      <c:pt idx="1803">
                        <c:v>137.1</c:v>
                      </c:pt>
                      <c:pt idx="1804">
                        <c:v>136.9</c:v>
                      </c:pt>
                      <c:pt idx="1805">
                        <c:v>136.69999999999999</c:v>
                      </c:pt>
                      <c:pt idx="1806">
                        <c:v>137.1</c:v>
                      </c:pt>
                      <c:pt idx="1807">
                        <c:v>137.69999999999999</c:v>
                      </c:pt>
                      <c:pt idx="1808">
                        <c:v>137.9</c:v>
                      </c:pt>
                      <c:pt idx="1809">
                        <c:v>138</c:v>
                      </c:pt>
                      <c:pt idx="1810">
                        <c:v>138.1</c:v>
                      </c:pt>
                      <c:pt idx="1811">
                        <c:v>138.9</c:v>
                      </c:pt>
                      <c:pt idx="1812">
                        <c:v>139.1</c:v>
                      </c:pt>
                      <c:pt idx="1813">
                        <c:v>138.19999999999999</c:v>
                      </c:pt>
                      <c:pt idx="1814">
                        <c:v>137.6</c:v>
                      </c:pt>
                      <c:pt idx="1815">
                        <c:v>137.4</c:v>
                      </c:pt>
                      <c:pt idx="1816">
                        <c:v>136.4</c:v>
                      </c:pt>
                      <c:pt idx="1817">
                        <c:v>135.6</c:v>
                      </c:pt>
                      <c:pt idx="1818">
                        <c:v>134.5</c:v>
                      </c:pt>
                      <c:pt idx="1819">
                        <c:v>134</c:v>
                      </c:pt>
                      <c:pt idx="1820">
                        <c:v>133.69999999999999</c:v>
                      </c:pt>
                      <c:pt idx="1821">
                        <c:v>131.9</c:v>
                      </c:pt>
                      <c:pt idx="1822">
                        <c:v>131.4</c:v>
                      </c:pt>
                      <c:pt idx="1823">
                        <c:v>130.4</c:v>
                      </c:pt>
                      <c:pt idx="1824">
                        <c:v>130</c:v>
                      </c:pt>
                      <c:pt idx="1825">
                        <c:v>129.9</c:v>
                      </c:pt>
                      <c:pt idx="1826">
                        <c:v>129.69999999999999</c:v>
                      </c:pt>
                      <c:pt idx="1827">
                        <c:v>130.5</c:v>
                      </c:pt>
                      <c:pt idx="1828">
                        <c:v>130.6</c:v>
                      </c:pt>
                      <c:pt idx="1829">
                        <c:v>130.80000000000001</c:v>
                      </c:pt>
                      <c:pt idx="1830">
                        <c:v>131.30000000000001</c:v>
                      </c:pt>
                      <c:pt idx="1831">
                        <c:v>131.19999999999999</c:v>
                      </c:pt>
                      <c:pt idx="1832">
                        <c:v>130.9</c:v>
                      </c:pt>
                      <c:pt idx="1833">
                        <c:v>130.69999999999999</c:v>
                      </c:pt>
                      <c:pt idx="1834">
                        <c:v>130.6</c:v>
                      </c:pt>
                      <c:pt idx="1835">
                        <c:v>130.6</c:v>
                      </c:pt>
                      <c:pt idx="1836">
                        <c:v>131</c:v>
                      </c:pt>
                      <c:pt idx="1837">
                        <c:v>132</c:v>
                      </c:pt>
                      <c:pt idx="1838">
                        <c:v>132.19999999999999</c:v>
                      </c:pt>
                      <c:pt idx="1839">
                        <c:v>132.30000000000001</c:v>
                      </c:pt>
                      <c:pt idx="1840">
                        <c:v>132.30000000000001</c:v>
                      </c:pt>
                      <c:pt idx="1841">
                        <c:v>131.6</c:v>
                      </c:pt>
                      <c:pt idx="1842">
                        <c:v>131.30000000000001</c:v>
                      </c:pt>
                      <c:pt idx="1843">
                        <c:v>131.19999999999999</c:v>
                      </c:pt>
                      <c:pt idx="1844">
                        <c:v>130.6</c:v>
                      </c:pt>
                      <c:pt idx="1845">
                        <c:v>130.5</c:v>
                      </c:pt>
                      <c:pt idx="1846">
                        <c:v>129.9</c:v>
                      </c:pt>
                      <c:pt idx="1847">
                        <c:v>129.5</c:v>
                      </c:pt>
                      <c:pt idx="1848">
                        <c:v>129.19999999999999</c:v>
                      </c:pt>
                      <c:pt idx="1849">
                        <c:v>128.6</c:v>
                      </c:pt>
                      <c:pt idx="1850">
                        <c:v>129</c:v>
                      </c:pt>
                      <c:pt idx="1851">
                        <c:v>129.5</c:v>
                      </c:pt>
                      <c:pt idx="1852">
                        <c:v>130</c:v>
                      </c:pt>
                      <c:pt idx="1853">
                        <c:v>131.6</c:v>
                      </c:pt>
                      <c:pt idx="1854">
                        <c:v>132</c:v>
                      </c:pt>
                      <c:pt idx="1855">
                        <c:v>133</c:v>
                      </c:pt>
                      <c:pt idx="1856">
                        <c:v>133.30000000000001</c:v>
                      </c:pt>
                      <c:pt idx="1857">
                        <c:v>133.4</c:v>
                      </c:pt>
                      <c:pt idx="1858">
                        <c:v>133.9</c:v>
                      </c:pt>
                      <c:pt idx="1859">
                        <c:v>133.9</c:v>
                      </c:pt>
                      <c:pt idx="1860">
                        <c:v>134.1</c:v>
                      </c:pt>
                      <c:pt idx="1861">
                        <c:v>133.9</c:v>
                      </c:pt>
                      <c:pt idx="1862">
                        <c:v>133.80000000000001</c:v>
                      </c:pt>
                      <c:pt idx="1863">
                        <c:v>133.30000000000001</c:v>
                      </c:pt>
                      <c:pt idx="1864">
                        <c:v>133.19999999999999</c:v>
                      </c:pt>
                      <c:pt idx="1865">
                        <c:v>133.19999999999999</c:v>
                      </c:pt>
                      <c:pt idx="1866">
                        <c:v>133.19999999999999</c:v>
                      </c:pt>
                      <c:pt idx="1867">
                        <c:v>133.30000000000001</c:v>
                      </c:pt>
                      <c:pt idx="1868">
                        <c:v>133.30000000000001</c:v>
                      </c:pt>
                      <c:pt idx="1869">
                        <c:v>132.9</c:v>
                      </c:pt>
                      <c:pt idx="1870">
                        <c:v>132.9</c:v>
                      </c:pt>
                      <c:pt idx="1871">
                        <c:v>132.80000000000001</c:v>
                      </c:pt>
                      <c:pt idx="1872">
                        <c:v>132.69999999999999</c:v>
                      </c:pt>
                      <c:pt idx="1873">
                        <c:v>132.5</c:v>
                      </c:pt>
                      <c:pt idx="1874">
                        <c:v>132.30000000000001</c:v>
                      </c:pt>
                      <c:pt idx="1875">
                        <c:v>132</c:v>
                      </c:pt>
                      <c:pt idx="1876">
                        <c:v>131.9</c:v>
                      </c:pt>
                      <c:pt idx="1877">
                        <c:v>131.1</c:v>
                      </c:pt>
                      <c:pt idx="1878">
                        <c:v>131.30000000000001</c:v>
                      </c:pt>
                      <c:pt idx="1879">
                        <c:v>131.6</c:v>
                      </c:pt>
                      <c:pt idx="1880">
                        <c:v>131.9</c:v>
                      </c:pt>
                      <c:pt idx="1881">
                        <c:v>132.19999999999999</c:v>
                      </c:pt>
                      <c:pt idx="1882">
                        <c:v>133.30000000000001</c:v>
                      </c:pt>
                      <c:pt idx="1883">
                        <c:v>133.5</c:v>
                      </c:pt>
                      <c:pt idx="1884">
                        <c:v>133.69999999999999</c:v>
                      </c:pt>
                      <c:pt idx="1885">
                        <c:v>133.69999999999999</c:v>
                      </c:pt>
                      <c:pt idx="1886">
                        <c:v>133.69999999999999</c:v>
                      </c:pt>
                      <c:pt idx="1887">
                        <c:v>133.5</c:v>
                      </c:pt>
                      <c:pt idx="1888">
                        <c:v>134.1</c:v>
                      </c:pt>
                      <c:pt idx="1889">
                        <c:v>134.30000000000001</c:v>
                      </c:pt>
                      <c:pt idx="1890">
                        <c:v>134.4</c:v>
                      </c:pt>
                      <c:pt idx="1891">
                        <c:v>134.80000000000001</c:v>
                      </c:pt>
                      <c:pt idx="1892">
                        <c:v>136.19999999999999</c:v>
                      </c:pt>
                      <c:pt idx="1893">
                        <c:v>136.30000000000001</c:v>
                      </c:pt>
                      <c:pt idx="1894">
                        <c:v>136.30000000000001</c:v>
                      </c:pt>
                      <c:pt idx="1895">
                        <c:v>136.5</c:v>
                      </c:pt>
                      <c:pt idx="1896">
                        <c:v>136.5</c:v>
                      </c:pt>
                      <c:pt idx="1897">
                        <c:v>136.19999999999999</c:v>
                      </c:pt>
                      <c:pt idx="1898">
                        <c:v>135.9</c:v>
                      </c:pt>
                      <c:pt idx="1899">
                        <c:v>135.9</c:v>
                      </c:pt>
                      <c:pt idx="1900">
                        <c:v>135.69999999999999</c:v>
                      </c:pt>
                      <c:pt idx="1901">
                        <c:v>135.69999999999999</c:v>
                      </c:pt>
                      <c:pt idx="1902">
                        <c:v>136</c:v>
                      </c:pt>
                      <c:pt idx="1903">
                        <c:v>136.30000000000001</c:v>
                      </c:pt>
                      <c:pt idx="1904">
                        <c:v>136.4</c:v>
                      </c:pt>
                      <c:pt idx="1905">
                        <c:v>136.9</c:v>
                      </c:pt>
                      <c:pt idx="1906">
                        <c:v>137</c:v>
                      </c:pt>
                      <c:pt idx="1907">
                        <c:v>137.19999999999999</c:v>
                      </c:pt>
                      <c:pt idx="1908">
                        <c:v>137.1</c:v>
                      </c:pt>
                      <c:pt idx="1909">
                        <c:v>137</c:v>
                      </c:pt>
                      <c:pt idx="1910">
                        <c:v>136.80000000000001</c:v>
                      </c:pt>
                      <c:pt idx="1911">
                        <c:v>136.9</c:v>
                      </c:pt>
                      <c:pt idx="1912">
                        <c:v>137</c:v>
                      </c:pt>
                      <c:pt idx="1913">
                        <c:v>137</c:v>
                      </c:pt>
                      <c:pt idx="1914">
                        <c:v>137.30000000000001</c:v>
                      </c:pt>
                      <c:pt idx="1915">
                        <c:v>137.6</c:v>
                      </c:pt>
                      <c:pt idx="1916">
                        <c:v>138.19999999999999</c:v>
                      </c:pt>
                      <c:pt idx="1917">
                        <c:v>138.6</c:v>
                      </c:pt>
                      <c:pt idx="1918">
                        <c:v>138.80000000000001</c:v>
                      </c:pt>
                      <c:pt idx="1919">
                        <c:v>139.30000000000001</c:v>
                      </c:pt>
                      <c:pt idx="1920">
                        <c:v>139.30000000000001</c:v>
                      </c:pt>
                      <c:pt idx="1921">
                        <c:v>139</c:v>
                      </c:pt>
                      <c:pt idx="1922">
                        <c:v>138.80000000000001</c:v>
                      </c:pt>
                      <c:pt idx="1923">
                        <c:v>138.6</c:v>
                      </c:pt>
                      <c:pt idx="1924">
                        <c:v>137.69999999999999</c:v>
                      </c:pt>
                      <c:pt idx="1925">
                        <c:v>137.30000000000001</c:v>
                      </c:pt>
                      <c:pt idx="1926">
                        <c:v>136.5</c:v>
                      </c:pt>
                      <c:pt idx="1927">
                        <c:v>135.9</c:v>
                      </c:pt>
                      <c:pt idx="1928">
                        <c:v>135.4</c:v>
                      </c:pt>
                      <c:pt idx="1929">
                        <c:v>134.30000000000001</c:v>
                      </c:pt>
                      <c:pt idx="1930">
                        <c:v>133.80000000000001</c:v>
                      </c:pt>
                      <c:pt idx="1931">
                        <c:v>133.19999999999999</c:v>
                      </c:pt>
                      <c:pt idx="1932">
                        <c:v>132.80000000000001</c:v>
                      </c:pt>
                      <c:pt idx="1933">
                        <c:v>132</c:v>
                      </c:pt>
                      <c:pt idx="1934">
                        <c:v>131.19999999999999</c:v>
                      </c:pt>
                      <c:pt idx="1935">
                        <c:v>130.69999999999999</c:v>
                      </c:pt>
                      <c:pt idx="1936">
                        <c:v>130.30000000000001</c:v>
                      </c:pt>
                      <c:pt idx="1937">
                        <c:v>130.1</c:v>
                      </c:pt>
                      <c:pt idx="1938">
                        <c:v>130.4</c:v>
                      </c:pt>
                      <c:pt idx="1939">
                        <c:v>130.80000000000001</c:v>
                      </c:pt>
                      <c:pt idx="1940">
                        <c:v>131.30000000000001</c:v>
                      </c:pt>
                      <c:pt idx="1941">
                        <c:v>131.6</c:v>
                      </c:pt>
                      <c:pt idx="1942">
                        <c:v>131.6</c:v>
                      </c:pt>
                      <c:pt idx="1943">
                        <c:v>131.30000000000001</c:v>
                      </c:pt>
                      <c:pt idx="1944">
                        <c:v>130.4</c:v>
                      </c:pt>
                      <c:pt idx="1945">
                        <c:v>130.19999999999999</c:v>
                      </c:pt>
                      <c:pt idx="1946">
                        <c:v>129.69999999999999</c:v>
                      </c:pt>
                      <c:pt idx="1947">
                        <c:v>129.30000000000001</c:v>
                      </c:pt>
                      <c:pt idx="1948">
                        <c:v>129.19999999999999</c:v>
                      </c:pt>
                      <c:pt idx="1949">
                        <c:v>129.30000000000001</c:v>
                      </c:pt>
                      <c:pt idx="1950">
                        <c:v>129.6</c:v>
                      </c:pt>
                      <c:pt idx="1951">
                        <c:v>129.80000000000001</c:v>
                      </c:pt>
                      <c:pt idx="1952">
                        <c:v>130</c:v>
                      </c:pt>
                      <c:pt idx="1953">
                        <c:v>130.19999999999999</c:v>
                      </c:pt>
                      <c:pt idx="1954">
                        <c:v>130.1</c:v>
                      </c:pt>
                      <c:pt idx="1955">
                        <c:v>129.80000000000001</c:v>
                      </c:pt>
                      <c:pt idx="1956">
                        <c:v>129.6</c:v>
                      </c:pt>
                      <c:pt idx="1957">
                        <c:v>129.4</c:v>
                      </c:pt>
                      <c:pt idx="1958">
                        <c:v>129.4</c:v>
                      </c:pt>
                      <c:pt idx="1959">
                        <c:v>129.4</c:v>
                      </c:pt>
                      <c:pt idx="1960">
                        <c:v>129.4</c:v>
                      </c:pt>
                      <c:pt idx="1961">
                        <c:v>129.5</c:v>
                      </c:pt>
                      <c:pt idx="1962">
                        <c:v>129.69999999999999</c:v>
                      </c:pt>
                      <c:pt idx="1963">
                        <c:v>130</c:v>
                      </c:pt>
                      <c:pt idx="1964">
                        <c:v>130.5</c:v>
                      </c:pt>
                      <c:pt idx="1965">
                        <c:v>131</c:v>
                      </c:pt>
                      <c:pt idx="1966">
                        <c:v>131.1</c:v>
                      </c:pt>
                      <c:pt idx="1967">
                        <c:v>131.19999999999999</c:v>
                      </c:pt>
                      <c:pt idx="1968">
                        <c:v>131.1</c:v>
                      </c:pt>
                      <c:pt idx="1969">
                        <c:v>131.1</c:v>
                      </c:pt>
                      <c:pt idx="1970">
                        <c:v>131.4</c:v>
                      </c:pt>
                      <c:pt idx="1971">
                        <c:v>131.5</c:v>
                      </c:pt>
                      <c:pt idx="1972">
                        <c:v>131.69999999999999</c:v>
                      </c:pt>
                      <c:pt idx="1973">
                        <c:v>132.30000000000001</c:v>
                      </c:pt>
                      <c:pt idx="1974">
                        <c:v>132.30000000000001</c:v>
                      </c:pt>
                      <c:pt idx="1975">
                        <c:v>133.1</c:v>
                      </c:pt>
                      <c:pt idx="1976">
                        <c:v>133.4</c:v>
                      </c:pt>
                      <c:pt idx="1977">
                        <c:v>134.30000000000001</c:v>
                      </c:pt>
                      <c:pt idx="1978">
                        <c:v>134.6</c:v>
                      </c:pt>
                      <c:pt idx="1979">
                        <c:v>135</c:v>
                      </c:pt>
                      <c:pt idx="1980">
                        <c:v>135.69999999999999</c:v>
                      </c:pt>
                      <c:pt idx="1981">
                        <c:v>135.9</c:v>
                      </c:pt>
                      <c:pt idx="1982">
                        <c:v>135.69999999999999</c:v>
                      </c:pt>
                      <c:pt idx="1983">
                        <c:v>135.6</c:v>
                      </c:pt>
                      <c:pt idx="1984">
                        <c:v>135.30000000000001</c:v>
                      </c:pt>
                      <c:pt idx="1985">
                        <c:v>135.30000000000001</c:v>
                      </c:pt>
                      <c:pt idx="1986">
                        <c:v>135.4</c:v>
                      </c:pt>
                      <c:pt idx="1987">
                        <c:v>135.5</c:v>
                      </c:pt>
                      <c:pt idx="1988">
                        <c:v>135.6</c:v>
                      </c:pt>
                      <c:pt idx="1989">
                        <c:v>135.6</c:v>
                      </c:pt>
                      <c:pt idx="1990">
                        <c:v>135.19999999999999</c:v>
                      </c:pt>
                      <c:pt idx="1991">
                        <c:v>135</c:v>
                      </c:pt>
                      <c:pt idx="1992">
                        <c:v>134.9</c:v>
                      </c:pt>
                      <c:pt idx="1993">
                        <c:v>134.80000000000001</c:v>
                      </c:pt>
                      <c:pt idx="1994">
                        <c:v>134.4</c:v>
                      </c:pt>
                      <c:pt idx="1995">
                        <c:v>134.19999999999999</c:v>
                      </c:pt>
                      <c:pt idx="1996">
                        <c:v>134</c:v>
                      </c:pt>
                      <c:pt idx="1997">
                        <c:v>134</c:v>
                      </c:pt>
                      <c:pt idx="1998">
                        <c:v>133.9</c:v>
                      </c:pt>
                      <c:pt idx="1999">
                        <c:v>134</c:v>
                      </c:pt>
                      <c:pt idx="2000">
                        <c:v>134.5</c:v>
                      </c:pt>
                      <c:pt idx="2001">
                        <c:v>135</c:v>
                      </c:pt>
                      <c:pt idx="2002">
                        <c:v>135.30000000000001</c:v>
                      </c:pt>
                      <c:pt idx="2003">
                        <c:v>136.1</c:v>
                      </c:pt>
                      <c:pt idx="2004">
                        <c:v>136.9</c:v>
                      </c:pt>
                      <c:pt idx="2005">
                        <c:v>137.1</c:v>
                      </c:pt>
                      <c:pt idx="2006">
                        <c:v>137.19999999999999</c:v>
                      </c:pt>
                      <c:pt idx="2007">
                        <c:v>137.5</c:v>
                      </c:pt>
                      <c:pt idx="2008">
                        <c:v>137.80000000000001</c:v>
                      </c:pt>
                      <c:pt idx="2009">
                        <c:v>138.19999999999999</c:v>
                      </c:pt>
                      <c:pt idx="2010">
                        <c:v>138.6</c:v>
                      </c:pt>
                      <c:pt idx="2011">
                        <c:v>138.69999999999999</c:v>
                      </c:pt>
                      <c:pt idx="2012">
                        <c:v>138.9</c:v>
                      </c:pt>
                      <c:pt idx="2013">
                        <c:v>139</c:v>
                      </c:pt>
                      <c:pt idx="2014">
                        <c:v>139</c:v>
                      </c:pt>
                      <c:pt idx="2015">
                        <c:v>138.9</c:v>
                      </c:pt>
                      <c:pt idx="2016">
                        <c:v>139</c:v>
                      </c:pt>
                      <c:pt idx="2017">
                        <c:v>139.19999999999999</c:v>
                      </c:pt>
                      <c:pt idx="2018">
                        <c:v>139.4</c:v>
                      </c:pt>
                      <c:pt idx="2019">
                        <c:v>139.9</c:v>
                      </c:pt>
                      <c:pt idx="2020">
                        <c:v>140.4</c:v>
                      </c:pt>
                      <c:pt idx="2021">
                        <c:v>140.69999999999999</c:v>
                      </c:pt>
                      <c:pt idx="2022">
                        <c:v>141.6</c:v>
                      </c:pt>
                      <c:pt idx="2023">
                        <c:v>142.30000000000001</c:v>
                      </c:pt>
                      <c:pt idx="2024">
                        <c:v>142.80000000000001</c:v>
                      </c:pt>
                      <c:pt idx="2025">
                        <c:v>142.9</c:v>
                      </c:pt>
                      <c:pt idx="2026">
                        <c:v>142.9</c:v>
                      </c:pt>
                      <c:pt idx="2027">
                        <c:v>142.9</c:v>
                      </c:pt>
                      <c:pt idx="2028">
                        <c:v>142.80000000000001</c:v>
                      </c:pt>
                      <c:pt idx="2029">
                        <c:v>142.80000000000001</c:v>
                      </c:pt>
                      <c:pt idx="2030">
                        <c:v>142.80000000000001</c:v>
                      </c:pt>
                      <c:pt idx="2031">
                        <c:v>142.9</c:v>
                      </c:pt>
                      <c:pt idx="2032">
                        <c:v>143.19999999999999</c:v>
                      </c:pt>
                      <c:pt idx="2033">
                        <c:v>143.4</c:v>
                      </c:pt>
                      <c:pt idx="2034">
                        <c:v>143.69999999999999</c:v>
                      </c:pt>
                      <c:pt idx="2035">
                        <c:v>143.9</c:v>
                      </c:pt>
                      <c:pt idx="2036">
                        <c:v>144.5</c:v>
                      </c:pt>
                      <c:pt idx="2037">
                        <c:v>145.30000000000001</c:v>
                      </c:pt>
                      <c:pt idx="2038">
                        <c:v>145.30000000000001</c:v>
                      </c:pt>
                      <c:pt idx="2039">
                        <c:v>145.1</c:v>
                      </c:pt>
                      <c:pt idx="2040">
                        <c:v>144.69999999999999</c:v>
                      </c:pt>
                      <c:pt idx="2041">
                        <c:v>143.6</c:v>
                      </c:pt>
                      <c:pt idx="2042">
                        <c:v>143.4</c:v>
                      </c:pt>
                      <c:pt idx="2043">
                        <c:v>143.19999999999999</c:v>
                      </c:pt>
                      <c:pt idx="2044">
                        <c:v>142.69999999999999</c:v>
                      </c:pt>
                      <c:pt idx="2045">
                        <c:v>142.5</c:v>
                      </c:pt>
                      <c:pt idx="2046">
                        <c:v>142</c:v>
                      </c:pt>
                      <c:pt idx="2047">
                        <c:v>141.80000000000001</c:v>
                      </c:pt>
                      <c:pt idx="2048">
                        <c:v>141.1</c:v>
                      </c:pt>
                      <c:pt idx="2049">
                        <c:v>141.19999999999999</c:v>
                      </c:pt>
                      <c:pt idx="2050">
                        <c:v>141.5</c:v>
                      </c:pt>
                      <c:pt idx="2051">
                        <c:v>141.69999999999999</c:v>
                      </c:pt>
                      <c:pt idx="2052">
                        <c:v>141.9</c:v>
                      </c:pt>
                      <c:pt idx="2053">
                        <c:v>142</c:v>
                      </c:pt>
                      <c:pt idx="2054">
                        <c:v>141.1</c:v>
                      </c:pt>
                      <c:pt idx="2055">
                        <c:v>140.69999999999999</c:v>
                      </c:pt>
                      <c:pt idx="2056">
                        <c:v>140.19999999999999</c:v>
                      </c:pt>
                      <c:pt idx="2057">
                        <c:v>139.6</c:v>
                      </c:pt>
                      <c:pt idx="2058">
                        <c:v>139.19999999999999</c:v>
                      </c:pt>
                      <c:pt idx="2059">
                        <c:v>138.80000000000001</c:v>
                      </c:pt>
                      <c:pt idx="2060">
                        <c:v>138</c:v>
                      </c:pt>
                      <c:pt idx="2061">
                        <c:v>138</c:v>
                      </c:pt>
                      <c:pt idx="2062">
                        <c:v>137.6</c:v>
                      </c:pt>
                      <c:pt idx="2063">
                        <c:v>137.5</c:v>
                      </c:pt>
                      <c:pt idx="2064">
                        <c:v>137.19999999999999</c:v>
                      </c:pt>
                      <c:pt idx="2065">
                        <c:v>137</c:v>
                      </c:pt>
                      <c:pt idx="2066">
                        <c:v>136.80000000000001</c:v>
                      </c:pt>
                      <c:pt idx="2067">
                        <c:v>136.4</c:v>
                      </c:pt>
                      <c:pt idx="2068">
                        <c:v>136.1</c:v>
                      </c:pt>
                      <c:pt idx="2069">
                        <c:v>136.1</c:v>
                      </c:pt>
                      <c:pt idx="2070">
                        <c:v>136.1</c:v>
                      </c:pt>
                      <c:pt idx="2071">
                        <c:v>135.9</c:v>
                      </c:pt>
                      <c:pt idx="2072">
                        <c:v>135.80000000000001</c:v>
                      </c:pt>
                      <c:pt idx="2073">
                        <c:v>135.4</c:v>
                      </c:pt>
                      <c:pt idx="2074">
                        <c:v>134.80000000000001</c:v>
                      </c:pt>
                      <c:pt idx="2075">
                        <c:v>134.4</c:v>
                      </c:pt>
                      <c:pt idx="2076">
                        <c:v>132.80000000000001</c:v>
                      </c:pt>
                      <c:pt idx="2077">
                        <c:v>132</c:v>
                      </c:pt>
                      <c:pt idx="2078">
                        <c:v>129.9</c:v>
                      </c:pt>
                      <c:pt idx="2079">
                        <c:v>129.4</c:v>
                      </c:pt>
                      <c:pt idx="2080">
                        <c:v>128</c:v>
                      </c:pt>
                      <c:pt idx="2081">
                        <c:v>127.7</c:v>
                      </c:pt>
                      <c:pt idx="2082">
                        <c:v>126.7</c:v>
                      </c:pt>
                      <c:pt idx="2083">
                        <c:v>126.2</c:v>
                      </c:pt>
                      <c:pt idx="2084">
                        <c:v>125.7</c:v>
                      </c:pt>
                      <c:pt idx="2085">
                        <c:v>124</c:v>
                      </c:pt>
                      <c:pt idx="2086">
                        <c:v>123.2</c:v>
                      </c:pt>
                      <c:pt idx="2087">
                        <c:v>121.5</c:v>
                      </c:pt>
                      <c:pt idx="2088">
                        <c:v>120.9</c:v>
                      </c:pt>
                      <c:pt idx="2089">
                        <c:v>120.6</c:v>
                      </c:pt>
                      <c:pt idx="2090">
                        <c:v>120.1</c:v>
                      </c:pt>
                      <c:pt idx="2091">
                        <c:v>120.2</c:v>
                      </c:pt>
                      <c:pt idx="2092">
                        <c:v>120.8</c:v>
                      </c:pt>
                      <c:pt idx="2093">
                        <c:v>121.6</c:v>
                      </c:pt>
                      <c:pt idx="2094">
                        <c:v>122.6</c:v>
                      </c:pt>
                      <c:pt idx="2095">
                        <c:v>123.1</c:v>
                      </c:pt>
                      <c:pt idx="2096">
                        <c:v>124.3</c:v>
                      </c:pt>
                      <c:pt idx="2097">
                        <c:v>124.7</c:v>
                      </c:pt>
                      <c:pt idx="2098">
                        <c:v>125.1</c:v>
                      </c:pt>
                      <c:pt idx="2099">
                        <c:v>126.2</c:v>
                      </c:pt>
                      <c:pt idx="2100">
                        <c:v>126.4</c:v>
                      </c:pt>
                      <c:pt idx="2101">
                        <c:v>127.2</c:v>
                      </c:pt>
                      <c:pt idx="2102">
                        <c:v>127.6</c:v>
                      </c:pt>
                      <c:pt idx="2103">
                        <c:v>128.1</c:v>
                      </c:pt>
                      <c:pt idx="2104">
                        <c:v>129.19999999999999</c:v>
                      </c:pt>
                      <c:pt idx="2105">
                        <c:v>129.69999999999999</c:v>
                      </c:pt>
                      <c:pt idx="2106">
                        <c:v>130.80000000000001</c:v>
                      </c:pt>
                      <c:pt idx="2107">
                        <c:v>131.1</c:v>
                      </c:pt>
                      <c:pt idx="2108">
                        <c:v>131.19999999999999</c:v>
                      </c:pt>
                      <c:pt idx="2109">
                        <c:v>131.6</c:v>
                      </c:pt>
                      <c:pt idx="2110">
                        <c:v>131.5</c:v>
                      </c:pt>
                      <c:pt idx="2111">
                        <c:v>131.1</c:v>
                      </c:pt>
                      <c:pt idx="2112">
                        <c:v>131</c:v>
                      </c:pt>
                      <c:pt idx="2113">
                        <c:v>130.9</c:v>
                      </c:pt>
                      <c:pt idx="2114">
                        <c:v>130.9</c:v>
                      </c:pt>
                      <c:pt idx="2115">
                        <c:v>132</c:v>
                      </c:pt>
                      <c:pt idx="2116">
                        <c:v>132.4</c:v>
                      </c:pt>
                      <c:pt idx="2117">
                        <c:v>132.80000000000001</c:v>
                      </c:pt>
                      <c:pt idx="2118">
                        <c:v>134.30000000000001</c:v>
                      </c:pt>
                      <c:pt idx="2119">
                        <c:v>134.80000000000001</c:v>
                      </c:pt>
                      <c:pt idx="2120">
                        <c:v>135.9</c:v>
                      </c:pt>
                      <c:pt idx="2121">
                        <c:v>136.4</c:v>
                      </c:pt>
                      <c:pt idx="2122">
                        <c:v>136.9</c:v>
                      </c:pt>
                      <c:pt idx="2123">
                        <c:v>138.19999999999999</c:v>
                      </c:pt>
                      <c:pt idx="2124">
                        <c:v>138.5</c:v>
                      </c:pt>
                      <c:pt idx="2125">
                        <c:v>138.6</c:v>
                      </c:pt>
                      <c:pt idx="2126">
                        <c:v>138.69999999999999</c:v>
                      </c:pt>
                      <c:pt idx="2127">
                        <c:v>138.69999999999999</c:v>
                      </c:pt>
                      <c:pt idx="2128">
                        <c:v>138.30000000000001</c:v>
                      </c:pt>
                      <c:pt idx="2129">
                        <c:v>138.1</c:v>
                      </c:pt>
                      <c:pt idx="2130">
                        <c:v>137.80000000000001</c:v>
                      </c:pt>
                      <c:pt idx="2131">
                        <c:v>137.69999999999999</c:v>
                      </c:pt>
                      <c:pt idx="2132">
                        <c:v>137.6</c:v>
                      </c:pt>
                      <c:pt idx="2133">
                        <c:v>137.19999999999999</c:v>
                      </c:pt>
                      <c:pt idx="2134">
                        <c:v>136.5</c:v>
                      </c:pt>
                      <c:pt idx="2135">
                        <c:v>136.19999999999999</c:v>
                      </c:pt>
                      <c:pt idx="2136">
                        <c:v>136.1</c:v>
                      </c:pt>
                      <c:pt idx="2137">
                        <c:v>135.80000000000001</c:v>
                      </c:pt>
                      <c:pt idx="2138">
                        <c:v>136</c:v>
                      </c:pt>
                      <c:pt idx="2139">
                        <c:v>136.30000000000001</c:v>
                      </c:pt>
                      <c:pt idx="2140">
                        <c:v>136.69999999999999</c:v>
                      </c:pt>
                      <c:pt idx="2141">
                        <c:v>136.9</c:v>
                      </c:pt>
                      <c:pt idx="2142">
                        <c:v>137.5</c:v>
                      </c:pt>
                      <c:pt idx="2143">
                        <c:v>137.69999999999999</c:v>
                      </c:pt>
                      <c:pt idx="2144">
                        <c:v>137.80000000000001</c:v>
                      </c:pt>
                      <c:pt idx="2145">
                        <c:v>137.69999999999999</c:v>
                      </c:pt>
                      <c:pt idx="2146">
                        <c:v>137.30000000000001</c:v>
                      </c:pt>
                      <c:pt idx="2147">
                        <c:v>136.9</c:v>
                      </c:pt>
                      <c:pt idx="2148">
                        <c:v>136.30000000000001</c:v>
                      </c:pt>
                      <c:pt idx="2149">
                        <c:v>135.69999999999999</c:v>
                      </c:pt>
                      <c:pt idx="2150">
                        <c:v>135.5</c:v>
                      </c:pt>
                      <c:pt idx="2151">
                        <c:v>135.4</c:v>
                      </c:pt>
                      <c:pt idx="2152">
                        <c:v>135.19999999999999</c:v>
                      </c:pt>
                      <c:pt idx="2153">
                        <c:v>136.19999999999999</c:v>
                      </c:pt>
                      <c:pt idx="2154">
                        <c:v>136.69999999999999</c:v>
                      </c:pt>
                      <c:pt idx="2155">
                        <c:v>137</c:v>
                      </c:pt>
                      <c:pt idx="2156">
                        <c:v>137.69999999999999</c:v>
                      </c:pt>
                      <c:pt idx="2157">
                        <c:v>137.6</c:v>
                      </c:pt>
                      <c:pt idx="2158">
                        <c:v>138.1</c:v>
                      </c:pt>
                      <c:pt idx="2159">
                        <c:v>138.19999999999999</c:v>
                      </c:pt>
                      <c:pt idx="2160">
                        <c:v>138.4</c:v>
                      </c:pt>
                      <c:pt idx="2161">
                        <c:v>139.4</c:v>
                      </c:pt>
                      <c:pt idx="2162">
                        <c:v>139.69999999999999</c:v>
                      </c:pt>
                      <c:pt idx="2163">
                        <c:v>140.1</c:v>
                      </c:pt>
                      <c:pt idx="2164">
                        <c:v>140.4</c:v>
                      </c:pt>
                      <c:pt idx="2165">
                        <c:v>140.30000000000001</c:v>
                      </c:pt>
                      <c:pt idx="2166">
                        <c:v>139.9</c:v>
                      </c:pt>
                      <c:pt idx="2167">
                        <c:v>139.30000000000001</c:v>
                      </c:pt>
                      <c:pt idx="2168">
                        <c:v>138.4</c:v>
                      </c:pt>
                      <c:pt idx="2169">
                        <c:v>137.5</c:v>
                      </c:pt>
                      <c:pt idx="2170">
                        <c:v>136.80000000000001</c:v>
                      </c:pt>
                      <c:pt idx="2171">
                        <c:v>134.5</c:v>
                      </c:pt>
                      <c:pt idx="2172">
                        <c:v>134</c:v>
                      </c:pt>
                      <c:pt idx="2173">
                        <c:v>132.30000000000001</c:v>
                      </c:pt>
                      <c:pt idx="2174">
                        <c:v>132</c:v>
                      </c:pt>
                      <c:pt idx="2175">
                        <c:v>131.69999999999999</c:v>
                      </c:pt>
                      <c:pt idx="2176">
                        <c:v>131.4</c:v>
                      </c:pt>
                      <c:pt idx="2177">
                        <c:v>131.19999999999999</c:v>
                      </c:pt>
                      <c:pt idx="2178">
                        <c:v>130.9</c:v>
                      </c:pt>
                      <c:pt idx="2179">
                        <c:v>130.69999999999999</c:v>
                      </c:pt>
                      <c:pt idx="2180">
                        <c:v>130.5</c:v>
                      </c:pt>
                      <c:pt idx="2181">
                        <c:v>130.30000000000001</c:v>
                      </c:pt>
                      <c:pt idx="2182">
                        <c:v>130.30000000000001</c:v>
                      </c:pt>
                      <c:pt idx="2183">
                        <c:v>130.4</c:v>
                      </c:pt>
                      <c:pt idx="2184">
                        <c:v>130.69999999999999</c:v>
                      </c:pt>
                      <c:pt idx="2185">
                        <c:v>130.80000000000001</c:v>
                      </c:pt>
                      <c:pt idx="2186">
                        <c:v>131.4</c:v>
                      </c:pt>
                      <c:pt idx="2187">
                        <c:v>132</c:v>
                      </c:pt>
                      <c:pt idx="2188">
                        <c:v>132.69999999999999</c:v>
                      </c:pt>
                      <c:pt idx="2189">
                        <c:v>133.30000000000001</c:v>
                      </c:pt>
                      <c:pt idx="2190">
                        <c:v>134.5</c:v>
                      </c:pt>
                      <c:pt idx="2191">
                        <c:v>134.80000000000001</c:v>
                      </c:pt>
                      <c:pt idx="2192">
                        <c:v>135.1</c:v>
                      </c:pt>
                      <c:pt idx="2193">
                        <c:v>135.1</c:v>
                      </c:pt>
                      <c:pt idx="2194">
                        <c:v>135</c:v>
                      </c:pt>
                      <c:pt idx="2195">
                        <c:v>134.6</c:v>
                      </c:pt>
                      <c:pt idx="2196">
                        <c:v>134.19999999999999</c:v>
                      </c:pt>
                      <c:pt idx="2197">
                        <c:v>133.80000000000001</c:v>
                      </c:pt>
                      <c:pt idx="2198">
                        <c:v>133.6</c:v>
                      </c:pt>
                      <c:pt idx="2199">
                        <c:v>133.4</c:v>
                      </c:pt>
                      <c:pt idx="2200">
                        <c:v>133.1</c:v>
                      </c:pt>
                      <c:pt idx="2201">
                        <c:v>132.69999999999999</c:v>
                      </c:pt>
                      <c:pt idx="2202">
                        <c:v>132</c:v>
                      </c:pt>
                      <c:pt idx="2203">
                        <c:v>131.4</c:v>
                      </c:pt>
                      <c:pt idx="2204">
                        <c:v>131.19999999999999</c:v>
                      </c:pt>
                      <c:pt idx="2205">
                        <c:v>130.5</c:v>
                      </c:pt>
                      <c:pt idx="2206">
                        <c:v>130.19999999999999</c:v>
                      </c:pt>
                      <c:pt idx="2207">
                        <c:v>130.19999999999999</c:v>
                      </c:pt>
                      <c:pt idx="2208">
                        <c:v>130.19999999999999</c:v>
                      </c:pt>
                      <c:pt idx="2209">
                        <c:v>130.30000000000001</c:v>
                      </c:pt>
                      <c:pt idx="2210">
                        <c:v>130.5</c:v>
                      </c:pt>
                      <c:pt idx="2211">
                        <c:v>130.69999999999999</c:v>
                      </c:pt>
                      <c:pt idx="2212">
                        <c:v>131</c:v>
                      </c:pt>
                      <c:pt idx="2213">
                        <c:v>132.19999999999999</c:v>
                      </c:pt>
                      <c:pt idx="2214">
                        <c:v>133</c:v>
                      </c:pt>
                      <c:pt idx="2215">
                        <c:v>133.9</c:v>
                      </c:pt>
                      <c:pt idx="2216">
                        <c:v>134.6</c:v>
                      </c:pt>
                      <c:pt idx="2217">
                        <c:v>135.1</c:v>
                      </c:pt>
                      <c:pt idx="2218">
                        <c:v>135</c:v>
                      </c:pt>
                      <c:pt idx="2219">
                        <c:v>134.9</c:v>
                      </c:pt>
                      <c:pt idx="2220">
                        <c:v>134.5</c:v>
                      </c:pt>
                      <c:pt idx="2221">
                        <c:v>134.30000000000001</c:v>
                      </c:pt>
                      <c:pt idx="2222">
                        <c:v>133.69999999999999</c:v>
                      </c:pt>
                      <c:pt idx="2223">
                        <c:v>133.69999999999999</c:v>
                      </c:pt>
                      <c:pt idx="2224">
                        <c:v>133.30000000000001</c:v>
                      </c:pt>
                      <c:pt idx="2225">
                        <c:v>133</c:v>
                      </c:pt>
                      <c:pt idx="2226">
                        <c:v>132.69999999999999</c:v>
                      </c:pt>
                      <c:pt idx="2227">
                        <c:v>132.30000000000001</c:v>
                      </c:pt>
                      <c:pt idx="2228">
                        <c:v>132</c:v>
                      </c:pt>
                      <c:pt idx="2229">
                        <c:v>132.1</c:v>
                      </c:pt>
                      <c:pt idx="2230">
                        <c:v>132.19999999999999</c:v>
                      </c:pt>
                      <c:pt idx="2231">
                        <c:v>133</c:v>
                      </c:pt>
                      <c:pt idx="2232">
                        <c:v>133.19999999999999</c:v>
                      </c:pt>
                      <c:pt idx="2233">
                        <c:v>134.30000000000001</c:v>
                      </c:pt>
                      <c:pt idx="2234">
                        <c:v>134.9</c:v>
                      </c:pt>
                      <c:pt idx="2235">
                        <c:v>135.6</c:v>
                      </c:pt>
                      <c:pt idx="2236">
                        <c:v>136.4</c:v>
                      </c:pt>
                      <c:pt idx="2237">
                        <c:v>137.5</c:v>
                      </c:pt>
                      <c:pt idx="2238">
                        <c:v>138.1</c:v>
                      </c:pt>
                      <c:pt idx="2239">
                        <c:v>138.30000000000001</c:v>
                      </c:pt>
                      <c:pt idx="2240">
                        <c:v>139.4</c:v>
                      </c:pt>
                      <c:pt idx="2241">
                        <c:v>140.19999999999999</c:v>
                      </c:pt>
                      <c:pt idx="2242">
                        <c:v>140.9</c:v>
                      </c:pt>
                      <c:pt idx="2243">
                        <c:v>141.6</c:v>
                      </c:pt>
                      <c:pt idx="2244">
                        <c:v>142.30000000000001</c:v>
                      </c:pt>
                      <c:pt idx="2245">
                        <c:v>143.19999999999999</c:v>
                      </c:pt>
                      <c:pt idx="2246">
                        <c:v>144</c:v>
                      </c:pt>
                      <c:pt idx="2247">
                        <c:v>144.1</c:v>
                      </c:pt>
                      <c:pt idx="2248">
                        <c:v>144.19999999999999</c:v>
                      </c:pt>
                      <c:pt idx="2249">
                        <c:v>144</c:v>
                      </c:pt>
                      <c:pt idx="2250">
                        <c:v>143.9</c:v>
                      </c:pt>
                      <c:pt idx="2251">
                        <c:v>143.80000000000001</c:v>
                      </c:pt>
                      <c:pt idx="2252">
                        <c:v>143.69999999999999</c:v>
                      </c:pt>
                      <c:pt idx="2253">
                        <c:v>143.4</c:v>
                      </c:pt>
                      <c:pt idx="2254">
                        <c:v>143</c:v>
                      </c:pt>
                      <c:pt idx="2255">
                        <c:v>142.4</c:v>
                      </c:pt>
                      <c:pt idx="2256">
                        <c:v>141.19999999999999</c:v>
                      </c:pt>
                      <c:pt idx="2257">
                        <c:v>140.80000000000001</c:v>
                      </c:pt>
                      <c:pt idx="2258">
                        <c:v>140.30000000000001</c:v>
                      </c:pt>
                      <c:pt idx="2259">
                        <c:v>139.4</c:v>
                      </c:pt>
                      <c:pt idx="2260">
                        <c:v>138.9</c:v>
                      </c:pt>
                      <c:pt idx="2261">
                        <c:v>138.69999999999999</c:v>
                      </c:pt>
                      <c:pt idx="2262">
                        <c:v>138.6</c:v>
                      </c:pt>
                      <c:pt idx="2263">
                        <c:v>138.30000000000001</c:v>
                      </c:pt>
                      <c:pt idx="2264">
                        <c:v>138</c:v>
                      </c:pt>
                      <c:pt idx="2265">
                        <c:v>137.69999999999999</c:v>
                      </c:pt>
                      <c:pt idx="2266">
                        <c:v>137.30000000000001</c:v>
                      </c:pt>
                      <c:pt idx="2267">
                        <c:v>136.9</c:v>
                      </c:pt>
                      <c:pt idx="2268">
                        <c:v>136.69999999999999</c:v>
                      </c:pt>
                      <c:pt idx="2269">
                        <c:v>136.1</c:v>
                      </c:pt>
                      <c:pt idx="2270">
                        <c:v>135.9</c:v>
                      </c:pt>
                      <c:pt idx="2271">
                        <c:v>135.5</c:v>
                      </c:pt>
                      <c:pt idx="2272">
                        <c:v>135.19999999999999</c:v>
                      </c:pt>
                      <c:pt idx="2273">
                        <c:v>135</c:v>
                      </c:pt>
                      <c:pt idx="2274">
                        <c:v>134.69999999999999</c:v>
                      </c:pt>
                      <c:pt idx="2275">
                        <c:v>134.9</c:v>
                      </c:pt>
                      <c:pt idx="2276">
                        <c:v>135.19999999999999</c:v>
                      </c:pt>
                      <c:pt idx="2277">
                        <c:v>135.30000000000001</c:v>
                      </c:pt>
                      <c:pt idx="2278">
                        <c:v>134.9</c:v>
                      </c:pt>
                      <c:pt idx="2279">
                        <c:v>133.6</c:v>
                      </c:pt>
                      <c:pt idx="2280">
                        <c:v>132.9</c:v>
                      </c:pt>
                      <c:pt idx="2281">
                        <c:v>132.19999999999999</c:v>
                      </c:pt>
                      <c:pt idx="2282">
                        <c:v>130.30000000000001</c:v>
                      </c:pt>
                      <c:pt idx="2283">
                        <c:v>129.6</c:v>
                      </c:pt>
                      <c:pt idx="2284">
                        <c:v>128.6</c:v>
                      </c:pt>
                      <c:pt idx="2285">
                        <c:v>127.9</c:v>
                      </c:pt>
                      <c:pt idx="2286">
                        <c:v>127.4</c:v>
                      </c:pt>
                      <c:pt idx="2287">
                        <c:v>126.4</c:v>
                      </c:pt>
                      <c:pt idx="2288">
                        <c:v>126.1</c:v>
                      </c:pt>
                      <c:pt idx="2289">
                        <c:v>126.2</c:v>
                      </c:pt>
                      <c:pt idx="2290">
                        <c:v>126.4</c:v>
                      </c:pt>
                      <c:pt idx="2291">
                        <c:v>126.8</c:v>
                      </c:pt>
                      <c:pt idx="2292">
                        <c:v>127.5</c:v>
                      </c:pt>
                      <c:pt idx="2293">
                        <c:v>128</c:v>
                      </c:pt>
                      <c:pt idx="2294">
                        <c:v>128.30000000000001</c:v>
                      </c:pt>
                      <c:pt idx="2295">
                        <c:v>128.4</c:v>
                      </c:pt>
                      <c:pt idx="2296">
                        <c:v>128.69999999999999</c:v>
                      </c:pt>
                      <c:pt idx="2297">
                        <c:v>128.6</c:v>
                      </c:pt>
                      <c:pt idx="2298">
                        <c:v>128.4</c:v>
                      </c:pt>
                      <c:pt idx="2299">
                        <c:v>128.1</c:v>
                      </c:pt>
                      <c:pt idx="2300">
                        <c:v>128.19999999999999</c:v>
                      </c:pt>
                      <c:pt idx="2301">
                        <c:v>128.5</c:v>
                      </c:pt>
                      <c:pt idx="2302">
                        <c:v>129</c:v>
                      </c:pt>
                      <c:pt idx="2303">
                        <c:v>129.80000000000001</c:v>
                      </c:pt>
                      <c:pt idx="2304">
                        <c:v>130.4</c:v>
                      </c:pt>
                      <c:pt idx="2305">
                        <c:v>130.80000000000001</c:v>
                      </c:pt>
                      <c:pt idx="2306">
                        <c:v>131.69999999999999</c:v>
                      </c:pt>
                      <c:pt idx="2307">
                        <c:v>132</c:v>
                      </c:pt>
                      <c:pt idx="2308">
                        <c:v>132.6</c:v>
                      </c:pt>
                      <c:pt idx="2309">
                        <c:v>133</c:v>
                      </c:pt>
                      <c:pt idx="2310">
                        <c:v>133.19999999999999</c:v>
                      </c:pt>
                      <c:pt idx="2311">
                        <c:v>133.80000000000001</c:v>
                      </c:pt>
                      <c:pt idx="2312">
                        <c:v>134.80000000000001</c:v>
                      </c:pt>
                      <c:pt idx="2313">
                        <c:v>135</c:v>
                      </c:pt>
                      <c:pt idx="2314">
                        <c:v>135.5</c:v>
                      </c:pt>
                      <c:pt idx="2315">
                        <c:v>136.4</c:v>
                      </c:pt>
                      <c:pt idx="2316">
                        <c:v>136.4</c:v>
                      </c:pt>
                      <c:pt idx="2317">
                        <c:v>136.30000000000001</c:v>
                      </c:pt>
                      <c:pt idx="2318">
                        <c:v>136.30000000000001</c:v>
                      </c:pt>
                      <c:pt idx="2319">
                        <c:v>136.19999999999999</c:v>
                      </c:pt>
                      <c:pt idx="2320">
                        <c:v>136.30000000000001</c:v>
                      </c:pt>
                      <c:pt idx="2321">
                        <c:v>137.1</c:v>
                      </c:pt>
                      <c:pt idx="2322">
                        <c:v>138.19999999999999</c:v>
                      </c:pt>
                      <c:pt idx="2323">
                        <c:v>138.80000000000001</c:v>
                      </c:pt>
                      <c:pt idx="2324">
                        <c:v>139.80000000000001</c:v>
                      </c:pt>
                      <c:pt idx="2325">
                        <c:v>139.9</c:v>
                      </c:pt>
                      <c:pt idx="2326">
                        <c:v>139.69999999999999</c:v>
                      </c:pt>
                      <c:pt idx="2327">
                        <c:v>139.6</c:v>
                      </c:pt>
                      <c:pt idx="2328">
                        <c:v>139.5</c:v>
                      </c:pt>
                      <c:pt idx="2329">
                        <c:v>139.30000000000001</c:v>
                      </c:pt>
                      <c:pt idx="2330">
                        <c:v>139.6</c:v>
                      </c:pt>
                      <c:pt idx="2331">
                        <c:v>140.4</c:v>
                      </c:pt>
                      <c:pt idx="2332">
                        <c:v>140.69999999999999</c:v>
                      </c:pt>
                      <c:pt idx="2333">
                        <c:v>140.80000000000001</c:v>
                      </c:pt>
                      <c:pt idx="2334">
                        <c:v>141</c:v>
                      </c:pt>
                      <c:pt idx="2335">
                        <c:v>140.9</c:v>
                      </c:pt>
                      <c:pt idx="2336">
                        <c:v>140.4</c:v>
                      </c:pt>
                      <c:pt idx="2337">
                        <c:v>140.4</c:v>
                      </c:pt>
                      <c:pt idx="2338">
                        <c:v>141.30000000000001</c:v>
                      </c:pt>
                      <c:pt idx="2339">
                        <c:v>141.80000000000001</c:v>
                      </c:pt>
                      <c:pt idx="2340">
                        <c:v>142.9</c:v>
                      </c:pt>
                      <c:pt idx="2341">
                        <c:v>143.4</c:v>
                      </c:pt>
                      <c:pt idx="2342">
                        <c:v>143.80000000000001</c:v>
                      </c:pt>
                      <c:pt idx="2343">
                        <c:v>144.9</c:v>
                      </c:pt>
                      <c:pt idx="2344">
                        <c:v>145.5</c:v>
                      </c:pt>
                      <c:pt idx="2345">
                        <c:v>146.9</c:v>
                      </c:pt>
                      <c:pt idx="2346">
                        <c:v>147.6</c:v>
                      </c:pt>
                      <c:pt idx="2347">
                        <c:v>148.4</c:v>
                      </c:pt>
                      <c:pt idx="2348">
                        <c:v>149.1</c:v>
                      </c:pt>
                      <c:pt idx="2349">
                        <c:v>149.1</c:v>
                      </c:pt>
                      <c:pt idx="2350">
                        <c:v>148.30000000000001</c:v>
                      </c:pt>
                      <c:pt idx="2351">
                        <c:v>147.9</c:v>
                      </c:pt>
                      <c:pt idx="2352">
                        <c:v>147</c:v>
                      </c:pt>
                      <c:pt idx="2353">
                        <c:v>144.9</c:v>
                      </c:pt>
                      <c:pt idx="2354">
                        <c:v>144.19999999999999</c:v>
                      </c:pt>
                      <c:pt idx="2355">
                        <c:v>142.80000000000001</c:v>
                      </c:pt>
                      <c:pt idx="2356">
                        <c:v>142.19999999999999</c:v>
                      </c:pt>
                      <c:pt idx="2357">
                        <c:v>141.9</c:v>
                      </c:pt>
                      <c:pt idx="2358">
                        <c:v>141.4</c:v>
                      </c:pt>
                      <c:pt idx="2359">
                        <c:v>142.30000000000001</c:v>
                      </c:pt>
                      <c:pt idx="2360">
                        <c:v>142.5</c:v>
                      </c:pt>
                      <c:pt idx="2361">
                        <c:v>142.80000000000001</c:v>
                      </c:pt>
                      <c:pt idx="2362">
                        <c:v>142.9</c:v>
                      </c:pt>
                      <c:pt idx="2363">
                        <c:v>142.69999999999999</c:v>
                      </c:pt>
                      <c:pt idx="2364">
                        <c:v>141.9</c:v>
                      </c:pt>
                      <c:pt idx="2365">
                        <c:v>141.5</c:v>
                      </c:pt>
                      <c:pt idx="2366">
                        <c:v>141.30000000000001</c:v>
                      </c:pt>
                      <c:pt idx="2367">
                        <c:v>141</c:v>
                      </c:pt>
                      <c:pt idx="2368">
                        <c:v>140.9</c:v>
                      </c:pt>
                      <c:pt idx="2369">
                        <c:v>140.9</c:v>
                      </c:pt>
                      <c:pt idx="2370">
                        <c:v>140.9</c:v>
                      </c:pt>
                      <c:pt idx="2371">
                        <c:v>140.9</c:v>
                      </c:pt>
                      <c:pt idx="2372">
                        <c:v>141.1</c:v>
                      </c:pt>
                      <c:pt idx="2373">
                        <c:v>141.1</c:v>
                      </c:pt>
                      <c:pt idx="2374">
                        <c:v>141.4</c:v>
                      </c:pt>
                      <c:pt idx="2375">
                        <c:v>141.6</c:v>
                      </c:pt>
                      <c:pt idx="2376">
                        <c:v>142</c:v>
                      </c:pt>
                      <c:pt idx="2377">
                        <c:v>143</c:v>
                      </c:pt>
                      <c:pt idx="2378">
                        <c:v>145.1</c:v>
                      </c:pt>
                      <c:pt idx="2379">
                        <c:v>145.80000000000001</c:v>
                      </c:pt>
                      <c:pt idx="2380">
                        <c:v>146.1</c:v>
                      </c:pt>
                      <c:pt idx="2381">
                        <c:v>146.6</c:v>
                      </c:pt>
                      <c:pt idx="2382">
                        <c:v>146.5</c:v>
                      </c:pt>
                      <c:pt idx="2383">
                        <c:v>146.19999999999999</c:v>
                      </c:pt>
                      <c:pt idx="2384">
                        <c:v>145.80000000000001</c:v>
                      </c:pt>
                      <c:pt idx="2385">
                        <c:v>145.1</c:v>
                      </c:pt>
                      <c:pt idx="2386">
                        <c:v>143.19999999999999</c:v>
                      </c:pt>
                      <c:pt idx="2387">
                        <c:v>142.30000000000001</c:v>
                      </c:pt>
                      <c:pt idx="2388">
                        <c:v>140.9</c:v>
                      </c:pt>
                      <c:pt idx="2389">
                        <c:v>140.30000000000001</c:v>
                      </c:pt>
                      <c:pt idx="2390">
                        <c:v>139.80000000000001</c:v>
                      </c:pt>
                      <c:pt idx="2391">
                        <c:v>138.80000000000001</c:v>
                      </c:pt>
                      <c:pt idx="2392">
                        <c:v>138.5</c:v>
                      </c:pt>
                      <c:pt idx="2393">
                        <c:v>138.30000000000001</c:v>
                      </c:pt>
                      <c:pt idx="2394">
                        <c:v>138.30000000000001</c:v>
                      </c:pt>
                      <c:pt idx="2395">
                        <c:v>138.1</c:v>
                      </c:pt>
                      <c:pt idx="2396">
                        <c:v>138.19999999999999</c:v>
                      </c:pt>
                      <c:pt idx="2397">
                        <c:v>138.30000000000001</c:v>
                      </c:pt>
                      <c:pt idx="2398">
                        <c:v>138.19999999999999</c:v>
                      </c:pt>
                      <c:pt idx="2399">
                        <c:v>138.19999999999999</c:v>
                      </c:pt>
                      <c:pt idx="2400">
                        <c:v>138.1</c:v>
                      </c:pt>
                      <c:pt idx="2401">
                        <c:v>137.69999999999999</c:v>
                      </c:pt>
                      <c:pt idx="2402">
                        <c:v>137.30000000000001</c:v>
                      </c:pt>
                      <c:pt idx="2403">
                        <c:v>137</c:v>
                      </c:pt>
                      <c:pt idx="2404">
                        <c:v>136.9</c:v>
                      </c:pt>
                      <c:pt idx="2405">
                        <c:v>136.9</c:v>
                      </c:pt>
                      <c:pt idx="2406">
                        <c:v>136.80000000000001</c:v>
                      </c:pt>
                      <c:pt idx="2407">
                        <c:v>137.1</c:v>
                      </c:pt>
                      <c:pt idx="2408">
                        <c:v>137.19999999999999</c:v>
                      </c:pt>
                      <c:pt idx="2409">
                        <c:v>137.30000000000001</c:v>
                      </c:pt>
                      <c:pt idx="2410">
                        <c:v>137.30000000000001</c:v>
                      </c:pt>
                      <c:pt idx="2411">
                        <c:v>137.4</c:v>
                      </c:pt>
                      <c:pt idx="2412">
                        <c:v>137</c:v>
                      </c:pt>
                      <c:pt idx="2413">
                        <c:v>136.69999999999999</c:v>
                      </c:pt>
                      <c:pt idx="2414">
                        <c:v>136.4</c:v>
                      </c:pt>
                      <c:pt idx="2415">
                        <c:v>135.69999999999999</c:v>
                      </c:pt>
                      <c:pt idx="2416">
                        <c:v>135.30000000000001</c:v>
                      </c:pt>
                      <c:pt idx="2417">
                        <c:v>134.80000000000001</c:v>
                      </c:pt>
                      <c:pt idx="2418">
                        <c:v>134.5</c:v>
                      </c:pt>
                      <c:pt idx="2419">
                        <c:v>134.4</c:v>
                      </c:pt>
                      <c:pt idx="2420">
                        <c:v>134.80000000000001</c:v>
                      </c:pt>
                      <c:pt idx="2421">
                        <c:v>135</c:v>
                      </c:pt>
                      <c:pt idx="2422">
                        <c:v>135.30000000000001</c:v>
                      </c:pt>
                      <c:pt idx="2423">
                        <c:v>135.80000000000001</c:v>
                      </c:pt>
                      <c:pt idx="2424">
                        <c:v>135.80000000000001</c:v>
                      </c:pt>
                      <c:pt idx="2425">
                        <c:v>135.5</c:v>
                      </c:pt>
                      <c:pt idx="2426">
                        <c:v>135.19999999999999</c:v>
                      </c:pt>
                      <c:pt idx="2427">
                        <c:v>134.9</c:v>
                      </c:pt>
                      <c:pt idx="2428">
                        <c:v>134.9</c:v>
                      </c:pt>
                      <c:pt idx="2429">
                        <c:v>135.1</c:v>
                      </c:pt>
                      <c:pt idx="2430">
                        <c:v>135.69999999999999</c:v>
                      </c:pt>
                      <c:pt idx="2431">
                        <c:v>136.30000000000001</c:v>
                      </c:pt>
                      <c:pt idx="2432">
                        <c:v>137.4</c:v>
                      </c:pt>
                      <c:pt idx="2433">
                        <c:v>137.9</c:v>
                      </c:pt>
                      <c:pt idx="2434">
                        <c:v>138.30000000000001</c:v>
                      </c:pt>
                      <c:pt idx="2435">
                        <c:v>138.6</c:v>
                      </c:pt>
                      <c:pt idx="2436">
                        <c:v>138.6</c:v>
                      </c:pt>
                      <c:pt idx="2437">
                        <c:v>139</c:v>
                      </c:pt>
                      <c:pt idx="2438">
                        <c:v>139.4</c:v>
                      </c:pt>
                      <c:pt idx="2439">
                        <c:v>141</c:v>
                      </c:pt>
                      <c:pt idx="2440">
                        <c:v>141.19999999999999</c:v>
                      </c:pt>
                      <c:pt idx="2441">
                        <c:v>141.69999999999999</c:v>
                      </c:pt>
                      <c:pt idx="2442">
                        <c:v>141.9</c:v>
                      </c:pt>
                      <c:pt idx="2443">
                        <c:v>142</c:v>
                      </c:pt>
                      <c:pt idx="2444">
                        <c:v>142.19999999999999</c:v>
                      </c:pt>
                      <c:pt idx="2445">
                        <c:v>142.30000000000001</c:v>
                      </c:pt>
                      <c:pt idx="2446">
                        <c:v>142.6</c:v>
                      </c:pt>
                      <c:pt idx="2447">
                        <c:v>142.80000000000001</c:v>
                      </c:pt>
                      <c:pt idx="2448">
                        <c:v>142.9</c:v>
                      </c:pt>
                      <c:pt idx="2449">
                        <c:v>143.1</c:v>
                      </c:pt>
                      <c:pt idx="2450">
                        <c:v>143.19999999999999</c:v>
                      </c:pt>
                      <c:pt idx="2451">
                        <c:v>143.30000000000001</c:v>
                      </c:pt>
                      <c:pt idx="2452">
                        <c:v>143.4</c:v>
                      </c:pt>
                      <c:pt idx="2453">
                        <c:v>143.5</c:v>
                      </c:pt>
                      <c:pt idx="2454">
                        <c:v>143.80000000000001</c:v>
                      </c:pt>
                      <c:pt idx="2455">
                        <c:v>144.69999999999999</c:v>
                      </c:pt>
                      <c:pt idx="2456">
                        <c:v>145.1</c:v>
                      </c:pt>
                      <c:pt idx="2457">
                        <c:v>145.1</c:v>
                      </c:pt>
                      <c:pt idx="2458">
                        <c:v>146.1</c:v>
                      </c:pt>
                      <c:pt idx="2459">
                        <c:v>147.6</c:v>
                      </c:pt>
                      <c:pt idx="2460">
                        <c:v>147.80000000000001</c:v>
                      </c:pt>
                      <c:pt idx="2461">
                        <c:v>148.1</c:v>
                      </c:pt>
                      <c:pt idx="2462">
                        <c:v>148.19999999999999</c:v>
                      </c:pt>
                      <c:pt idx="2463">
                        <c:v>147.9</c:v>
                      </c:pt>
                      <c:pt idx="2464">
                        <c:v>147.4</c:v>
                      </c:pt>
                      <c:pt idx="2465">
                        <c:v>147</c:v>
                      </c:pt>
                      <c:pt idx="2466">
                        <c:v>146.19999999999999</c:v>
                      </c:pt>
                      <c:pt idx="2467">
                        <c:v>145.69999999999999</c:v>
                      </c:pt>
                      <c:pt idx="2468">
                        <c:v>145.19999999999999</c:v>
                      </c:pt>
                      <c:pt idx="2469">
                        <c:v>144.9</c:v>
                      </c:pt>
                      <c:pt idx="2470">
                        <c:v>144.6</c:v>
                      </c:pt>
                      <c:pt idx="2471">
                        <c:v>144.19999999999999</c:v>
                      </c:pt>
                      <c:pt idx="2472">
                        <c:v>144</c:v>
                      </c:pt>
                      <c:pt idx="2473">
                        <c:v>143.9</c:v>
                      </c:pt>
                      <c:pt idx="2474">
                        <c:v>143.9</c:v>
                      </c:pt>
                      <c:pt idx="2475">
                        <c:v>144.1</c:v>
                      </c:pt>
                      <c:pt idx="2476">
                        <c:v>144.9</c:v>
                      </c:pt>
                      <c:pt idx="2477">
                        <c:v>144.9</c:v>
                      </c:pt>
                      <c:pt idx="2478">
                        <c:v>145.80000000000001</c:v>
                      </c:pt>
                      <c:pt idx="2479">
                        <c:v>146.19999999999999</c:v>
                      </c:pt>
                      <c:pt idx="2480">
                        <c:v>146.30000000000001</c:v>
                      </c:pt>
                      <c:pt idx="2481">
                        <c:v>146.4</c:v>
                      </c:pt>
                      <c:pt idx="2482">
                        <c:v>146.4</c:v>
                      </c:pt>
                      <c:pt idx="2483">
                        <c:v>146.30000000000001</c:v>
                      </c:pt>
                      <c:pt idx="2484">
                        <c:v>146</c:v>
                      </c:pt>
                      <c:pt idx="2485">
                        <c:v>145.30000000000001</c:v>
                      </c:pt>
                      <c:pt idx="2486">
                        <c:v>144.80000000000001</c:v>
                      </c:pt>
                      <c:pt idx="2487">
                        <c:v>144.19999999999999</c:v>
                      </c:pt>
                      <c:pt idx="2488">
                        <c:v>144</c:v>
                      </c:pt>
                      <c:pt idx="2489">
                        <c:v>144</c:v>
                      </c:pt>
                      <c:pt idx="2490">
                        <c:v>144.5</c:v>
                      </c:pt>
                      <c:pt idx="2491">
                        <c:v>145.30000000000001</c:v>
                      </c:pt>
                      <c:pt idx="2492">
                        <c:v>145.6</c:v>
                      </c:pt>
                      <c:pt idx="2493">
                        <c:v>145.69999999999999</c:v>
                      </c:pt>
                      <c:pt idx="2494">
                        <c:v>145.9</c:v>
                      </c:pt>
                      <c:pt idx="2495">
                        <c:v>145.9</c:v>
                      </c:pt>
                      <c:pt idx="2496">
                        <c:v>146.1</c:v>
                      </c:pt>
                      <c:pt idx="2497">
                        <c:v>146.19999999999999</c:v>
                      </c:pt>
                      <c:pt idx="2498">
                        <c:v>146.30000000000001</c:v>
                      </c:pt>
                      <c:pt idx="2499">
                        <c:v>146.4</c:v>
                      </c:pt>
                      <c:pt idx="2500">
                        <c:v>146.5</c:v>
                      </c:pt>
                      <c:pt idx="2501">
                        <c:v>146.6</c:v>
                      </c:pt>
                      <c:pt idx="2502">
                        <c:v>146.80000000000001</c:v>
                      </c:pt>
                      <c:pt idx="2503">
                        <c:v>146.9</c:v>
                      </c:pt>
                      <c:pt idx="2504">
                        <c:v>147.19999999999999</c:v>
                      </c:pt>
                      <c:pt idx="2505">
                        <c:v>147.19999999999999</c:v>
                      </c:pt>
                      <c:pt idx="2506">
                        <c:v>147.1</c:v>
                      </c:pt>
                      <c:pt idx="2507">
                        <c:v>146.80000000000001</c:v>
                      </c:pt>
                      <c:pt idx="2508">
                        <c:v>146.6</c:v>
                      </c:pt>
                      <c:pt idx="2509">
                        <c:v>146.1</c:v>
                      </c:pt>
                      <c:pt idx="2510">
                        <c:v>145.9</c:v>
                      </c:pt>
                      <c:pt idx="2511">
                        <c:v>145.6</c:v>
                      </c:pt>
                      <c:pt idx="2512">
                        <c:v>145.5</c:v>
                      </c:pt>
                      <c:pt idx="2513">
                        <c:v>145.1</c:v>
                      </c:pt>
                      <c:pt idx="2514">
                        <c:v>144.30000000000001</c:v>
                      </c:pt>
                      <c:pt idx="2515">
                        <c:v>143.69999999999999</c:v>
                      </c:pt>
                      <c:pt idx="2516">
                        <c:v>143.4</c:v>
                      </c:pt>
                      <c:pt idx="2517">
                        <c:v>143.1</c:v>
                      </c:pt>
                      <c:pt idx="2518">
                        <c:v>142.9</c:v>
                      </c:pt>
                      <c:pt idx="2519">
                        <c:v>142.69999999999999</c:v>
                      </c:pt>
                      <c:pt idx="2520">
                        <c:v>142.5</c:v>
                      </c:pt>
                      <c:pt idx="2521">
                        <c:v>142.30000000000001</c:v>
                      </c:pt>
                      <c:pt idx="2522">
                        <c:v>142</c:v>
                      </c:pt>
                      <c:pt idx="2523">
                        <c:v>142</c:v>
                      </c:pt>
                      <c:pt idx="2524">
                        <c:v>141.69999999999999</c:v>
                      </c:pt>
                      <c:pt idx="2525">
                        <c:v>141.5</c:v>
                      </c:pt>
                      <c:pt idx="2526">
                        <c:v>141.6</c:v>
                      </c:pt>
                      <c:pt idx="2527">
                        <c:v>141.6</c:v>
                      </c:pt>
                      <c:pt idx="2528">
                        <c:v>141.6</c:v>
                      </c:pt>
                      <c:pt idx="2529">
                        <c:v>142</c:v>
                      </c:pt>
                      <c:pt idx="2530">
                        <c:v>142.1</c:v>
                      </c:pt>
                      <c:pt idx="2531">
                        <c:v>142.4</c:v>
                      </c:pt>
                      <c:pt idx="2532">
                        <c:v>142.5</c:v>
                      </c:pt>
                      <c:pt idx="2533">
                        <c:v>142.69999999999999</c:v>
                      </c:pt>
                      <c:pt idx="2534">
                        <c:v>142.9</c:v>
                      </c:pt>
                      <c:pt idx="2535">
                        <c:v>143.5</c:v>
                      </c:pt>
                      <c:pt idx="2536">
                        <c:v>143.69999999999999</c:v>
                      </c:pt>
                      <c:pt idx="2537">
                        <c:v>144.19999999999999</c:v>
                      </c:pt>
                      <c:pt idx="2538">
                        <c:v>144.5</c:v>
                      </c:pt>
                      <c:pt idx="2539">
                        <c:v>144.5</c:v>
                      </c:pt>
                      <c:pt idx="2540">
                        <c:v>144.5</c:v>
                      </c:pt>
                      <c:pt idx="2541">
                        <c:v>144.1</c:v>
                      </c:pt>
                      <c:pt idx="2542">
                        <c:v>143.9</c:v>
                      </c:pt>
                      <c:pt idx="2543">
                        <c:v>143.30000000000001</c:v>
                      </c:pt>
                      <c:pt idx="2544">
                        <c:v>142.9</c:v>
                      </c:pt>
                      <c:pt idx="2545">
                        <c:v>142.5</c:v>
                      </c:pt>
                      <c:pt idx="2546">
                        <c:v>141.30000000000001</c:v>
                      </c:pt>
                      <c:pt idx="2547">
                        <c:v>141</c:v>
                      </c:pt>
                      <c:pt idx="2548">
                        <c:v>141</c:v>
                      </c:pt>
                      <c:pt idx="2549">
                        <c:v>141</c:v>
                      </c:pt>
                      <c:pt idx="2550">
                        <c:v>141.1</c:v>
                      </c:pt>
                      <c:pt idx="2551">
                        <c:v>141.69999999999999</c:v>
                      </c:pt>
                      <c:pt idx="2552">
                        <c:v>142</c:v>
                      </c:pt>
                      <c:pt idx="2553">
                        <c:v>142.4</c:v>
                      </c:pt>
                      <c:pt idx="2554">
                        <c:v>142.6</c:v>
                      </c:pt>
                      <c:pt idx="2555">
                        <c:v>142.69999999999999</c:v>
                      </c:pt>
                      <c:pt idx="2556">
                        <c:v>143.5</c:v>
                      </c:pt>
                      <c:pt idx="2557">
                        <c:v>143.80000000000001</c:v>
                      </c:pt>
                      <c:pt idx="2558">
                        <c:v>144.4</c:v>
                      </c:pt>
                      <c:pt idx="2559">
                        <c:v>144.69999999999999</c:v>
                      </c:pt>
                      <c:pt idx="2560">
                        <c:v>144.9</c:v>
                      </c:pt>
                      <c:pt idx="2561">
                        <c:v>145.19999999999999</c:v>
                      </c:pt>
                      <c:pt idx="2562">
                        <c:v>145.30000000000001</c:v>
                      </c:pt>
                      <c:pt idx="2563">
                        <c:v>145.19999999999999</c:v>
                      </c:pt>
                      <c:pt idx="2564">
                        <c:v>145.1</c:v>
                      </c:pt>
                      <c:pt idx="2565">
                        <c:v>144.80000000000001</c:v>
                      </c:pt>
                      <c:pt idx="2566">
                        <c:v>144</c:v>
                      </c:pt>
                      <c:pt idx="2567">
                        <c:v>143.19999999999999</c:v>
                      </c:pt>
                      <c:pt idx="2568">
                        <c:v>142.5</c:v>
                      </c:pt>
                      <c:pt idx="2569">
                        <c:v>142.1</c:v>
                      </c:pt>
                      <c:pt idx="2570">
                        <c:v>141.80000000000001</c:v>
                      </c:pt>
                      <c:pt idx="2571">
                        <c:v>141.80000000000001</c:v>
                      </c:pt>
                      <c:pt idx="2572">
                        <c:v>142.1</c:v>
                      </c:pt>
                      <c:pt idx="2573">
                        <c:v>142.19999999999999</c:v>
                      </c:pt>
                      <c:pt idx="2574">
                        <c:v>142.5</c:v>
                      </c:pt>
                      <c:pt idx="2575">
                        <c:v>143.69999999999999</c:v>
                      </c:pt>
                      <c:pt idx="2576">
                        <c:v>144.19999999999999</c:v>
                      </c:pt>
                      <c:pt idx="2577">
                        <c:v>145.19999999999999</c:v>
                      </c:pt>
                      <c:pt idx="2578">
                        <c:v>145.69999999999999</c:v>
                      </c:pt>
                      <c:pt idx="2579">
                        <c:v>145.80000000000001</c:v>
                      </c:pt>
                      <c:pt idx="2580">
                        <c:v>146.30000000000001</c:v>
                      </c:pt>
                      <c:pt idx="2581">
                        <c:v>146.5</c:v>
                      </c:pt>
                      <c:pt idx="2582">
                        <c:v>146.69999999999999</c:v>
                      </c:pt>
                      <c:pt idx="2583">
                        <c:v>146.80000000000001</c:v>
                      </c:pt>
                      <c:pt idx="2584">
                        <c:v>147</c:v>
                      </c:pt>
                      <c:pt idx="2585">
                        <c:v>147</c:v>
                      </c:pt>
                      <c:pt idx="2586">
                        <c:v>146.9</c:v>
                      </c:pt>
                      <c:pt idx="2587">
                        <c:v>146.69999999999999</c:v>
                      </c:pt>
                      <c:pt idx="2588">
                        <c:v>146.4</c:v>
                      </c:pt>
                      <c:pt idx="2589">
                        <c:v>145.5</c:v>
                      </c:pt>
                      <c:pt idx="2590">
                        <c:v>145.19999999999999</c:v>
                      </c:pt>
                      <c:pt idx="2591">
                        <c:v>144.69999999999999</c:v>
                      </c:pt>
                      <c:pt idx="2592">
                        <c:v>144.6</c:v>
                      </c:pt>
                      <c:pt idx="2593">
                        <c:v>144.19999999999999</c:v>
                      </c:pt>
                      <c:pt idx="2594">
                        <c:v>144</c:v>
                      </c:pt>
                      <c:pt idx="2595">
                        <c:v>143.80000000000001</c:v>
                      </c:pt>
                      <c:pt idx="2596">
                        <c:v>143.4</c:v>
                      </c:pt>
                      <c:pt idx="2597">
                        <c:v>143.19999999999999</c:v>
                      </c:pt>
                      <c:pt idx="2598">
                        <c:v>142.9</c:v>
                      </c:pt>
                      <c:pt idx="2599">
                        <c:v>142</c:v>
                      </c:pt>
                      <c:pt idx="2600">
                        <c:v>141.5</c:v>
                      </c:pt>
                      <c:pt idx="2601">
                        <c:v>140.80000000000001</c:v>
                      </c:pt>
                      <c:pt idx="2602">
                        <c:v>140.4</c:v>
                      </c:pt>
                      <c:pt idx="2603">
                        <c:v>139.9</c:v>
                      </c:pt>
                      <c:pt idx="2604">
                        <c:v>139.19999999999999</c:v>
                      </c:pt>
                      <c:pt idx="2605">
                        <c:v>138.4</c:v>
                      </c:pt>
                      <c:pt idx="2606">
                        <c:v>138</c:v>
                      </c:pt>
                      <c:pt idx="2607">
                        <c:v>137.69999999999999</c:v>
                      </c:pt>
                      <c:pt idx="2608">
                        <c:v>136.6</c:v>
                      </c:pt>
                      <c:pt idx="2609">
                        <c:v>136.30000000000001</c:v>
                      </c:pt>
                      <c:pt idx="2610">
                        <c:v>136.1</c:v>
                      </c:pt>
                      <c:pt idx="2611">
                        <c:v>136.1</c:v>
                      </c:pt>
                      <c:pt idx="2612">
                        <c:v>136.1</c:v>
                      </c:pt>
                      <c:pt idx="2613">
                        <c:v>136.30000000000001</c:v>
                      </c:pt>
                      <c:pt idx="2614">
                        <c:v>136.30000000000001</c:v>
                      </c:pt>
                      <c:pt idx="2615">
                        <c:v>135.69999999999999</c:v>
                      </c:pt>
                      <c:pt idx="2616">
                        <c:v>135.4</c:v>
                      </c:pt>
                      <c:pt idx="2617">
                        <c:v>135.19999999999999</c:v>
                      </c:pt>
                      <c:pt idx="2618">
                        <c:v>134.5</c:v>
                      </c:pt>
                      <c:pt idx="2619">
                        <c:v>134.4</c:v>
                      </c:pt>
                      <c:pt idx="2620">
                        <c:v>134.69999999999999</c:v>
                      </c:pt>
                      <c:pt idx="2621">
                        <c:v>134.9</c:v>
                      </c:pt>
                      <c:pt idx="2622">
                        <c:v>135.19999999999999</c:v>
                      </c:pt>
                      <c:pt idx="2623">
                        <c:v>135.80000000000001</c:v>
                      </c:pt>
                      <c:pt idx="2624">
                        <c:v>136.30000000000001</c:v>
                      </c:pt>
                      <c:pt idx="2625">
                        <c:v>136.4</c:v>
                      </c:pt>
                      <c:pt idx="2626">
                        <c:v>136.4</c:v>
                      </c:pt>
                      <c:pt idx="2627">
                        <c:v>136.4</c:v>
                      </c:pt>
                      <c:pt idx="2628">
                        <c:v>136.4</c:v>
                      </c:pt>
                      <c:pt idx="2629">
                        <c:v>136.30000000000001</c:v>
                      </c:pt>
                      <c:pt idx="2630">
                        <c:v>136.1</c:v>
                      </c:pt>
                      <c:pt idx="2631">
                        <c:v>136</c:v>
                      </c:pt>
                      <c:pt idx="2632">
                        <c:v>135.9</c:v>
                      </c:pt>
                      <c:pt idx="2633">
                        <c:v>136</c:v>
                      </c:pt>
                      <c:pt idx="2634">
                        <c:v>136.30000000000001</c:v>
                      </c:pt>
                      <c:pt idx="2635">
                        <c:v>136.69999999999999</c:v>
                      </c:pt>
                      <c:pt idx="2636">
                        <c:v>137.1</c:v>
                      </c:pt>
                      <c:pt idx="2637">
                        <c:v>137.30000000000001</c:v>
                      </c:pt>
                      <c:pt idx="2638">
                        <c:v>137.69999999999999</c:v>
                      </c:pt>
                      <c:pt idx="2639">
                        <c:v>137.6</c:v>
                      </c:pt>
                      <c:pt idx="2640">
                        <c:v>137.6</c:v>
                      </c:pt>
                      <c:pt idx="2641">
                        <c:v>137.6</c:v>
                      </c:pt>
                      <c:pt idx="2642">
                        <c:v>137.80000000000001</c:v>
                      </c:pt>
                      <c:pt idx="2643">
                        <c:v>138</c:v>
                      </c:pt>
                      <c:pt idx="2644">
                        <c:v>138.6</c:v>
                      </c:pt>
                      <c:pt idx="2645">
                        <c:v>138.9</c:v>
                      </c:pt>
                      <c:pt idx="2646">
                        <c:v>139.69999999999999</c:v>
                      </c:pt>
                      <c:pt idx="2647">
                        <c:v>140</c:v>
                      </c:pt>
                      <c:pt idx="2648">
                        <c:v>139.69999999999999</c:v>
                      </c:pt>
                      <c:pt idx="2649">
                        <c:v>139.69999999999999</c:v>
                      </c:pt>
                      <c:pt idx="2650">
                        <c:v>139.30000000000001</c:v>
                      </c:pt>
                      <c:pt idx="2651">
                        <c:v>138.5</c:v>
                      </c:pt>
                      <c:pt idx="2652">
                        <c:v>138.1</c:v>
                      </c:pt>
                      <c:pt idx="2653">
                        <c:v>136.69999999999999</c:v>
                      </c:pt>
                      <c:pt idx="2654">
                        <c:v>136.19999999999999</c:v>
                      </c:pt>
                      <c:pt idx="2655">
                        <c:v>134.9</c:v>
                      </c:pt>
                      <c:pt idx="2656">
                        <c:v>134.1</c:v>
                      </c:pt>
                      <c:pt idx="2657">
                        <c:v>132.9</c:v>
                      </c:pt>
                      <c:pt idx="2658">
                        <c:v>132.19999999999999</c:v>
                      </c:pt>
                      <c:pt idx="2659">
                        <c:v>131.5</c:v>
                      </c:pt>
                      <c:pt idx="2660">
                        <c:v>131.30000000000001</c:v>
                      </c:pt>
                      <c:pt idx="2661">
                        <c:v>131.1</c:v>
                      </c:pt>
                      <c:pt idx="2662">
                        <c:v>130.6</c:v>
                      </c:pt>
                      <c:pt idx="2663">
                        <c:v>130.30000000000001</c:v>
                      </c:pt>
                      <c:pt idx="2664">
                        <c:v>130.1</c:v>
                      </c:pt>
                      <c:pt idx="2665">
                        <c:v>129.9</c:v>
                      </c:pt>
                      <c:pt idx="2666">
                        <c:v>129.69999999999999</c:v>
                      </c:pt>
                      <c:pt idx="2667">
                        <c:v>130.19999999999999</c:v>
                      </c:pt>
                      <c:pt idx="2668">
                        <c:v>130.30000000000001</c:v>
                      </c:pt>
                      <c:pt idx="2669">
                        <c:v>130.30000000000001</c:v>
                      </c:pt>
                      <c:pt idx="2670">
                        <c:v>130.1</c:v>
                      </c:pt>
                      <c:pt idx="2671">
                        <c:v>129.4</c:v>
                      </c:pt>
                      <c:pt idx="2672">
                        <c:v>129.30000000000001</c:v>
                      </c:pt>
                      <c:pt idx="2673">
                        <c:v>129</c:v>
                      </c:pt>
                      <c:pt idx="2674">
                        <c:v>128.6</c:v>
                      </c:pt>
                      <c:pt idx="2675">
                        <c:v>128.4</c:v>
                      </c:pt>
                      <c:pt idx="2676">
                        <c:v>128.30000000000001</c:v>
                      </c:pt>
                      <c:pt idx="2677">
                        <c:v>127.8</c:v>
                      </c:pt>
                      <c:pt idx="2678">
                        <c:v>126.9</c:v>
                      </c:pt>
                      <c:pt idx="2679">
                        <c:v>125.8</c:v>
                      </c:pt>
                      <c:pt idx="2680">
                        <c:v>125</c:v>
                      </c:pt>
                      <c:pt idx="2681">
                        <c:v>124.3</c:v>
                      </c:pt>
                      <c:pt idx="2682">
                        <c:v>124</c:v>
                      </c:pt>
                      <c:pt idx="2683">
                        <c:v>124.3</c:v>
                      </c:pt>
                      <c:pt idx="2684">
                        <c:v>124.8</c:v>
                      </c:pt>
                      <c:pt idx="2685">
                        <c:v>125.7</c:v>
                      </c:pt>
                      <c:pt idx="2686">
                        <c:v>125.8</c:v>
                      </c:pt>
                      <c:pt idx="2687">
                        <c:v>125.4</c:v>
                      </c:pt>
                      <c:pt idx="2688">
                        <c:v>124.1</c:v>
                      </c:pt>
                      <c:pt idx="2689">
                        <c:v>123.2</c:v>
                      </c:pt>
                      <c:pt idx="2690">
                        <c:v>121.6</c:v>
                      </c:pt>
                      <c:pt idx="2691">
                        <c:v>120</c:v>
                      </c:pt>
                      <c:pt idx="2692">
                        <c:v>119.5</c:v>
                      </c:pt>
                      <c:pt idx="2693">
                        <c:v>118.5</c:v>
                      </c:pt>
                      <c:pt idx="2694">
                        <c:v>117.6</c:v>
                      </c:pt>
                      <c:pt idx="2695">
                        <c:v>116.9</c:v>
                      </c:pt>
                      <c:pt idx="2696">
                        <c:v>116.1</c:v>
                      </c:pt>
                      <c:pt idx="2697">
                        <c:v>115.2</c:v>
                      </c:pt>
                      <c:pt idx="2698">
                        <c:v>114.4</c:v>
                      </c:pt>
                      <c:pt idx="2699">
                        <c:v>113.5</c:v>
                      </c:pt>
                      <c:pt idx="2700">
                        <c:v>112.5</c:v>
                      </c:pt>
                      <c:pt idx="2701">
                        <c:v>112.1</c:v>
                      </c:pt>
                      <c:pt idx="2702">
                        <c:v>111.8</c:v>
                      </c:pt>
                      <c:pt idx="2703">
                        <c:v>111.7</c:v>
                      </c:pt>
                      <c:pt idx="2704">
                        <c:v>111.8</c:v>
                      </c:pt>
                      <c:pt idx="2705">
                        <c:v>112.9</c:v>
                      </c:pt>
                      <c:pt idx="2706">
                        <c:v>112.8</c:v>
                      </c:pt>
                      <c:pt idx="2707">
                        <c:v>112.4</c:v>
                      </c:pt>
                      <c:pt idx="2708">
                        <c:v>110.6</c:v>
                      </c:pt>
                      <c:pt idx="2709">
                        <c:v>109.8</c:v>
                      </c:pt>
                      <c:pt idx="2710">
                        <c:v>108.9</c:v>
                      </c:pt>
                      <c:pt idx="2711">
                        <c:v>108</c:v>
                      </c:pt>
                      <c:pt idx="2712">
                        <c:v>106.6</c:v>
                      </c:pt>
                      <c:pt idx="2713">
                        <c:v>105.8</c:v>
                      </c:pt>
                      <c:pt idx="2714">
                        <c:v>104.8</c:v>
                      </c:pt>
                      <c:pt idx="2715">
                        <c:v>103.3</c:v>
                      </c:pt>
                      <c:pt idx="2716">
                        <c:v>102.4</c:v>
                      </c:pt>
                      <c:pt idx="2717">
                        <c:v>101.5</c:v>
                      </c:pt>
                      <c:pt idx="2718">
                        <c:v>100.3</c:v>
                      </c:pt>
                      <c:pt idx="2719">
                        <c:v>100.3</c:v>
                      </c:pt>
                      <c:pt idx="2720">
                        <c:v>100.5</c:v>
                      </c:pt>
                      <c:pt idx="2721">
                        <c:v>100.8</c:v>
                      </c:pt>
                      <c:pt idx="2722">
                        <c:v>101.3</c:v>
                      </c:pt>
                      <c:pt idx="2723">
                        <c:v>101.8</c:v>
                      </c:pt>
                      <c:pt idx="2724">
                        <c:v>102</c:v>
                      </c:pt>
                      <c:pt idx="2725">
                        <c:v>102.4</c:v>
                      </c:pt>
                      <c:pt idx="2726">
                        <c:v>103.5</c:v>
                      </c:pt>
                      <c:pt idx="2727">
                        <c:v>104.3</c:v>
                      </c:pt>
                      <c:pt idx="2728">
                        <c:v>104.8</c:v>
                      </c:pt>
                      <c:pt idx="2729">
                        <c:v>107.5</c:v>
                      </c:pt>
                      <c:pt idx="2730">
                        <c:v>109.4</c:v>
                      </c:pt>
                      <c:pt idx="2731">
                        <c:v>110.6</c:v>
                      </c:pt>
                      <c:pt idx="2732">
                        <c:v>112.6</c:v>
                      </c:pt>
                      <c:pt idx="2733">
                        <c:v>113.7</c:v>
                      </c:pt>
                      <c:pt idx="2734">
                        <c:v>114.5</c:v>
                      </c:pt>
                      <c:pt idx="2735">
                        <c:v>115.2</c:v>
                      </c:pt>
                      <c:pt idx="2736">
                        <c:v>115.3</c:v>
                      </c:pt>
                      <c:pt idx="2737">
                        <c:v>116</c:v>
                      </c:pt>
                      <c:pt idx="2738">
                        <c:v>117.2</c:v>
                      </c:pt>
                      <c:pt idx="2739">
                        <c:v>117.4</c:v>
                      </c:pt>
                      <c:pt idx="2740">
                        <c:v>118.1</c:v>
                      </c:pt>
                      <c:pt idx="2741">
                        <c:v>118.6</c:v>
                      </c:pt>
                      <c:pt idx="2742">
                        <c:v>119</c:v>
                      </c:pt>
                      <c:pt idx="2743">
                        <c:v>118.9</c:v>
                      </c:pt>
                      <c:pt idx="2744">
                        <c:v>118.7</c:v>
                      </c:pt>
                      <c:pt idx="2745">
                        <c:v>118.5</c:v>
                      </c:pt>
                      <c:pt idx="2746">
                        <c:v>118.8</c:v>
                      </c:pt>
                      <c:pt idx="2747">
                        <c:v>119.4</c:v>
                      </c:pt>
                      <c:pt idx="2748">
                        <c:v>120.2</c:v>
                      </c:pt>
                      <c:pt idx="2749">
                        <c:v>120.7</c:v>
                      </c:pt>
                      <c:pt idx="2750">
                        <c:v>121.4</c:v>
                      </c:pt>
                      <c:pt idx="2751">
                        <c:v>122</c:v>
                      </c:pt>
                      <c:pt idx="2752">
                        <c:v>122.4</c:v>
                      </c:pt>
                      <c:pt idx="2753">
                        <c:v>122.6</c:v>
                      </c:pt>
                      <c:pt idx="2754">
                        <c:v>122.7</c:v>
                      </c:pt>
                      <c:pt idx="2755">
                        <c:v>122.6</c:v>
                      </c:pt>
                      <c:pt idx="2756">
                        <c:v>122.5</c:v>
                      </c:pt>
                      <c:pt idx="2757">
                        <c:v>122.2</c:v>
                      </c:pt>
                      <c:pt idx="2758">
                        <c:v>121.5</c:v>
                      </c:pt>
                      <c:pt idx="2759">
                        <c:v>120.6</c:v>
                      </c:pt>
                      <c:pt idx="2760">
                        <c:v>119.8</c:v>
                      </c:pt>
                      <c:pt idx="2761">
                        <c:v>119.1</c:v>
                      </c:pt>
                      <c:pt idx="2762">
                        <c:v>118.7</c:v>
                      </c:pt>
                      <c:pt idx="2763">
                        <c:v>118.4</c:v>
                      </c:pt>
                      <c:pt idx="2764">
                        <c:v>118.4</c:v>
                      </c:pt>
                      <c:pt idx="2765">
                        <c:v>118.6</c:v>
                      </c:pt>
                      <c:pt idx="2766">
                        <c:v>119.1</c:v>
                      </c:pt>
                      <c:pt idx="2767">
                        <c:v>119.4</c:v>
                      </c:pt>
                      <c:pt idx="2768">
                        <c:v>119.7</c:v>
                      </c:pt>
                      <c:pt idx="2769">
                        <c:v>119.8</c:v>
                      </c:pt>
                      <c:pt idx="2770">
                        <c:v>119.5</c:v>
                      </c:pt>
                      <c:pt idx="2771">
                        <c:v>118.8</c:v>
                      </c:pt>
                      <c:pt idx="2772">
                        <c:v>118.8</c:v>
                      </c:pt>
                      <c:pt idx="2773">
                        <c:v>118.8</c:v>
                      </c:pt>
                      <c:pt idx="2774">
                        <c:v>118.3</c:v>
                      </c:pt>
                      <c:pt idx="2775">
                        <c:v>118.1</c:v>
                      </c:pt>
                      <c:pt idx="2776">
                        <c:v>118.4</c:v>
                      </c:pt>
                      <c:pt idx="2777">
                        <c:v>118.9</c:v>
                      </c:pt>
                      <c:pt idx="2778">
                        <c:v>119.5</c:v>
                      </c:pt>
                      <c:pt idx="2779">
                        <c:v>120.6</c:v>
                      </c:pt>
                      <c:pt idx="2780">
                        <c:v>122</c:v>
                      </c:pt>
                      <c:pt idx="2781">
                        <c:v>122.8</c:v>
                      </c:pt>
                      <c:pt idx="2782">
                        <c:v>123.2</c:v>
                      </c:pt>
                      <c:pt idx="2783">
                        <c:v>123.2</c:v>
                      </c:pt>
                      <c:pt idx="2784">
                        <c:v>123.5</c:v>
                      </c:pt>
                      <c:pt idx="2785">
                        <c:v>124</c:v>
                      </c:pt>
                      <c:pt idx="2786">
                        <c:v>124.6</c:v>
                      </c:pt>
                      <c:pt idx="2787">
                        <c:v>125.1</c:v>
                      </c:pt>
                      <c:pt idx="2788">
                        <c:v>125.4</c:v>
                      </c:pt>
                      <c:pt idx="2789">
                        <c:v>125.6</c:v>
                      </c:pt>
                      <c:pt idx="2790">
                        <c:v>126</c:v>
                      </c:pt>
                      <c:pt idx="2791">
                        <c:v>126.1</c:v>
                      </c:pt>
                      <c:pt idx="2792">
                        <c:v>126.4</c:v>
                      </c:pt>
                      <c:pt idx="2793">
                        <c:v>126.9</c:v>
                      </c:pt>
                      <c:pt idx="2794">
                        <c:v>127.1</c:v>
                      </c:pt>
                      <c:pt idx="2795">
                        <c:v>127</c:v>
                      </c:pt>
                      <c:pt idx="2796">
                        <c:v>127</c:v>
                      </c:pt>
                      <c:pt idx="2797">
                        <c:v>127</c:v>
                      </c:pt>
                      <c:pt idx="2798">
                        <c:v>127</c:v>
                      </c:pt>
                      <c:pt idx="2799">
                        <c:v>126.9</c:v>
                      </c:pt>
                      <c:pt idx="2800">
                        <c:v>127.1</c:v>
                      </c:pt>
                      <c:pt idx="2801">
                        <c:v>127.5</c:v>
                      </c:pt>
                      <c:pt idx="2802">
                        <c:v>127.7</c:v>
                      </c:pt>
                      <c:pt idx="2803">
                        <c:v>127.7</c:v>
                      </c:pt>
                      <c:pt idx="2804">
                        <c:v>128.30000000000001</c:v>
                      </c:pt>
                      <c:pt idx="2805">
                        <c:v>128.6</c:v>
                      </c:pt>
                      <c:pt idx="2806">
                        <c:v>128.6</c:v>
                      </c:pt>
                      <c:pt idx="2807">
                        <c:v>128.4</c:v>
                      </c:pt>
                      <c:pt idx="2808">
                        <c:v>128.4</c:v>
                      </c:pt>
                      <c:pt idx="2809">
                        <c:v>128.4</c:v>
                      </c:pt>
                      <c:pt idx="2810">
                        <c:v>128.6</c:v>
                      </c:pt>
                      <c:pt idx="2811">
                        <c:v>129</c:v>
                      </c:pt>
                      <c:pt idx="2812">
                        <c:v>129.19999999999999</c:v>
                      </c:pt>
                      <c:pt idx="2813">
                        <c:v>129.30000000000001</c:v>
                      </c:pt>
                      <c:pt idx="2814">
                        <c:v>129.5</c:v>
                      </c:pt>
                      <c:pt idx="2815">
                        <c:v>129.4</c:v>
                      </c:pt>
                      <c:pt idx="2816">
                        <c:v>130.30000000000001</c:v>
                      </c:pt>
                      <c:pt idx="2817">
                        <c:v>131</c:v>
                      </c:pt>
                      <c:pt idx="2818">
                        <c:v>131.69999999999999</c:v>
                      </c:pt>
                      <c:pt idx="2819">
                        <c:v>131.9</c:v>
                      </c:pt>
                      <c:pt idx="2820">
                        <c:v>132.19999999999999</c:v>
                      </c:pt>
                      <c:pt idx="2821">
                        <c:v>132</c:v>
                      </c:pt>
                      <c:pt idx="2822">
                        <c:v>131.69999999999999</c:v>
                      </c:pt>
                      <c:pt idx="2823">
                        <c:v>131</c:v>
                      </c:pt>
                      <c:pt idx="2824">
                        <c:v>130.6</c:v>
                      </c:pt>
                      <c:pt idx="2825">
                        <c:v>130</c:v>
                      </c:pt>
                      <c:pt idx="2826">
                        <c:v>129.6</c:v>
                      </c:pt>
                      <c:pt idx="2827">
                        <c:v>128.6</c:v>
                      </c:pt>
                      <c:pt idx="2828">
                        <c:v>128.5</c:v>
                      </c:pt>
                      <c:pt idx="2829">
                        <c:v>127.9</c:v>
                      </c:pt>
                      <c:pt idx="2830">
                        <c:v>127.7</c:v>
                      </c:pt>
                      <c:pt idx="2831">
                        <c:v>127.2</c:v>
                      </c:pt>
                      <c:pt idx="2832">
                        <c:v>127.1</c:v>
                      </c:pt>
                      <c:pt idx="2833">
                        <c:v>126.6</c:v>
                      </c:pt>
                      <c:pt idx="2834">
                        <c:v>126.1</c:v>
                      </c:pt>
                      <c:pt idx="2835">
                        <c:v>125.8</c:v>
                      </c:pt>
                      <c:pt idx="2836">
                        <c:v>125.8</c:v>
                      </c:pt>
                      <c:pt idx="2837">
                        <c:v>126</c:v>
                      </c:pt>
                      <c:pt idx="2838">
                        <c:v>126.5</c:v>
                      </c:pt>
                      <c:pt idx="2839">
                        <c:v>126.8</c:v>
                      </c:pt>
                      <c:pt idx="2840">
                        <c:v>127.1</c:v>
                      </c:pt>
                      <c:pt idx="2841">
                        <c:v>127.3</c:v>
                      </c:pt>
                      <c:pt idx="2842">
                        <c:v>127.2</c:v>
                      </c:pt>
                      <c:pt idx="2843">
                        <c:v>126.8</c:v>
                      </c:pt>
                      <c:pt idx="2844">
                        <c:v>126.5</c:v>
                      </c:pt>
                      <c:pt idx="2845">
                        <c:v>126.2</c:v>
                      </c:pt>
                      <c:pt idx="2846">
                        <c:v>125.9</c:v>
                      </c:pt>
                      <c:pt idx="2847">
                        <c:v>125.7</c:v>
                      </c:pt>
                      <c:pt idx="2848">
                        <c:v>125.5</c:v>
                      </c:pt>
                      <c:pt idx="2849">
                        <c:v>125.2</c:v>
                      </c:pt>
                      <c:pt idx="2850">
                        <c:v>124.9</c:v>
                      </c:pt>
                      <c:pt idx="2851">
                        <c:v>124.7</c:v>
                      </c:pt>
                      <c:pt idx="2852">
                        <c:v>124.6</c:v>
                      </c:pt>
                      <c:pt idx="2853">
                        <c:v>124.2</c:v>
                      </c:pt>
                      <c:pt idx="2854">
                        <c:v>123.9</c:v>
                      </c:pt>
                      <c:pt idx="2855">
                        <c:v>123.9</c:v>
                      </c:pt>
                      <c:pt idx="2856">
                        <c:v>123.8</c:v>
                      </c:pt>
                      <c:pt idx="2857">
                        <c:v>123.4</c:v>
                      </c:pt>
                      <c:pt idx="2858">
                        <c:v>123.2</c:v>
                      </c:pt>
                      <c:pt idx="2859">
                        <c:v>123.1</c:v>
                      </c:pt>
                      <c:pt idx="2860">
                        <c:v>122.8</c:v>
                      </c:pt>
                      <c:pt idx="2861">
                        <c:v>122.5</c:v>
                      </c:pt>
                      <c:pt idx="2862">
                        <c:v>122.2</c:v>
                      </c:pt>
                      <c:pt idx="2863">
                        <c:v>121.6</c:v>
                      </c:pt>
                      <c:pt idx="2864">
                        <c:v>120.8</c:v>
                      </c:pt>
                      <c:pt idx="2865">
                        <c:v>119.6</c:v>
                      </c:pt>
                      <c:pt idx="2866">
                        <c:v>118.7</c:v>
                      </c:pt>
                      <c:pt idx="2867">
                        <c:v>117.1</c:v>
                      </c:pt>
                      <c:pt idx="2868">
                        <c:v>115.8</c:v>
                      </c:pt>
                      <c:pt idx="2869">
                        <c:v>115.2</c:v>
                      </c:pt>
                      <c:pt idx="2870">
                        <c:v>114.1</c:v>
                      </c:pt>
                      <c:pt idx="2871">
                        <c:v>113.4</c:v>
                      </c:pt>
                      <c:pt idx="2872">
                        <c:v>114.2</c:v>
                      </c:pt>
                      <c:pt idx="2873">
                        <c:v>115.5</c:v>
                      </c:pt>
                      <c:pt idx="2874">
                        <c:v>116.8</c:v>
                      </c:pt>
                      <c:pt idx="2875">
                        <c:v>118.3</c:v>
                      </c:pt>
                      <c:pt idx="2876">
                        <c:v>119</c:v>
                      </c:pt>
                      <c:pt idx="2877">
                        <c:v>120.6</c:v>
                      </c:pt>
                      <c:pt idx="2878">
                        <c:v>120.8</c:v>
                      </c:pt>
                      <c:pt idx="2879">
                        <c:v>121</c:v>
                      </c:pt>
                      <c:pt idx="2880">
                        <c:v>120.8</c:v>
                      </c:pt>
                      <c:pt idx="2881">
                        <c:v>120</c:v>
                      </c:pt>
                      <c:pt idx="2882">
                        <c:v>119.4</c:v>
                      </c:pt>
                      <c:pt idx="2883">
                        <c:v>118.5</c:v>
                      </c:pt>
                      <c:pt idx="2884">
                        <c:v>117.9</c:v>
                      </c:pt>
                      <c:pt idx="2885">
                        <c:v>117.6</c:v>
                      </c:pt>
                      <c:pt idx="2886">
                        <c:v>117.4</c:v>
                      </c:pt>
                      <c:pt idx="2887">
                        <c:v>117.3</c:v>
                      </c:pt>
                      <c:pt idx="2888">
                        <c:v>117.7</c:v>
                      </c:pt>
                      <c:pt idx="2889">
                        <c:v>118.5</c:v>
                      </c:pt>
                      <c:pt idx="2890">
                        <c:v>119.1</c:v>
                      </c:pt>
                      <c:pt idx="2891">
                        <c:v>119.4</c:v>
                      </c:pt>
                      <c:pt idx="2892">
                        <c:v>120</c:v>
                      </c:pt>
                      <c:pt idx="2893">
                        <c:v>120.2</c:v>
                      </c:pt>
                      <c:pt idx="2894">
                        <c:v>120.2</c:v>
                      </c:pt>
                      <c:pt idx="2895">
                        <c:v>120</c:v>
                      </c:pt>
                      <c:pt idx="2896">
                        <c:v>119.9</c:v>
                      </c:pt>
                      <c:pt idx="2897">
                        <c:v>119.8</c:v>
                      </c:pt>
                      <c:pt idx="2898">
                        <c:v>119.8</c:v>
                      </c:pt>
                      <c:pt idx="2899">
                        <c:v>119.1</c:v>
                      </c:pt>
                      <c:pt idx="2900">
                        <c:v>118.8</c:v>
                      </c:pt>
                      <c:pt idx="2901">
                        <c:v>118.3</c:v>
                      </c:pt>
                      <c:pt idx="2902">
                        <c:v>117.9</c:v>
                      </c:pt>
                      <c:pt idx="2903">
                        <c:v>117.1</c:v>
                      </c:pt>
                      <c:pt idx="2904">
                        <c:v>116.6</c:v>
                      </c:pt>
                      <c:pt idx="2905">
                        <c:v>116</c:v>
                      </c:pt>
                      <c:pt idx="2906">
                        <c:v>115.2</c:v>
                      </c:pt>
                      <c:pt idx="2907">
                        <c:v>114.6</c:v>
                      </c:pt>
                      <c:pt idx="2908">
                        <c:v>113.7</c:v>
                      </c:pt>
                      <c:pt idx="2909">
                        <c:v>113.3</c:v>
                      </c:pt>
                      <c:pt idx="2910">
                        <c:v>112.8</c:v>
                      </c:pt>
                      <c:pt idx="2911">
                        <c:v>112.5</c:v>
                      </c:pt>
                      <c:pt idx="2912">
                        <c:v>112.4</c:v>
                      </c:pt>
                      <c:pt idx="2913">
                        <c:v>112.9</c:v>
                      </c:pt>
                      <c:pt idx="2914">
                        <c:v>113.3</c:v>
                      </c:pt>
                      <c:pt idx="2915">
                        <c:v>113.6</c:v>
                      </c:pt>
                      <c:pt idx="2916">
                        <c:v>113.8</c:v>
                      </c:pt>
                      <c:pt idx="2917">
                        <c:v>114</c:v>
                      </c:pt>
                      <c:pt idx="2918">
                        <c:v>114.1</c:v>
                      </c:pt>
                      <c:pt idx="2919">
                        <c:v>114</c:v>
                      </c:pt>
                      <c:pt idx="2920">
                        <c:v>113.9</c:v>
                      </c:pt>
                      <c:pt idx="2921">
                        <c:v>113.9</c:v>
                      </c:pt>
                      <c:pt idx="2922">
                        <c:v>113.8</c:v>
                      </c:pt>
                      <c:pt idx="2923">
                        <c:v>113.5</c:v>
                      </c:pt>
                      <c:pt idx="2924">
                        <c:v>113.2</c:v>
                      </c:pt>
                      <c:pt idx="2925">
                        <c:v>112.7</c:v>
                      </c:pt>
                      <c:pt idx="2926">
                        <c:v>112.3</c:v>
                      </c:pt>
                      <c:pt idx="2927">
                        <c:v>111.7</c:v>
                      </c:pt>
                      <c:pt idx="2928">
                        <c:v>110.9</c:v>
                      </c:pt>
                      <c:pt idx="2929">
                        <c:v>110.5</c:v>
                      </c:pt>
                      <c:pt idx="2930">
                        <c:v>110.1</c:v>
                      </c:pt>
                      <c:pt idx="2931">
                        <c:v>109.8</c:v>
                      </c:pt>
                      <c:pt idx="2932">
                        <c:v>109.8</c:v>
                      </c:pt>
                      <c:pt idx="2933">
                        <c:v>110</c:v>
                      </c:pt>
                      <c:pt idx="2934">
                        <c:v>110.2</c:v>
                      </c:pt>
                      <c:pt idx="2935">
                        <c:v>110.5</c:v>
                      </c:pt>
                      <c:pt idx="2936">
                        <c:v>110.8</c:v>
                      </c:pt>
                      <c:pt idx="2937">
                        <c:v>110.9</c:v>
                      </c:pt>
                      <c:pt idx="2938">
                        <c:v>110.7</c:v>
                      </c:pt>
                      <c:pt idx="2939">
                        <c:v>110.2</c:v>
                      </c:pt>
                      <c:pt idx="2940">
                        <c:v>109.6</c:v>
                      </c:pt>
                      <c:pt idx="2941">
                        <c:v>108.9</c:v>
                      </c:pt>
                      <c:pt idx="2942">
                        <c:v>108.2</c:v>
                      </c:pt>
                      <c:pt idx="2943">
                        <c:v>107.6</c:v>
                      </c:pt>
                      <c:pt idx="2944">
                        <c:v>107.5</c:v>
                      </c:pt>
                      <c:pt idx="2945">
                        <c:v>107.6</c:v>
                      </c:pt>
                      <c:pt idx="2946">
                        <c:v>107.7</c:v>
                      </c:pt>
                      <c:pt idx="2947">
                        <c:v>107.9</c:v>
                      </c:pt>
                      <c:pt idx="2948">
                        <c:v>108</c:v>
                      </c:pt>
                      <c:pt idx="2949">
                        <c:v>108.1</c:v>
                      </c:pt>
                      <c:pt idx="2950">
                        <c:v>108.2</c:v>
                      </c:pt>
                      <c:pt idx="2951">
                        <c:v>108</c:v>
                      </c:pt>
                      <c:pt idx="2952">
                        <c:v>107.6</c:v>
                      </c:pt>
                      <c:pt idx="2953">
                        <c:v>107.1</c:v>
                      </c:pt>
                      <c:pt idx="2954">
                        <c:v>106.6</c:v>
                      </c:pt>
                      <c:pt idx="2955">
                        <c:v>106.2</c:v>
                      </c:pt>
                      <c:pt idx="2956">
                        <c:v>106.2</c:v>
                      </c:pt>
                      <c:pt idx="2957">
                        <c:v>105.9</c:v>
                      </c:pt>
                      <c:pt idx="2958">
                        <c:v>106.1</c:v>
                      </c:pt>
                      <c:pt idx="2959">
                        <c:v>106.6</c:v>
                      </c:pt>
                      <c:pt idx="2960">
                        <c:v>106.9</c:v>
                      </c:pt>
                      <c:pt idx="2961">
                        <c:v>106.8</c:v>
                      </c:pt>
                      <c:pt idx="2962">
                        <c:v>106.7</c:v>
                      </c:pt>
                      <c:pt idx="2963">
                        <c:v>106.4</c:v>
                      </c:pt>
                      <c:pt idx="2964">
                        <c:v>105.8</c:v>
                      </c:pt>
                      <c:pt idx="2965">
                        <c:v>105.4</c:v>
                      </c:pt>
                      <c:pt idx="2966">
                        <c:v>104.6</c:v>
                      </c:pt>
                      <c:pt idx="2967">
                        <c:v>104</c:v>
                      </c:pt>
                      <c:pt idx="2968">
                        <c:v>103.4</c:v>
                      </c:pt>
                      <c:pt idx="2969">
                        <c:v>102.9</c:v>
                      </c:pt>
                      <c:pt idx="2970">
                        <c:v>102.3</c:v>
                      </c:pt>
                      <c:pt idx="2971">
                        <c:v>102.1</c:v>
                      </c:pt>
                      <c:pt idx="2972">
                        <c:v>101.9</c:v>
                      </c:pt>
                      <c:pt idx="2973">
                        <c:v>102</c:v>
                      </c:pt>
                      <c:pt idx="2974">
                        <c:v>102</c:v>
                      </c:pt>
                      <c:pt idx="2975">
                        <c:v>102.3</c:v>
                      </c:pt>
                      <c:pt idx="2976">
                        <c:v>102.6</c:v>
                      </c:pt>
                      <c:pt idx="2977">
                        <c:v>102.5</c:v>
                      </c:pt>
                      <c:pt idx="2978">
                        <c:v>102</c:v>
                      </c:pt>
                      <c:pt idx="2979">
                        <c:v>101.5</c:v>
                      </c:pt>
                      <c:pt idx="2980">
                        <c:v>101</c:v>
                      </c:pt>
                      <c:pt idx="2981">
                        <c:v>99.8</c:v>
                      </c:pt>
                      <c:pt idx="2982">
                        <c:v>99.2</c:v>
                      </c:pt>
                      <c:pt idx="2983">
                        <c:v>98.2</c:v>
                      </c:pt>
                      <c:pt idx="2984">
                        <c:v>97.4</c:v>
                      </c:pt>
                      <c:pt idx="2985">
                        <c:v>95.8</c:v>
                      </c:pt>
                      <c:pt idx="2986">
                        <c:v>95.7</c:v>
                      </c:pt>
                      <c:pt idx="2987">
                        <c:v>95.9</c:v>
                      </c:pt>
                      <c:pt idx="2988">
                        <c:v>95.9</c:v>
                      </c:pt>
                      <c:pt idx="2989">
                        <c:v>96.4</c:v>
                      </c:pt>
                      <c:pt idx="2990">
                        <c:v>96.8</c:v>
                      </c:pt>
                      <c:pt idx="2991">
                        <c:v>96.5</c:v>
                      </c:pt>
                      <c:pt idx="2992">
                        <c:v>96.3</c:v>
                      </c:pt>
                      <c:pt idx="2993">
                        <c:v>96.3</c:v>
                      </c:pt>
                      <c:pt idx="2994">
                        <c:v>96.7</c:v>
                      </c:pt>
                      <c:pt idx="2995">
                        <c:v>96.8</c:v>
                      </c:pt>
                      <c:pt idx="2996">
                        <c:v>97.6</c:v>
                      </c:pt>
                      <c:pt idx="2997">
                        <c:v>97.9</c:v>
                      </c:pt>
                      <c:pt idx="2998">
                        <c:v>99</c:v>
                      </c:pt>
                      <c:pt idx="2999">
                        <c:v>98.8</c:v>
                      </c:pt>
                      <c:pt idx="3000">
                        <c:v>99.7</c:v>
                      </c:pt>
                      <c:pt idx="3001">
                        <c:v>100.2</c:v>
                      </c:pt>
                      <c:pt idx="3002">
                        <c:v>100.7</c:v>
                      </c:pt>
                      <c:pt idx="3003">
                        <c:v>101</c:v>
                      </c:pt>
                      <c:pt idx="3004">
                        <c:v>101.9</c:v>
                      </c:pt>
                      <c:pt idx="3005">
                        <c:v>103</c:v>
                      </c:pt>
                      <c:pt idx="3006">
                        <c:v>103.4</c:v>
                      </c:pt>
                      <c:pt idx="3007">
                        <c:v>103.6</c:v>
                      </c:pt>
                      <c:pt idx="3008">
                        <c:v>103.7</c:v>
                      </c:pt>
                      <c:pt idx="3009">
                        <c:v>103.6</c:v>
                      </c:pt>
                      <c:pt idx="3010">
                        <c:v>103.3</c:v>
                      </c:pt>
                      <c:pt idx="3011">
                        <c:v>103.4</c:v>
                      </c:pt>
                      <c:pt idx="3012">
                        <c:v>103.3</c:v>
                      </c:pt>
                      <c:pt idx="3013">
                        <c:v>103.7</c:v>
                      </c:pt>
                      <c:pt idx="3014">
                        <c:v>103.3</c:v>
                      </c:pt>
                      <c:pt idx="3015">
                        <c:v>103.5</c:v>
                      </c:pt>
                      <c:pt idx="3016">
                        <c:v>103.5</c:v>
                      </c:pt>
                      <c:pt idx="3017">
                        <c:v>104.1</c:v>
                      </c:pt>
                      <c:pt idx="3018">
                        <c:v>103.6</c:v>
                      </c:pt>
                      <c:pt idx="3019">
                        <c:v>102.6</c:v>
                      </c:pt>
                      <c:pt idx="3020">
                        <c:v>102.2</c:v>
                      </c:pt>
                      <c:pt idx="3021">
                        <c:v>101.6</c:v>
                      </c:pt>
                      <c:pt idx="3022">
                        <c:v>101.3</c:v>
                      </c:pt>
                      <c:pt idx="3023">
                        <c:v>101.4</c:v>
                      </c:pt>
                      <c:pt idx="3024">
                        <c:v>101.7</c:v>
                      </c:pt>
                      <c:pt idx="3025">
                        <c:v>102.7</c:v>
                      </c:pt>
                      <c:pt idx="3026">
                        <c:v>103.2</c:v>
                      </c:pt>
                      <c:pt idx="3027">
                        <c:v>103.7</c:v>
                      </c:pt>
                      <c:pt idx="3028">
                        <c:v>103.9</c:v>
                      </c:pt>
                      <c:pt idx="3029">
                        <c:v>103.5</c:v>
                      </c:pt>
                      <c:pt idx="3030">
                        <c:v>102.8</c:v>
                      </c:pt>
                      <c:pt idx="3031">
                        <c:v>102.4</c:v>
                      </c:pt>
                      <c:pt idx="3032">
                        <c:v>102.3</c:v>
                      </c:pt>
                      <c:pt idx="3033">
                        <c:v>102.7</c:v>
                      </c:pt>
                      <c:pt idx="3034">
                        <c:v>103.2</c:v>
                      </c:pt>
                      <c:pt idx="3035">
                        <c:v>104.3</c:v>
                      </c:pt>
                      <c:pt idx="3036">
                        <c:v>105</c:v>
                      </c:pt>
                      <c:pt idx="3037">
                        <c:v>106.1</c:v>
                      </c:pt>
                      <c:pt idx="3038">
                        <c:v>106.8</c:v>
                      </c:pt>
                      <c:pt idx="3039">
                        <c:v>107</c:v>
                      </c:pt>
                      <c:pt idx="3040">
                        <c:v>107.2</c:v>
                      </c:pt>
                      <c:pt idx="3041">
                        <c:v>107</c:v>
                      </c:pt>
                      <c:pt idx="3042">
                        <c:v>106.6</c:v>
                      </c:pt>
                      <c:pt idx="3043">
                        <c:v>106.5</c:v>
                      </c:pt>
                      <c:pt idx="3044">
                        <c:v>106.5</c:v>
                      </c:pt>
                      <c:pt idx="3045">
                        <c:v>106.7</c:v>
                      </c:pt>
                      <c:pt idx="3046">
                        <c:v>106.9</c:v>
                      </c:pt>
                      <c:pt idx="3047">
                        <c:v>107.8</c:v>
                      </c:pt>
                      <c:pt idx="3048">
                        <c:v>108.6</c:v>
                      </c:pt>
                      <c:pt idx="3049">
                        <c:v>109.5</c:v>
                      </c:pt>
                      <c:pt idx="3050">
                        <c:v>110.7</c:v>
                      </c:pt>
                      <c:pt idx="3051">
                        <c:v>111.1</c:v>
                      </c:pt>
                      <c:pt idx="3052">
                        <c:v>111.6</c:v>
                      </c:pt>
                      <c:pt idx="3053">
                        <c:v>111.8</c:v>
                      </c:pt>
                      <c:pt idx="3054">
                        <c:v>112.3</c:v>
                      </c:pt>
                      <c:pt idx="3055">
                        <c:v>112.7</c:v>
                      </c:pt>
                      <c:pt idx="3056">
                        <c:v>113.1</c:v>
                      </c:pt>
                      <c:pt idx="3057">
                        <c:v>113.3</c:v>
                      </c:pt>
                      <c:pt idx="3058">
                        <c:v>113.1</c:v>
                      </c:pt>
                      <c:pt idx="3059">
                        <c:v>112.9</c:v>
                      </c:pt>
                      <c:pt idx="3060">
                        <c:v>112.5</c:v>
                      </c:pt>
                      <c:pt idx="3061">
                        <c:v>112.3</c:v>
                      </c:pt>
                      <c:pt idx="3062">
                        <c:v>112.1</c:v>
                      </c:pt>
                      <c:pt idx="3063">
                        <c:v>111.4</c:v>
                      </c:pt>
                      <c:pt idx="3064">
                        <c:v>111.2</c:v>
                      </c:pt>
                      <c:pt idx="3065">
                        <c:v>110.9</c:v>
                      </c:pt>
                      <c:pt idx="3066">
                        <c:v>110.4</c:v>
                      </c:pt>
                      <c:pt idx="3067">
                        <c:v>110.2</c:v>
                      </c:pt>
                      <c:pt idx="3068">
                        <c:v>109.9</c:v>
                      </c:pt>
                      <c:pt idx="3069">
                        <c:v>109.1</c:v>
                      </c:pt>
                      <c:pt idx="3070">
                        <c:v>108.7</c:v>
                      </c:pt>
                      <c:pt idx="3071">
                        <c:v>108.4</c:v>
                      </c:pt>
                      <c:pt idx="3072">
                        <c:v>108.4</c:v>
                      </c:pt>
                      <c:pt idx="3073">
                        <c:v>108.7</c:v>
                      </c:pt>
                      <c:pt idx="3074">
                        <c:v>109.1</c:v>
                      </c:pt>
                      <c:pt idx="3075">
                        <c:v>109.3</c:v>
                      </c:pt>
                      <c:pt idx="3076">
                        <c:v>109.3</c:v>
                      </c:pt>
                      <c:pt idx="3077">
                        <c:v>109</c:v>
                      </c:pt>
                      <c:pt idx="3078">
                        <c:v>108.6</c:v>
                      </c:pt>
                      <c:pt idx="3079">
                        <c:v>108.1</c:v>
                      </c:pt>
                      <c:pt idx="3080">
                        <c:v>107.7</c:v>
                      </c:pt>
                      <c:pt idx="3081">
                        <c:v>107.4</c:v>
                      </c:pt>
                      <c:pt idx="3082">
                        <c:v>107.1</c:v>
                      </c:pt>
                      <c:pt idx="3083">
                        <c:v>106.8</c:v>
                      </c:pt>
                      <c:pt idx="3084">
                        <c:v>106.2</c:v>
                      </c:pt>
                      <c:pt idx="3085">
                        <c:v>104.6</c:v>
                      </c:pt>
                      <c:pt idx="3086">
                        <c:v>103.2</c:v>
                      </c:pt>
                      <c:pt idx="3087">
                        <c:v>102.5</c:v>
                      </c:pt>
                      <c:pt idx="3088">
                        <c:v>101.9</c:v>
                      </c:pt>
                      <c:pt idx="3089">
                        <c:v>101.4</c:v>
                      </c:pt>
                      <c:pt idx="3090">
                        <c:v>101.3</c:v>
                      </c:pt>
                      <c:pt idx="3091">
                        <c:v>101.6</c:v>
                      </c:pt>
                      <c:pt idx="3092">
                        <c:v>101.7</c:v>
                      </c:pt>
                      <c:pt idx="3093">
                        <c:v>101.8</c:v>
                      </c:pt>
                      <c:pt idx="3094">
                        <c:v>102.1</c:v>
                      </c:pt>
                      <c:pt idx="3095">
                        <c:v>101.8</c:v>
                      </c:pt>
                      <c:pt idx="3096">
                        <c:v>101.6</c:v>
                      </c:pt>
                      <c:pt idx="3097">
                        <c:v>101.3</c:v>
                      </c:pt>
                      <c:pt idx="3098">
                        <c:v>101</c:v>
                      </c:pt>
                      <c:pt idx="3099">
                        <c:v>99.8</c:v>
                      </c:pt>
                      <c:pt idx="3100">
                        <c:v>99.7</c:v>
                      </c:pt>
                      <c:pt idx="3101">
                        <c:v>99.2</c:v>
                      </c:pt>
                      <c:pt idx="3102">
                        <c:v>98.6</c:v>
                      </c:pt>
                      <c:pt idx="3103">
                        <c:v>98.3</c:v>
                      </c:pt>
                      <c:pt idx="3104">
                        <c:v>98.4</c:v>
                      </c:pt>
                      <c:pt idx="3105">
                        <c:v>98.7</c:v>
                      </c:pt>
                      <c:pt idx="3106">
                        <c:v>99</c:v>
                      </c:pt>
                      <c:pt idx="3107">
                        <c:v>99.5</c:v>
                      </c:pt>
                      <c:pt idx="3108">
                        <c:v>99.6</c:v>
                      </c:pt>
                      <c:pt idx="3109">
                        <c:v>99.7</c:v>
                      </c:pt>
                      <c:pt idx="3110">
                        <c:v>100.3</c:v>
                      </c:pt>
                      <c:pt idx="3111">
                        <c:v>101.6</c:v>
                      </c:pt>
                      <c:pt idx="3112">
                        <c:v>102</c:v>
                      </c:pt>
                      <c:pt idx="3113">
                        <c:v>103.3</c:v>
                      </c:pt>
                      <c:pt idx="3114">
                        <c:v>104.1</c:v>
                      </c:pt>
                      <c:pt idx="3115">
                        <c:v>105.1</c:v>
                      </c:pt>
                      <c:pt idx="3116">
                        <c:v>105.5</c:v>
                      </c:pt>
                      <c:pt idx="3117">
                        <c:v>105.9</c:v>
                      </c:pt>
                      <c:pt idx="3118">
                        <c:v>106.1</c:v>
                      </c:pt>
                      <c:pt idx="3119">
                        <c:v>106.2</c:v>
                      </c:pt>
                      <c:pt idx="3120">
                        <c:v>106.6</c:v>
                      </c:pt>
                      <c:pt idx="3121">
                        <c:v>107.1</c:v>
                      </c:pt>
                      <c:pt idx="3122">
                        <c:v>107.5</c:v>
                      </c:pt>
                      <c:pt idx="3123">
                        <c:v>107.4</c:v>
                      </c:pt>
                      <c:pt idx="3124">
                        <c:v>107.4</c:v>
                      </c:pt>
                      <c:pt idx="3125">
                        <c:v>107</c:v>
                      </c:pt>
                      <c:pt idx="3126">
                        <c:v>106.6</c:v>
                      </c:pt>
                      <c:pt idx="3127">
                        <c:v>105.9</c:v>
                      </c:pt>
                      <c:pt idx="3128">
                        <c:v>106.1</c:v>
                      </c:pt>
                      <c:pt idx="3129">
                        <c:v>106.4</c:v>
                      </c:pt>
                      <c:pt idx="3130">
                        <c:v>106.9</c:v>
                      </c:pt>
                      <c:pt idx="3131">
                        <c:v>107.6</c:v>
                      </c:pt>
                      <c:pt idx="3132">
                        <c:v>108.1</c:v>
                      </c:pt>
                      <c:pt idx="3133">
                        <c:v>108.2</c:v>
                      </c:pt>
                      <c:pt idx="3134">
                        <c:v>108.1</c:v>
                      </c:pt>
                      <c:pt idx="3135">
                        <c:v>107.7</c:v>
                      </c:pt>
                      <c:pt idx="3136">
                        <c:v>107.7</c:v>
                      </c:pt>
                      <c:pt idx="3137">
                        <c:v>107.4</c:v>
                      </c:pt>
                      <c:pt idx="3138">
                        <c:v>107.3</c:v>
                      </c:pt>
                      <c:pt idx="3139">
                        <c:v>107.2</c:v>
                      </c:pt>
                      <c:pt idx="3140">
                        <c:v>106.9</c:v>
                      </c:pt>
                      <c:pt idx="3141">
                        <c:v>106.8</c:v>
                      </c:pt>
                      <c:pt idx="3142">
                        <c:v>106.7</c:v>
                      </c:pt>
                      <c:pt idx="3143">
                        <c:v>107</c:v>
                      </c:pt>
                      <c:pt idx="3144">
                        <c:v>107.3</c:v>
                      </c:pt>
                      <c:pt idx="3145">
                        <c:v>107.7</c:v>
                      </c:pt>
                      <c:pt idx="3146">
                        <c:v>108.4</c:v>
                      </c:pt>
                      <c:pt idx="3147">
                        <c:v>108.7</c:v>
                      </c:pt>
                      <c:pt idx="3148">
                        <c:v>109.2</c:v>
                      </c:pt>
                      <c:pt idx="3149">
                        <c:v>109.5</c:v>
                      </c:pt>
                      <c:pt idx="3150">
                        <c:v>110</c:v>
                      </c:pt>
                      <c:pt idx="3151">
                        <c:v>110.4</c:v>
                      </c:pt>
                      <c:pt idx="3152">
                        <c:v>110.8</c:v>
                      </c:pt>
                      <c:pt idx="3153">
                        <c:v>111.1</c:v>
                      </c:pt>
                      <c:pt idx="3154">
                        <c:v>111.4</c:v>
                      </c:pt>
                      <c:pt idx="3155">
                        <c:v>111.6</c:v>
                      </c:pt>
                      <c:pt idx="3156">
                        <c:v>111.8</c:v>
                      </c:pt>
                      <c:pt idx="3157">
                        <c:v>111.9</c:v>
                      </c:pt>
                      <c:pt idx="3158">
                        <c:v>112.1</c:v>
                      </c:pt>
                      <c:pt idx="3159">
                        <c:v>112.3</c:v>
                      </c:pt>
                      <c:pt idx="3160">
                        <c:v>112.5</c:v>
                      </c:pt>
                      <c:pt idx="3161">
                        <c:v>112.6</c:v>
                      </c:pt>
                      <c:pt idx="3162">
                        <c:v>112.7</c:v>
                      </c:pt>
                      <c:pt idx="3163">
                        <c:v>112.6</c:v>
                      </c:pt>
                      <c:pt idx="3164">
                        <c:v>112.3</c:v>
                      </c:pt>
                      <c:pt idx="3165">
                        <c:v>112.1</c:v>
                      </c:pt>
                      <c:pt idx="3166">
                        <c:v>111.8</c:v>
                      </c:pt>
                      <c:pt idx="3167">
                        <c:v>110.8</c:v>
                      </c:pt>
                      <c:pt idx="3168">
                        <c:v>110.1</c:v>
                      </c:pt>
                      <c:pt idx="3169">
                        <c:v>108.7</c:v>
                      </c:pt>
                      <c:pt idx="3170">
                        <c:v>109.1</c:v>
                      </c:pt>
                      <c:pt idx="3171">
                        <c:v>108.4</c:v>
                      </c:pt>
                      <c:pt idx="3172">
                        <c:v>106.5</c:v>
                      </c:pt>
                      <c:pt idx="3173">
                        <c:v>106.3</c:v>
                      </c:pt>
                      <c:pt idx="3174">
                        <c:v>107.9</c:v>
                      </c:pt>
                      <c:pt idx="3175">
                        <c:v>106</c:v>
                      </c:pt>
                      <c:pt idx="3176">
                        <c:v>106.1</c:v>
                      </c:pt>
                      <c:pt idx="3177">
                        <c:v>106.2</c:v>
                      </c:pt>
                      <c:pt idx="3178">
                        <c:v>106.4</c:v>
                      </c:pt>
                      <c:pt idx="3179">
                        <c:v>106.7</c:v>
                      </c:pt>
                      <c:pt idx="3180">
                        <c:v>107.9</c:v>
                      </c:pt>
                      <c:pt idx="3181">
                        <c:v>108.7</c:v>
                      </c:pt>
                      <c:pt idx="3182">
                        <c:v>109.8</c:v>
                      </c:pt>
                      <c:pt idx="3183">
                        <c:v>110.3</c:v>
                      </c:pt>
                      <c:pt idx="3184">
                        <c:v>110.5</c:v>
                      </c:pt>
                      <c:pt idx="3185">
                        <c:v>110.4</c:v>
                      </c:pt>
                      <c:pt idx="3186">
                        <c:v>109.8</c:v>
                      </c:pt>
                      <c:pt idx="3187">
                        <c:v>109.7</c:v>
                      </c:pt>
                      <c:pt idx="3188">
                        <c:v>110</c:v>
                      </c:pt>
                      <c:pt idx="3189">
                        <c:v>111.2</c:v>
                      </c:pt>
                      <c:pt idx="3190">
                        <c:v>112</c:v>
                      </c:pt>
                      <c:pt idx="3191">
                        <c:v>113.1</c:v>
                      </c:pt>
                      <c:pt idx="3192">
                        <c:v>113.8</c:v>
                      </c:pt>
                      <c:pt idx="3193">
                        <c:v>114.2</c:v>
                      </c:pt>
                      <c:pt idx="3194">
                        <c:v>114.5</c:v>
                      </c:pt>
                      <c:pt idx="3195">
                        <c:v>114.7</c:v>
                      </c:pt>
                      <c:pt idx="3196">
                        <c:v>115</c:v>
                      </c:pt>
                      <c:pt idx="3197">
                        <c:v>115.4</c:v>
                      </c:pt>
                      <c:pt idx="3198">
                        <c:v>115.8</c:v>
                      </c:pt>
                      <c:pt idx="3199">
                        <c:v>116.2</c:v>
                      </c:pt>
                      <c:pt idx="3200">
                        <c:v>116.7</c:v>
                      </c:pt>
                      <c:pt idx="3201">
                        <c:v>116</c:v>
                      </c:pt>
                      <c:pt idx="3202">
                        <c:v>117</c:v>
                      </c:pt>
                      <c:pt idx="3203">
                        <c:v>117.5</c:v>
                      </c:pt>
                      <c:pt idx="3204">
                        <c:v>118.2</c:v>
                      </c:pt>
                      <c:pt idx="3205">
                        <c:v>118.4</c:v>
                      </c:pt>
                      <c:pt idx="3206">
                        <c:v>118.6</c:v>
                      </c:pt>
                      <c:pt idx="3207">
                        <c:v>119.1</c:v>
                      </c:pt>
                      <c:pt idx="3208">
                        <c:v>119.3</c:v>
                      </c:pt>
                      <c:pt idx="3209">
                        <c:v>121.8</c:v>
                      </c:pt>
                      <c:pt idx="3210">
                        <c:v>121.6</c:v>
                      </c:pt>
                      <c:pt idx="3211">
                        <c:v>121.3</c:v>
                      </c:pt>
                      <c:pt idx="3212">
                        <c:v>121.1</c:v>
                      </c:pt>
                      <c:pt idx="3213">
                        <c:v>120.1</c:v>
                      </c:pt>
                      <c:pt idx="3214">
                        <c:v>119.4</c:v>
                      </c:pt>
                      <c:pt idx="3215">
                        <c:v>119</c:v>
                      </c:pt>
                      <c:pt idx="3216">
                        <c:v>118.7</c:v>
                      </c:pt>
                      <c:pt idx="3217">
                        <c:v>118.7</c:v>
                      </c:pt>
                      <c:pt idx="3218">
                        <c:v>118.8</c:v>
                      </c:pt>
                      <c:pt idx="3219">
                        <c:v>118.9</c:v>
                      </c:pt>
                      <c:pt idx="3220">
                        <c:v>118.7</c:v>
                      </c:pt>
                      <c:pt idx="3221">
                        <c:v>118.4</c:v>
                      </c:pt>
                      <c:pt idx="3222">
                        <c:v>118.1</c:v>
                      </c:pt>
                      <c:pt idx="3223">
                        <c:v>117.8</c:v>
                      </c:pt>
                      <c:pt idx="3224">
                        <c:v>118</c:v>
                      </c:pt>
                      <c:pt idx="3225">
                        <c:v>118.4</c:v>
                      </c:pt>
                      <c:pt idx="3226">
                        <c:v>118.4</c:v>
                      </c:pt>
                      <c:pt idx="3227">
                        <c:v>118.6</c:v>
                      </c:pt>
                      <c:pt idx="3228">
                        <c:v>119</c:v>
                      </c:pt>
                      <c:pt idx="3229">
                        <c:v>119.1</c:v>
                      </c:pt>
                      <c:pt idx="3230">
                        <c:v>119</c:v>
                      </c:pt>
                      <c:pt idx="3231">
                        <c:v>119</c:v>
                      </c:pt>
                      <c:pt idx="3232">
                        <c:v>118.7</c:v>
                      </c:pt>
                      <c:pt idx="3233">
                        <c:v>118.6</c:v>
                      </c:pt>
                      <c:pt idx="3234">
                        <c:v>118.6</c:v>
                      </c:pt>
                      <c:pt idx="3235">
                        <c:v>118.7</c:v>
                      </c:pt>
                      <c:pt idx="3236">
                        <c:v>119</c:v>
                      </c:pt>
                      <c:pt idx="3237">
                        <c:v>119.2</c:v>
                      </c:pt>
                      <c:pt idx="3238">
                        <c:v>119.2</c:v>
                      </c:pt>
                      <c:pt idx="3239">
                        <c:v>118.8</c:v>
                      </c:pt>
                      <c:pt idx="3240">
                        <c:v>118.2</c:v>
                      </c:pt>
                      <c:pt idx="3241">
                        <c:v>117.8</c:v>
                      </c:pt>
                      <c:pt idx="3242">
                        <c:v>117.1</c:v>
                      </c:pt>
                      <c:pt idx="3243">
                        <c:v>116.6</c:v>
                      </c:pt>
                      <c:pt idx="3244">
                        <c:v>116.4</c:v>
                      </c:pt>
                      <c:pt idx="3245">
                        <c:v>116.3</c:v>
                      </c:pt>
                      <c:pt idx="3246">
                        <c:v>116.1</c:v>
                      </c:pt>
                      <c:pt idx="3247">
                        <c:v>116</c:v>
                      </c:pt>
                      <c:pt idx="3248">
                        <c:v>115.7</c:v>
                      </c:pt>
                      <c:pt idx="3249">
                        <c:v>115.4</c:v>
                      </c:pt>
                      <c:pt idx="3250">
                        <c:v>114.9</c:v>
                      </c:pt>
                      <c:pt idx="3251">
                        <c:v>114.6</c:v>
                      </c:pt>
                      <c:pt idx="3252">
                        <c:v>114.6</c:v>
                      </c:pt>
                      <c:pt idx="3253">
                        <c:v>114.7</c:v>
                      </c:pt>
                      <c:pt idx="3254">
                        <c:v>114.8</c:v>
                      </c:pt>
                      <c:pt idx="3255">
                        <c:v>114.7</c:v>
                      </c:pt>
                      <c:pt idx="3256">
                        <c:v>114.3</c:v>
                      </c:pt>
                      <c:pt idx="3257">
                        <c:v>113.5</c:v>
                      </c:pt>
                      <c:pt idx="3258">
                        <c:v>113</c:v>
                      </c:pt>
                      <c:pt idx="3259">
                        <c:v>112.3</c:v>
                      </c:pt>
                      <c:pt idx="3260">
                        <c:v>111.8</c:v>
                      </c:pt>
                      <c:pt idx="3261">
                        <c:v>111.6</c:v>
                      </c:pt>
                      <c:pt idx="3262">
                        <c:v>111.5</c:v>
                      </c:pt>
                      <c:pt idx="3263">
                        <c:v>111.5</c:v>
                      </c:pt>
                      <c:pt idx="3264">
                        <c:v>111.6</c:v>
                      </c:pt>
                      <c:pt idx="3265">
                        <c:v>111.7</c:v>
                      </c:pt>
                      <c:pt idx="3266">
                        <c:v>111.8</c:v>
                      </c:pt>
                      <c:pt idx="3267">
                        <c:v>112.1</c:v>
                      </c:pt>
                      <c:pt idx="3268">
                        <c:v>112.5</c:v>
                      </c:pt>
                      <c:pt idx="3269">
                        <c:v>112.8</c:v>
                      </c:pt>
                      <c:pt idx="3270">
                        <c:v>113.6</c:v>
                      </c:pt>
                      <c:pt idx="3271">
                        <c:v>114.3</c:v>
                      </c:pt>
                      <c:pt idx="3272">
                        <c:v>115.2</c:v>
                      </c:pt>
                      <c:pt idx="3273">
                        <c:v>115.7</c:v>
                      </c:pt>
                      <c:pt idx="3274">
                        <c:v>116.4</c:v>
                      </c:pt>
                      <c:pt idx="3275">
                        <c:v>117</c:v>
                      </c:pt>
                      <c:pt idx="3276">
                        <c:v>117.6</c:v>
                      </c:pt>
                      <c:pt idx="3277">
                        <c:v>117.8</c:v>
                      </c:pt>
                      <c:pt idx="3278">
                        <c:v>118.4</c:v>
                      </c:pt>
                      <c:pt idx="3279">
                        <c:v>118.4</c:v>
                      </c:pt>
                      <c:pt idx="3280">
                        <c:v>118.1</c:v>
                      </c:pt>
                      <c:pt idx="3281">
                        <c:v>117.8</c:v>
                      </c:pt>
                      <c:pt idx="3282">
                        <c:v>117.7</c:v>
                      </c:pt>
                      <c:pt idx="3283">
                        <c:v>116.9</c:v>
                      </c:pt>
                      <c:pt idx="3284">
                        <c:v>116.3</c:v>
                      </c:pt>
                      <c:pt idx="3285">
                        <c:v>115.7</c:v>
                      </c:pt>
                      <c:pt idx="3286">
                        <c:v>115.2</c:v>
                      </c:pt>
                      <c:pt idx="3287">
                        <c:v>114.8</c:v>
                      </c:pt>
                      <c:pt idx="3288">
                        <c:v>114.4</c:v>
                      </c:pt>
                      <c:pt idx="3289">
                        <c:v>114</c:v>
                      </c:pt>
                      <c:pt idx="3290">
                        <c:v>113.6</c:v>
                      </c:pt>
                      <c:pt idx="3291">
                        <c:v>113</c:v>
                      </c:pt>
                      <c:pt idx="3292">
                        <c:v>112.6</c:v>
                      </c:pt>
                      <c:pt idx="3293">
                        <c:v>112.5</c:v>
                      </c:pt>
                      <c:pt idx="3294">
                        <c:v>112.5</c:v>
                      </c:pt>
                      <c:pt idx="3295">
                        <c:v>112.9</c:v>
                      </c:pt>
                      <c:pt idx="3296">
                        <c:v>113.5</c:v>
                      </c:pt>
                      <c:pt idx="3297">
                        <c:v>114.1</c:v>
                      </c:pt>
                      <c:pt idx="3298">
                        <c:v>114.9</c:v>
                      </c:pt>
                      <c:pt idx="3299">
                        <c:v>115</c:v>
                      </c:pt>
                      <c:pt idx="3300">
                        <c:v>115.1</c:v>
                      </c:pt>
                      <c:pt idx="3301">
                        <c:v>115.3</c:v>
                      </c:pt>
                      <c:pt idx="3302">
                        <c:v>115.5</c:v>
                      </c:pt>
                      <c:pt idx="3303">
                        <c:v>115.6</c:v>
                      </c:pt>
                      <c:pt idx="3304">
                        <c:v>115.9</c:v>
                      </c:pt>
                      <c:pt idx="3305">
                        <c:v>116.2</c:v>
                      </c:pt>
                      <c:pt idx="3306">
                        <c:v>116.1</c:v>
                      </c:pt>
                      <c:pt idx="3307">
                        <c:v>115.9</c:v>
                      </c:pt>
                      <c:pt idx="3308">
                        <c:v>115.7</c:v>
                      </c:pt>
                      <c:pt idx="3309">
                        <c:v>115.4</c:v>
                      </c:pt>
                      <c:pt idx="3310">
                        <c:v>115.1</c:v>
                      </c:pt>
                      <c:pt idx="3311">
                        <c:v>114.8</c:v>
                      </c:pt>
                      <c:pt idx="3312">
                        <c:v>114.4</c:v>
                      </c:pt>
                      <c:pt idx="3313">
                        <c:v>113.9</c:v>
                      </c:pt>
                      <c:pt idx="3314">
                        <c:v>113.5</c:v>
                      </c:pt>
                      <c:pt idx="3315">
                        <c:v>112.2</c:v>
                      </c:pt>
                      <c:pt idx="3316">
                        <c:v>111.5</c:v>
                      </c:pt>
                      <c:pt idx="3317">
                        <c:v>111</c:v>
                      </c:pt>
                      <c:pt idx="3318">
                        <c:v>110.5</c:v>
                      </c:pt>
                      <c:pt idx="3319">
                        <c:v>109.9</c:v>
                      </c:pt>
                      <c:pt idx="3320">
                        <c:v>109.3</c:v>
                      </c:pt>
                      <c:pt idx="3321">
                        <c:v>108.7</c:v>
                      </c:pt>
                      <c:pt idx="3322">
                        <c:v>108.1</c:v>
                      </c:pt>
                      <c:pt idx="3323">
                        <c:v>107.6</c:v>
                      </c:pt>
                      <c:pt idx="3324">
                        <c:v>107.3</c:v>
                      </c:pt>
                      <c:pt idx="3325">
                        <c:v>107.2</c:v>
                      </c:pt>
                      <c:pt idx="3326">
                        <c:v>107.2</c:v>
                      </c:pt>
                      <c:pt idx="3327">
                        <c:v>107.3</c:v>
                      </c:pt>
                      <c:pt idx="3328">
                        <c:v>107.4</c:v>
                      </c:pt>
                      <c:pt idx="3329">
                        <c:v>107.7</c:v>
                      </c:pt>
                      <c:pt idx="3330">
                        <c:v>108</c:v>
                      </c:pt>
                      <c:pt idx="3331">
                        <c:v>108.1</c:v>
                      </c:pt>
                      <c:pt idx="3332">
                        <c:v>108.6</c:v>
                      </c:pt>
                      <c:pt idx="3333">
                        <c:v>109</c:v>
                      </c:pt>
                      <c:pt idx="3334">
                        <c:v>109.3</c:v>
                      </c:pt>
                      <c:pt idx="3335">
                        <c:v>109.6</c:v>
                      </c:pt>
                      <c:pt idx="3336">
                        <c:v>109.7</c:v>
                      </c:pt>
                      <c:pt idx="3337">
                        <c:v>109.6</c:v>
                      </c:pt>
                      <c:pt idx="3338">
                        <c:v>109.4</c:v>
                      </c:pt>
                      <c:pt idx="3339">
                        <c:v>109.2</c:v>
                      </c:pt>
                      <c:pt idx="3340">
                        <c:v>109</c:v>
                      </c:pt>
                      <c:pt idx="3341">
                        <c:v>109</c:v>
                      </c:pt>
                      <c:pt idx="3342">
                        <c:v>109</c:v>
                      </c:pt>
                      <c:pt idx="3343">
                        <c:v>108.9</c:v>
                      </c:pt>
                      <c:pt idx="3344">
                        <c:v>109</c:v>
                      </c:pt>
                      <c:pt idx="3345">
                        <c:v>109.3</c:v>
                      </c:pt>
                      <c:pt idx="3346">
                        <c:v>109.2</c:v>
                      </c:pt>
                      <c:pt idx="3347">
                        <c:v>109.2</c:v>
                      </c:pt>
                      <c:pt idx="3348">
                        <c:v>109.3</c:v>
                      </c:pt>
                      <c:pt idx="3349">
                        <c:v>109.3</c:v>
                      </c:pt>
                      <c:pt idx="3350">
                        <c:v>109.6</c:v>
                      </c:pt>
                      <c:pt idx="3351">
                        <c:v>110</c:v>
                      </c:pt>
                      <c:pt idx="3352">
                        <c:v>110.5</c:v>
                      </c:pt>
                      <c:pt idx="3353">
                        <c:v>111.3</c:v>
                      </c:pt>
                      <c:pt idx="3354">
                        <c:v>112.2</c:v>
                      </c:pt>
                      <c:pt idx="3355">
                        <c:v>112.4</c:v>
                      </c:pt>
                      <c:pt idx="3356">
                        <c:v>112.7</c:v>
                      </c:pt>
                      <c:pt idx="3357">
                        <c:v>113</c:v>
                      </c:pt>
                      <c:pt idx="3358">
                        <c:v>113.3</c:v>
                      </c:pt>
                      <c:pt idx="3359">
                        <c:v>113.7</c:v>
                      </c:pt>
                      <c:pt idx="3360">
                        <c:v>113.9</c:v>
                      </c:pt>
                      <c:pt idx="3361">
                        <c:v>114.1</c:v>
                      </c:pt>
                      <c:pt idx="3362">
                        <c:v>114.1</c:v>
                      </c:pt>
                      <c:pt idx="3363">
                        <c:v>113.9</c:v>
                      </c:pt>
                      <c:pt idx="3364">
                        <c:v>113.7</c:v>
                      </c:pt>
                      <c:pt idx="3365">
                        <c:v>113.8</c:v>
                      </c:pt>
                      <c:pt idx="3366">
                        <c:v>113.9</c:v>
                      </c:pt>
                      <c:pt idx="3367">
                        <c:v>113.8</c:v>
                      </c:pt>
                      <c:pt idx="3368">
                        <c:v>113.9</c:v>
                      </c:pt>
                      <c:pt idx="3369">
                        <c:v>114</c:v>
                      </c:pt>
                      <c:pt idx="3370">
                        <c:v>114.1</c:v>
                      </c:pt>
                      <c:pt idx="3371">
                        <c:v>114.2</c:v>
                      </c:pt>
                      <c:pt idx="3372">
                        <c:v>114.3</c:v>
                      </c:pt>
                      <c:pt idx="3373">
                        <c:v>114.7</c:v>
                      </c:pt>
                      <c:pt idx="3374">
                        <c:v>115.1</c:v>
                      </c:pt>
                      <c:pt idx="3375">
                        <c:v>115.3</c:v>
                      </c:pt>
                      <c:pt idx="3376">
                        <c:v>115.7</c:v>
                      </c:pt>
                      <c:pt idx="3377">
                        <c:v>116</c:v>
                      </c:pt>
                      <c:pt idx="3378">
                        <c:v>116.2</c:v>
                      </c:pt>
                      <c:pt idx="3379">
                        <c:v>116.2</c:v>
                      </c:pt>
                      <c:pt idx="3380">
                        <c:v>116.1</c:v>
                      </c:pt>
                      <c:pt idx="3381">
                        <c:v>116</c:v>
                      </c:pt>
                      <c:pt idx="3382">
                        <c:v>116</c:v>
                      </c:pt>
                      <c:pt idx="3383">
                        <c:v>116</c:v>
                      </c:pt>
                      <c:pt idx="3384">
                        <c:v>116.1</c:v>
                      </c:pt>
                      <c:pt idx="3385">
                        <c:v>116.3</c:v>
                      </c:pt>
                      <c:pt idx="3386">
                        <c:v>116.5</c:v>
                      </c:pt>
                      <c:pt idx="3387">
                        <c:v>116.5</c:v>
                      </c:pt>
                      <c:pt idx="3388">
                        <c:v>116.4</c:v>
                      </c:pt>
                      <c:pt idx="3389">
                        <c:v>116.2</c:v>
                      </c:pt>
                      <c:pt idx="3390">
                        <c:v>116.1</c:v>
                      </c:pt>
                      <c:pt idx="3391">
                        <c:v>116.2</c:v>
                      </c:pt>
                      <c:pt idx="3392">
                        <c:v>116.4</c:v>
                      </c:pt>
                      <c:pt idx="3393">
                        <c:v>117.2</c:v>
                      </c:pt>
                      <c:pt idx="3394">
                        <c:v>117.3</c:v>
                      </c:pt>
                      <c:pt idx="3395">
                        <c:v>117.1</c:v>
                      </c:pt>
                      <c:pt idx="3396">
                        <c:v>116.7</c:v>
                      </c:pt>
                      <c:pt idx="3397">
                        <c:v>116.4</c:v>
                      </c:pt>
                      <c:pt idx="3398">
                        <c:v>116.3</c:v>
                      </c:pt>
                      <c:pt idx="3399">
                        <c:v>116.2</c:v>
                      </c:pt>
                      <c:pt idx="3400">
                        <c:v>116.3</c:v>
                      </c:pt>
                      <c:pt idx="3401">
                        <c:v>116.6</c:v>
                      </c:pt>
                      <c:pt idx="3402">
                        <c:v>116.6</c:v>
                      </c:pt>
                      <c:pt idx="3403">
                        <c:v>116.6</c:v>
                      </c:pt>
                      <c:pt idx="3404">
                        <c:v>116.7</c:v>
                      </c:pt>
                      <c:pt idx="3405">
                        <c:v>117</c:v>
                      </c:pt>
                      <c:pt idx="3406">
                        <c:v>117.2</c:v>
                      </c:pt>
                      <c:pt idx="3407">
                        <c:v>117.3</c:v>
                      </c:pt>
                      <c:pt idx="3408">
                        <c:v>117.3</c:v>
                      </c:pt>
                      <c:pt idx="3409">
                        <c:v>117.3</c:v>
                      </c:pt>
                      <c:pt idx="3410">
                        <c:v>117</c:v>
                      </c:pt>
                      <c:pt idx="3411">
                        <c:v>117</c:v>
                      </c:pt>
                      <c:pt idx="3412">
                        <c:v>117.3</c:v>
                      </c:pt>
                      <c:pt idx="3413">
                        <c:v>117.9</c:v>
                      </c:pt>
                      <c:pt idx="3414">
                        <c:v>118.6</c:v>
                      </c:pt>
                      <c:pt idx="3415">
                        <c:v>119.4</c:v>
                      </c:pt>
                      <c:pt idx="3416">
                        <c:v>120.3</c:v>
                      </c:pt>
                      <c:pt idx="3417">
                        <c:v>121</c:v>
                      </c:pt>
                      <c:pt idx="3418">
                        <c:v>121.3</c:v>
                      </c:pt>
                      <c:pt idx="3419">
                        <c:v>121.6</c:v>
                      </c:pt>
                      <c:pt idx="3420">
                        <c:v>122.4</c:v>
                      </c:pt>
                      <c:pt idx="3421">
                        <c:v>123</c:v>
                      </c:pt>
                      <c:pt idx="3422">
                        <c:v>123.6</c:v>
                      </c:pt>
                      <c:pt idx="3423">
                        <c:v>124.2</c:v>
                      </c:pt>
                      <c:pt idx="3424">
                        <c:v>124.6</c:v>
                      </c:pt>
                      <c:pt idx="3425">
                        <c:v>124.8</c:v>
                      </c:pt>
                      <c:pt idx="3426">
                        <c:v>124.6</c:v>
                      </c:pt>
                      <c:pt idx="3427">
                        <c:v>124.4</c:v>
                      </c:pt>
                      <c:pt idx="3428">
                        <c:v>124.1</c:v>
                      </c:pt>
                      <c:pt idx="3429">
                        <c:v>123.9</c:v>
                      </c:pt>
                      <c:pt idx="3430">
                        <c:v>123.8</c:v>
                      </c:pt>
                      <c:pt idx="3431">
                        <c:v>124</c:v>
                      </c:pt>
                      <c:pt idx="3432">
                        <c:v>124.2</c:v>
                      </c:pt>
                      <c:pt idx="3433">
                        <c:v>124.5</c:v>
                      </c:pt>
                      <c:pt idx="3434">
                        <c:v>124.6</c:v>
                      </c:pt>
                      <c:pt idx="3435">
                        <c:v>124.8</c:v>
                      </c:pt>
                      <c:pt idx="3436">
                        <c:v>124.8</c:v>
                      </c:pt>
                      <c:pt idx="3437">
                        <c:v>124.8</c:v>
                      </c:pt>
                      <c:pt idx="3438">
                        <c:v>124.8</c:v>
                      </c:pt>
                      <c:pt idx="3439">
                        <c:v>124.8</c:v>
                      </c:pt>
                      <c:pt idx="3440">
                        <c:v>124.6</c:v>
                      </c:pt>
                      <c:pt idx="3441">
                        <c:v>124.3</c:v>
                      </c:pt>
                      <c:pt idx="3442">
                        <c:v>124.1</c:v>
                      </c:pt>
                      <c:pt idx="3443">
                        <c:v>123.9</c:v>
                      </c:pt>
                      <c:pt idx="3444">
                        <c:v>123.8</c:v>
                      </c:pt>
                      <c:pt idx="3445">
                        <c:v>124.4</c:v>
                      </c:pt>
                      <c:pt idx="3446">
                        <c:v>124.6</c:v>
                      </c:pt>
                      <c:pt idx="3447">
                        <c:v>124.7</c:v>
                      </c:pt>
                      <c:pt idx="3448">
                        <c:v>124.6</c:v>
                      </c:pt>
                      <c:pt idx="3449">
                        <c:v>124.4</c:v>
                      </c:pt>
                      <c:pt idx="3450">
                        <c:v>123.7</c:v>
                      </c:pt>
                      <c:pt idx="3451">
                        <c:v>123.3</c:v>
                      </c:pt>
                      <c:pt idx="3452">
                        <c:v>123.1</c:v>
                      </c:pt>
                      <c:pt idx="3453">
                        <c:v>123</c:v>
                      </c:pt>
                      <c:pt idx="3454">
                        <c:v>123</c:v>
                      </c:pt>
                      <c:pt idx="3455">
                        <c:v>123.2</c:v>
                      </c:pt>
                      <c:pt idx="3456">
                        <c:v>123.3</c:v>
                      </c:pt>
                      <c:pt idx="3457">
                        <c:v>123.5</c:v>
                      </c:pt>
                      <c:pt idx="3458">
                        <c:v>123.2</c:v>
                      </c:pt>
                      <c:pt idx="3459">
                        <c:v>122.9</c:v>
                      </c:pt>
                      <c:pt idx="3460">
                        <c:v>122.7</c:v>
                      </c:pt>
                      <c:pt idx="3461">
                        <c:v>122.6</c:v>
                      </c:pt>
                      <c:pt idx="3462">
                        <c:v>122.6</c:v>
                      </c:pt>
                      <c:pt idx="3463">
                        <c:v>122.9</c:v>
                      </c:pt>
                      <c:pt idx="3464">
                        <c:v>123.4</c:v>
                      </c:pt>
                      <c:pt idx="3465">
                        <c:v>123.6</c:v>
                      </c:pt>
                      <c:pt idx="3466">
                        <c:v>123.9</c:v>
                      </c:pt>
                      <c:pt idx="3467">
                        <c:v>124</c:v>
                      </c:pt>
                      <c:pt idx="3468">
                        <c:v>123.9</c:v>
                      </c:pt>
                      <c:pt idx="3469">
                        <c:v>123.7</c:v>
                      </c:pt>
                      <c:pt idx="3470">
                        <c:v>123.5</c:v>
                      </c:pt>
                      <c:pt idx="3471">
                        <c:v>123.4</c:v>
                      </c:pt>
                      <c:pt idx="3472">
                        <c:v>123.4</c:v>
                      </c:pt>
                      <c:pt idx="3473">
                        <c:v>123.4</c:v>
                      </c:pt>
                      <c:pt idx="3474">
                        <c:v>123.8</c:v>
                      </c:pt>
                      <c:pt idx="3475">
                        <c:v>124</c:v>
                      </c:pt>
                      <c:pt idx="3476">
                        <c:v>124.2</c:v>
                      </c:pt>
                      <c:pt idx="3477">
                        <c:v>124.1</c:v>
                      </c:pt>
                      <c:pt idx="3478">
                        <c:v>124.4</c:v>
                      </c:pt>
                      <c:pt idx="3479">
                        <c:v>125.3</c:v>
                      </c:pt>
                      <c:pt idx="3480">
                        <c:v>125.5</c:v>
                      </c:pt>
                      <c:pt idx="3481">
                        <c:v>125.6</c:v>
                      </c:pt>
                      <c:pt idx="3482">
                        <c:v>125.7</c:v>
                      </c:pt>
                      <c:pt idx="3483">
                        <c:v>125.4</c:v>
                      </c:pt>
                      <c:pt idx="3484">
                        <c:v>124.8</c:v>
                      </c:pt>
                      <c:pt idx="3485">
                        <c:v>124.3</c:v>
                      </c:pt>
                      <c:pt idx="3486">
                        <c:v>123.5</c:v>
                      </c:pt>
                      <c:pt idx="3487">
                        <c:v>122.6</c:v>
                      </c:pt>
                      <c:pt idx="3488">
                        <c:v>122</c:v>
                      </c:pt>
                      <c:pt idx="3489">
                        <c:v>121.4</c:v>
                      </c:pt>
                      <c:pt idx="3490">
                        <c:v>121</c:v>
                      </c:pt>
                      <c:pt idx="3491">
                        <c:v>121.2</c:v>
                      </c:pt>
                      <c:pt idx="3492">
                        <c:v>121.4</c:v>
                      </c:pt>
                      <c:pt idx="3493">
                        <c:v>121.7</c:v>
                      </c:pt>
                      <c:pt idx="3494">
                        <c:v>122.1</c:v>
                      </c:pt>
                      <c:pt idx="3495">
                        <c:v>122.4</c:v>
                      </c:pt>
                      <c:pt idx="3496">
                        <c:v>122.8</c:v>
                      </c:pt>
                      <c:pt idx="3497">
                        <c:v>123.5</c:v>
                      </c:pt>
                      <c:pt idx="3498">
                        <c:v>123.7</c:v>
                      </c:pt>
                      <c:pt idx="3499">
                        <c:v>123.9</c:v>
                      </c:pt>
                      <c:pt idx="3500">
                        <c:v>123.9</c:v>
                      </c:pt>
                      <c:pt idx="3501">
                        <c:v>123.8</c:v>
                      </c:pt>
                      <c:pt idx="3502">
                        <c:v>123.7</c:v>
                      </c:pt>
                      <c:pt idx="3503">
                        <c:v>123.4</c:v>
                      </c:pt>
                      <c:pt idx="3504">
                        <c:v>123</c:v>
                      </c:pt>
                      <c:pt idx="3505">
                        <c:v>122.8</c:v>
                      </c:pt>
                      <c:pt idx="3506">
                        <c:v>122.6</c:v>
                      </c:pt>
                      <c:pt idx="3507">
                        <c:v>122.4</c:v>
                      </c:pt>
                      <c:pt idx="3508">
                        <c:v>122.2</c:v>
                      </c:pt>
                      <c:pt idx="3509">
                        <c:v>122.3</c:v>
                      </c:pt>
                      <c:pt idx="3510">
                        <c:v>122.6</c:v>
                      </c:pt>
                      <c:pt idx="3511">
                        <c:v>123.2</c:v>
                      </c:pt>
                      <c:pt idx="3512">
                        <c:v>123.8</c:v>
                      </c:pt>
                      <c:pt idx="3513">
                        <c:v>124.9</c:v>
                      </c:pt>
                      <c:pt idx="3514">
                        <c:v>126</c:v>
                      </c:pt>
                      <c:pt idx="3515">
                        <c:v>126.8</c:v>
                      </c:pt>
                      <c:pt idx="3516">
                        <c:v>127.5</c:v>
                      </c:pt>
                      <c:pt idx="3517">
                        <c:v>127.9</c:v>
                      </c:pt>
                      <c:pt idx="3518">
                        <c:v>128.5</c:v>
                      </c:pt>
                      <c:pt idx="3519">
                        <c:v>128.5</c:v>
                      </c:pt>
                      <c:pt idx="3520">
                        <c:v>128.30000000000001</c:v>
                      </c:pt>
                      <c:pt idx="3521">
                        <c:v>128</c:v>
                      </c:pt>
                      <c:pt idx="3522">
                        <c:v>127.7</c:v>
                      </c:pt>
                      <c:pt idx="3523">
                        <c:v>127.4</c:v>
                      </c:pt>
                      <c:pt idx="3524">
                        <c:v>127.3</c:v>
                      </c:pt>
                      <c:pt idx="3525">
                        <c:v>127.5</c:v>
                      </c:pt>
                      <c:pt idx="3526">
                        <c:v>127.8</c:v>
                      </c:pt>
                      <c:pt idx="3527">
                        <c:v>128.19999999999999</c:v>
                      </c:pt>
                      <c:pt idx="3528">
                        <c:v>128.6</c:v>
                      </c:pt>
                      <c:pt idx="3529">
                        <c:v>128.69999999999999</c:v>
                      </c:pt>
                      <c:pt idx="3530">
                        <c:v>128.80000000000001</c:v>
                      </c:pt>
                      <c:pt idx="3531">
                        <c:v>128.80000000000001</c:v>
                      </c:pt>
                      <c:pt idx="3532">
                        <c:v>128.9</c:v>
                      </c:pt>
                      <c:pt idx="3533">
                        <c:v>129</c:v>
                      </c:pt>
                      <c:pt idx="3534">
                        <c:v>130.5</c:v>
                      </c:pt>
                      <c:pt idx="3535">
                        <c:v>131.4</c:v>
                      </c:pt>
                      <c:pt idx="3536">
                        <c:v>132.1</c:v>
                      </c:pt>
                      <c:pt idx="3537">
                        <c:v>132.5</c:v>
                      </c:pt>
                      <c:pt idx="3538">
                        <c:v>132.69999999999999</c:v>
                      </c:pt>
                      <c:pt idx="3539">
                        <c:v>132.80000000000001</c:v>
                      </c:pt>
                      <c:pt idx="3540">
                        <c:v>132.6</c:v>
                      </c:pt>
                      <c:pt idx="3541">
                        <c:v>132.5</c:v>
                      </c:pt>
                      <c:pt idx="3542">
                        <c:v>132.5</c:v>
                      </c:pt>
                      <c:pt idx="3543">
                        <c:v>133</c:v>
                      </c:pt>
                      <c:pt idx="3544">
                        <c:v>133.5</c:v>
                      </c:pt>
                      <c:pt idx="3545">
                        <c:v>134.6</c:v>
                      </c:pt>
                      <c:pt idx="3546">
                        <c:v>135.19999999999999</c:v>
                      </c:pt>
                      <c:pt idx="3547">
                        <c:v>136.19999999999999</c:v>
                      </c:pt>
                      <c:pt idx="3548">
                        <c:v>136.6</c:v>
                      </c:pt>
                      <c:pt idx="3549">
                        <c:v>137.30000000000001</c:v>
                      </c:pt>
                      <c:pt idx="3550">
                        <c:v>137.80000000000001</c:v>
                      </c:pt>
                      <c:pt idx="3551">
                        <c:v>138.80000000000001</c:v>
                      </c:pt>
                      <c:pt idx="3552">
                        <c:v>139.6</c:v>
                      </c:pt>
                      <c:pt idx="3553">
                        <c:v>139.9</c:v>
                      </c:pt>
                      <c:pt idx="3554">
                        <c:v>139.69999999999999</c:v>
                      </c:pt>
                      <c:pt idx="3555">
                        <c:v>138.9</c:v>
                      </c:pt>
                      <c:pt idx="3556">
                        <c:v>138.4</c:v>
                      </c:pt>
                      <c:pt idx="3557">
                        <c:v>137.80000000000001</c:v>
                      </c:pt>
                      <c:pt idx="3558">
                        <c:v>137.1</c:v>
                      </c:pt>
                      <c:pt idx="3559">
                        <c:v>136.5</c:v>
                      </c:pt>
                      <c:pt idx="3560">
                        <c:v>136.19999999999999</c:v>
                      </c:pt>
                      <c:pt idx="3561">
                        <c:v>135.80000000000001</c:v>
                      </c:pt>
                      <c:pt idx="3562">
                        <c:v>135.4</c:v>
                      </c:pt>
                      <c:pt idx="3563">
                        <c:v>134.4</c:v>
                      </c:pt>
                      <c:pt idx="3564">
                        <c:v>133.69999999999999</c:v>
                      </c:pt>
                      <c:pt idx="3565">
                        <c:v>133.4</c:v>
                      </c:pt>
                      <c:pt idx="3566">
                        <c:v>133.19999999999999</c:v>
                      </c:pt>
                      <c:pt idx="3567">
                        <c:v>133.30000000000001</c:v>
                      </c:pt>
                      <c:pt idx="3568">
                        <c:v>133.5</c:v>
                      </c:pt>
                      <c:pt idx="3569">
                        <c:v>133.19999999999999</c:v>
                      </c:pt>
                      <c:pt idx="3570">
                        <c:v>132.9</c:v>
                      </c:pt>
                      <c:pt idx="3571">
                        <c:v>132.80000000000001</c:v>
                      </c:pt>
                      <c:pt idx="3572">
                        <c:v>132.4</c:v>
                      </c:pt>
                      <c:pt idx="3573">
                        <c:v>131.9</c:v>
                      </c:pt>
                      <c:pt idx="3574">
                        <c:v>131.80000000000001</c:v>
                      </c:pt>
                      <c:pt idx="3575">
                        <c:v>131.80000000000001</c:v>
                      </c:pt>
                      <c:pt idx="3576">
                        <c:v>131.80000000000001</c:v>
                      </c:pt>
                      <c:pt idx="3577">
                        <c:v>132.19999999999999</c:v>
                      </c:pt>
                      <c:pt idx="3578">
                        <c:v>132.69999999999999</c:v>
                      </c:pt>
                      <c:pt idx="3579">
                        <c:v>133.5</c:v>
                      </c:pt>
                      <c:pt idx="3580">
                        <c:v>133.9</c:v>
                      </c:pt>
                      <c:pt idx="3581">
                        <c:v>134.30000000000001</c:v>
                      </c:pt>
                      <c:pt idx="3582">
                        <c:v>134.4</c:v>
                      </c:pt>
                      <c:pt idx="3583">
                        <c:v>134.5</c:v>
                      </c:pt>
                      <c:pt idx="3584">
                        <c:v>134.30000000000001</c:v>
                      </c:pt>
                      <c:pt idx="3585">
                        <c:v>134.19999999999999</c:v>
                      </c:pt>
                      <c:pt idx="3586">
                        <c:v>134.30000000000001</c:v>
                      </c:pt>
                      <c:pt idx="3587">
                        <c:v>134.30000000000001</c:v>
                      </c:pt>
                      <c:pt idx="3588">
                        <c:v>134</c:v>
                      </c:pt>
                      <c:pt idx="3589">
                        <c:v>133.69999999999999</c:v>
                      </c:pt>
                      <c:pt idx="3590">
                        <c:v>133.19999999999999</c:v>
                      </c:pt>
                      <c:pt idx="3591">
                        <c:v>132.6</c:v>
                      </c:pt>
                      <c:pt idx="3592">
                        <c:v>131.80000000000001</c:v>
                      </c:pt>
                      <c:pt idx="3593">
                        <c:v>131.69999999999999</c:v>
                      </c:pt>
                      <c:pt idx="3594">
                        <c:v>131.69999999999999</c:v>
                      </c:pt>
                      <c:pt idx="3595">
                        <c:v>132.1</c:v>
                      </c:pt>
                      <c:pt idx="3596">
                        <c:v>132.80000000000001</c:v>
                      </c:pt>
                      <c:pt idx="3597">
                        <c:v>133.6</c:v>
                      </c:pt>
                      <c:pt idx="3598">
                        <c:v>134.30000000000001</c:v>
                      </c:pt>
                      <c:pt idx="3599">
                        <c:v>135.1</c:v>
                      </c:pt>
                      <c:pt idx="3600">
                        <c:v>135.4</c:v>
                      </c:pt>
                      <c:pt idx="3601">
                        <c:v>135.6</c:v>
                      </c:pt>
                      <c:pt idx="3602">
                        <c:v>135</c:v>
                      </c:pt>
                      <c:pt idx="3603">
                        <c:v>134.69999999999999</c:v>
                      </c:pt>
                      <c:pt idx="3604">
                        <c:v>134.5</c:v>
                      </c:pt>
                      <c:pt idx="3605">
                        <c:v>134.69999999999999</c:v>
                      </c:pt>
                      <c:pt idx="3606">
                        <c:v>134.9</c:v>
                      </c:pt>
                      <c:pt idx="3607">
                        <c:v>135.19999999999999</c:v>
                      </c:pt>
                      <c:pt idx="3608">
                        <c:v>135.5</c:v>
                      </c:pt>
                      <c:pt idx="3609">
                        <c:v>135.69999999999999</c:v>
                      </c:pt>
                      <c:pt idx="3610">
                        <c:v>136.30000000000001</c:v>
                      </c:pt>
                      <c:pt idx="3611">
                        <c:v>136.6</c:v>
                      </c:pt>
                      <c:pt idx="3612">
                        <c:v>136.9</c:v>
                      </c:pt>
                      <c:pt idx="3613">
                        <c:v>136.80000000000001</c:v>
                      </c:pt>
                      <c:pt idx="3614">
                        <c:v>136.6</c:v>
                      </c:pt>
                      <c:pt idx="3615">
                        <c:v>136</c:v>
                      </c:pt>
                      <c:pt idx="3616">
                        <c:v>135.80000000000001</c:v>
                      </c:pt>
                      <c:pt idx="3617">
                        <c:v>136</c:v>
                      </c:pt>
                      <c:pt idx="3618">
                        <c:v>136.5</c:v>
                      </c:pt>
                      <c:pt idx="3619">
                        <c:v>137.19999999999999</c:v>
                      </c:pt>
                      <c:pt idx="3620">
                        <c:v>137.5</c:v>
                      </c:pt>
                      <c:pt idx="3621">
                        <c:v>138</c:v>
                      </c:pt>
                      <c:pt idx="3622">
                        <c:v>138.4</c:v>
                      </c:pt>
                      <c:pt idx="3623">
                        <c:v>139.1</c:v>
                      </c:pt>
                      <c:pt idx="3624">
                        <c:v>139.80000000000001</c:v>
                      </c:pt>
                      <c:pt idx="3625">
                        <c:v>140.5</c:v>
                      </c:pt>
                      <c:pt idx="3626">
                        <c:v>141</c:v>
                      </c:pt>
                      <c:pt idx="3627">
                        <c:v>141.19999999999999</c:v>
                      </c:pt>
                      <c:pt idx="3628">
                        <c:v>141.19999999999999</c:v>
                      </c:pt>
                      <c:pt idx="3629">
                        <c:v>141.19999999999999</c:v>
                      </c:pt>
                      <c:pt idx="3630">
                        <c:v>141.5</c:v>
                      </c:pt>
                      <c:pt idx="3631">
                        <c:v>141.80000000000001</c:v>
                      </c:pt>
                      <c:pt idx="3632">
                        <c:v>142.1</c:v>
                      </c:pt>
                      <c:pt idx="3633">
                        <c:v>142.4</c:v>
                      </c:pt>
                      <c:pt idx="3634">
                        <c:v>142.5</c:v>
                      </c:pt>
                      <c:pt idx="3635">
                        <c:v>142.4</c:v>
                      </c:pt>
                      <c:pt idx="3636">
                        <c:v>142.30000000000001</c:v>
                      </c:pt>
                      <c:pt idx="3637">
                        <c:v>142.19999999999999</c:v>
                      </c:pt>
                      <c:pt idx="3638">
                        <c:v>142.19999999999999</c:v>
                      </c:pt>
                      <c:pt idx="3639">
                        <c:v>142.30000000000001</c:v>
                      </c:pt>
                      <c:pt idx="3640">
                        <c:v>142.6</c:v>
                      </c:pt>
                      <c:pt idx="3641">
                        <c:v>143.30000000000001</c:v>
                      </c:pt>
                      <c:pt idx="3642">
                        <c:v>143.80000000000001</c:v>
                      </c:pt>
                      <c:pt idx="3643">
                        <c:v>144.4</c:v>
                      </c:pt>
                      <c:pt idx="3644">
                        <c:v>145</c:v>
                      </c:pt>
                      <c:pt idx="3645">
                        <c:v>145.80000000000001</c:v>
                      </c:pt>
                      <c:pt idx="3646">
                        <c:v>146.6</c:v>
                      </c:pt>
                      <c:pt idx="3647">
                        <c:v>147.1</c:v>
                      </c:pt>
                      <c:pt idx="3648">
                        <c:v>147.30000000000001</c:v>
                      </c:pt>
                      <c:pt idx="3649">
                        <c:v>147.5</c:v>
                      </c:pt>
                      <c:pt idx="3650">
                        <c:v>147.19999999999999</c:v>
                      </c:pt>
                      <c:pt idx="3651">
                        <c:v>146.6</c:v>
                      </c:pt>
                      <c:pt idx="3652">
                        <c:v>145.80000000000001</c:v>
                      </c:pt>
                      <c:pt idx="3653">
                        <c:v>144.5</c:v>
                      </c:pt>
                      <c:pt idx="3654">
                        <c:v>143.6</c:v>
                      </c:pt>
                      <c:pt idx="3655">
                        <c:v>142.69999999999999</c:v>
                      </c:pt>
                      <c:pt idx="3656">
                        <c:v>141.30000000000001</c:v>
                      </c:pt>
                      <c:pt idx="3657">
                        <c:v>140.5</c:v>
                      </c:pt>
                      <c:pt idx="3658">
                        <c:v>139.9</c:v>
                      </c:pt>
                      <c:pt idx="3659">
                        <c:v>139.1</c:v>
                      </c:pt>
                      <c:pt idx="3660">
                        <c:v>138</c:v>
                      </c:pt>
                      <c:pt idx="3661">
                        <c:v>137.19999999999999</c:v>
                      </c:pt>
                      <c:pt idx="3662">
                        <c:v>136.6</c:v>
                      </c:pt>
                      <c:pt idx="3663">
                        <c:v>136.19999999999999</c:v>
                      </c:pt>
                      <c:pt idx="3664">
                        <c:v>135.69999999999999</c:v>
                      </c:pt>
                      <c:pt idx="3665">
                        <c:v>135.4</c:v>
                      </c:pt>
                      <c:pt idx="3666">
                        <c:v>134.5</c:v>
                      </c:pt>
                      <c:pt idx="3667">
                        <c:v>133.4</c:v>
                      </c:pt>
                      <c:pt idx="3668">
                        <c:v>132.19999999999999</c:v>
                      </c:pt>
                      <c:pt idx="3669">
                        <c:v>130.69999999999999</c:v>
                      </c:pt>
                      <c:pt idx="3670">
                        <c:v>129.1</c:v>
                      </c:pt>
                      <c:pt idx="3671">
                        <c:v>127.8</c:v>
                      </c:pt>
                      <c:pt idx="3672">
                        <c:v>126.8</c:v>
                      </c:pt>
                      <c:pt idx="3673">
                        <c:v>126.1</c:v>
                      </c:pt>
                      <c:pt idx="3674">
                        <c:v>125.2</c:v>
                      </c:pt>
                      <c:pt idx="3675">
                        <c:v>124.3</c:v>
                      </c:pt>
                      <c:pt idx="3676">
                        <c:v>123.7</c:v>
                      </c:pt>
                      <c:pt idx="3677">
                        <c:v>123</c:v>
                      </c:pt>
                      <c:pt idx="3678">
                        <c:v>122.6</c:v>
                      </c:pt>
                      <c:pt idx="3679">
                        <c:v>122.3</c:v>
                      </c:pt>
                      <c:pt idx="3680">
                        <c:v>121.9</c:v>
                      </c:pt>
                      <c:pt idx="3681">
                        <c:v>121.3</c:v>
                      </c:pt>
                      <c:pt idx="3682">
                        <c:v>120.2</c:v>
                      </c:pt>
                      <c:pt idx="3683">
                        <c:v>118.8</c:v>
                      </c:pt>
                      <c:pt idx="3684">
                        <c:v>117.8</c:v>
                      </c:pt>
                      <c:pt idx="3685">
                        <c:v>116.2</c:v>
                      </c:pt>
                      <c:pt idx="3686">
                        <c:v>115.4</c:v>
                      </c:pt>
                      <c:pt idx="3687">
                        <c:v>114.8</c:v>
                      </c:pt>
                      <c:pt idx="3688">
                        <c:v>114.8</c:v>
                      </c:pt>
                      <c:pt idx="3689">
                        <c:v>114.9</c:v>
                      </c:pt>
                      <c:pt idx="3690">
                        <c:v>115.2</c:v>
                      </c:pt>
                      <c:pt idx="3691">
                        <c:v>115.2</c:v>
                      </c:pt>
                      <c:pt idx="3692">
                        <c:v>115.6</c:v>
                      </c:pt>
                      <c:pt idx="3693">
                        <c:v>115.6</c:v>
                      </c:pt>
                      <c:pt idx="3694">
                        <c:v>115.8</c:v>
                      </c:pt>
                      <c:pt idx="3695">
                        <c:v>115.8</c:v>
                      </c:pt>
                      <c:pt idx="3696">
                        <c:v>115.9</c:v>
                      </c:pt>
                      <c:pt idx="3697">
                        <c:v>116.1</c:v>
                      </c:pt>
                      <c:pt idx="3698">
                        <c:v>116.2</c:v>
                      </c:pt>
                      <c:pt idx="3699">
                        <c:v>116</c:v>
                      </c:pt>
                      <c:pt idx="3700">
                        <c:v>114.7</c:v>
                      </c:pt>
                      <c:pt idx="3701">
                        <c:v>113.2</c:v>
                      </c:pt>
                      <c:pt idx="3702">
                        <c:v>112</c:v>
                      </c:pt>
                      <c:pt idx="3703">
                        <c:v>112.1</c:v>
                      </c:pt>
                      <c:pt idx="3704">
                        <c:v>112.2</c:v>
                      </c:pt>
                      <c:pt idx="3705">
                        <c:v>112.9</c:v>
                      </c:pt>
                      <c:pt idx="3706">
                        <c:v>113.7</c:v>
                      </c:pt>
                      <c:pt idx="3707">
                        <c:v>114.9</c:v>
                      </c:pt>
                      <c:pt idx="3708">
                        <c:v>115.1</c:v>
                      </c:pt>
                      <c:pt idx="3709">
                        <c:v>116.4</c:v>
                      </c:pt>
                      <c:pt idx="3710">
                        <c:v>116.6</c:v>
                      </c:pt>
                      <c:pt idx="3711">
                        <c:v>117</c:v>
                      </c:pt>
                      <c:pt idx="3712">
                        <c:v>116.9</c:v>
                      </c:pt>
                      <c:pt idx="3713">
                        <c:v>116.9</c:v>
                      </c:pt>
                      <c:pt idx="3714">
                        <c:v>117</c:v>
                      </c:pt>
                      <c:pt idx="3715">
                        <c:v>117.1</c:v>
                      </c:pt>
                      <c:pt idx="3716">
                        <c:v>117</c:v>
                      </c:pt>
                      <c:pt idx="3717">
                        <c:v>117.2</c:v>
                      </c:pt>
                      <c:pt idx="3718">
                        <c:v>117.5</c:v>
                      </c:pt>
                      <c:pt idx="3719">
                        <c:v>117.6</c:v>
                      </c:pt>
                      <c:pt idx="3720">
                        <c:v>117.4</c:v>
                      </c:pt>
                      <c:pt idx="3721">
                        <c:v>116.9</c:v>
                      </c:pt>
                      <c:pt idx="3722">
                        <c:v>116.2</c:v>
                      </c:pt>
                      <c:pt idx="3723">
                        <c:v>115.7</c:v>
                      </c:pt>
                      <c:pt idx="3724">
                        <c:v>115.7</c:v>
                      </c:pt>
                      <c:pt idx="3725">
                        <c:v>115.5</c:v>
                      </c:pt>
                      <c:pt idx="3726">
                        <c:v>116</c:v>
                      </c:pt>
                      <c:pt idx="3727">
                        <c:v>116.4</c:v>
                      </c:pt>
                      <c:pt idx="3728">
                        <c:v>117</c:v>
                      </c:pt>
                      <c:pt idx="3729">
                        <c:v>117.6</c:v>
                      </c:pt>
                      <c:pt idx="3730">
                        <c:v>118.5</c:v>
                      </c:pt>
                      <c:pt idx="3731">
                        <c:v>118.7</c:v>
                      </c:pt>
                      <c:pt idx="3732">
                        <c:v>119</c:v>
                      </c:pt>
                      <c:pt idx="3733">
                        <c:v>119.2</c:v>
                      </c:pt>
                      <c:pt idx="3734">
                        <c:v>119.6</c:v>
                      </c:pt>
                      <c:pt idx="3735">
                        <c:v>119.9</c:v>
                      </c:pt>
                      <c:pt idx="3736">
                        <c:v>120.9</c:v>
                      </c:pt>
                      <c:pt idx="3737">
                        <c:v>121.5</c:v>
                      </c:pt>
                      <c:pt idx="3738">
                        <c:v>121.6</c:v>
                      </c:pt>
                      <c:pt idx="3739">
                        <c:v>123</c:v>
                      </c:pt>
                      <c:pt idx="3740">
                        <c:v>123.5</c:v>
                      </c:pt>
                      <c:pt idx="3741">
                        <c:v>123.7</c:v>
                      </c:pt>
                      <c:pt idx="3742">
                        <c:v>123.6</c:v>
                      </c:pt>
                      <c:pt idx="3743">
                        <c:v>123.9</c:v>
                      </c:pt>
                      <c:pt idx="3744">
                        <c:v>124</c:v>
                      </c:pt>
                      <c:pt idx="3745">
                        <c:v>124.1</c:v>
                      </c:pt>
                      <c:pt idx="3746">
                        <c:v>124.2</c:v>
                      </c:pt>
                      <c:pt idx="3747">
                        <c:v>124.5</c:v>
                      </c:pt>
                      <c:pt idx="3748">
                        <c:v>124.9</c:v>
                      </c:pt>
                      <c:pt idx="3749">
                        <c:v>126.1</c:v>
                      </c:pt>
                      <c:pt idx="3750">
                        <c:v>126.5</c:v>
                      </c:pt>
                      <c:pt idx="3751">
                        <c:v>127.2</c:v>
                      </c:pt>
                      <c:pt idx="3752">
                        <c:v>128.19999999999999</c:v>
                      </c:pt>
                      <c:pt idx="3753">
                        <c:v>128.4</c:v>
                      </c:pt>
                      <c:pt idx="3754">
                        <c:v>129.6</c:v>
                      </c:pt>
                      <c:pt idx="3755">
                        <c:v>130</c:v>
                      </c:pt>
                      <c:pt idx="3756">
                        <c:v>130.30000000000001</c:v>
                      </c:pt>
                      <c:pt idx="3757">
                        <c:v>130.80000000000001</c:v>
                      </c:pt>
                      <c:pt idx="3758">
                        <c:v>131.1</c:v>
                      </c:pt>
                      <c:pt idx="3759">
                        <c:v>131.30000000000001</c:v>
                      </c:pt>
                      <c:pt idx="3760">
                        <c:v>131.4</c:v>
                      </c:pt>
                      <c:pt idx="3761">
                        <c:v>131.4</c:v>
                      </c:pt>
                      <c:pt idx="3762">
                        <c:v>131.5</c:v>
                      </c:pt>
                      <c:pt idx="3763">
                        <c:v>131.9</c:v>
                      </c:pt>
                      <c:pt idx="3764">
                        <c:v>131.6</c:v>
                      </c:pt>
                      <c:pt idx="3765">
                        <c:v>131.6</c:v>
                      </c:pt>
                      <c:pt idx="3766">
                        <c:v>131.6</c:v>
                      </c:pt>
                      <c:pt idx="3767">
                        <c:v>131.9</c:v>
                      </c:pt>
                      <c:pt idx="3768">
                        <c:v>132.1</c:v>
                      </c:pt>
                      <c:pt idx="3769">
                        <c:v>132.4</c:v>
                      </c:pt>
                      <c:pt idx="3770">
                        <c:v>132.5</c:v>
                      </c:pt>
                      <c:pt idx="3771">
                        <c:v>132.6</c:v>
                      </c:pt>
                      <c:pt idx="3772">
                        <c:v>132.80000000000001</c:v>
                      </c:pt>
                      <c:pt idx="3773">
                        <c:v>134</c:v>
                      </c:pt>
                      <c:pt idx="3774">
                        <c:v>134.6</c:v>
                      </c:pt>
                      <c:pt idx="3775">
                        <c:v>135.5</c:v>
                      </c:pt>
                      <c:pt idx="3776">
                        <c:v>135.69999999999999</c:v>
                      </c:pt>
                      <c:pt idx="3777">
                        <c:v>136.4</c:v>
                      </c:pt>
                      <c:pt idx="3778">
                        <c:v>136.5</c:v>
                      </c:pt>
                      <c:pt idx="3779">
                        <c:v>136.5</c:v>
                      </c:pt>
                      <c:pt idx="3780">
                        <c:v>136.80000000000001</c:v>
                      </c:pt>
                      <c:pt idx="3781">
                        <c:v>138.1</c:v>
                      </c:pt>
                      <c:pt idx="3782">
                        <c:v>138.19999999999999</c:v>
                      </c:pt>
                      <c:pt idx="3783">
                        <c:v>138.1</c:v>
                      </c:pt>
                      <c:pt idx="3784">
                        <c:v>137.9</c:v>
                      </c:pt>
                      <c:pt idx="3785">
                        <c:v>137.9</c:v>
                      </c:pt>
                      <c:pt idx="3786">
                        <c:v>137.30000000000001</c:v>
                      </c:pt>
                      <c:pt idx="3787">
                        <c:v>136.4</c:v>
                      </c:pt>
                      <c:pt idx="3788">
                        <c:v>135.6</c:v>
                      </c:pt>
                      <c:pt idx="3789">
                        <c:v>134.80000000000001</c:v>
                      </c:pt>
                      <c:pt idx="3790">
                        <c:v>134.30000000000001</c:v>
                      </c:pt>
                      <c:pt idx="3791">
                        <c:v>133.6</c:v>
                      </c:pt>
                      <c:pt idx="3792">
                        <c:v>132.80000000000001</c:v>
                      </c:pt>
                      <c:pt idx="3793">
                        <c:v>132.69999999999999</c:v>
                      </c:pt>
                      <c:pt idx="3794">
                        <c:v>132.9</c:v>
                      </c:pt>
                      <c:pt idx="3795">
                        <c:v>133.19999999999999</c:v>
                      </c:pt>
                      <c:pt idx="3796">
                        <c:v>133.69999999999999</c:v>
                      </c:pt>
                      <c:pt idx="3797">
                        <c:v>135.1</c:v>
                      </c:pt>
                      <c:pt idx="3798">
                        <c:v>135.5</c:v>
                      </c:pt>
                      <c:pt idx="3799">
                        <c:v>135.9</c:v>
                      </c:pt>
                      <c:pt idx="3800">
                        <c:v>136.30000000000001</c:v>
                      </c:pt>
                      <c:pt idx="3801">
                        <c:v>135.19999999999999</c:v>
                      </c:pt>
                      <c:pt idx="3802">
                        <c:v>134.80000000000001</c:v>
                      </c:pt>
                      <c:pt idx="3803">
                        <c:v>134.1</c:v>
                      </c:pt>
                      <c:pt idx="3804">
                        <c:v>133.1</c:v>
                      </c:pt>
                      <c:pt idx="3805">
                        <c:v>131.19999999999999</c:v>
                      </c:pt>
                      <c:pt idx="3806">
                        <c:v>130.19999999999999</c:v>
                      </c:pt>
                      <c:pt idx="3807">
                        <c:v>128.5</c:v>
                      </c:pt>
                      <c:pt idx="3808">
                        <c:v>125.7</c:v>
                      </c:pt>
                      <c:pt idx="3809">
                        <c:v>126.6</c:v>
                      </c:pt>
                      <c:pt idx="3810">
                        <c:v>122.9</c:v>
                      </c:pt>
                      <c:pt idx="3811">
                        <c:v>122.5</c:v>
                      </c:pt>
                      <c:pt idx="3812">
                        <c:v>122.7</c:v>
                      </c:pt>
                      <c:pt idx="3813">
                        <c:v>122.9</c:v>
                      </c:pt>
                      <c:pt idx="3814">
                        <c:v>123.3</c:v>
                      </c:pt>
                      <c:pt idx="3815">
                        <c:v>123.3</c:v>
                      </c:pt>
                      <c:pt idx="3816">
                        <c:v>123.3</c:v>
                      </c:pt>
                      <c:pt idx="3817">
                        <c:v>123.1</c:v>
                      </c:pt>
                      <c:pt idx="3818">
                        <c:v>123.2</c:v>
                      </c:pt>
                      <c:pt idx="3819">
                        <c:v>123.5</c:v>
                      </c:pt>
                      <c:pt idx="3820">
                        <c:v>124</c:v>
                      </c:pt>
                      <c:pt idx="3821">
                        <c:v>124.7</c:v>
                      </c:pt>
                      <c:pt idx="3822">
                        <c:v>125.3</c:v>
                      </c:pt>
                      <c:pt idx="3823">
                        <c:v>125.9</c:v>
                      </c:pt>
                      <c:pt idx="3824">
                        <c:v>127.5</c:v>
                      </c:pt>
                      <c:pt idx="3825">
                        <c:v>127.5</c:v>
                      </c:pt>
                      <c:pt idx="3826">
                        <c:v>127.7</c:v>
                      </c:pt>
                      <c:pt idx="3827">
                        <c:v>128</c:v>
                      </c:pt>
                      <c:pt idx="3828">
                        <c:v>127.9</c:v>
                      </c:pt>
                      <c:pt idx="3829">
                        <c:v>128.19999999999999</c:v>
                      </c:pt>
                      <c:pt idx="3830">
                        <c:v>128.4</c:v>
                      </c:pt>
                      <c:pt idx="3831">
                        <c:v>128.5</c:v>
                      </c:pt>
                      <c:pt idx="3832">
                        <c:v>128.69999999999999</c:v>
                      </c:pt>
                      <c:pt idx="3833">
                        <c:v>130.30000000000001</c:v>
                      </c:pt>
                      <c:pt idx="3834">
                        <c:v>130.6</c:v>
                      </c:pt>
                      <c:pt idx="3835">
                        <c:v>131.6</c:v>
                      </c:pt>
                      <c:pt idx="3836">
                        <c:v>132.5</c:v>
                      </c:pt>
                      <c:pt idx="3837">
                        <c:v>132.9</c:v>
                      </c:pt>
                      <c:pt idx="3838">
                        <c:v>132.9</c:v>
                      </c:pt>
                      <c:pt idx="3839">
                        <c:v>132.80000000000001</c:v>
                      </c:pt>
                      <c:pt idx="3840">
                        <c:v>132.30000000000001</c:v>
                      </c:pt>
                      <c:pt idx="3841">
                        <c:v>131</c:v>
                      </c:pt>
                      <c:pt idx="3842">
                        <c:v>130.80000000000001</c:v>
                      </c:pt>
                      <c:pt idx="3843">
                        <c:v>129.6</c:v>
                      </c:pt>
                      <c:pt idx="3844">
                        <c:v>128.80000000000001</c:v>
                      </c:pt>
                      <c:pt idx="3845">
                        <c:v>128.80000000000001</c:v>
                      </c:pt>
                      <c:pt idx="3846">
                        <c:v>128.69999999999999</c:v>
                      </c:pt>
                      <c:pt idx="3847">
                        <c:v>128.9</c:v>
                      </c:pt>
                      <c:pt idx="3848">
                        <c:v>129.19999999999999</c:v>
                      </c:pt>
                      <c:pt idx="3849">
                        <c:v>129.9</c:v>
                      </c:pt>
                      <c:pt idx="3850">
                        <c:v>129.9</c:v>
                      </c:pt>
                      <c:pt idx="3851">
                        <c:v>129.80000000000001</c:v>
                      </c:pt>
                      <c:pt idx="3852">
                        <c:v>129.4</c:v>
                      </c:pt>
                      <c:pt idx="3853">
                        <c:v>129.30000000000001</c:v>
                      </c:pt>
                      <c:pt idx="3854">
                        <c:v>129.19999999999999</c:v>
                      </c:pt>
                      <c:pt idx="3855">
                        <c:v>128.9</c:v>
                      </c:pt>
                      <c:pt idx="3856">
                        <c:v>128.9</c:v>
                      </c:pt>
                      <c:pt idx="3857">
                        <c:v>129.19999999999999</c:v>
                      </c:pt>
                      <c:pt idx="3858">
                        <c:v>129.4</c:v>
                      </c:pt>
                      <c:pt idx="3859">
                        <c:v>129.4</c:v>
                      </c:pt>
                      <c:pt idx="3860">
                        <c:v>129.5</c:v>
                      </c:pt>
                      <c:pt idx="3861">
                        <c:v>129.4</c:v>
                      </c:pt>
                      <c:pt idx="3862">
                        <c:v>129.5</c:v>
                      </c:pt>
                      <c:pt idx="3863">
                        <c:v>129.4</c:v>
                      </c:pt>
                      <c:pt idx="3864">
                        <c:v>129.4</c:v>
                      </c:pt>
                      <c:pt idx="3865">
                        <c:v>129.40204000874527</c:v>
                      </c:pt>
                      <c:pt idx="3866">
                        <c:v>129.30237703651852</c:v>
                      </c:pt>
                      <c:pt idx="3867">
                        <c:v>129.17242359860816</c:v>
                      </c:pt>
                      <c:pt idx="3868">
                        <c:v>129.19999999999999</c:v>
                      </c:pt>
                      <c:pt idx="3869">
                        <c:v>129.30000000000001</c:v>
                      </c:pt>
                      <c:pt idx="3870">
                        <c:v>129.19999999999999</c:v>
                      </c:pt>
                      <c:pt idx="3871">
                        <c:v>128.6</c:v>
                      </c:pt>
                      <c:pt idx="3872">
                        <c:v>128.6</c:v>
                      </c:pt>
                      <c:pt idx="3873">
                        <c:v>127.9</c:v>
                      </c:pt>
                      <c:pt idx="3874">
                        <c:v>127.7</c:v>
                      </c:pt>
                      <c:pt idx="3875">
                        <c:v>127.8</c:v>
                      </c:pt>
                      <c:pt idx="3876">
                        <c:v>128.69999999999999</c:v>
                      </c:pt>
                      <c:pt idx="3877">
                        <c:v>129.9</c:v>
                      </c:pt>
                      <c:pt idx="3878">
                        <c:v>131</c:v>
                      </c:pt>
                      <c:pt idx="3879">
                        <c:v>131.1</c:v>
                      </c:pt>
                      <c:pt idx="3880">
                        <c:v>132.19999999999999</c:v>
                      </c:pt>
                      <c:pt idx="3881">
                        <c:v>134.19999999999999</c:v>
                      </c:pt>
                      <c:pt idx="3882">
                        <c:v>136.19999999999999</c:v>
                      </c:pt>
                      <c:pt idx="3883">
                        <c:v>138.4</c:v>
                      </c:pt>
                      <c:pt idx="3884">
                        <c:v>138.9</c:v>
                      </c:pt>
                      <c:pt idx="3885">
                        <c:v>140</c:v>
                      </c:pt>
                      <c:pt idx="3886">
                        <c:v>139.69999999999999</c:v>
                      </c:pt>
                      <c:pt idx="3887">
                        <c:v>139.69999999999999</c:v>
                      </c:pt>
                      <c:pt idx="3888">
                        <c:v>138.80000000000001</c:v>
                      </c:pt>
                      <c:pt idx="3889">
                        <c:v>137.19999999999999</c:v>
                      </c:pt>
                      <c:pt idx="3890">
                        <c:v>135.69999999999999</c:v>
                      </c:pt>
                      <c:pt idx="3891">
                        <c:v>134.6</c:v>
                      </c:pt>
                      <c:pt idx="3892">
                        <c:v>133.5</c:v>
                      </c:pt>
                      <c:pt idx="3893">
                        <c:v>133.69999999999999</c:v>
                      </c:pt>
                      <c:pt idx="3894">
                        <c:v>133.9</c:v>
                      </c:pt>
                      <c:pt idx="3895">
                        <c:v>135.1</c:v>
                      </c:pt>
                      <c:pt idx="3896">
                        <c:v>135.5</c:v>
                      </c:pt>
                      <c:pt idx="3897">
                        <c:v>136.4</c:v>
                      </c:pt>
                      <c:pt idx="3898">
                        <c:v>137</c:v>
                      </c:pt>
                      <c:pt idx="3899">
                        <c:v>137</c:v>
                      </c:pt>
                      <c:pt idx="3900">
                        <c:v>137</c:v>
                      </c:pt>
                      <c:pt idx="3901">
                        <c:v>136.6</c:v>
                      </c:pt>
                      <c:pt idx="3902">
                        <c:v>136.5</c:v>
                      </c:pt>
                      <c:pt idx="3903">
                        <c:v>136</c:v>
                      </c:pt>
                      <c:pt idx="3904">
                        <c:v>135.1</c:v>
                      </c:pt>
                      <c:pt idx="3905">
                        <c:v>134.5</c:v>
                      </c:pt>
                      <c:pt idx="3906">
                        <c:v>133.5</c:v>
                      </c:pt>
                      <c:pt idx="3907">
                        <c:v>132.6</c:v>
                      </c:pt>
                      <c:pt idx="3908">
                        <c:v>132.19999999999999</c:v>
                      </c:pt>
                      <c:pt idx="3909">
                        <c:v>131.80000000000001</c:v>
                      </c:pt>
                      <c:pt idx="3910">
                        <c:v>131.5</c:v>
                      </c:pt>
                      <c:pt idx="3911">
                        <c:v>131.30000000000001</c:v>
                      </c:pt>
                      <c:pt idx="3912">
                        <c:v>130.80000000000001</c:v>
                      </c:pt>
                      <c:pt idx="3913">
                        <c:v>129.9</c:v>
                      </c:pt>
                      <c:pt idx="3914">
                        <c:v>130</c:v>
                      </c:pt>
                      <c:pt idx="3915">
                        <c:v>130.4</c:v>
                      </c:pt>
                      <c:pt idx="3916">
                        <c:v>131.19999999999999</c:v>
                      </c:pt>
                      <c:pt idx="3917">
                        <c:v>132.4</c:v>
                      </c:pt>
                      <c:pt idx="3918">
                        <c:v>134.30000000000001</c:v>
                      </c:pt>
                      <c:pt idx="3919">
                        <c:v>135.4</c:v>
                      </c:pt>
                      <c:pt idx="3920">
                        <c:v>136.30000000000001</c:v>
                      </c:pt>
                      <c:pt idx="3921">
                        <c:v>136.69999999999999</c:v>
                      </c:pt>
                      <c:pt idx="3922">
                        <c:v>137.1</c:v>
                      </c:pt>
                      <c:pt idx="3923">
                        <c:v>137.30000000000001</c:v>
                      </c:pt>
                      <c:pt idx="3924">
                        <c:v>137.1</c:v>
                      </c:pt>
                      <c:pt idx="3925">
                        <c:v>136.9</c:v>
                      </c:pt>
                      <c:pt idx="3926">
                        <c:v>136.4</c:v>
                      </c:pt>
                      <c:pt idx="3927">
                        <c:v>136</c:v>
                      </c:pt>
                      <c:pt idx="3928">
                        <c:v>135.9</c:v>
                      </c:pt>
                      <c:pt idx="3929">
                        <c:v>135.80000000000001</c:v>
                      </c:pt>
                      <c:pt idx="3930">
                        <c:v>135.9</c:v>
                      </c:pt>
                      <c:pt idx="3931">
                        <c:v>135.9</c:v>
                      </c:pt>
                      <c:pt idx="3932">
                        <c:v>135.9</c:v>
                      </c:pt>
                      <c:pt idx="3933">
                        <c:v>135.9</c:v>
                      </c:pt>
                      <c:pt idx="3934">
                        <c:v>135.80000000000001</c:v>
                      </c:pt>
                      <c:pt idx="3935">
                        <c:v>135.30000000000001</c:v>
                      </c:pt>
                      <c:pt idx="3936">
                        <c:v>134.9</c:v>
                      </c:pt>
                      <c:pt idx="3937">
                        <c:v>134.69999999999999</c:v>
                      </c:pt>
                      <c:pt idx="3938">
                        <c:v>134.5</c:v>
                      </c:pt>
                      <c:pt idx="3939">
                        <c:v>134.5</c:v>
                      </c:pt>
                      <c:pt idx="3940">
                        <c:v>134.6</c:v>
                      </c:pt>
                      <c:pt idx="3941">
                        <c:v>134.80000000000001</c:v>
                      </c:pt>
                      <c:pt idx="3942">
                        <c:v>134.6</c:v>
                      </c:pt>
                      <c:pt idx="3943">
                        <c:v>134.1</c:v>
                      </c:pt>
                      <c:pt idx="3944">
                        <c:v>133.6</c:v>
                      </c:pt>
                      <c:pt idx="3945">
                        <c:v>133</c:v>
                      </c:pt>
                      <c:pt idx="3946">
                        <c:v>132.80000000000001</c:v>
                      </c:pt>
                      <c:pt idx="3947">
                        <c:v>133</c:v>
                      </c:pt>
                      <c:pt idx="3948">
                        <c:v>133</c:v>
                      </c:pt>
                      <c:pt idx="3949">
                        <c:v>133.6</c:v>
                      </c:pt>
                      <c:pt idx="3950">
                        <c:v>134.9</c:v>
                      </c:pt>
                      <c:pt idx="3951">
                        <c:v>135.69999999999999</c:v>
                      </c:pt>
                      <c:pt idx="3952">
                        <c:v>135.69999999999999</c:v>
                      </c:pt>
                      <c:pt idx="3953">
                        <c:v>135.1</c:v>
                      </c:pt>
                      <c:pt idx="3954">
                        <c:v>134.19999999999999</c:v>
                      </c:pt>
                      <c:pt idx="3955">
                        <c:v>133.80000000000001</c:v>
                      </c:pt>
                      <c:pt idx="3956">
                        <c:v>133.9</c:v>
                      </c:pt>
                      <c:pt idx="3957">
                        <c:v>134.1</c:v>
                      </c:pt>
                      <c:pt idx="3958">
                        <c:v>134.19999999999999</c:v>
                      </c:pt>
                      <c:pt idx="3959">
                        <c:v>134.19999999999999</c:v>
                      </c:pt>
                      <c:pt idx="3960">
                        <c:v>134.19999999999999</c:v>
                      </c:pt>
                      <c:pt idx="3961">
                        <c:v>133.19999999999999</c:v>
                      </c:pt>
                      <c:pt idx="3962">
                        <c:v>132.6</c:v>
                      </c:pt>
                      <c:pt idx="3963">
                        <c:v>132</c:v>
                      </c:pt>
                      <c:pt idx="3964">
                        <c:v>131.6</c:v>
                      </c:pt>
                      <c:pt idx="3965">
                        <c:v>131.1</c:v>
                      </c:pt>
                      <c:pt idx="3966">
                        <c:v>130.80000000000001</c:v>
                      </c:pt>
                      <c:pt idx="3967">
                        <c:v>130.6</c:v>
                      </c:pt>
                      <c:pt idx="3968">
                        <c:v>130.5</c:v>
                      </c:pt>
                      <c:pt idx="3969">
                        <c:v>130.30000000000001</c:v>
                      </c:pt>
                      <c:pt idx="3970">
                        <c:v>129.4</c:v>
                      </c:pt>
                      <c:pt idx="3971">
                        <c:v>128.4</c:v>
                      </c:pt>
                      <c:pt idx="3972">
                        <c:v>127.5</c:v>
                      </c:pt>
                      <c:pt idx="3973">
                        <c:v>127.5</c:v>
                      </c:pt>
                      <c:pt idx="3974">
                        <c:v>126.8</c:v>
                      </c:pt>
                      <c:pt idx="3975">
                        <c:v>126.5</c:v>
                      </c:pt>
                      <c:pt idx="3976">
                        <c:v>126.2</c:v>
                      </c:pt>
                      <c:pt idx="3977">
                        <c:v>125.8</c:v>
                      </c:pt>
                      <c:pt idx="3978">
                        <c:v>125.6</c:v>
                      </c:pt>
                      <c:pt idx="3979">
                        <c:v>125.3</c:v>
                      </c:pt>
                      <c:pt idx="3980">
                        <c:v>125.4</c:v>
                      </c:pt>
                      <c:pt idx="3981">
                        <c:v>125.5</c:v>
                      </c:pt>
                      <c:pt idx="3982">
                        <c:v>125.8</c:v>
                      </c:pt>
                      <c:pt idx="3983">
                        <c:v>126</c:v>
                      </c:pt>
                      <c:pt idx="3984">
                        <c:v>126.2</c:v>
                      </c:pt>
                      <c:pt idx="3985">
                        <c:v>126.4</c:v>
                      </c:pt>
                      <c:pt idx="3986">
                        <c:v>126.3</c:v>
                      </c:pt>
                      <c:pt idx="3987">
                        <c:v>126.8</c:v>
                      </c:pt>
                      <c:pt idx="3988">
                        <c:v>127.2</c:v>
                      </c:pt>
                      <c:pt idx="3989">
                        <c:v>127.6</c:v>
                      </c:pt>
                      <c:pt idx="3990">
                        <c:v>127.7</c:v>
                      </c:pt>
                      <c:pt idx="3991">
                        <c:v>127.6</c:v>
                      </c:pt>
                      <c:pt idx="3992">
                        <c:v>127.2</c:v>
                      </c:pt>
                      <c:pt idx="3993">
                        <c:v>125.8</c:v>
                      </c:pt>
                      <c:pt idx="3994">
                        <c:v>124.2</c:v>
                      </c:pt>
                      <c:pt idx="3995">
                        <c:v>122.1</c:v>
                      </c:pt>
                      <c:pt idx="3996">
                        <c:v>121.3</c:v>
                      </c:pt>
                      <c:pt idx="3997">
                        <c:v>120.6</c:v>
                      </c:pt>
                      <c:pt idx="3998">
                        <c:v>120.6</c:v>
                      </c:pt>
                      <c:pt idx="3999">
                        <c:v>119.5</c:v>
                      </c:pt>
                      <c:pt idx="4000">
                        <c:v>117.1</c:v>
                      </c:pt>
                      <c:pt idx="4001">
                        <c:v>114.5</c:v>
                      </c:pt>
                      <c:pt idx="4002">
                        <c:v>113.1</c:v>
                      </c:pt>
                      <c:pt idx="4003">
                        <c:v>110.5</c:v>
                      </c:pt>
                      <c:pt idx="4004">
                        <c:v>108</c:v>
                      </c:pt>
                      <c:pt idx="4005">
                        <c:v>104.7</c:v>
                      </c:pt>
                      <c:pt idx="4006">
                        <c:v>103.9</c:v>
                      </c:pt>
                      <c:pt idx="4007">
                        <c:v>96.7</c:v>
                      </c:pt>
                      <c:pt idx="4008">
                        <c:v>95</c:v>
                      </c:pt>
                      <c:pt idx="4009">
                        <c:v>94.5</c:v>
                      </c:pt>
                      <c:pt idx="4010">
                        <c:v>92.3</c:v>
                      </c:pt>
                      <c:pt idx="4011">
                        <c:v>90.3</c:v>
                      </c:pt>
                      <c:pt idx="4012">
                        <c:v>88.9</c:v>
                      </c:pt>
                      <c:pt idx="4013">
                        <c:v>87.8</c:v>
                      </c:pt>
                      <c:pt idx="4014">
                        <c:v>86.2</c:v>
                      </c:pt>
                      <c:pt idx="4015">
                        <c:v>85.1</c:v>
                      </c:pt>
                      <c:pt idx="4016">
                        <c:v>84.4</c:v>
                      </c:pt>
                      <c:pt idx="4017">
                        <c:v>83.8</c:v>
                      </c:pt>
                      <c:pt idx="4018">
                        <c:v>83.5</c:v>
                      </c:pt>
                      <c:pt idx="4019">
                        <c:v>83.6</c:v>
                      </c:pt>
                      <c:pt idx="4020">
                        <c:v>84.3</c:v>
                      </c:pt>
                      <c:pt idx="4021">
                        <c:v>84.4</c:v>
                      </c:pt>
                      <c:pt idx="4022">
                        <c:v>84</c:v>
                      </c:pt>
                      <c:pt idx="4023">
                        <c:v>82.5</c:v>
                      </c:pt>
                      <c:pt idx="4024">
                        <c:v>81.3</c:v>
                      </c:pt>
                      <c:pt idx="4025">
                        <c:v>80.8</c:v>
                      </c:pt>
                      <c:pt idx="4026">
                        <c:v>80.8</c:v>
                      </c:pt>
                      <c:pt idx="4027">
                        <c:v>81.400000000000006</c:v>
                      </c:pt>
                      <c:pt idx="4028">
                        <c:v>82.2</c:v>
                      </c:pt>
                      <c:pt idx="4029">
                        <c:v>82.4</c:v>
                      </c:pt>
                      <c:pt idx="4030">
                        <c:v>82.5</c:v>
                      </c:pt>
                      <c:pt idx="4031">
                        <c:v>82.7</c:v>
                      </c:pt>
                      <c:pt idx="4032">
                        <c:v>83.1</c:v>
                      </c:pt>
                      <c:pt idx="4033">
                        <c:v>83.8</c:v>
                      </c:pt>
                      <c:pt idx="4034">
                        <c:v>84.1</c:v>
                      </c:pt>
                      <c:pt idx="4035">
                        <c:v>85.6</c:v>
                      </c:pt>
                      <c:pt idx="4036">
                        <c:v>86.3</c:v>
                      </c:pt>
                      <c:pt idx="4037">
                        <c:v>87.2</c:v>
                      </c:pt>
                      <c:pt idx="4038">
                        <c:v>88.2</c:v>
                      </c:pt>
                      <c:pt idx="4039">
                        <c:v>89.8</c:v>
                      </c:pt>
                      <c:pt idx="4040">
                        <c:v>92</c:v>
                      </c:pt>
                      <c:pt idx="4041">
                        <c:v>93.2</c:v>
                      </c:pt>
                      <c:pt idx="4042">
                        <c:v>94.3</c:v>
                      </c:pt>
                      <c:pt idx="4043">
                        <c:v>95.2</c:v>
                      </c:pt>
                      <c:pt idx="4044">
                        <c:v>95</c:v>
                      </c:pt>
                      <c:pt idx="4045">
                        <c:v>94.8</c:v>
                      </c:pt>
                      <c:pt idx="4046">
                        <c:v>94.9</c:v>
                      </c:pt>
                      <c:pt idx="4047">
                        <c:v>95.1</c:v>
                      </c:pt>
                      <c:pt idx="4048">
                        <c:v>96.2</c:v>
                      </c:pt>
                      <c:pt idx="4049">
                        <c:v>96.9</c:v>
                      </c:pt>
                      <c:pt idx="4050">
                        <c:v>97.9</c:v>
                      </c:pt>
                      <c:pt idx="4051">
                        <c:v>97.8</c:v>
                      </c:pt>
                      <c:pt idx="4052">
                        <c:v>97.7</c:v>
                      </c:pt>
                      <c:pt idx="4053">
                        <c:v>97.4</c:v>
                      </c:pt>
                      <c:pt idx="4054">
                        <c:v>96.8</c:v>
                      </c:pt>
                      <c:pt idx="4055">
                        <c:v>96.7</c:v>
                      </c:pt>
                      <c:pt idx="4056">
                        <c:v>97.2</c:v>
                      </c:pt>
                      <c:pt idx="4057">
                        <c:v>97.6</c:v>
                      </c:pt>
                      <c:pt idx="4058">
                        <c:v>98.6</c:v>
                      </c:pt>
                      <c:pt idx="4059">
                        <c:v>100.1</c:v>
                      </c:pt>
                      <c:pt idx="4060">
                        <c:v>101.3</c:v>
                      </c:pt>
                      <c:pt idx="4061">
                        <c:v>102.3</c:v>
                      </c:pt>
                      <c:pt idx="4062">
                        <c:v>102.6</c:v>
                      </c:pt>
                      <c:pt idx="4063">
                        <c:v>102.9</c:v>
                      </c:pt>
                      <c:pt idx="4064">
                        <c:v>102.7</c:v>
                      </c:pt>
                      <c:pt idx="4065">
                        <c:v>102.3</c:v>
                      </c:pt>
                      <c:pt idx="4066">
                        <c:v>102.4</c:v>
                      </c:pt>
                      <c:pt idx="4067">
                        <c:v>102.9</c:v>
                      </c:pt>
                      <c:pt idx="4068">
                        <c:v>103.7</c:v>
                      </c:pt>
                      <c:pt idx="4069">
                        <c:v>104.2</c:v>
                      </c:pt>
                      <c:pt idx="4070">
                        <c:v>105.8</c:v>
                      </c:pt>
                      <c:pt idx="4071">
                        <c:v>106.8</c:v>
                      </c:pt>
                      <c:pt idx="4072">
                        <c:v>106.9</c:v>
                      </c:pt>
                      <c:pt idx="4073">
                        <c:v>106.3</c:v>
                      </c:pt>
                      <c:pt idx="4074">
                        <c:v>105.7</c:v>
                      </c:pt>
                      <c:pt idx="4075">
                        <c:v>104.6</c:v>
                      </c:pt>
                      <c:pt idx="4076">
                        <c:v>103.9</c:v>
                      </c:pt>
                      <c:pt idx="4077">
                        <c:v>103.2</c:v>
                      </c:pt>
                      <c:pt idx="4078">
                        <c:v>103.1</c:v>
                      </c:pt>
                      <c:pt idx="4079">
                        <c:v>103.6</c:v>
                      </c:pt>
                      <c:pt idx="4080">
                        <c:v>104.4</c:v>
                      </c:pt>
                      <c:pt idx="4081">
                        <c:v>104.7</c:v>
                      </c:pt>
                      <c:pt idx="4082">
                        <c:v>104.9</c:v>
                      </c:pt>
                      <c:pt idx="4083">
                        <c:v>104.9</c:v>
                      </c:pt>
                      <c:pt idx="4084">
                        <c:v>105</c:v>
                      </c:pt>
                      <c:pt idx="4085">
                        <c:v>104.8</c:v>
                      </c:pt>
                      <c:pt idx="4086">
                        <c:v>104.2</c:v>
                      </c:pt>
                      <c:pt idx="4087">
                        <c:v>103.9</c:v>
                      </c:pt>
                      <c:pt idx="4088">
                        <c:v>103.9</c:v>
                      </c:pt>
                      <c:pt idx="4089">
                        <c:v>103.6</c:v>
                      </c:pt>
                      <c:pt idx="4090">
                        <c:v>103.3</c:v>
                      </c:pt>
                      <c:pt idx="4091">
                        <c:v>103.3</c:v>
                      </c:pt>
                      <c:pt idx="4092">
                        <c:v>103.1</c:v>
                      </c:pt>
                      <c:pt idx="4093">
                        <c:v>103</c:v>
                      </c:pt>
                      <c:pt idx="4094">
                        <c:v>103</c:v>
                      </c:pt>
                      <c:pt idx="4095">
                        <c:v>103</c:v>
                      </c:pt>
                      <c:pt idx="4096">
                        <c:v>102.6</c:v>
                      </c:pt>
                      <c:pt idx="4097">
                        <c:v>102.4</c:v>
                      </c:pt>
                      <c:pt idx="4098">
                        <c:v>101.9</c:v>
                      </c:pt>
                      <c:pt idx="4099">
                        <c:v>101.4</c:v>
                      </c:pt>
                      <c:pt idx="4100">
                        <c:v>101.2</c:v>
                      </c:pt>
                      <c:pt idx="4101">
                        <c:v>101.4</c:v>
                      </c:pt>
                      <c:pt idx="4102">
                        <c:v>101.8</c:v>
                      </c:pt>
                      <c:pt idx="4103">
                        <c:v>102.1</c:v>
                      </c:pt>
                      <c:pt idx="4104">
                        <c:v>102.8</c:v>
                      </c:pt>
                      <c:pt idx="4105">
                        <c:v>103.6</c:v>
                      </c:pt>
                      <c:pt idx="4106">
                        <c:v>103.9</c:v>
                      </c:pt>
                      <c:pt idx="4107">
                        <c:v>104.1</c:v>
                      </c:pt>
                      <c:pt idx="4108">
                        <c:v>104.4</c:v>
                      </c:pt>
                      <c:pt idx="4109">
                        <c:v>104.5</c:v>
                      </c:pt>
                      <c:pt idx="4110">
                        <c:v>104.6</c:v>
                      </c:pt>
                      <c:pt idx="4111">
                        <c:v>104.6</c:v>
                      </c:pt>
                      <c:pt idx="4112">
                        <c:v>104.7</c:v>
                      </c:pt>
                      <c:pt idx="4113">
                        <c:v>104.7</c:v>
                      </c:pt>
                      <c:pt idx="4114">
                        <c:v>104.7</c:v>
                      </c:pt>
                      <c:pt idx="4115">
                        <c:v>104.9</c:v>
                      </c:pt>
                      <c:pt idx="4116">
                        <c:v>105.1</c:v>
                      </c:pt>
                      <c:pt idx="4117">
                        <c:v>105.2</c:v>
                      </c:pt>
                      <c:pt idx="4118">
                        <c:v>105</c:v>
                      </c:pt>
                      <c:pt idx="4119">
                        <c:v>104.6</c:v>
                      </c:pt>
                      <c:pt idx="4120">
                        <c:v>104.3</c:v>
                      </c:pt>
                      <c:pt idx="4121">
                        <c:v>103.7</c:v>
                      </c:pt>
                      <c:pt idx="4122">
                        <c:v>103.4</c:v>
                      </c:pt>
                      <c:pt idx="4123">
                        <c:v>103</c:v>
                      </c:pt>
                      <c:pt idx="4124">
                        <c:v>102.5</c:v>
                      </c:pt>
                      <c:pt idx="4125">
                        <c:v>101.9</c:v>
                      </c:pt>
                      <c:pt idx="4126">
                        <c:v>101.6</c:v>
                      </c:pt>
                      <c:pt idx="4127">
                        <c:v>101.2</c:v>
                      </c:pt>
                      <c:pt idx="4128">
                        <c:v>100.8</c:v>
                      </c:pt>
                      <c:pt idx="4129">
                        <c:v>100.8</c:v>
                      </c:pt>
                      <c:pt idx="4130">
                        <c:v>101</c:v>
                      </c:pt>
                      <c:pt idx="4131">
                        <c:v>101.2</c:v>
                      </c:pt>
                      <c:pt idx="4132">
                        <c:v>102.1</c:v>
                      </c:pt>
                      <c:pt idx="4133">
                        <c:v>102.7</c:v>
                      </c:pt>
                      <c:pt idx="4134">
                        <c:v>103.3</c:v>
                      </c:pt>
                      <c:pt idx="4135">
                        <c:v>103.7</c:v>
                      </c:pt>
                      <c:pt idx="4136">
                        <c:v>103.8</c:v>
                      </c:pt>
                      <c:pt idx="4137">
                        <c:v>103.9</c:v>
                      </c:pt>
                      <c:pt idx="4138">
                        <c:v>104.2</c:v>
                      </c:pt>
                      <c:pt idx="4139">
                        <c:v>104.8</c:v>
                      </c:pt>
                      <c:pt idx="4140">
                        <c:v>104.9</c:v>
                      </c:pt>
                      <c:pt idx="4141">
                        <c:v>104.8</c:v>
                      </c:pt>
                      <c:pt idx="4142">
                        <c:v>104.2</c:v>
                      </c:pt>
                      <c:pt idx="4143">
                        <c:v>103.9</c:v>
                      </c:pt>
                      <c:pt idx="4144">
                        <c:v>103.8</c:v>
                      </c:pt>
                      <c:pt idx="4145">
                        <c:v>103.9</c:v>
                      </c:pt>
                      <c:pt idx="4146">
                        <c:v>104</c:v>
                      </c:pt>
                      <c:pt idx="4147">
                        <c:v>104</c:v>
                      </c:pt>
                      <c:pt idx="4148">
                        <c:v>103.8</c:v>
                      </c:pt>
                      <c:pt idx="4149">
                        <c:v>103.8</c:v>
                      </c:pt>
                      <c:pt idx="4150">
                        <c:v>103.3</c:v>
                      </c:pt>
                      <c:pt idx="4151">
                        <c:v>103.1</c:v>
                      </c:pt>
                      <c:pt idx="4152">
                        <c:v>102.9</c:v>
                      </c:pt>
                      <c:pt idx="4153">
                        <c:v>103</c:v>
                      </c:pt>
                      <c:pt idx="4154">
                        <c:v>103.1</c:v>
                      </c:pt>
                      <c:pt idx="4155">
                        <c:v>103.1</c:v>
                      </c:pt>
                      <c:pt idx="4156">
                        <c:v>103</c:v>
                      </c:pt>
                      <c:pt idx="4157">
                        <c:v>102.7</c:v>
                      </c:pt>
                      <c:pt idx="4158">
                        <c:v>102.3</c:v>
                      </c:pt>
                      <c:pt idx="4159">
                        <c:v>101.8</c:v>
                      </c:pt>
                      <c:pt idx="4160">
                        <c:v>101.5</c:v>
                      </c:pt>
                      <c:pt idx="4161">
                        <c:v>100.8</c:v>
                      </c:pt>
                      <c:pt idx="4162">
                        <c:v>100</c:v>
                      </c:pt>
                      <c:pt idx="4163">
                        <c:v>99.7</c:v>
                      </c:pt>
                      <c:pt idx="4164">
                        <c:v>99.5</c:v>
                      </c:pt>
                      <c:pt idx="4165">
                        <c:v>99.5</c:v>
                      </c:pt>
                      <c:pt idx="4166">
                        <c:v>99.7</c:v>
                      </c:pt>
                      <c:pt idx="4167">
                        <c:v>100.1</c:v>
                      </c:pt>
                      <c:pt idx="4168">
                        <c:v>100.6</c:v>
                      </c:pt>
                      <c:pt idx="4169">
                        <c:v>101.6</c:v>
                      </c:pt>
                      <c:pt idx="4170">
                        <c:v>102</c:v>
                      </c:pt>
                      <c:pt idx="4171">
                        <c:v>102.2</c:v>
                      </c:pt>
                      <c:pt idx="4172">
                        <c:v>102.6</c:v>
                      </c:pt>
                      <c:pt idx="4173">
                        <c:v>102.6</c:v>
                      </c:pt>
                      <c:pt idx="4174">
                        <c:v>102.3</c:v>
                      </c:pt>
                      <c:pt idx="4175">
                        <c:v>102.1</c:v>
                      </c:pt>
                      <c:pt idx="4176">
                        <c:v>102.1</c:v>
                      </c:pt>
                      <c:pt idx="4177">
                        <c:v>102.2</c:v>
                      </c:pt>
                      <c:pt idx="4178">
                        <c:v>102.8</c:v>
                      </c:pt>
                      <c:pt idx="4179">
                        <c:v>103.5</c:v>
                      </c:pt>
                      <c:pt idx="4180">
                        <c:v>103.9</c:v>
                      </c:pt>
                      <c:pt idx="4181">
                        <c:v>104.9</c:v>
                      </c:pt>
                      <c:pt idx="4182">
                        <c:v>105.3</c:v>
                      </c:pt>
                      <c:pt idx="4183">
                        <c:v>105.5</c:v>
                      </c:pt>
                      <c:pt idx="4184">
                        <c:v>105.5</c:v>
                      </c:pt>
                      <c:pt idx="4185">
                        <c:v>105.5</c:v>
                      </c:pt>
                      <c:pt idx="4186">
                        <c:v>105.5</c:v>
                      </c:pt>
                      <c:pt idx="4187">
                        <c:v>105.6</c:v>
                      </c:pt>
                      <c:pt idx="4188">
                        <c:v>105.6</c:v>
                      </c:pt>
                      <c:pt idx="4189">
                        <c:v>105.9</c:v>
                      </c:pt>
                      <c:pt idx="4190">
                        <c:v>106.2</c:v>
                      </c:pt>
                      <c:pt idx="4191">
                        <c:v>106.6</c:v>
                      </c:pt>
                      <c:pt idx="4192">
                        <c:v>106.8</c:v>
                      </c:pt>
                      <c:pt idx="4193">
                        <c:v>107.2</c:v>
                      </c:pt>
                      <c:pt idx="4194">
                        <c:v>107.5</c:v>
                      </c:pt>
                      <c:pt idx="4195">
                        <c:v>107.8</c:v>
                      </c:pt>
                      <c:pt idx="4196">
                        <c:v>107.9</c:v>
                      </c:pt>
                      <c:pt idx="4197">
                        <c:v>108</c:v>
                      </c:pt>
                      <c:pt idx="4198">
                        <c:v>108</c:v>
                      </c:pt>
                      <c:pt idx="4199">
                        <c:v>108.1</c:v>
                      </c:pt>
                      <c:pt idx="4200">
                        <c:v>108.3</c:v>
                      </c:pt>
                      <c:pt idx="4201">
                        <c:v>108.6</c:v>
                      </c:pt>
                      <c:pt idx="4202">
                        <c:v>108.8</c:v>
                      </c:pt>
                      <c:pt idx="4203">
                        <c:v>108.8</c:v>
                      </c:pt>
                      <c:pt idx="4204">
                        <c:v>108.9</c:v>
                      </c:pt>
                      <c:pt idx="4205">
                        <c:v>108.9</c:v>
                      </c:pt>
                      <c:pt idx="4206">
                        <c:v>109</c:v>
                      </c:pt>
                      <c:pt idx="4207">
                        <c:v>109.5</c:v>
                      </c:pt>
                      <c:pt idx="4208">
                        <c:v>109.9</c:v>
                      </c:pt>
                      <c:pt idx="4209">
                        <c:v>110.6</c:v>
                      </c:pt>
                      <c:pt idx="4210">
                        <c:v>111.3</c:v>
                      </c:pt>
                      <c:pt idx="4211">
                        <c:v>111.9</c:v>
                      </c:pt>
                      <c:pt idx="4212">
                        <c:v>112.2</c:v>
                      </c:pt>
                      <c:pt idx="4213">
                        <c:v>112.5</c:v>
                      </c:pt>
                      <c:pt idx="4214">
                        <c:v>112.5</c:v>
                      </c:pt>
                      <c:pt idx="4215">
                        <c:v>112.4</c:v>
                      </c:pt>
                      <c:pt idx="4216">
                        <c:v>112.4</c:v>
                      </c:pt>
                      <c:pt idx="4217">
                        <c:v>112.3</c:v>
                      </c:pt>
                      <c:pt idx="4218">
                        <c:v>112.3</c:v>
                      </c:pt>
                      <c:pt idx="4219">
                        <c:v>112.4</c:v>
                      </c:pt>
                      <c:pt idx="4220">
                        <c:v>112.5</c:v>
                      </c:pt>
                      <c:pt idx="4221">
                        <c:v>112.9</c:v>
                      </c:pt>
                      <c:pt idx="4222">
                        <c:v>113.1</c:v>
                      </c:pt>
                      <c:pt idx="4223">
                        <c:v>113.4</c:v>
                      </c:pt>
                      <c:pt idx="4224">
                        <c:v>113.8</c:v>
                      </c:pt>
                      <c:pt idx="4225">
                        <c:v>114.4</c:v>
                      </c:pt>
                      <c:pt idx="4226">
                        <c:v>115</c:v>
                      </c:pt>
                      <c:pt idx="4227">
                        <c:v>116.1</c:v>
                      </c:pt>
                      <c:pt idx="4228">
                        <c:v>116.9</c:v>
                      </c:pt>
                      <c:pt idx="4229">
                        <c:v>117.5</c:v>
                      </c:pt>
                      <c:pt idx="4230">
                        <c:v>117.7</c:v>
                      </c:pt>
                      <c:pt idx="4231">
                        <c:v>117.7</c:v>
                      </c:pt>
                      <c:pt idx="4232">
                        <c:v>117.6</c:v>
                      </c:pt>
                      <c:pt idx="4233">
                        <c:v>117.9</c:v>
                      </c:pt>
                      <c:pt idx="4234">
                        <c:v>118.3</c:v>
                      </c:pt>
                      <c:pt idx="4235">
                        <c:v>119</c:v>
                      </c:pt>
                      <c:pt idx="4236">
                        <c:v>119.5</c:v>
                      </c:pt>
                      <c:pt idx="4237">
                        <c:v>120.2</c:v>
                      </c:pt>
                      <c:pt idx="4238">
                        <c:v>120.5</c:v>
                      </c:pt>
                      <c:pt idx="4239">
                        <c:v>120.7</c:v>
                      </c:pt>
                      <c:pt idx="4240">
                        <c:v>121.1</c:v>
                      </c:pt>
                      <c:pt idx="4241">
                        <c:v>121.2</c:v>
                      </c:pt>
                      <c:pt idx="4242">
                        <c:v>121.7</c:v>
                      </c:pt>
                      <c:pt idx="4243">
                        <c:v>122</c:v>
                      </c:pt>
                      <c:pt idx="4244">
                        <c:v>122.3</c:v>
                      </c:pt>
                      <c:pt idx="4245">
                        <c:v>122.3</c:v>
                      </c:pt>
                      <c:pt idx="4246">
                        <c:v>122.5</c:v>
                      </c:pt>
                      <c:pt idx="4247">
                        <c:v>122.8</c:v>
                      </c:pt>
                      <c:pt idx="4248">
                        <c:v>123.3</c:v>
                      </c:pt>
                      <c:pt idx="4249">
                        <c:v>123.9</c:v>
                      </c:pt>
                      <c:pt idx="4250">
                        <c:v>124.1</c:v>
                      </c:pt>
                      <c:pt idx="4251">
                        <c:v>124.8</c:v>
                      </c:pt>
                      <c:pt idx="4252">
                        <c:v>126.4</c:v>
                      </c:pt>
                      <c:pt idx="4253">
                        <c:v>126.7</c:v>
                      </c:pt>
                      <c:pt idx="4254">
                        <c:v>127</c:v>
                      </c:pt>
                      <c:pt idx="4255">
                        <c:v>127.1</c:v>
                      </c:pt>
                      <c:pt idx="4256">
                        <c:v>127.1</c:v>
                      </c:pt>
                      <c:pt idx="4257">
                        <c:v>126.4</c:v>
                      </c:pt>
                      <c:pt idx="4258">
                        <c:v>125.5</c:v>
                      </c:pt>
                      <c:pt idx="4259">
                        <c:v>124.6</c:v>
                      </c:pt>
                      <c:pt idx="4260">
                        <c:v>123.9</c:v>
                      </c:pt>
                      <c:pt idx="4261">
                        <c:v>123.6</c:v>
                      </c:pt>
                      <c:pt idx="4262">
                        <c:v>123.7</c:v>
                      </c:pt>
                      <c:pt idx="4263">
                        <c:v>123.9</c:v>
                      </c:pt>
                      <c:pt idx="4264">
                        <c:v>124.5</c:v>
                      </c:pt>
                      <c:pt idx="4265">
                        <c:v>125.1</c:v>
                      </c:pt>
                      <c:pt idx="4266">
                        <c:v>125.8</c:v>
                      </c:pt>
                      <c:pt idx="4267">
                        <c:v>125.6</c:v>
                      </c:pt>
                      <c:pt idx="4268">
                        <c:v>125.3</c:v>
                      </c:pt>
                      <c:pt idx="4269">
                        <c:v>125</c:v>
                      </c:pt>
                      <c:pt idx="4270">
                        <c:v>124.6</c:v>
                      </c:pt>
                      <c:pt idx="4271">
                        <c:v>124.3</c:v>
                      </c:pt>
                      <c:pt idx="4272">
                        <c:v>124.8</c:v>
                      </c:pt>
                      <c:pt idx="4273">
                        <c:v>124.6</c:v>
                      </c:pt>
                      <c:pt idx="4274">
                        <c:v>125</c:v>
                      </c:pt>
                      <c:pt idx="4275">
                        <c:v>125.6</c:v>
                      </c:pt>
                      <c:pt idx="4276">
                        <c:v>126.1</c:v>
                      </c:pt>
                      <c:pt idx="4277">
                        <c:v>126.6</c:v>
                      </c:pt>
                      <c:pt idx="4278">
                        <c:v>126.7</c:v>
                      </c:pt>
                      <c:pt idx="4279">
                        <c:v>126.5</c:v>
                      </c:pt>
                      <c:pt idx="4280">
                        <c:v>126.2</c:v>
                      </c:pt>
                      <c:pt idx="4281">
                        <c:v>125.7</c:v>
                      </c:pt>
                      <c:pt idx="4282">
                        <c:v>125.2</c:v>
                      </c:pt>
                      <c:pt idx="4283">
                        <c:v>125.1</c:v>
                      </c:pt>
                      <c:pt idx="4284">
                        <c:v>125.7</c:v>
                      </c:pt>
                      <c:pt idx="4285">
                        <c:v>126.2</c:v>
                      </c:pt>
                      <c:pt idx="4286">
                        <c:v>126.8</c:v>
                      </c:pt>
                      <c:pt idx="4287">
                        <c:v>127.6</c:v>
                      </c:pt>
                      <c:pt idx="4288">
                        <c:v>127.9</c:v>
                      </c:pt>
                      <c:pt idx="4289">
                        <c:v>128</c:v>
                      </c:pt>
                      <c:pt idx="4290">
                        <c:v>127.9</c:v>
                      </c:pt>
                      <c:pt idx="4291">
                        <c:v>127.4</c:v>
                      </c:pt>
                      <c:pt idx="4292">
                        <c:v>127.2</c:v>
                      </c:pt>
                      <c:pt idx="4293">
                        <c:v>127</c:v>
                      </c:pt>
                      <c:pt idx="4294">
                        <c:v>126.4</c:v>
                      </c:pt>
                      <c:pt idx="4295">
                        <c:v>126.3</c:v>
                      </c:pt>
                      <c:pt idx="4296">
                        <c:v>126.4</c:v>
                      </c:pt>
                      <c:pt idx="4297">
                        <c:v>126.4</c:v>
                      </c:pt>
                      <c:pt idx="4298">
                        <c:v>126.2</c:v>
                      </c:pt>
                      <c:pt idx="4299">
                        <c:v>126.1</c:v>
                      </c:pt>
                      <c:pt idx="4300">
                        <c:v>126.3</c:v>
                      </c:pt>
                      <c:pt idx="4301">
                        <c:v>126.3</c:v>
                      </c:pt>
                      <c:pt idx="4302">
                        <c:v>126.4</c:v>
                      </c:pt>
                      <c:pt idx="4303">
                        <c:v>127.3</c:v>
                      </c:pt>
                      <c:pt idx="4304">
                        <c:v>127.6</c:v>
                      </c:pt>
                      <c:pt idx="4305">
                        <c:v>127.7</c:v>
                      </c:pt>
                      <c:pt idx="4306">
                        <c:v>127.8</c:v>
                      </c:pt>
                      <c:pt idx="4307">
                        <c:v>128</c:v>
                      </c:pt>
                      <c:pt idx="4308">
                        <c:v>128.30000000000001</c:v>
                      </c:pt>
                      <c:pt idx="4309">
                        <c:v>128.5</c:v>
                      </c:pt>
                      <c:pt idx="4310">
                        <c:v>128.6</c:v>
                      </c:pt>
                      <c:pt idx="4311">
                        <c:v>128.9</c:v>
                      </c:pt>
                      <c:pt idx="4312">
                        <c:v>129.30000000000001</c:v>
                      </c:pt>
                      <c:pt idx="4313">
                        <c:v>129.6</c:v>
                      </c:pt>
                      <c:pt idx="4314">
                        <c:v>129.9</c:v>
                      </c:pt>
                      <c:pt idx="4315">
                        <c:v>130.6</c:v>
                      </c:pt>
                      <c:pt idx="4316">
                        <c:v>131</c:v>
                      </c:pt>
                      <c:pt idx="4317">
                        <c:v>131.30000000000001</c:v>
                      </c:pt>
                      <c:pt idx="4318">
                        <c:v>131.69999999999999</c:v>
                      </c:pt>
                      <c:pt idx="4319">
                        <c:v>132.1</c:v>
                      </c:pt>
                      <c:pt idx="4320">
                        <c:v>133</c:v>
                      </c:pt>
                      <c:pt idx="4321">
                        <c:v>133.6</c:v>
                      </c:pt>
                      <c:pt idx="4322">
                        <c:v>134.19999999999999</c:v>
                      </c:pt>
                      <c:pt idx="4323">
                        <c:v>134.6</c:v>
                      </c:pt>
                      <c:pt idx="4324">
                        <c:v>134.80000000000001</c:v>
                      </c:pt>
                      <c:pt idx="4325">
                        <c:v>135</c:v>
                      </c:pt>
                      <c:pt idx="4326">
                        <c:v>135.4</c:v>
                      </c:pt>
                      <c:pt idx="4327">
                        <c:v>136</c:v>
                      </c:pt>
                      <c:pt idx="4328">
                        <c:v>136.6</c:v>
                      </c:pt>
                      <c:pt idx="4329">
                        <c:v>137.9</c:v>
                      </c:pt>
                      <c:pt idx="4330">
                        <c:v>138.30000000000001</c:v>
                      </c:pt>
                      <c:pt idx="4331">
                        <c:v>138.30000000000001</c:v>
                      </c:pt>
                      <c:pt idx="4332">
                        <c:v>138.30000000000001</c:v>
                      </c:pt>
                      <c:pt idx="4333">
                        <c:v>138.19999999999999</c:v>
                      </c:pt>
                      <c:pt idx="4334">
                        <c:v>138</c:v>
                      </c:pt>
                      <c:pt idx="4335">
                        <c:v>138.1</c:v>
                      </c:pt>
                      <c:pt idx="4336">
                        <c:v>138.1</c:v>
                      </c:pt>
                      <c:pt idx="4337">
                        <c:v>137.9</c:v>
                      </c:pt>
                      <c:pt idx="4338">
                        <c:v>137.9</c:v>
                      </c:pt>
                      <c:pt idx="4339">
                        <c:v>137.5</c:v>
                      </c:pt>
                      <c:pt idx="4340">
                        <c:v>136.9</c:v>
                      </c:pt>
                      <c:pt idx="4341">
                        <c:v>136.80000000000001</c:v>
                      </c:pt>
                      <c:pt idx="4342">
                        <c:v>137</c:v>
                      </c:pt>
                      <c:pt idx="4343">
                        <c:v>137</c:v>
                      </c:pt>
                      <c:pt idx="4344">
                        <c:v>137.9</c:v>
                      </c:pt>
                      <c:pt idx="4345">
                        <c:v>138.4</c:v>
                      </c:pt>
                      <c:pt idx="4346">
                        <c:v>139.9</c:v>
                      </c:pt>
                      <c:pt idx="4347">
                        <c:v>139.6</c:v>
                      </c:pt>
                      <c:pt idx="4348">
                        <c:v>140.1</c:v>
                      </c:pt>
                      <c:pt idx="4349">
                        <c:v>139.69999999999999</c:v>
                      </c:pt>
                      <c:pt idx="4350">
                        <c:v>139.6</c:v>
                      </c:pt>
                      <c:pt idx="4351">
                        <c:v>138.6</c:v>
                      </c:pt>
                      <c:pt idx="4352">
                        <c:v>138.19999999999999</c:v>
                      </c:pt>
                      <c:pt idx="4353">
                        <c:v>138</c:v>
                      </c:pt>
                      <c:pt idx="4354">
                        <c:v>138</c:v>
                      </c:pt>
                      <c:pt idx="4355">
                        <c:v>138.1</c:v>
                      </c:pt>
                      <c:pt idx="4356">
                        <c:v>138.19999999999999</c:v>
                      </c:pt>
                      <c:pt idx="4357">
                        <c:v>137.80000000000001</c:v>
                      </c:pt>
                      <c:pt idx="4358">
                        <c:v>137.6</c:v>
                      </c:pt>
                      <c:pt idx="4359">
                        <c:v>137.5</c:v>
                      </c:pt>
                      <c:pt idx="4360">
                        <c:v>136.30000000000001</c:v>
                      </c:pt>
                      <c:pt idx="4361">
                        <c:v>136.5</c:v>
                      </c:pt>
                      <c:pt idx="4362">
                        <c:v>135.4</c:v>
                      </c:pt>
                      <c:pt idx="4363">
                        <c:v>135.30000000000001</c:v>
                      </c:pt>
                      <c:pt idx="4364">
                        <c:v>135.5</c:v>
                      </c:pt>
                      <c:pt idx="4365">
                        <c:v>136.4</c:v>
                      </c:pt>
                      <c:pt idx="4366">
                        <c:v>137.1</c:v>
                      </c:pt>
                      <c:pt idx="4367">
                        <c:v>137.30000000000001</c:v>
                      </c:pt>
                      <c:pt idx="4368">
                        <c:v>137.19999999999999</c:v>
                      </c:pt>
                      <c:pt idx="4369">
                        <c:v>137</c:v>
                      </c:pt>
                      <c:pt idx="4370">
                        <c:v>137</c:v>
                      </c:pt>
                      <c:pt idx="4371">
                        <c:v>136.80000000000001</c:v>
                      </c:pt>
                      <c:pt idx="4372">
                        <c:v>136.69999999999999</c:v>
                      </c:pt>
                      <c:pt idx="4373">
                        <c:v>136.69999999999999</c:v>
                      </c:pt>
                      <c:pt idx="4374">
                        <c:v>136.80000000000001</c:v>
                      </c:pt>
                      <c:pt idx="4375">
                        <c:v>136.69999999999999</c:v>
                      </c:pt>
                      <c:pt idx="4376">
                        <c:v>137.1</c:v>
                      </c:pt>
                      <c:pt idx="4377">
                        <c:v>137.5</c:v>
                      </c:pt>
                      <c:pt idx="4378">
                        <c:v>138.1</c:v>
                      </c:pt>
                      <c:pt idx="4379">
                        <c:v>138.6</c:v>
                      </c:pt>
                      <c:pt idx="4380">
                        <c:v>139.30000000000001</c:v>
                      </c:pt>
                      <c:pt idx="4381">
                        <c:v>139.6</c:v>
                      </c:pt>
                      <c:pt idx="4382">
                        <c:v>139.9</c:v>
                      </c:pt>
                      <c:pt idx="4383">
                        <c:v>140.19999999999999</c:v>
                      </c:pt>
                      <c:pt idx="4384">
                        <c:v>140.69999999999999</c:v>
                      </c:pt>
                      <c:pt idx="4385">
                        <c:v>141.4</c:v>
                      </c:pt>
                      <c:pt idx="4386">
                        <c:v>141.9</c:v>
                      </c:pt>
                      <c:pt idx="4387">
                        <c:v>142.80000000000001</c:v>
                      </c:pt>
                      <c:pt idx="4388">
                        <c:v>143</c:v>
                      </c:pt>
                      <c:pt idx="4389">
                        <c:v>144.4</c:v>
                      </c:pt>
                      <c:pt idx="4390">
                        <c:v>145.1</c:v>
                      </c:pt>
                      <c:pt idx="4391">
                        <c:v>146</c:v>
                      </c:pt>
                      <c:pt idx="4392">
                        <c:v>146.80000000000001</c:v>
                      </c:pt>
                      <c:pt idx="4393">
                        <c:v>147.19999999999999</c:v>
                      </c:pt>
                      <c:pt idx="4394">
                        <c:v>148.19999999999999</c:v>
                      </c:pt>
                      <c:pt idx="4395">
                        <c:v>149.19999999999999</c:v>
                      </c:pt>
                      <c:pt idx="4396">
                        <c:v>149.80000000000001</c:v>
                      </c:pt>
                      <c:pt idx="4397">
                        <c:v>150.5</c:v>
                      </c:pt>
                      <c:pt idx="4398">
                        <c:v>151.4</c:v>
                      </c:pt>
                      <c:pt idx="4399">
                        <c:v>152.4</c:v>
                      </c:pt>
                      <c:pt idx="4400">
                        <c:v>153.30000000000001</c:v>
                      </c:pt>
                      <c:pt idx="4401">
                        <c:v>153.80000000000001</c:v>
                      </c:pt>
                      <c:pt idx="4402">
                        <c:v>154.19999999999999</c:v>
                      </c:pt>
                      <c:pt idx="4403">
                        <c:v>154.6</c:v>
                      </c:pt>
                      <c:pt idx="4404">
                        <c:v>155.1</c:v>
                      </c:pt>
                      <c:pt idx="4405">
                        <c:v>155.9</c:v>
                      </c:pt>
                      <c:pt idx="4406">
                        <c:v>156.80000000000001</c:v>
                      </c:pt>
                      <c:pt idx="4407">
                        <c:v>157.4</c:v>
                      </c:pt>
                      <c:pt idx="4408">
                        <c:v>157.30000000000001</c:v>
                      </c:pt>
                      <c:pt idx="4409">
                        <c:v>156.9</c:v>
                      </c:pt>
                      <c:pt idx="4410">
                        <c:v>156.30000000000001</c:v>
                      </c:pt>
                      <c:pt idx="4411">
                        <c:v>155.80000000000001</c:v>
                      </c:pt>
                      <c:pt idx="4412">
                        <c:v>155.69999999999999</c:v>
                      </c:pt>
                      <c:pt idx="4413">
                        <c:v>155.5</c:v>
                      </c:pt>
                      <c:pt idx="4414">
                        <c:v>155.1</c:v>
                      </c:pt>
                      <c:pt idx="4415">
                        <c:v>154.5</c:v>
                      </c:pt>
                      <c:pt idx="4416">
                        <c:v>154</c:v>
                      </c:pt>
                      <c:pt idx="4417">
                        <c:v>153.69999999999999</c:v>
                      </c:pt>
                      <c:pt idx="4418">
                        <c:v>153.5</c:v>
                      </c:pt>
                      <c:pt idx="4419">
                        <c:v>153.1</c:v>
                      </c:pt>
                      <c:pt idx="4420">
                        <c:v>152.6</c:v>
                      </c:pt>
                      <c:pt idx="4421">
                        <c:v>152.30000000000001</c:v>
                      </c:pt>
                      <c:pt idx="4422">
                        <c:v>151.5</c:v>
                      </c:pt>
                      <c:pt idx="4423">
                        <c:v>150.80000000000001</c:v>
                      </c:pt>
                      <c:pt idx="4424">
                        <c:v>150.1</c:v>
                      </c:pt>
                      <c:pt idx="4425">
                        <c:v>149.1</c:v>
                      </c:pt>
                      <c:pt idx="4426">
                        <c:v>148.30000000000001</c:v>
                      </c:pt>
                      <c:pt idx="4427">
                        <c:v>148.1</c:v>
                      </c:pt>
                      <c:pt idx="4428">
                        <c:v>147.9</c:v>
                      </c:pt>
                      <c:pt idx="4429">
                        <c:v>147</c:v>
                      </c:pt>
                      <c:pt idx="4430">
                        <c:v>146.30000000000001</c:v>
                      </c:pt>
                      <c:pt idx="4431">
                        <c:v>144.9</c:v>
                      </c:pt>
                      <c:pt idx="4432">
                        <c:v>143.30000000000001</c:v>
                      </c:pt>
                      <c:pt idx="4433">
                        <c:v>141.9</c:v>
                      </c:pt>
                      <c:pt idx="4434">
                        <c:v>141.30000000000001</c:v>
                      </c:pt>
                      <c:pt idx="4435">
                        <c:v>141.19999999999999</c:v>
                      </c:pt>
                      <c:pt idx="4436">
                        <c:v>141.9</c:v>
                      </c:pt>
                      <c:pt idx="4437">
                        <c:v>143</c:v>
                      </c:pt>
                      <c:pt idx="4438">
                        <c:v>144.1</c:v>
                      </c:pt>
                      <c:pt idx="4439">
                        <c:v>145.6</c:v>
                      </c:pt>
                      <c:pt idx="4440">
                        <c:v>146.4</c:v>
                      </c:pt>
                      <c:pt idx="4441">
                        <c:v>146.9</c:v>
                      </c:pt>
                      <c:pt idx="4442">
                        <c:v>146.80000000000001</c:v>
                      </c:pt>
                      <c:pt idx="4443">
                        <c:v>146.6</c:v>
                      </c:pt>
                      <c:pt idx="4444">
                        <c:v>146.6</c:v>
                      </c:pt>
                      <c:pt idx="4445">
                        <c:v>145.6</c:v>
                      </c:pt>
                      <c:pt idx="4446">
                        <c:v>145.30000000000001</c:v>
                      </c:pt>
                      <c:pt idx="4447">
                        <c:v>145.19999999999999</c:v>
                      </c:pt>
                      <c:pt idx="4448">
                        <c:v>145.9</c:v>
                      </c:pt>
                      <c:pt idx="4449">
                        <c:v>146.69999999999999</c:v>
                      </c:pt>
                      <c:pt idx="4450">
                        <c:v>148.19999999999999</c:v>
                      </c:pt>
                      <c:pt idx="4451">
                        <c:v>149.19999999999999</c:v>
                      </c:pt>
                      <c:pt idx="4452">
                        <c:v>149.80000000000001</c:v>
                      </c:pt>
                      <c:pt idx="4453">
                        <c:v>150.19999999999999</c:v>
                      </c:pt>
                      <c:pt idx="4454">
                        <c:v>150.4</c:v>
                      </c:pt>
                      <c:pt idx="4455">
                        <c:v>150.69999999999999</c:v>
                      </c:pt>
                      <c:pt idx="4456">
                        <c:v>151.1</c:v>
                      </c:pt>
                      <c:pt idx="4457">
                        <c:v>151.5</c:v>
                      </c:pt>
                      <c:pt idx="4458">
                        <c:v>151.80000000000001</c:v>
                      </c:pt>
                      <c:pt idx="4459">
                        <c:v>152.30000000000001</c:v>
                      </c:pt>
                      <c:pt idx="4460">
                        <c:v>152.9</c:v>
                      </c:pt>
                      <c:pt idx="4461">
                        <c:v>153.30000000000001</c:v>
                      </c:pt>
                      <c:pt idx="4462">
                        <c:v>154.1</c:v>
                      </c:pt>
                      <c:pt idx="4463">
                        <c:v>154.9</c:v>
                      </c:pt>
                      <c:pt idx="4464">
                        <c:v>155.80000000000001</c:v>
                      </c:pt>
                      <c:pt idx="4465">
                        <c:v>156.5</c:v>
                      </c:pt>
                      <c:pt idx="4466">
                        <c:v>156.9</c:v>
                      </c:pt>
                      <c:pt idx="4467">
                        <c:v>157.4</c:v>
                      </c:pt>
                      <c:pt idx="4468">
                        <c:v>158.30000000000001</c:v>
                      </c:pt>
                      <c:pt idx="4469">
                        <c:v>159.9</c:v>
                      </c:pt>
                      <c:pt idx="4470">
                        <c:v>161.9</c:v>
                      </c:pt>
                      <c:pt idx="4471">
                        <c:v>163.19999999999999</c:v>
                      </c:pt>
                      <c:pt idx="4472">
                        <c:v>163.9</c:v>
                      </c:pt>
                      <c:pt idx="4473">
                        <c:v>164.5</c:v>
                      </c:pt>
                      <c:pt idx="4474">
                        <c:v>165.1</c:v>
                      </c:pt>
                      <c:pt idx="4475">
                        <c:v>165.9</c:v>
                      </c:pt>
                      <c:pt idx="4476">
                        <c:v>166.3</c:v>
                      </c:pt>
                      <c:pt idx="4477">
                        <c:v>166.5</c:v>
                      </c:pt>
                      <c:pt idx="4478">
                        <c:v>166.7</c:v>
                      </c:pt>
                      <c:pt idx="4479">
                        <c:v>167</c:v>
                      </c:pt>
                      <c:pt idx="4480">
                        <c:v>167.7</c:v>
                      </c:pt>
                      <c:pt idx="4481">
                        <c:v>168.5</c:v>
                      </c:pt>
                      <c:pt idx="4482">
                        <c:v>169.4</c:v>
                      </c:pt>
                      <c:pt idx="4483">
                        <c:v>170</c:v>
                      </c:pt>
                      <c:pt idx="4484">
                        <c:v>169.8</c:v>
                      </c:pt>
                      <c:pt idx="4485">
                        <c:v>169.6</c:v>
                      </c:pt>
                      <c:pt idx="4486">
                        <c:v>169.3</c:v>
                      </c:pt>
                      <c:pt idx="4487">
                        <c:v>169.6</c:v>
                      </c:pt>
                      <c:pt idx="4488">
                        <c:v>169.5</c:v>
                      </c:pt>
                      <c:pt idx="4489">
                        <c:v>170.8</c:v>
                      </c:pt>
                      <c:pt idx="4490">
                        <c:v>172.2</c:v>
                      </c:pt>
                      <c:pt idx="4491">
                        <c:v>173.2</c:v>
                      </c:pt>
                      <c:pt idx="4492">
                        <c:v>174.4</c:v>
                      </c:pt>
                      <c:pt idx="4493">
                        <c:v>177.7</c:v>
                      </c:pt>
                      <c:pt idx="4494">
                        <c:v>178.7</c:v>
                      </c:pt>
                      <c:pt idx="4495">
                        <c:v>183.6</c:v>
                      </c:pt>
                      <c:pt idx="4496">
                        <c:v>187.2</c:v>
                      </c:pt>
                      <c:pt idx="4497">
                        <c:v>192</c:v>
                      </c:pt>
                      <c:pt idx="4498">
                        <c:v>196.7</c:v>
                      </c:pt>
                      <c:pt idx="4499">
                        <c:v>198.3</c:v>
                      </c:pt>
                      <c:pt idx="4500">
                        <c:v>198.1</c:v>
                      </c:pt>
                      <c:pt idx="4501">
                        <c:v>196.3</c:v>
                      </c:pt>
                      <c:pt idx="4502">
                        <c:v>194.1</c:v>
                      </c:pt>
                      <c:pt idx="4503">
                        <c:v>188.6</c:v>
                      </c:pt>
                      <c:pt idx="4504">
                        <c:v>187.2</c:v>
                      </c:pt>
                      <c:pt idx="4505">
                        <c:v>185.6</c:v>
                      </c:pt>
                      <c:pt idx="4506">
                        <c:v>185.6</c:v>
                      </c:pt>
                      <c:pt idx="4507">
                        <c:v>186.8</c:v>
                      </c:pt>
                      <c:pt idx="4508">
                        <c:v>187.7</c:v>
                      </c:pt>
                      <c:pt idx="4509">
                        <c:v>188.8</c:v>
                      </c:pt>
                      <c:pt idx="4510">
                        <c:v>188.3</c:v>
                      </c:pt>
                      <c:pt idx="4511">
                        <c:v>175.4</c:v>
                      </c:pt>
                      <c:pt idx="4512">
                        <c:v>161.9</c:v>
                      </c:pt>
                      <c:pt idx="4513">
                        <c:v>160.30000000000001</c:v>
                      </c:pt>
                      <c:pt idx="4514">
                        <c:v>159</c:v>
                      </c:pt>
                      <c:pt idx="4515">
                        <c:v>157.19999999999999</c:v>
                      </c:pt>
                      <c:pt idx="4516">
                        <c:v>156</c:v>
                      </c:pt>
                      <c:pt idx="4517">
                        <c:v>155.4</c:v>
                      </c:pt>
                      <c:pt idx="4518">
                        <c:v>154.69999999999999</c:v>
                      </c:pt>
                      <c:pt idx="4519">
                        <c:v>153.80000000000001</c:v>
                      </c:pt>
                      <c:pt idx="4520">
                        <c:v>153.5</c:v>
                      </c:pt>
                      <c:pt idx="4521">
                        <c:v>153</c:v>
                      </c:pt>
                      <c:pt idx="4522">
                        <c:v>152.5</c:v>
                      </c:pt>
                      <c:pt idx="4523">
                        <c:v>154.5</c:v>
                      </c:pt>
                      <c:pt idx="4524">
                        <c:v>157.80000000000001</c:v>
                      </c:pt>
                      <c:pt idx="4525">
                        <c:v>160.1</c:v>
                      </c:pt>
                      <c:pt idx="4526">
                        <c:v>161.69999999999999</c:v>
                      </c:pt>
                      <c:pt idx="4527">
                        <c:v>162.6</c:v>
                      </c:pt>
                      <c:pt idx="4528">
                        <c:v>162.69999999999999</c:v>
                      </c:pt>
                      <c:pt idx="4529">
                        <c:v>163.19999999999999</c:v>
                      </c:pt>
                      <c:pt idx="4530">
                        <c:v>164.5</c:v>
                      </c:pt>
                      <c:pt idx="4531">
                        <c:v>167.6</c:v>
                      </c:pt>
                      <c:pt idx="4532">
                        <c:v>167.9</c:v>
                      </c:pt>
                      <c:pt idx="4533">
                        <c:v>170.7</c:v>
                      </c:pt>
                      <c:pt idx="4534">
                        <c:v>174.2</c:v>
                      </c:pt>
                      <c:pt idx="4535">
                        <c:v>176.1</c:v>
                      </c:pt>
                      <c:pt idx="4536">
                        <c:v>178.3</c:v>
                      </c:pt>
                      <c:pt idx="4537">
                        <c:v>179.4</c:v>
                      </c:pt>
                      <c:pt idx="4538">
                        <c:v>179.8</c:v>
                      </c:pt>
                      <c:pt idx="4539">
                        <c:v>180</c:v>
                      </c:pt>
                      <c:pt idx="4540">
                        <c:v>180.4</c:v>
                      </c:pt>
                      <c:pt idx="4541">
                        <c:v>181.2</c:v>
                      </c:pt>
                      <c:pt idx="4542">
                        <c:v>182.2</c:v>
                      </c:pt>
                      <c:pt idx="4543">
                        <c:v>184.9</c:v>
                      </c:pt>
                      <c:pt idx="4544">
                        <c:v>187.7</c:v>
                      </c:pt>
                      <c:pt idx="4545">
                        <c:v>189.4</c:v>
                      </c:pt>
                      <c:pt idx="4546">
                        <c:v>190.6</c:v>
                      </c:pt>
                      <c:pt idx="4547">
                        <c:v>190.5</c:v>
                      </c:pt>
                      <c:pt idx="4548">
                        <c:v>189.4</c:v>
                      </c:pt>
                      <c:pt idx="4549">
                        <c:v>188.5</c:v>
                      </c:pt>
                      <c:pt idx="4550">
                        <c:v>188.1</c:v>
                      </c:pt>
                      <c:pt idx="4551">
                        <c:v>188</c:v>
                      </c:pt>
                      <c:pt idx="4552">
                        <c:v>189.3</c:v>
                      </c:pt>
                      <c:pt idx="4553">
                        <c:v>190.6</c:v>
                      </c:pt>
                      <c:pt idx="4554">
                        <c:v>190.3</c:v>
                      </c:pt>
                      <c:pt idx="4555">
                        <c:v>189.8</c:v>
                      </c:pt>
                      <c:pt idx="4556">
                        <c:v>189.8</c:v>
                      </c:pt>
                      <c:pt idx="4557">
                        <c:v>189.7</c:v>
                      </c:pt>
                      <c:pt idx="4558">
                        <c:v>190.2</c:v>
                      </c:pt>
                      <c:pt idx="4559">
                        <c:v>193.7</c:v>
                      </c:pt>
                      <c:pt idx="4560">
                        <c:v>194.9</c:v>
                      </c:pt>
                      <c:pt idx="4561">
                        <c:v>197.2</c:v>
                      </c:pt>
                      <c:pt idx="4562">
                        <c:v>199</c:v>
                      </c:pt>
                      <c:pt idx="4563">
                        <c:v>200.4</c:v>
                      </c:pt>
                      <c:pt idx="4564">
                        <c:v>200.6</c:v>
                      </c:pt>
                      <c:pt idx="4565">
                        <c:v>200.7</c:v>
                      </c:pt>
                      <c:pt idx="4566">
                        <c:v>200.9</c:v>
                      </c:pt>
                      <c:pt idx="4567">
                        <c:v>200.5</c:v>
                      </c:pt>
                      <c:pt idx="4568">
                        <c:v>200.3</c:v>
                      </c:pt>
                      <c:pt idx="4569">
                        <c:v>200.4</c:v>
                      </c:pt>
                      <c:pt idx="4570">
                        <c:v>200.6</c:v>
                      </c:pt>
                      <c:pt idx="4571">
                        <c:v>200.2</c:v>
                      </c:pt>
                      <c:pt idx="4572">
                        <c:v>201</c:v>
                      </c:pt>
                      <c:pt idx="4573">
                        <c:v>200.1</c:v>
                      </c:pt>
                      <c:pt idx="4574">
                        <c:v>198.8</c:v>
                      </c:pt>
                      <c:pt idx="4575">
                        <c:v>197.8</c:v>
                      </c:pt>
                      <c:pt idx="4576">
                        <c:v>195.7</c:v>
                      </c:pt>
                      <c:pt idx="4577">
                        <c:v>192.4</c:v>
                      </c:pt>
                      <c:pt idx="4578">
                        <c:v>186.6</c:v>
                      </c:pt>
                      <c:pt idx="4579">
                        <c:v>183.1</c:v>
                      </c:pt>
                      <c:pt idx="4580">
                        <c:v>180</c:v>
                      </c:pt>
                      <c:pt idx="4581">
                        <c:v>175.3</c:v>
                      </c:pt>
                      <c:pt idx="4582">
                        <c:v>172</c:v>
                      </c:pt>
                      <c:pt idx="4583">
                        <c:v>168.6</c:v>
                      </c:pt>
                      <c:pt idx="4584">
                        <c:v>165.9</c:v>
                      </c:pt>
                      <c:pt idx="4585">
                        <c:v>164.9</c:v>
                      </c:pt>
                      <c:pt idx="4586">
                        <c:v>163.19999999999999</c:v>
                      </c:pt>
                      <c:pt idx="4587">
                        <c:v>162.80000000000001</c:v>
                      </c:pt>
                      <c:pt idx="4588">
                        <c:v>161.19999999999999</c:v>
                      </c:pt>
                      <c:pt idx="4589">
                        <c:v>159.69999999999999</c:v>
                      </c:pt>
                      <c:pt idx="4590">
                        <c:v>158.19999999999999</c:v>
                      </c:pt>
                      <c:pt idx="4591">
                        <c:v>158.1</c:v>
                      </c:pt>
                      <c:pt idx="4592">
                        <c:v>158</c:v>
                      </c:pt>
                      <c:pt idx="4593">
                        <c:v>161</c:v>
                      </c:pt>
                      <c:pt idx="4594">
                        <c:v>162.30000000000001</c:v>
                      </c:pt>
                      <c:pt idx="4595">
                        <c:v>161.4</c:v>
                      </c:pt>
                      <c:pt idx="4596">
                        <c:v>160.69999999999999</c:v>
                      </c:pt>
                      <c:pt idx="4597">
                        <c:v>159.6</c:v>
                      </c:pt>
                      <c:pt idx="4598">
                        <c:v>156.80000000000001</c:v>
                      </c:pt>
                      <c:pt idx="4599">
                        <c:v>154.80000000000001</c:v>
                      </c:pt>
                      <c:pt idx="4600">
                        <c:v>154</c:v>
                      </c:pt>
                      <c:pt idx="4601">
                        <c:v>152.4</c:v>
                      </c:pt>
                      <c:pt idx="4602">
                        <c:v>152.19999999999999</c:v>
                      </c:pt>
                      <c:pt idx="4603">
                        <c:v>153.1</c:v>
                      </c:pt>
                      <c:pt idx="4604">
                        <c:v>153.1</c:v>
                      </c:pt>
                      <c:pt idx="4605">
                        <c:v>153</c:v>
                      </c:pt>
                      <c:pt idx="4606">
                        <c:v>153.19999999999999</c:v>
                      </c:pt>
                      <c:pt idx="4607">
                        <c:v>153.9</c:v>
                      </c:pt>
                      <c:pt idx="4608">
                        <c:v>154.6</c:v>
                      </c:pt>
                      <c:pt idx="4609">
                        <c:v>155.4</c:v>
                      </c:pt>
                      <c:pt idx="4610">
                        <c:v>156.6</c:v>
                      </c:pt>
                      <c:pt idx="4611">
                        <c:v>158.1</c:v>
                      </c:pt>
                      <c:pt idx="4612">
                        <c:v>158.6</c:v>
                      </c:pt>
                      <c:pt idx="4613">
                        <c:v>158.5</c:v>
                      </c:pt>
                      <c:pt idx="4614">
                        <c:v>158</c:v>
                      </c:pt>
                      <c:pt idx="4615">
                        <c:v>155.80000000000001</c:v>
                      </c:pt>
                      <c:pt idx="4616">
                        <c:v>152.80000000000001</c:v>
                      </c:pt>
                      <c:pt idx="4617">
                        <c:v>151.6</c:v>
                      </c:pt>
                      <c:pt idx="4618">
                        <c:v>151</c:v>
                      </c:pt>
                      <c:pt idx="4619">
                        <c:v>150.6</c:v>
                      </c:pt>
                      <c:pt idx="4620">
                        <c:v>151.30000000000001</c:v>
                      </c:pt>
                      <c:pt idx="4621">
                        <c:v>151.4</c:v>
                      </c:pt>
                      <c:pt idx="4622">
                        <c:v>151.9</c:v>
                      </c:pt>
                      <c:pt idx="4623">
                        <c:v>152.6</c:v>
                      </c:pt>
                      <c:pt idx="4624">
                        <c:v>152.69999999999999</c:v>
                      </c:pt>
                      <c:pt idx="4625">
                        <c:v>152.69999999999999</c:v>
                      </c:pt>
                      <c:pt idx="4626">
                        <c:v>151.30000000000001</c:v>
                      </c:pt>
                      <c:pt idx="4627">
                        <c:v>149.6</c:v>
                      </c:pt>
                      <c:pt idx="4628">
                        <c:v>148.19999999999999</c:v>
                      </c:pt>
                      <c:pt idx="4629">
                        <c:v>146.80000000000001</c:v>
                      </c:pt>
                      <c:pt idx="4630">
                        <c:v>146.1</c:v>
                      </c:pt>
                      <c:pt idx="4631">
                        <c:v>152.1</c:v>
                      </c:pt>
                      <c:pt idx="4632">
                        <c:v>170.6</c:v>
                      </c:pt>
                      <c:pt idx="4633">
                        <c:v>170.7</c:v>
                      </c:pt>
                      <c:pt idx="4634">
                        <c:v>170.4</c:v>
                      </c:pt>
                      <c:pt idx="4635">
                        <c:v>170.9</c:v>
                      </c:pt>
                      <c:pt idx="4636">
                        <c:v>170.8</c:v>
                      </c:pt>
                      <c:pt idx="4637">
                        <c:v>171.2</c:v>
                      </c:pt>
                      <c:pt idx="4638">
                        <c:v>171.5</c:v>
                      </c:pt>
                      <c:pt idx="4639">
                        <c:v>172.2</c:v>
                      </c:pt>
                      <c:pt idx="4640">
                        <c:v>173</c:v>
                      </c:pt>
                      <c:pt idx="4641">
                        <c:v>173.8</c:v>
                      </c:pt>
                      <c:pt idx="4642">
                        <c:v>175.1</c:v>
                      </c:pt>
                      <c:pt idx="4643">
                        <c:v>175.5</c:v>
                      </c:pt>
                      <c:pt idx="4644">
                        <c:v>175.8</c:v>
                      </c:pt>
                      <c:pt idx="4645">
                        <c:v>175.8</c:v>
                      </c:pt>
                      <c:pt idx="4646">
                        <c:v>175.7</c:v>
                      </c:pt>
                      <c:pt idx="4647">
                        <c:v>175.3</c:v>
                      </c:pt>
                      <c:pt idx="4648">
                        <c:v>175.6</c:v>
                      </c:pt>
                      <c:pt idx="4649">
                        <c:v>175.6</c:v>
                      </c:pt>
                      <c:pt idx="4650">
                        <c:v>175.5</c:v>
                      </c:pt>
                      <c:pt idx="4651">
                        <c:v>175.5</c:v>
                      </c:pt>
                      <c:pt idx="4652">
                        <c:v>175.3</c:v>
                      </c:pt>
                      <c:pt idx="4653">
                        <c:v>174.6</c:v>
                      </c:pt>
                      <c:pt idx="4654">
                        <c:v>173.8</c:v>
                      </c:pt>
                      <c:pt idx="4655">
                        <c:v>173.4</c:v>
                      </c:pt>
                      <c:pt idx="4656">
                        <c:v>173.3</c:v>
                      </c:pt>
                      <c:pt idx="4657">
                        <c:v>173.8</c:v>
                      </c:pt>
                      <c:pt idx="4658">
                        <c:v>174.6</c:v>
                      </c:pt>
                      <c:pt idx="4659">
                        <c:v>177.1</c:v>
                      </c:pt>
                      <c:pt idx="4660">
                        <c:v>179.3</c:v>
                      </c:pt>
                      <c:pt idx="4661">
                        <c:v>180.7</c:v>
                      </c:pt>
                      <c:pt idx="4662">
                        <c:v>181.3</c:v>
                      </c:pt>
                      <c:pt idx="4663">
                        <c:v>181.1</c:v>
                      </c:pt>
                      <c:pt idx="4664">
                        <c:v>180</c:v>
                      </c:pt>
                      <c:pt idx="4665">
                        <c:v>179.2</c:v>
                      </c:pt>
                      <c:pt idx="4666">
                        <c:v>177.5</c:v>
                      </c:pt>
                      <c:pt idx="4667">
                        <c:v>176.1</c:v>
                      </c:pt>
                      <c:pt idx="4668">
                        <c:v>175.2</c:v>
                      </c:pt>
                      <c:pt idx="4669">
                        <c:v>174.1</c:v>
                      </c:pt>
                      <c:pt idx="4670">
                        <c:v>173.4</c:v>
                      </c:pt>
                      <c:pt idx="4671">
                        <c:v>173.1</c:v>
                      </c:pt>
                      <c:pt idx="4672">
                        <c:v>172.6</c:v>
                      </c:pt>
                      <c:pt idx="4673">
                        <c:v>171.9</c:v>
                      </c:pt>
                      <c:pt idx="4674">
                        <c:v>171.1</c:v>
                      </c:pt>
                      <c:pt idx="4675">
                        <c:v>169.6</c:v>
                      </c:pt>
                      <c:pt idx="4676">
                        <c:v>168.2</c:v>
                      </c:pt>
                      <c:pt idx="4677">
                        <c:v>166.8</c:v>
                      </c:pt>
                      <c:pt idx="4678">
                        <c:v>166</c:v>
                      </c:pt>
                      <c:pt idx="4679">
                        <c:v>165.3</c:v>
                      </c:pt>
                      <c:pt idx="4680">
                        <c:v>165.2</c:v>
                      </c:pt>
                      <c:pt idx="4681">
                        <c:v>164.9</c:v>
                      </c:pt>
                      <c:pt idx="4682">
                        <c:v>164.4</c:v>
                      </c:pt>
                      <c:pt idx="4683">
                        <c:v>163.4</c:v>
                      </c:pt>
                      <c:pt idx="4684">
                        <c:v>162.1</c:v>
                      </c:pt>
                      <c:pt idx="4685">
                        <c:v>160.4</c:v>
                      </c:pt>
                      <c:pt idx="4686">
                        <c:v>160.1</c:v>
                      </c:pt>
                      <c:pt idx="4687">
                        <c:v>159.9</c:v>
                      </c:pt>
                      <c:pt idx="4688">
                        <c:v>160.1</c:v>
                      </c:pt>
                      <c:pt idx="4689">
                        <c:v>160.69999999999999</c:v>
                      </c:pt>
                      <c:pt idx="4690">
                        <c:v>161.4</c:v>
                      </c:pt>
                      <c:pt idx="4691">
                        <c:v>161.9</c:v>
                      </c:pt>
                      <c:pt idx="4692">
                        <c:v>162</c:v>
                      </c:pt>
                      <c:pt idx="4693">
                        <c:v>164.2</c:v>
                      </c:pt>
                      <c:pt idx="4694">
                        <c:v>164.5</c:v>
                      </c:pt>
                      <c:pt idx="4695">
                        <c:v>166.4</c:v>
                      </c:pt>
                      <c:pt idx="4696">
                        <c:v>168.7</c:v>
                      </c:pt>
                      <c:pt idx="4697">
                        <c:v>169.6</c:v>
                      </c:pt>
                      <c:pt idx="4698">
                        <c:v>169.5</c:v>
                      </c:pt>
                      <c:pt idx="4699">
                        <c:v>168</c:v>
                      </c:pt>
                      <c:pt idx="4700">
                        <c:v>167.4</c:v>
                      </c:pt>
                      <c:pt idx="4701">
                        <c:v>165.6</c:v>
                      </c:pt>
                      <c:pt idx="4702">
                        <c:v>164.5</c:v>
                      </c:pt>
                      <c:pt idx="4703">
                        <c:v>163.30000000000001</c:v>
                      </c:pt>
                      <c:pt idx="4704">
                        <c:v>162.80000000000001</c:v>
                      </c:pt>
                      <c:pt idx="4705">
                        <c:v>163</c:v>
                      </c:pt>
                      <c:pt idx="4706">
                        <c:v>164</c:v>
                      </c:pt>
                      <c:pt idx="4707">
                        <c:v>165.4</c:v>
                      </c:pt>
                      <c:pt idx="4708">
                        <c:v>165.9</c:v>
                      </c:pt>
                      <c:pt idx="4709">
                        <c:v>167.6</c:v>
                      </c:pt>
                      <c:pt idx="4710">
                        <c:v>168.9</c:v>
                      </c:pt>
                      <c:pt idx="4711">
                        <c:v>169.9</c:v>
                      </c:pt>
                      <c:pt idx="4712">
                        <c:v>170.3</c:v>
                      </c:pt>
                      <c:pt idx="4713">
                        <c:v>172.4</c:v>
                      </c:pt>
                      <c:pt idx="4714">
                        <c:v>173.9</c:v>
                      </c:pt>
                      <c:pt idx="4715">
                        <c:v>173.9</c:v>
                      </c:pt>
                      <c:pt idx="4716">
                        <c:v>174</c:v>
                      </c:pt>
                      <c:pt idx="4717">
                        <c:v>172.8</c:v>
                      </c:pt>
                      <c:pt idx="4718">
                        <c:v>172.1</c:v>
                      </c:pt>
                      <c:pt idx="4719">
                        <c:v>170.9</c:v>
                      </c:pt>
                      <c:pt idx="4720">
                        <c:v>169.9</c:v>
                      </c:pt>
                      <c:pt idx="4721">
                        <c:v>169.5</c:v>
                      </c:pt>
                      <c:pt idx="4722">
                        <c:v>169.9</c:v>
                      </c:pt>
                      <c:pt idx="4723">
                        <c:v>170.5</c:v>
                      </c:pt>
                      <c:pt idx="4724">
                        <c:v>171</c:v>
                      </c:pt>
                      <c:pt idx="4725">
                        <c:v>171.6</c:v>
                      </c:pt>
                      <c:pt idx="4726">
                        <c:v>172.6</c:v>
                      </c:pt>
                      <c:pt idx="4727">
                        <c:v>173</c:v>
                      </c:pt>
                      <c:pt idx="4728">
                        <c:v>172.9</c:v>
                      </c:pt>
                      <c:pt idx="4729">
                        <c:v>172.9</c:v>
                      </c:pt>
                      <c:pt idx="4730">
                        <c:v>172.2</c:v>
                      </c:pt>
                      <c:pt idx="4731">
                        <c:v>171.9</c:v>
                      </c:pt>
                      <c:pt idx="4732">
                        <c:v>171.6</c:v>
                      </c:pt>
                      <c:pt idx="4733">
                        <c:v>171.3</c:v>
                      </c:pt>
                      <c:pt idx="4734">
                        <c:v>171.1</c:v>
                      </c:pt>
                      <c:pt idx="4735">
                        <c:v>171.4</c:v>
                      </c:pt>
                      <c:pt idx="4736">
                        <c:v>171.8</c:v>
                      </c:pt>
                      <c:pt idx="4737">
                        <c:v>171.9</c:v>
                      </c:pt>
                      <c:pt idx="4738">
                        <c:v>172.5</c:v>
                      </c:pt>
                      <c:pt idx="4739">
                        <c:v>172.9</c:v>
                      </c:pt>
                      <c:pt idx="4740">
                        <c:v>173.3</c:v>
                      </c:pt>
                      <c:pt idx="4741">
                        <c:v>174.3</c:v>
                      </c:pt>
                      <c:pt idx="4742">
                        <c:v>174.8</c:v>
                      </c:pt>
                      <c:pt idx="4743">
                        <c:v>175.4</c:v>
                      </c:pt>
                      <c:pt idx="4744">
                        <c:v>175.8</c:v>
                      </c:pt>
                      <c:pt idx="4745">
                        <c:v>175.8</c:v>
                      </c:pt>
                      <c:pt idx="4746">
                        <c:v>175.5</c:v>
                      </c:pt>
                      <c:pt idx="4747">
                        <c:v>175.2</c:v>
                      </c:pt>
                      <c:pt idx="4748">
                        <c:v>174.5</c:v>
                      </c:pt>
                      <c:pt idx="4749">
                        <c:v>173.4</c:v>
                      </c:pt>
                      <c:pt idx="4750">
                        <c:v>171.8</c:v>
                      </c:pt>
                      <c:pt idx="4751">
                        <c:v>169.9</c:v>
                      </c:pt>
                      <c:pt idx="4752">
                        <c:v>169.2</c:v>
                      </c:pt>
                      <c:pt idx="4753">
                        <c:v>168.7</c:v>
                      </c:pt>
                      <c:pt idx="4754">
                        <c:v>169.2</c:v>
                      </c:pt>
                      <c:pt idx="4755">
                        <c:v>170.3</c:v>
                      </c:pt>
                      <c:pt idx="4756">
                        <c:v>172.2</c:v>
                      </c:pt>
                      <c:pt idx="4757">
                        <c:v>173.7</c:v>
                      </c:pt>
                      <c:pt idx="4758">
                        <c:v>174.6</c:v>
                      </c:pt>
                      <c:pt idx="4759">
                        <c:v>174.9</c:v>
                      </c:pt>
                      <c:pt idx="4760">
                        <c:v>175.2</c:v>
                      </c:pt>
                      <c:pt idx="4761">
                        <c:v>176.3</c:v>
                      </c:pt>
                      <c:pt idx="4762">
                        <c:v>176.7</c:v>
                      </c:pt>
                      <c:pt idx="4763">
                        <c:v>179.3</c:v>
                      </c:pt>
                      <c:pt idx="4764">
                        <c:v>179.7</c:v>
                      </c:pt>
                      <c:pt idx="4765">
                        <c:v>180.2</c:v>
                      </c:pt>
                      <c:pt idx="4766">
                        <c:v>180.6</c:v>
                      </c:pt>
                      <c:pt idx="4767">
                        <c:v>180.6</c:v>
                      </c:pt>
                      <c:pt idx="4768">
                        <c:v>180.2</c:v>
                      </c:pt>
                      <c:pt idx="4769">
                        <c:v>179.5</c:v>
                      </c:pt>
                      <c:pt idx="4770">
                        <c:v>178.5</c:v>
                      </c:pt>
                      <c:pt idx="4771">
                        <c:v>177.3</c:v>
                      </c:pt>
                      <c:pt idx="4772">
                        <c:v>176.6</c:v>
                      </c:pt>
                      <c:pt idx="4773">
                        <c:v>174.3</c:v>
                      </c:pt>
                      <c:pt idx="4774">
                        <c:v>173</c:v>
                      </c:pt>
                      <c:pt idx="4775">
                        <c:v>172.1</c:v>
                      </c:pt>
                      <c:pt idx="4776">
                        <c:v>170.8</c:v>
                      </c:pt>
                      <c:pt idx="4777">
                        <c:v>170</c:v>
                      </c:pt>
                      <c:pt idx="4778">
                        <c:v>169.2</c:v>
                      </c:pt>
                      <c:pt idx="4779">
                        <c:v>167.5</c:v>
                      </c:pt>
                      <c:pt idx="4780">
                        <c:v>164.4</c:v>
                      </c:pt>
                      <c:pt idx="4781">
                        <c:v>163.5</c:v>
                      </c:pt>
                      <c:pt idx="4782">
                        <c:v>162.5</c:v>
                      </c:pt>
                      <c:pt idx="4783">
                        <c:v>162.4</c:v>
                      </c:pt>
                      <c:pt idx="4784">
                        <c:v>162.69999999999999</c:v>
                      </c:pt>
                      <c:pt idx="4785">
                        <c:v>162.9</c:v>
                      </c:pt>
                      <c:pt idx="4786">
                        <c:v>163.4</c:v>
                      </c:pt>
                      <c:pt idx="4787">
                        <c:v>163.6</c:v>
                      </c:pt>
                      <c:pt idx="4788">
                        <c:v>163.69999999999999</c:v>
                      </c:pt>
                      <c:pt idx="4789">
                        <c:v>164.5</c:v>
                      </c:pt>
                      <c:pt idx="4790">
                        <c:v>166.1</c:v>
                      </c:pt>
                      <c:pt idx="4791">
                        <c:v>166.5</c:v>
                      </c:pt>
                      <c:pt idx="4792">
                        <c:v>167.8</c:v>
                      </c:pt>
                      <c:pt idx="4793">
                        <c:v>169.2</c:v>
                      </c:pt>
                      <c:pt idx="4794">
                        <c:v>170.3</c:v>
                      </c:pt>
                      <c:pt idx="4795">
                        <c:v>170.5</c:v>
                      </c:pt>
                      <c:pt idx="4796">
                        <c:v>170.5</c:v>
                      </c:pt>
                      <c:pt idx="4797">
                        <c:v>170</c:v>
                      </c:pt>
                      <c:pt idx="4798">
                        <c:v>169.4</c:v>
                      </c:pt>
                      <c:pt idx="4799">
                        <c:v>169</c:v>
                      </c:pt>
                      <c:pt idx="4800">
                        <c:v>169</c:v>
                      </c:pt>
                      <c:pt idx="4801">
                        <c:v>168.4</c:v>
                      </c:pt>
                      <c:pt idx="4802">
                        <c:v>168.5</c:v>
                      </c:pt>
                      <c:pt idx="4803">
                        <c:v>168.7</c:v>
                      </c:pt>
                      <c:pt idx="4804">
                        <c:v>168.2</c:v>
                      </c:pt>
                      <c:pt idx="4805">
                        <c:v>167.8</c:v>
                      </c:pt>
                      <c:pt idx="4806">
                        <c:v>167.1</c:v>
                      </c:pt>
                      <c:pt idx="4807">
                        <c:v>166.4</c:v>
                      </c:pt>
                      <c:pt idx="4808">
                        <c:v>166.1</c:v>
                      </c:pt>
                      <c:pt idx="4809">
                        <c:v>165.8</c:v>
                      </c:pt>
                      <c:pt idx="4810">
                        <c:v>165.8</c:v>
                      </c:pt>
                      <c:pt idx="4811">
                        <c:v>165.9</c:v>
                      </c:pt>
                      <c:pt idx="4812">
                        <c:v>166</c:v>
                      </c:pt>
                      <c:pt idx="4813">
                        <c:v>165.5</c:v>
                      </c:pt>
                      <c:pt idx="4814">
                        <c:v>165.1</c:v>
                      </c:pt>
                      <c:pt idx="4815">
                        <c:v>164.9</c:v>
                      </c:pt>
                      <c:pt idx="4816">
                        <c:v>164.5</c:v>
                      </c:pt>
                      <c:pt idx="4817">
                        <c:v>164.3</c:v>
                      </c:pt>
                      <c:pt idx="4818">
                        <c:v>164.7</c:v>
                      </c:pt>
                      <c:pt idx="4819">
                        <c:v>165.2</c:v>
                      </c:pt>
                      <c:pt idx="4820">
                        <c:v>165</c:v>
                      </c:pt>
                      <c:pt idx="4821">
                        <c:v>165</c:v>
                      </c:pt>
                      <c:pt idx="4822">
                        <c:v>164.9</c:v>
                      </c:pt>
                      <c:pt idx="4823">
                        <c:v>165</c:v>
                      </c:pt>
                      <c:pt idx="4824">
                        <c:v>165.2</c:v>
                      </c:pt>
                      <c:pt idx="4825">
                        <c:v>165.7</c:v>
                      </c:pt>
                      <c:pt idx="4826">
                        <c:v>167.2</c:v>
                      </c:pt>
                      <c:pt idx="4827">
                        <c:v>168.4</c:v>
                      </c:pt>
                      <c:pt idx="4828">
                        <c:v>169.1</c:v>
                      </c:pt>
                      <c:pt idx="4829">
                        <c:v>169.7</c:v>
                      </c:pt>
                      <c:pt idx="4830">
                        <c:v>170.6</c:v>
                      </c:pt>
                      <c:pt idx="4831">
                        <c:v>171.3</c:v>
                      </c:pt>
                      <c:pt idx="4832">
                        <c:v>172.2</c:v>
                      </c:pt>
                      <c:pt idx="4833">
                        <c:v>173</c:v>
                      </c:pt>
                      <c:pt idx="4834">
                        <c:v>174.9</c:v>
                      </c:pt>
                      <c:pt idx="4835">
                        <c:v>176.1</c:v>
                      </c:pt>
                      <c:pt idx="4836">
                        <c:v>177</c:v>
                      </c:pt>
                      <c:pt idx="4837">
                        <c:v>178</c:v>
                      </c:pt>
                      <c:pt idx="4838">
                        <c:v>180</c:v>
                      </c:pt>
                      <c:pt idx="4839">
                        <c:v>180.7</c:v>
                      </c:pt>
                      <c:pt idx="4840">
                        <c:v>181.7</c:v>
                      </c:pt>
                      <c:pt idx="4841">
                        <c:v>182.1</c:v>
                      </c:pt>
                      <c:pt idx="4842">
                        <c:v>182</c:v>
                      </c:pt>
                      <c:pt idx="4843">
                        <c:v>182.1</c:v>
                      </c:pt>
                      <c:pt idx="4844">
                        <c:v>181.9</c:v>
                      </c:pt>
                      <c:pt idx="4845">
                        <c:v>182</c:v>
                      </c:pt>
                      <c:pt idx="4846">
                        <c:v>184.6</c:v>
                      </c:pt>
                      <c:pt idx="4847">
                        <c:v>186</c:v>
                      </c:pt>
                      <c:pt idx="4848">
                        <c:v>187.3</c:v>
                      </c:pt>
                      <c:pt idx="4849">
                        <c:v>188.1</c:v>
                      </c:pt>
                      <c:pt idx="4850">
                        <c:v>188.6</c:v>
                      </c:pt>
                      <c:pt idx="4851">
                        <c:v>188.9</c:v>
                      </c:pt>
                      <c:pt idx="4852">
                        <c:v>188.8</c:v>
                      </c:pt>
                      <c:pt idx="4853">
                        <c:v>188.6</c:v>
                      </c:pt>
                      <c:pt idx="4854">
                        <c:v>188.7</c:v>
                      </c:pt>
                      <c:pt idx="4855">
                        <c:v>188.8</c:v>
                      </c:pt>
                      <c:pt idx="4856">
                        <c:v>189.7</c:v>
                      </c:pt>
                      <c:pt idx="4857">
                        <c:v>190.2</c:v>
                      </c:pt>
                      <c:pt idx="4858">
                        <c:v>190.2</c:v>
                      </c:pt>
                      <c:pt idx="4859">
                        <c:v>190</c:v>
                      </c:pt>
                      <c:pt idx="4860">
                        <c:v>189.8</c:v>
                      </c:pt>
                      <c:pt idx="4861">
                        <c:v>189.1</c:v>
                      </c:pt>
                      <c:pt idx="4862">
                        <c:v>189.2</c:v>
                      </c:pt>
                      <c:pt idx="4863">
                        <c:v>189.2</c:v>
                      </c:pt>
                      <c:pt idx="4864">
                        <c:v>189.6</c:v>
                      </c:pt>
                      <c:pt idx="4865">
                        <c:v>190.1</c:v>
                      </c:pt>
                      <c:pt idx="4866">
                        <c:v>191.1</c:v>
                      </c:pt>
                      <c:pt idx="4867">
                        <c:v>191.5</c:v>
                      </c:pt>
                      <c:pt idx="4868">
                        <c:v>192.7</c:v>
                      </c:pt>
                      <c:pt idx="4869">
                        <c:v>193.8</c:v>
                      </c:pt>
                      <c:pt idx="4870">
                        <c:v>194.8</c:v>
                      </c:pt>
                      <c:pt idx="4871">
                        <c:v>195.9</c:v>
                      </c:pt>
                      <c:pt idx="4872">
                        <c:v>197.3</c:v>
                      </c:pt>
                      <c:pt idx="4873">
                        <c:v>197.4</c:v>
                      </c:pt>
                      <c:pt idx="4874">
                        <c:v>196.9</c:v>
                      </c:pt>
                      <c:pt idx="4875">
                        <c:v>195.5</c:v>
                      </c:pt>
                      <c:pt idx="4876">
                        <c:v>194.4</c:v>
                      </c:pt>
                      <c:pt idx="4877">
                        <c:v>193.1</c:v>
                      </c:pt>
                      <c:pt idx="4878">
                        <c:v>190.9</c:v>
                      </c:pt>
                      <c:pt idx="4879">
                        <c:v>189.9</c:v>
                      </c:pt>
                      <c:pt idx="4880">
                        <c:v>187.4</c:v>
                      </c:pt>
                      <c:pt idx="4881">
                        <c:v>186.5</c:v>
                      </c:pt>
                      <c:pt idx="4882">
                        <c:v>184.6</c:v>
                      </c:pt>
                      <c:pt idx="4883">
                        <c:v>183.3</c:v>
                      </c:pt>
                      <c:pt idx="4884">
                        <c:v>180.6</c:v>
                      </c:pt>
                      <c:pt idx="4885">
                        <c:v>179.6</c:v>
                      </c:pt>
                      <c:pt idx="4886">
                        <c:v>179.2</c:v>
                      </c:pt>
                      <c:pt idx="4887">
                        <c:v>178.5</c:v>
                      </c:pt>
                      <c:pt idx="4888">
                        <c:v>178.3</c:v>
                      </c:pt>
                      <c:pt idx="4889">
                        <c:v>178.5</c:v>
                      </c:pt>
                      <c:pt idx="4890">
                        <c:v>179.3</c:v>
                      </c:pt>
                      <c:pt idx="4891">
                        <c:v>179.9</c:v>
                      </c:pt>
                      <c:pt idx="4892">
                        <c:v>180.2</c:v>
                      </c:pt>
                      <c:pt idx="4893">
                        <c:v>181.1</c:v>
                      </c:pt>
                      <c:pt idx="4894">
                        <c:v>181.7</c:v>
                      </c:pt>
                      <c:pt idx="4895">
                        <c:v>182.2</c:v>
                      </c:pt>
                      <c:pt idx="4896">
                        <c:v>182.7</c:v>
                      </c:pt>
                      <c:pt idx="4897">
                        <c:v>183</c:v>
                      </c:pt>
                      <c:pt idx="4898">
                        <c:v>183.2</c:v>
                      </c:pt>
                      <c:pt idx="4899">
                        <c:v>183.4</c:v>
                      </c:pt>
                      <c:pt idx="4900">
                        <c:v>183.6</c:v>
                      </c:pt>
                      <c:pt idx="4901">
                        <c:v>183</c:v>
                      </c:pt>
                      <c:pt idx="4902">
                        <c:v>182.5</c:v>
                      </c:pt>
                      <c:pt idx="4903">
                        <c:v>182</c:v>
                      </c:pt>
                      <c:pt idx="4904">
                        <c:v>181</c:v>
                      </c:pt>
                      <c:pt idx="4905">
                        <c:v>180.4</c:v>
                      </c:pt>
                      <c:pt idx="4906">
                        <c:v>179.7</c:v>
                      </c:pt>
                      <c:pt idx="4907">
                        <c:v>178.8</c:v>
                      </c:pt>
                      <c:pt idx="4908">
                        <c:v>178.3</c:v>
                      </c:pt>
                      <c:pt idx="4909">
                        <c:v>177.9</c:v>
                      </c:pt>
                      <c:pt idx="4910">
                        <c:v>177.8</c:v>
                      </c:pt>
                      <c:pt idx="4911">
                        <c:v>177.9</c:v>
                      </c:pt>
                      <c:pt idx="4912">
                        <c:v>178.6</c:v>
                      </c:pt>
                      <c:pt idx="4913">
                        <c:v>178.3</c:v>
                      </c:pt>
                      <c:pt idx="4914">
                        <c:v>177.5</c:v>
                      </c:pt>
                      <c:pt idx="4915">
                        <c:v>175.8</c:v>
                      </c:pt>
                      <c:pt idx="4916">
                        <c:v>174.9</c:v>
                      </c:pt>
                      <c:pt idx="4917">
                        <c:v>173.8</c:v>
                      </c:pt>
                      <c:pt idx="4918">
                        <c:v>173.4</c:v>
                      </c:pt>
                      <c:pt idx="4919">
                        <c:v>173.4</c:v>
                      </c:pt>
                      <c:pt idx="4920">
                        <c:v>173.4</c:v>
                      </c:pt>
                      <c:pt idx="4921">
                        <c:v>173.3</c:v>
                      </c:pt>
                      <c:pt idx="4922">
                        <c:v>173.2</c:v>
                      </c:pt>
                      <c:pt idx="4923">
                        <c:v>173.1</c:v>
                      </c:pt>
                      <c:pt idx="4924">
                        <c:v>172.9</c:v>
                      </c:pt>
                      <c:pt idx="4925">
                        <c:v>172.1</c:v>
                      </c:pt>
                      <c:pt idx="4926">
                        <c:v>171</c:v>
                      </c:pt>
                      <c:pt idx="4927">
                        <c:v>170</c:v>
                      </c:pt>
                      <c:pt idx="4928">
                        <c:v>168.8</c:v>
                      </c:pt>
                      <c:pt idx="4929">
                        <c:v>167.5</c:v>
                      </c:pt>
                      <c:pt idx="4930">
                        <c:v>166.9</c:v>
                      </c:pt>
                      <c:pt idx="4931">
                        <c:v>166.5</c:v>
                      </c:pt>
                      <c:pt idx="4932">
                        <c:v>166.2</c:v>
                      </c:pt>
                      <c:pt idx="4933">
                        <c:v>165.7</c:v>
                      </c:pt>
                      <c:pt idx="4934">
                        <c:v>165.6</c:v>
                      </c:pt>
                      <c:pt idx="4935">
                        <c:v>165.8</c:v>
                      </c:pt>
                      <c:pt idx="4936">
                        <c:v>166.1</c:v>
                      </c:pt>
                      <c:pt idx="4937">
                        <c:v>166.5</c:v>
                      </c:pt>
                      <c:pt idx="4938">
                        <c:v>167.1</c:v>
                      </c:pt>
                      <c:pt idx="4939">
                        <c:v>166.7</c:v>
                      </c:pt>
                      <c:pt idx="4940">
                        <c:v>166.5</c:v>
                      </c:pt>
                      <c:pt idx="4941">
                        <c:v>166.2</c:v>
                      </c:pt>
                      <c:pt idx="4942">
                        <c:v>165.9</c:v>
                      </c:pt>
                      <c:pt idx="4943">
                        <c:v>165.5</c:v>
                      </c:pt>
                      <c:pt idx="4944">
                        <c:v>165</c:v>
                      </c:pt>
                      <c:pt idx="4945">
                        <c:v>164.8</c:v>
                      </c:pt>
                      <c:pt idx="4946">
                        <c:v>165.5</c:v>
                      </c:pt>
                      <c:pt idx="4947">
                        <c:v>165.8</c:v>
                      </c:pt>
                      <c:pt idx="4948">
                        <c:v>165.9</c:v>
                      </c:pt>
                      <c:pt idx="4949">
                        <c:v>166</c:v>
                      </c:pt>
                      <c:pt idx="4950">
                        <c:v>166.3</c:v>
                      </c:pt>
                      <c:pt idx="4951">
                        <c:v>166.6</c:v>
                      </c:pt>
                      <c:pt idx="4952">
                        <c:v>167.5</c:v>
                      </c:pt>
                      <c:pt idx="4953">
                        <c:v>168.3</c:v>
                      </c:pt>
                      <c:pt idx="4954">
                        <c:v>169.5</c:v>
                      </c:pt>
                      <c:pt idx="4955">
                        <c:v>169.9</c:v>
                      </c:pt>
                      <c:pt idx="4956">
                        <c:v>172.1</c:v>
                      </c:pt>
                      <c:pt idx="4957">
                        <c:v>173</c:v>
                      </c:pt>
                      <c:pt idx="4958">
                        <c:v>174.2</c:v>
                      </c:pt>
                      <c:pt idx="4959">
                        <c:v>176.4</c:v>
                      </c:pt>
                      <c:pt idx="4960">
                        <c:v>178.3</c:v>
                      </c:pt>
                      <c:pt idx="4961">
                        <c:v>181</c:v>
                      </c:pt>
                      <c:pt idx="4962">
                        <c:v>182.1</c:v>
                      </c:pt>
                      <c:pt idx="4963">
                        <c:v>182.4</c:v>
                      </c:pt>
                      <c:pt idx="4964">
                        <c:v>182.5</c:v>
                      </c:pt>
                      <c:pt idx="4965">
                        <c:v>182.9</c:v>
                      </c:pt>
                      <c:pt idx="4966">
                        <c:v>182.3</c:v>
                      </c:pt>
                      <c:pt idx="4967">
                        <c:v>181.4</c:v>
                      </c:pt>
                      <c:pt idx="4968">
                        <c:v>180.9</c:v>
                      </c:pt>
                      <c:pt idx="4969">
                        <c:v>180.5</c:v>
                      </c:pt>
                      <c:pt idx="4970">
                        <c:v>180.7</c:v>
                      </c:pt>
                      <c:pt idx="4971">
                        <c:v>181.3</c:v>
                      </c:pt>
                      <c:pt idx="4972">
                        <c:v>181.8</c:v>
                      </c:pt>
                      <c:pt idx="4973">
                        <c:v>182.7</c:v>
                      </c:pt>
                      <c:pt idx="4974">
                        <c:v>183.8</c:v>
                      </c:pt>
                      <c:pt idx="4975">
                        <c:v>183.8</c:v>
                      </c:pt>
                      <c:pt idx="4976">
                        <c:v>183.7</c:v>
                      </c:pt>
                      <c:pt idx="4977">
                        <c:v>183.6</c:v>
                      </c:pt>
                      <c:pt idx="4978">
                        <c:v>182.7</c:v>
                      </c:pt>
                      <c:pt idx="4979">
                        <c:v>181.9</c:v>
                      </c:pt>
                      <c:pt idx="4980">
                        <c:v>181.7</c:v>
                      </c:pt>
                      <c:pt idx="4981">
                        <c:v>181.5</c:v>
                      </c:pt>
                      <c:pt idx="4982">
                        <c:v>181.6</c:v>
                      </c:pt>
                      <c:pt idx="4983">
                        <c:v>182.2</c:v>
                      </c:pt>
                      <c:pt idx="4984">
                        <c:v>182.7</c:v>
                      </c:pt>
                      <c:pt idx="4985">
                        <c:v>182.8</c:v>
                      </c:pt>
                      <c:pt idx="4986">
                        <c:v>182.6</c:v>
                      </c:pt>
                      <c:pt idx="4987">
                        <c:v>182.4</c:v>
                      </c:pt>
                      <c:pt idx="4988">
                        <c:v>181.6</c:v>
                      </c:pt>
                      <c:pt idx="4989">
                        <c:v>181</c:v>
                      </c:pt>
                      <c:pt idx="4990">
                        <c:v>180.3</c:v>
                      </c:pt>
                      <c:pt idx="4991">
                        <c:v>179.8</c:v>
                      </c:pt>
                      <c:pt idx="4992">
                        <c:v>179.4</c:v>
                      </c:pt>
                      <c:pt idx="4993">
                        <c:v>179.1</c:v>
                      </c:pt>
                      <c:pt idx="4994">
                        <c:v>179.1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F3D-40EA-B64E-C1F96A75C4C3}"/>
                  </c:ext>
                </c:extLst>
              </c15:ser>
            </c15:filteredLineSeries>
          </c:ext>
        </c:extLst>
      </c:lineChart>
      <c:dateAx>
        <c:axId val="1221622304"/>
        <c:scaling>
          <c:orientation val="minMax"/>
        </c:scaling>
        <c:delete val="0"/>
        <c:axPos val="b"/>
        <c:numFmt formatCode="[$-F800]dddd\,\ mmmm\ dd\,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24224"/>
        <c:crosses val="autoZero"/>
        <c:auto val="1"/>
        <c:lblOffset val="100"/>
        <c:baseTimeUnit val="days"/>
      </c:dateAx>
      <c:valAx>
        <c:axId val="12216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2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26</xdr:row>
      <xdr:rowOff>9525</xdr:rowOff>
    </xdr:from>
    <xdr:to>
      <xdr:col>4</xdr:col>
      <xdr:colOff>104775</xdr:colOff>
      <xdr:row>27</xdr:row>
      <xdr:rowOff>47625</xdr:rowOff>
    </xdr:to>
    <xdr:sp macro="" textlink="">
      <xdr:nvSpPr>
        <xdr:cNvPr id="5767" name="Text Box 3">
          <a:extLst>
            <a:ext uri="{FF2B5EF4-FFF2-40B4-BE49-F238E27FC236}">
              <a16:creationId xmlns:a16="http://schemas.microsoft.com/office/drawing/2014/main" id="{453B5FCF-BB69-B552-486E-5E6FE533D7DC}"/>
            </a:ext>
          </a:extLst>
        </xdr:cNvPr>
        <xdr:cNvSpPr txBox="1">
          <a:spLocks noChangeArrowheads="1"/>
        </xdr:cNvSpPr>
      </xdr:nvSpPr>
      <xdr:spPr bwMode="auto">
        <a:xfrm>
          <a:off x="2066925" y="4152900"/>
          <a:ext cx="762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9526</xdr:colOff>
      <xdr:row>0</xdr:row>
      <xdr:rowOff>0</xdr:rowOff>
    </xdr:from>
    <xdr:to>
      <xdr:col>4</xdr:col>
      <xdr:colOff>161926</xdr:colOff>
      <xdr:row>5</xdr:row>
      <xdr:rowOff>133426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DF9E1A-10A0-E66F-0AE1-EFAABA80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0"/>
          <a:ext cx="1981200" cy="9430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441966</xdr:colOff>
      <xdr:row>6</xdr:row>
      <xdr:rowOff>38106</xdr:rowOff>
    </xdr:from>
    <xdr:to>
      <xdr:col>8</xdr:col>
      <xdr:colOff>1043940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18A99-11EA-8345-7C32-C638BFCDF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utxu\OneDrive\Documents\INFS%205135%20Advanced%20BI%20and%20Analytics\BrentPrice.csv" TargetMode="External"/><Relationship Id="rId1" Type="http://schemas.openxmlformats.org/officeDocument/2006/relationships/externalLinkPath" Target="file:///C:\Users\vutxu\OneDrive\Documents\INFS%205135%20Advanced%20BI%20and%20Analytics\BrentPrice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rentPrice"/>
    </sheetNames>
    <sheetDataSet>
      <sheetData sheetId="0">
        <row r="1">
          <cell r="A1" t="str">
            <v>DATE</v>
          </cell>
          <cell r="B1" t="str">
            <v>DCOILBRENTEU</v>
          </cell>
        </row>
        <row r="2">
          <cell r="A2">
            <v>31917</v>
          </cell>
          <cell r="B2">
            <v>18.63</v>
          </cell>
        </row>
        <row r="3">
          <cell r="A3">
            <v>31918</v>
          </cell>
          <cell r="B3">
            <v>18.45</v>
          </cell>
        </row>
        <row r="4">
          <cell r="A4">
            <v>31919</v>
          </cell>
          <cell r="B4">
            <v>18.55</v>
          </cell>
        </row>
        <row r="5">
          <cell r="A5">
            <v>31922</v>
          </cell>
          <cell r="B5">
            <v>18.600000000000001</v>
          </cell>
        </row>
        <row r="6">
          <cell r="A6">
            <v>31923</v>
          </cell>
          <cell r="B6">
            <v>18.63</v>
          </cell>
        </row>
        <row r="7">
          <cell r="A7">
            <v>31924</v>
          </cell>
          <cell r="B7">
            <v>18.600000000000001</v>
          </cell>
        </row>
        <row r="8">
          <cell r="A8">
            <v>31925</v>
          </cell>
          <cell r="B8">
            <v>18.600000000000001</v>
          </cell>
        </row>
        <row r="9">
          <cell r="A9">
            <v>31926</v>
          </cell>
          <cell r="B9">
            <v>18.579999999999998</v>
          </cell>
        </row>
        <row r="10">
          <cell r="A10">
            <v>31929</v>
          </cell>
          <cell r="B10">
            <v>18.649999999999999</v>
          </cell>
        </row>
        <row r="11">
          <cell r="A11">
            <v>31930</v>
          </cell>
          <cell r="B11">
            <v>18.68</v>
          </cell>
        </row>
        <row r="12">
          <cell r="A12">
            <v>31931</v>
          </cell>
          <cell r="B12">
            <v>18.75</v>
          </cell>
        </row>
        <row r="13">
          <cell r="A13">
            <v>31932</v>
          </cell>
          <cell r="B13">
            <v>18.78</v>
          </cell>
        </row>
        <row r="14">
          <cell r="A14">
            <v>31933</v>
          </cell>
          <cell r="B14">
            <v>18.649999999999999</v>
          </cell>
        </row>
        <row r="15">
          <cell r="A15">
            <v>31936</v>
          </cell>
          <cell r="B15">
            <v>18.75</v>
          </cell>
        </row>
        <row r="16">
          <cell r="A16">
            <v>31937</v>
          </cell>
          <cell r="B16">
            <v>18.78</v>
          </cell>
        </row>
        <row r="17">
          <cell r="A17">
            <v>31938</v>
          </cell>
          <cell r="B17">
            <v>18.78</v>
          </cell>
        </row>
        <row r="18">
          <cell r="A18">
            <v>31939</v>
          </cell>
          <cell r="B18">
            <v>18.68</v>
          </cell>
        </row>
        <row r="19">
          <cell r="A19">
            <v>31940</v>
          </cell>
          <cell r="B19">
            <v>18.78</v>
          </cell>
        </row>
        <row r="20">
          <cell r="A20">
            <v>31943</v>
          </cell>
          <cell r="B20" t="str">
            <v>.</v>
          </cell>
        </row>
        <row r="21">
          <cell r="A21">
            <v>31944</v>
          </cell>
          <cell r="B21">
            <v>18.899999999999999</v>
          </cell>
        </row>
        <row r="22">
          <cell r="A22">
            <v>31945</v>
          </cell>
          <cell r="B22">
            <v>19.03</v>
          </cell>
        </row>
        <row r="23">
          <cell r="A23">
            <v>31946</v>
          </cell>
          <cell r="B23">
            <v>19.05</v>
          </cell>
        </row>
        <row r="24">
          <cell r="A24">
            <v>31947</v>
          </cell>
          <cell r="B24">
            <v>19.05</v>
          </cell>
        </row>
        <row r="25">
          <cell r="A25">
            <v>31950</v>
          </cell>
          <cell r="B25">
            <v>19.100000000000001</v>
          </cell>
        </row>
        <row r="26">
          <cell r="A26">
            <v>31951</v>
          </cell>
          <cell r="B26">
            <v>18.899999999999999</v>
          </cell>
        </row>
        <row r="27">
          <cell r="A27">
            <v>31952</v>
          </cell>
          <cell r="B27">
            <v>18.75</v>
          </cell>
        </row>
        <row r="28">
          <cell r="A28">
            <v>31953</v>
          </cell>
          <cell r="B28">
            <v>18.7</v>
          </cell>
        </row>
        <row r="29">
          <cell r="A29">
            <v>31954</v>
          </cell>
          <cell r="B29">
            <v>19.079999999999998</v>
          </cell>
        </row>
        <row r="30">
          <cell r="A30">
            <v>31957</v>
          </cell>
          <cell r="B30">
            <v>19.149999999999999</v>
          </cell>
        </row>
        <row r="31">
          <cell r="A31">
            <v>31958</v>
          </cell>
          <cell r="B31">
            <v>19.079999999999998</v>
          </cell>
        </row>
        <row r="32">
          <cell r="A32">
            <v>31959</v>
          </cell>
          <cell r="B32">
            <v>18.98</v>
          </cell>
        </row>
        <row r="33">
          <cell r="A33">
            <v>31960</v>
          </cell>
          <cell r="B33">
            <v>19.25</v>
          </cell>
        </row>
        <row r="34">
          <cell r="A34">
            <v>31961</v>
          </cell>
          <cell r="B34">
            <v>19.329999999999998</v>
          </cell>
        </row>
        <row r="35">
          <cell r="A35">
            <v>31964</v>
          </cell>
          <cell r="B35">
            <v>19.48</v>
          </cell>
        </row>
        <row r="36">
          <cell r="A36">
            <v>31965</v>
          </cell>
          <cell r="B36">
            <v>19.5</v>
          </cell>
        </row>
        <row r="37">
          <cell r="A37">
            <v>31966</v>
          </cell>
          <cell r="B37">
            <v>19.48</v>
          </cell>
        </row>
        <row r="38">
          <cell r="A38">
            <v>31967</v>
          </cell>
          <cell r="B38">
            <v>19.68</v>
          </cell>
        </row>
        <row r="39">
          <cell r="A39">
            <v>31968</v>
          </cell>
          <cell r="B39">
            <v>19.73</v>
          </cell>
        </row>
        <row r="40">
          <cell r="A40">
            <v>31971</v>
          </cell>
          <cell r="B40">
            <v>19.829999999999998</v>
          </cell>
        </row>
        <row r="41">
          <cell r="A41">
            <v>31972</v>
          </cell>
          <cell r="B41">
            <v>19.88</v>
          </cell>
        </row>
        <row r="42">
          <cell r="A42">
            <v>31973</v>
          </cell>
          <cell r="B42">
            <v>20.28</v>
          </cell>
        </row>
        <row r="43">
          <cell r="A43">
            <v>31974</v>
          </cell>
          <cell r="B43">
            <v>20.399999999999999</v>
          </cell>
        </row>
        <row r="44">
          <cell r="A44">
            <v>31975</v>
          </cell>
          <cell r="B44">
            <v>20.63</v>
          </cell>
        </row>
        <row r="45">
          <cell r="A45">
            <v>31978</v>
          </cell>
          <cell r="B45">
            <v>20.55</v>
          </cell>
        </row>
        <row r="46">
          <cell r="A46">
            <v>31979</v>
          </cell>
          <cell r="B46">
            <v>20.350000000000001</v>
          </cell>
        </row>
        <row r="47">
          <cell r="A47">
            <v>31980</v>
          </cell>
          <cell r="B47">
            <v>20.329999999999998</v>
          </cell>
        </row>
        <row r="48">
          <cell r="A48">
            <v>31981</v>
          </cell>
          <cell r="B48">
            <v>20.149999999999999</v>
          </cell>
        </row>
        <row r="49">
          <cell r="A49">
            <v>31982</v>
          </cell>
          <cell r="B49">
            <v>19.579999999999998</v>
          </cell>
        </row>
        <row r="50">
          <cell r="A50">
            <v>31985</v>
          </cell>
          <cell r="B50">
            <v>19.3</v>
          </cell>
        </row>
        <row r="51">
          <cell r="A51">
            <v>31986</v>
          </cell>
          <cell r="B51">
            <v>19.78</v>
          </cell>
        </row>
        <row r="52">
          <cell r="A52">
            <v>31987</v>
          </cell>
          <cell r="B52">
            <v>19.98</v>
          </cell>
        </row>
        <row r="53">
          <cell r="A53">
            <v>31988</v>
          </cell>
          <cell r="B53">
            <v>20.2</v>
          </cell>
        </row>
        <row r="54">
          <cell r="A54">
            <v>31989</v>
          </cell>
          <cell r="B54">
            <v>20.03</v>
          </cell>
        </row>
        <row r="55">
          <cell r="A55">
            <v>31992</v>
          </cell>
          <cell r="B55">
            <v>20.95</v>
          </cell>
        </row>
        <row r="56">
          <cell r="A56">
            <v>31993</v>
          </cell>
          <cell r="B56">
            <v>20.65</v>
          </cell>
        </row>
        <row r="57">
          <cell r="A57">
            <v>31994</v>
          </cell>
          <cell r="B57">
            <v>19.8</v>
          </cell>
        </row>
        <row r="58">
          <cell r="A58">
            <v>31995</v>
          </cell>
          <cell r="B58">
            <v>19.75</v>
          </cell>
        </row>
        <row r="59">
          <cell r="A59">
            <v>31996</v>
          </cell>
          <cell r="B59">
            <v>19.649999999999999</v>
          </cell>
        </row>
        <row r="60">
          <cell r="A60">
            <v>31999</v>
          </cell>
          <cell r="B60">
            <v>19.43</v>
          </cell>
        </row>
        <row r="61">
          <cell r="A61">
            <v>32000</v>
          </cell>
          <cell r="B61">
            <v>19.45</v>
          </cell>
        </row>
        <row r="62">
          <cell r="A62">
            <v>32001</v>
          </cell>
          <cell r="B62">
            <v>19.5</v>
          </cell>
        </row>
        <row r="63">
          <cell r="A63">
            <v>32002</v>
          </cell>
          <cell r="B63">
            <v>19.399999999999999</v>
          </cell>
        </row>
        <row r="64">
          <cell r="A64">
            <v>32003</v>
          </cell>
          <cell r="B64">
            <v>19.25</v>
          </cell>
        </row>
        <row r="65">
          <cell r="A65">
            <v>32006</v>
          </cell>
          <cell r="B65">
            <v>18.850000000000001</v>
          </cell>
        </row>
        <row r="66">
          <cell r="A66">
            <v>32007</v>
          </cell>
          <cell r="B66">
            <v>18.75</v>
          </cell>
        </row>
        <row r="67">
          <cell r="A67">
            <v>32008</v>
          </cell>
          <cell r="B67">
            <v>18.5</v>
          </cell>
        </row>
        <row r="68">
          <cell r="A68">
            <v>32009</v>
          </cell>
          <cell r="B68">
            <v>18.3</v>
          </cell>
        </row>
        <row r="69">
          <cell r="A69">
            <v>32010</v>
          </cell>
          <cell r="B69">
            <v>18.100000000000001</v>
          </cell>
        </row>
        <row r="70">
          <cell r="A70">
            <v>32013</v>
          </cell>
          <cell r="B70">
            <v>17.48</v>
          </cell>
        </row>
        <row r="71">
          <cell r="A71">
            <v>32014</v>
          </cell>
          <cell r="B71">
            <v>17.55</v>
          </cell>
        </row>
        <row r="72">
          <cell r="A72">
            <v>32015</v>
          </cell>
          <cell r="B72">
            <v>18.100000000000001</v>
          </cell>
        </row>
        <row r="73">
          <cell r="A73">
            <v>32016</v>
          </cell>
          <cell r="B73">
            <v>18.28</v>
          </cell>
        </row>
        <row r="74">
          <cell r="A74">
            <v>32017</v>
          </cell>
          <cell r="B74">
            <v>18.2</v>
          </cell>
        </row>
        <row r="75">
          <cell r="A75">
            <v>32020</v>
          </cell>
          <cell r="B75">
            <v>18.63</v>
          </cell>
        </row>
        <row r="76">
          <cell r="A76">
            <v>32021</v>
          </cell>
          <cell r="B76">
            <v>18.43</v>
          </cell>
        </row>
        <row r="77">
          <cell r="A77">
            <v>32022</v>
          </cell>
          <cell r="B77">
            <v>18.399999999999999</v>
          </cell>
        </row>
        <row r="78">
          <cell r="A78">
            <v>32023</v>
          </cell>
          <cell r="B78">
            <v>18.18</v>
          </cell>
        </row>
        <row r="79">
          <cell r="A79">
            <v>32024</v>
          </cell>
          <cell r="B79">
            <v>18.13</v>
          </cell>
        </row>
        <row r="80">
          <cell r="A80">
            <v>32027</v>
          </cell>
          <cell r="B80">
            <v>17.600000000000001</v>
          </cell>
        </row>
        <row r="81">
          <cell r="A81">
            <v>32028</v>
          </cell>
          <cell r="B81">
            <v>17.68</v>
          </cell>
        </row>
        <row r="82">
          <cell r="A82">
            <v>32029</v>
          </cell>
          <cell r="B82">
            <v>17.899999999999999</v>
          </cell>
        </row>
        <row r="83">
          <cell r="A83">
            <v>32030</v>
          </cell>
          <cell r="B83">
            <v>18.3</v>
          </cell>
        </row>
        <row r="84">
          <cell r="A84">
            <v>32031</v>
          </cell>
          <cell r="B84">
            <v>18.18</v>
          </cell>
        </row>
        <row r="85">
          <cell r="A85">
            <v>32034</v>
          </cell>
          <cell r="B85">
            <v>18.149999999999999</v>
          </cell>
        </row>
        <row r="86">
          <cell r="A86">
            <v>32035</v>
          </cell>
          <cell r="B86">
            <v>18.53</v>
          </cell>
        </row>
        <row r="87">
          <cell r="A87">
            <v>32036</v>
          </cell>
          <cell r="B87">
            <v>18.53</v>
          </cell>
        </row>
        <row r="88">
          <cell r="A88">
            <v>32037</v>
          </cell>
          <cell r="B88">
            <v>18.43</v>
          </cell>
        </row>
        <row r="89">
          <cell r="A89">
            <v>32038</v>
          </cell>
          <cell r="B89">
            <v>18.3</v>
          </cell>
        </row>
        <row r="90">
          <cell r="A90">
            <v>32041</v>
          </cell>
          <cell r="B90">
            <v>18.28</v>
          </cell>
        </row>
        <row r="91">
          <cell r="A91">
            <v>32042</v>
          </cell>
          <cell r="B91">
            <v>18.48</v>
          </cell>
        </row>
        <row r="92">
          <cell r="A92">
            <v>32043</v>
          </cell>
          <cell r="B92">
            <v>18.48</v>
          </cell>
        </row>
        <row r="93">
          <cell r="A93">
            <v>32044</v>
          </cell>
          <cell r="B93">
            <v>18.68</v>
          </cell>
        </row>
        <row r="94">
          <cell r="A94">
            <v>32045</v>
          </cell>
          <cell r="B94">
            <v>18.600000000000001</v>
          </cell>
        </row>
        <row r="95">
          <cell r="A95">
            <v>32048</v>
          </cell>
          <cell r="B95">
            <v>18.649999999999999</v>
          </cell>
        </row>
        <row r="96">
          <cell r="A96">
            <v>32049</v>
          </cell>
          <cell r="B96">
            <v>18.5</v>
          </cell>
        </row>
        <row r="97">
          <cell r="A97">
            <v>32050</v>
          </cell>
          <cell r="B97">
            <v>18.48</v>
          </cell>
        </row>
        <row r="98">
          <cell r="A98">
            <v>32051</v>
          </cell>
          <cell r="B98">
            <v>18.5</v>
          </cell>
        </row>
        <row r="99">
          <cell r="A99">
            <v>32052</v>
          </cell>
          <cell r="B99">
            <v>18.649999999999999</v>
          </cell>
        </row>
        <row r="100">
          <cell r="A100">
            <v>32055</v>
          </cell>
          <cell r="B100">
            <v>18.78</v>
          </cell>
        </row>
        <row r="101">
          <cell r="A101">
            <v>32056</v>
          </cell>
          <cell r="B101">
            <v>18.600000000000001</v>
          </cell>
        </row>
        <row r="102">
          <cell r="A102">
            <v>32057</v>
          </cell>
          <cell r="B102">
            <v>18.579999999999998</v>
          </cell>
        </row>
        <row r="103">
          <cell r="A103">
            <v>32058</v>
          </cell>
          <cell r="B103">
            <v>18.63</v>
          </cell>
        </row>
        <row r="104">
          <cell r="A104">
            <v>32059</v>
          </cell>
          <cell r="B104">
            <v>18.600000000000001</v>
          </cell>
        </row>
        <row r="105">
          <cell r="A105">
            <v>32062</v>
          </cell>
          <cell r="B105">
            <v>18.55</v>
          </cell>
        </row>
        <row r="106">
          <cell r="A106">
            <v>32063</v>
          </cell>
          <cell r="B106">
            <v>18.55</v>
          </cell>
        </row>
        <row r="107">
          <cell r="A107">
            <v>32064</v>
          </cell>
          <cell r="B107">
            <v>18.68</v>
          </cell>
        </row>
        <row r="108">
          <cell r="A108">
            <v>32065</v>
          </cell>
          <cell r="B108">
            <v>18.68</v>
          </cell>
        </row>
        <row r="109">
          <cell r="A109">
            <v>32066</v>
          </cell>
          <cell r="B109">
            <v>19</v>
          </cell>
        </row>
        <row r="110">
          <cell r="A110">
            <v>32069</v>
          </cell>
          <cell r="B110">
            <v>19.100000000000001</v>
          </cell>
        </row>
        <row r="111">
          <cell r="A111">
            <v>32070</v>
          </cell>
          <cell r="B111">
            <v>18.78</v>
          </cell>
        </row>
        <row r="112">
          <cell r="A112">
            <v>32071</v>
          </cell>
          <cell r="B112">
            <v>18.93</v>
          </cell>
        </row>
        <row r="113">
          <cell r="A113">
            <v>32072</v>
          </cell>
          <cell r="B113">
            <v>19.13</v>
          </cell>
        </row>
        <row r="114">
          <cell r="A114">
            <v>32073</v>
          </cell>
          <cell r="B114">
            <v>18.98</v>
          </cell>
        </row>
        <row r="115">
          <cell r="A115">
            <v>32076</v>
          </cell>
          <cell r="B115">
            <v>18.75</v>
          </cell>
        </row>
        <row r="116">
          <cell r="A116">
            <v>32077</v>
          </cell>
          <cell r="B116">
            <v>18.8</v>
          </cell>
        </row>
        <row r="117">
          <cell r="A117">
            <v>32078</v>
          </cell>
          <cell r="B117">
            <v>18.850000000000001</v>
          </cell>
        </row>
        <row r="118">
          <cell r="A118">
            <v>32079</v>
          </cell>
          <cell r="B118">
            <v>18.75</v>
          </cell>
        </row>
        <row r="119">
          <cell r="A119">
            <v>32080</v>
          </cell>
          <cell r="B119">
            <v>18.8</v>
          </cell>
        </row>
        <row r="120">
          <cell r="A120">
            <v>32083</v>
          </cell>
          <cell r="B120">
            <v>18.63</v>
          </cell>
        </row>
        <row r="121">
          <cell r="A121">
            <v>32084</v>
          </cell>
          <cell r="B121">
            <v>18.38</v>
          </cell>
        </row>
        <row r="122">
          <cell r="A122">
            <v>32085</v>
          </cell>
          <cell r="B122">
            <v>17.93</v>
          </cell>
        </row>
        <row r="123">
          <cell r="A123">
            <v>32086</v>
          </cell>
          <cell r="B123">
            <v>17.850000000000001</v>
          </cell>
        </row>
        <row r="124">
          <cell r="A124">
            <v>32087</v>
          </cell>
          <cell r="B124">
            <v>17.95</v>
          </cell>
        </row>
        <row r="125">
          <cell r="A125">
            <v>32090</v>
          </cell>
          <cell r="B125">
            <v>17.5</v>
          </cell>
        </row>
        <row r="126">
          <cell r="A126">
            <v>32091</v>
          </cell>
          <cell r="B126">
            <v>17.75</v>
          </cell>
        </row>
        <row r="127">
          <cell r="A127">
            <v>32092</v>
          </cell>
          <cell r="B127">
            <v>17.8</v>
          </cell>
        </row>
        <row r="128">
          <cell r="A128">
            <v>32093</v>
          </cell>
          <cell r="B128">
            <v>17.850000000000001</v>
          </cell>
        </row>
        <row r="129">
          <cell r="A129">
            <v>32094</v>
          </cell>
          <cell r="B129">
            <v>17.8</v>
          </cell>
        </row>
        <row r="130">
          <cell r="A130">
            <v>32097</v>
          </cell>
          <cell r="B130">
            <v>17.68</v>
          </cell>
        </row>
        <row r="131">
          <cell r="A131">
            <v>32098</v>
          </cell>
          <cell r="B131">
            <v>17.399999999999999</v>
          </cell>
        </row>
        <row r="132">
          <cell r="A132">
            <v>32099</v>
          </cell>
          <cell r="B132">
            <v>17.18</v>
          </cell>
        </row>
        <row r="133">
          <cell r="A133">
            <v>32100</v>
          </cell>
          <cell r="B133">
            <v>17.48</v>
          </cell>
        </row>
        <row r="134">
          <cell r="A134">
            <v>32101</v>
          </cell>
          <cell r="B134">
            <v>17.600000000000001</v>
          </cell>
        </row>
        <row r="135">
          <cell r="A135">
            <v>32104</v>
          </cell>
          <cell r="B135">
            <v>17.899999999999999</v>
          </cell>
        </row>
        <row r="136">
          <cell r="A136">
            <v>32105</v>
          </cell>
          <cell r="B136">
            <v>17.829999999999998</v>
          </cell>
        </row>
        <row r="137">
          <cell r="A137">
            <v>32106</v>
          </cell>
          <cell r="B137">
            <v>17.68</v>
          </cell>
        </row>
        <row r="138">
          <cell r="A138">
            <v>32107</v>
          </cell>
          <cell r="B138">
            <v>17.73</v>
          </cell>
        </row>
        <row r="139">
          <cell r="A139">
            <v>32108</v>
          </cell>
          <cell r="B139">
            <v>17.78</v>
          </cell>
        </row>
        <row r="140">
          <cell r="A140">
            <v>32111</v>
          </cell>
          <cell r="B140">
            <v>17.7</v>
          </cell>
        </row>
        <row r="141">
          <cell r="A141">
            <v>32112</v>
          </cell>
          <cell r="B141">
            <v>17.649999999999999</v>
          </cell>
        </row>
        <row r="142">
          <cell r="A142">
            <v>32113</v>
          </cell>
          <cell r="B142">
            <v>17.7</v>
          </cell>
        </row>
        <row r="143">
          <cell r="A143">
            <v>32114</v>
          </cell>
          <cell r="B143">
            <v>17.93</v>
          </cell>
        </row>
        <row r="144">
          <cell r="A144">
            <v>32115</v>
          </cell>
          <cell r="B144">
            <v>18</v>
          </cell>
        </row>
        <row r="145">
          <cell r="A145">
            <v>32118</v>
          </cell>
          <cell r="B145">
            <v>17.78</v>
          </cell>
        </row>
        <row r="146">
          <cell r="A146">
            <v>32119</v>
          </cell>
          <cell r="B146">
            <v>17.579999999999998</v>
          </cell>
        </row>
        <row r="147">
          <cell r="A147">
            <v>32120</v>
          </cell>
          <cell r="B147">
            <v>17.43</v>
          </cell>
        </row>
        <row r="148">
          <cell r="A148">
            <v>32121</v>
          </cell>
          <cell r="B148">
            <v>17.55</v>
          </cell>
        </row>
        <row r="149">
          <cell r="A149">
            <v>32122</v>
          </cell>
          <cell r="B149">
            <v>17.73</v>
          </cell>
        </row>
        <row r="150">
          <cell r="A150">
            <v>32125</v>
          </cell>
          <cell r="B150">
            <v>16.8</v>
          </cell>
        </row>
        <row r="151">
          <cell r="A151">
            <v>32126</v>
          </cell>
          <cell r="B151">
            <v>16.2</v>
          </cell>
        </row>
        <row r="152">
          <cell r="A152">
            <v>32127</v>
          </cell>
          <cell r="B152">
            <v>15.93</v>
          </cell>
        </row>
        <row r="153">
          <cell r="A153">
            <v>32128</v>
          </cell>
          <cell r="B153">
            <v>15.03</v>
          </cell>
        </row>
        <row r="154">
          <cell r="A154">
            <v>32129</v>
          </cell>
          <cell r="B154">
            <v>15.6</v>
          </cell>
        </row>
        <row r="155">
          <cell r="A155">
            <v>32132</v>
          </cell>
          <cell r="B155">
            <v>15.4</v>
          </cell>
        </row>
        <row r="156">
          <cell r="A156">
            <v>32133</v>
          </cell>
          <cell r="B156">
            <v>16.7</v>
          </cell>
        </row>
        <row r="157">
          <cell r="A157">
            <v>32134</v>
          </cell>
          <cell r="B157">
            <v>17.25</v>
          </cell>
        </row>
        <row r="158">
          <cell r="A158">
            <v>32135</v>
          </cell>
          <cell r="B158">
            <v>17.100000000000001</v>
          </cell>
        </row>
        <row r="159">
          <cell r="A159">
            <v>32136</v>
          </cell>
          <cell r="B159" t="str">
            <v>.</v>
          </cell>
        </row>
        <row r="160">
          <cell r="A160">
            <v>32139</v>
          </cell>
          <cell r="B160">
            <v>17</v>
          </cell>
        </row>
        <row r="161">
          <cell r="A161">
            <v>32140</v>
          </cell>
          <cell r="B161">
            <v>17.38</v>
          </cell>
        </row>
        <row r="162">
          <cell r="A162">
            <v>32141</v>
          </cell>
          <cell r="B162">
            <v>17.850000000000001</v>
          </cell>
        </row>
        <row r="163">
          <cell r="A163">
            <v>32142</v>
          </cell>
          <cell r="B163">
            <v>17.600000000000001</v>
          </cell>
        </row>
        <row r="164">
          <cell r="A164">
            <v>32143</v>
          </cell>
          <cell r="B164" t="str">
            <v>.</v>
          </cell>
        </row>
        <row r="165">
          <cell r="A165">
            <v>32146</v>
          </cell>
          <cell r="B165">
            <v>17.95</v>
          </cell>
        </row>
        <row r="166">
          <cell r="A166">
            <v>32147</v>
          </cell>
          <cell r="B166">
            <v>17.079999999999998</v>
          </cell>
        </row>
        <row r="167">
          <cell r="A167">
            <v>32148</v>
          </cell>
          <cell r="B167">
            <v>17.899999999999999</v>
          </cell>
        </row>
        <row r="168">
          <cell r="A168">
            <v>32149</v>
          </cell>
          <cell r="B168" t="str">
            <v>.</v>
          </cell>
        </row>
        <row r="169">
          <cell r="A169">
            <v>32150</v>
          </cell>
          <cell r="B169">
            <v>16.88</v>
          </cell>
        </row>
        <row r="170">
          <cell r="A170">
            <v>32153</v>
          </cell>
          <cell r="B170">
            <v>16.649999999999999</v>
          </cell>
        </row>
        <row r="171">
          <cell r="A171">
            <v>32154</v>
          </cell>
          <cell r="B171">
            <v>15.95</v>
          </cell>
        </row>
        <row r="172">
          <cell r="A172">
            <v>32155</v>
          </cell>
          <cell r="B172">
            <v>16.38</v>
          </cell>
        </row>
        <row r="173">
          <cell r="A173">
            <v>32156</v>
          </cell>
          <cell r="B173">
            <v>16.55</v>
          </cell>
        </row>
        <row r="174">
          <cell r="A174">
            <v>32157</v>
          </cell>
          <cell r="B174">
            <v>16.649999999999999</v>
          </cell>
        </row>
        <row r="175">
          <cell r="A175">
            <v>32160</v>
          </cell>
          <cell r="B175">
            <v>16.829999999999998</v>
          </cell>
        </row>
        <row r="176">
          <cell r="A176">
            <v>32161</v>
          </cell>
          <cell r="B176">
            <v>17.100000000000001</v>
          </cell>
        </row>
        <row r="177">
          <cell r="A177">
            <v>32162</v>
          </cell>
          <cell r="B177">
            <v>16.829999999999998</v>
          </cell>
        </row>
        <row r="178">
          <cell r="A178">
            <v>32163</v>
          </cell>
          <cell r="B178">
            <v>17.079999999999998</v>
          </cell>
        </row>
        <row r="179">
          <cell r="A179">
            <v>32164</v>
          </cell>
          <cell r="B179">
            <v>16.7</v>
          </cell>
        </row>
        <row r="180">
          <cell r="A180">
            <v>32167</v>
          </cell>
          <cell r="B180">
            <v>16.45</v>
          </cell>
        </row>
        <row r="181">
          <cell r="A181">
            <v>32168</v>
          </cell>
          <cell r="B181" t="str">
            <v>.</v>
          </cell>
        </row>
        <row r="182">
          <cell r="A182">
            <v>32169</v>
          </cell>
          <cell r="B182">
            <v>16.13</v>
          </cell>
        </row>
        <row r="183">
          <cell r="A183">
            <v>32170</v>
          </cell>
          <cell r="B183">
            <v>16.100000000000001</v>
          </cell>
        </row>
        <row r="184">
          <cell r="A184">
            <v>32171</v>
          </cell>
          <cell r="B184">
            <v>16.28</v>
          </cell>
        </row>
        <row r="185">
          <cell r="A185">
            <v>32174</v>
          </cell>
          <cell r="B185">
            <v>16.100000000000001</v>
          </cell>
        </row>
        <row r="186">
          <cell r="A186">
            <v>32175</v>
          </cell>
          <cell r="B186">
            <v>16.18</v>
          </cell>
        </row>
        <row r="187">
          <cell r="A187">
            <v>32176</v>
          </cell>
          <cell r="B187">
            <v>16.149999999999999</v>
          </cell>
        </row>
        <row r="188">
          <cell r="A188">
            <v>32177</v>
          </cell>
          <cell r="B188">
            <v>16.18</v>
          </cell>
        </row>
        <row r="189">
          <cell r="A189">
            <v>32178</v>
          </cell>
          <cell r="B189">
            <v>16.100000000000001</v>
          </cell>
        </row>
        <row r="190">
          <cell r="A190">
            <v>32181</v>
          </cell>
          <cell r="B190">
            <v>16.5</v>
          </cell>
        </row>
        <row r="191">
          <cell r="A191">
            <v>32182</v>
          </cell>
          <cell r="B191">
            <v>16.399999999999999</v>
          </cell>
        </row>
        <row r="192">
          <cell r="A192">
            <v>32183</v>
          </cell>
          <cell r="B192">
            <v>16.13</v>
          </cell>
        </row>
        <row r="193">
          <cell r="A193">
            <v>32184</v>
          </cell>
          <cell r="B193">
            <v>16.100000000000001</v>
          </cell>
        </row>
        <row r="194">
          <cell r="A194">
            <v>32185</v>
          </cell>
          <cell r="B194">
            <v>15.75</v>
          </cell>
        </row>
        <row r="195">
          <cell r="A195">
            <v>32188</v>
          </cell>
          <cell r="B195">
            <v>15.68</v>
          </cell>
        </row>
        <row r="196">
          <cell r="A196">
            <v>32189</v>
          </cell>
          <cell r="B196">
            <v>15.63</v>
          </cell>
        </row>
        <row r="197">
          <cell r="A197">
            <v>32190</v>
          </cell>
          <cell r="B197">
            <v>15.85</v>
          </cell>
        </row>
        <row r="198">
          <cell r="A198">
            <v>32191</v>
          </cell>
          <cell r="B198">
            <v>15.48</v>
          </cell>
        </row>
        <row r="199">
          <cell r="A199">
            <v>32192</v>
          </cell>
          <cell r="B199">
            <v>15.55</v>
          </cell>
        </row>
        <row r="200">
          <cell r="A200">
            <v>32195</v>
          </cell>
          <cell r="B200">
            <v>15.38</v>
          </cell>
        </row>
        <row r="201">
          <cell r="A201">
            <v>32196</v>
          </cell>
          <cell r="B201">
            <v>15.58</v>
          </cell>
        </row>
        <row r="202">
          <cell r="A202">
            <v>32197</v>
          </cell>
          <cell r="B202">
            <v>15.35</v>
          </cell>
        </row>
        <row r="203">
          <cell r="A203">
            <v>32198</v>
          </cell>
          <cell r="B203">
            <v>14.85</v>
          </cell>
        </row>
        <row r="204">
          <cell r="A204">
            <v>32199</v>
          </cell>
          <cell r="B204">
            <v>14.65</v>
          </cell>
        </row>
        <row r="205">
          <cell r="A205">
            <v>32202</v>
          </cell>
          <cell r="B205">
            <v>14.73</v>
          </cell>
        </row>
        <row r="206">
          <cell r="A206">
            <v>32203</v>
          </cell>
          <cell r="B206">
            <v>14.18</v>
          </cell>
        </row>
        <row r="207">
          <cell r="A207">
            <v>32204</v>
          </cell>
          <cell r="B207">
            <v>13.8</v>
          </cell>
        </row>
        <row r="208">
          <cell r="A208">
            <v>32205</v>
          </cell>
          <cell r="B208">
            <v>14</v>
          </cell>
        </row>
        <row r="209">
          <cell r="A209">
            <v>32206</v>
          </cell>
          <cell r="B209">
            <v>14</v>
          </cell>
        </row>
        <row r="210">
          <cell r="A210">
            <v>32209</v>
          </cell>
          <cell r="B210">
            <v>13.9</v>
          </cell>
        </row>
        <row r="211">
          <cell r="A211">
            <v>32210</v>
          </cell>
          <cell r="B211">
            <v>13.8</v>
          </cell>
        </row>
        <row r="212">
          <cell r="A212">
            <v>32211</v>
          </cell>
          <cell r="B212">
            <v>13.98</v>
          </cell>
        </row>
        <row r="213">
          <cell r="A213">
            <v>32212</v>
          </cell>
          <cell r="B213">
            <v>14.48</v>
          </cell>
        </row>
        <row r="214">
          <cell r="A214">
            <v>32213</v>
          </cell>
          <cell r="B214">
            <v>14.88</v>
          </cell>
        </row>
        <row r="215">
          <cell r="A215">
            <v>32216</v>
          </cell>
          <cell r="B215">
            <v>14.28</v>
          </cell>
        </row>
        <row r="216">
          <cell r="A216">
            <v>32217</v>
          </cell>
          <cell r="B216">
            <v>14.3</v>
          </cell>
        </row>
        <row r="217">
          <cell r="A217">
            <v>32218</v>
          </cell>
          <cell r="B217">
            <v>14.45</v>
          </cell>
        </row>
        <row r="218">
          <cell r="A218">
            <v>32219</v>
          </cell>
          <cell r="B218">
            <v>14.43</v>
          </cell>
        </row>
        <row r="219">
          <cell r="A219">
            <v>32220</v>
          </cell>
          <cell r="B219">
            <v>14.93</v>
          </cell>
        </row>
        <row r="220">
          <cell r="A220">
            <v>32223</v>
          </cell>
          <cell r="B220">
            <v>15.38</v>
          </cell>
        </row>
        <row r="221">
          <cell r="A221">
            <v>32224</v>
          </cell>
          <cell r="B221">
            <v>15.03</v>
          </cell>
        </row>
        <row r="222">
          <cell r="A222">
            <v>32225</v>
          </cell>
          <cell r="B222">
            <v>15.4</v>
          </cell>
        </row>
        <row r="223">
          <cell r="A223">
            <v>32226</v>
          </cell>
          <cell r="B223">
            <v>15.65</v>
          </cell>
        </row>
        <row r="224">
          <cell r="A224">
            <v>32227</v>
          </cell>
          <cell r="B224">
            <v>15.45</v>
          </cell>
        </row>
        <row r="225">
          <cell r="A225">
            <v>32230</v>
          </cell>
          <cell r="B225">
            <v>15.55</v>
          </cell>
        </row>
        <row r="226">
          <cell r="A226">
            <v>32231</v>
          </cell>
          <cell r="B226">
            <v>15.6</v>
          </cell>
        </row>
        <row r="227">
          <cell r="A227">
            <v>32232</v>
          </cell>
          <cell r="B227">
            <v>15.7</v>
          </cell>
        </row>
        <row r="228">
          <cell r="A228">
            <v>32233</v>
          </cell>
          <cell r="B228">
            <v>15.65</v>
          </cell>
        </row>
        <row r="229">
          <cell r="A229">
            <v>32234</v>
          </cell>
          <cell r="B229" t="str">
            <v>.</v>
          </cell>
        </row>
        <row r="230">
          <cell r="A230">
            <v>32237</v>
          </cell>
          <cell r="B230" t="str">
            <v>.</v>
          </cell>
        </row>
        <row r="231">
          <cell r="A231">
            <v>32238</v>
          </cell>
          <cell r="B231">
            <v>15.5</v>
          </cell>
        </row>
        <row r="232">
          <cell r="A232">
            <v>32239</v>
          </cell>
          <cell r="B232">
            <v>15.38</v>
          </cell>
        </row>
        <row r="233">
          <cell r="A233">
            <v>32240</v>
          </cell>
          <cell r="B233">
            <v>15.53</v>
          </cell>
        </row>
        <row r="234">
          <cell r="A234">
            <v>32241</v>
          </cell>
          <cell r="B234">
            <v>15.55</v>
          </cell>
        </row>
        <row r="235">
          <cell r="A235">
            <v>32244</v>
          </cell>
          <cell r="B235">
            <v>16.2</v>
          </cell>
        </row>
        <row r="236">
          <cell r="A236">
            <v>32245</v>
          </cell>
          <cell r="B236">
            <v>16.48</v>
          </cell>
        </row>
        <row r="237">
          <cell r="A237">
            <v>32246</v>
          </cell>
          <cell r="B237">
            <v>16.55</v>
          </cell>
        </row>
        <row r="238">
          <cell r="A238">
            <v>32247</v>
          </cell>
          <cell r="B238">
            <v>16.649999999999999</v>
          </cell>
        </row>
        <row r="239">
          <cell r="A239">
            <v>32248</v>
          </cell>
          <cell r="B239">
            <v>16.850000000000001</v>
          </cell>
        </row>
        <row r="240">
          <cell r="A240">
            <v>32251</v>
          </cell>
          <cell r="B240">
            <v>17.45</v>
          </cell>
        </row>
        <row r="241">
          <cell r="A241">
            <v>32252</v>
          </cell>
          <cell r="B241">
            <v>17.05</v>
          </cell>
        </row>
        <row r="242">
          <cell r="A242">
            <v>32253</v>
          </cell>
          <cell r="B242">
            <v>16.78</v>
          </cell>
        </row>
        <row r="243">
          <cell r="A243">
            <v>32254</v>
          </cell>
          <cell r="B243">
            <v>17</v>
          </cell>
        </row>
        <row r="244">
          <cell r="A244">
            <v>32255</v>
          </cell>
          <cell r="B244">
            <v>17.149999999999999</v>
          </cell>
        </row>
        <row r="245">
          <cell r="A245">
            <v>32258</v>
          </cell>
          <cell r="B245">
            <v>17.13</v>
          </cell>
        </row>
        <row r="246">
          <cell r="A246">
            <v>32259</v>
          </cell>
          <cell r="B246">
            <v>17.18</v>
          </cell>
        </row>
        <row r="247">
          <cell r="A247">
            <v>32260</v>
          </cell>
          <cell r="B247">
            <v>17.399999999999999</v>
          </cell>
        </row>
        <row r="248">
          <cell r="A248">
            <v>32261</v>
          </cell>
          <cell r="B248">
            <v>16.88</v>
          </cell>
        </row>
        <row r="249">
          <cell r="A249">
            <v>32262</v>
          </cell>
          <cell r="B249">
            <v>16.600000000000001</v>
          </cell>
        </row>
        <row r="250">
          <cell r="A250">
            <v>32265</v>
          </cell>
          <cell r="B250">
            <v>15.95</v>
          </cell>
        </row>
        <row r="251">
          <cell r="A251">
            <v>32266</v>
          </cell>
          <cell r="B251">
            <v>16.079999999999998</v>
          </cell>
        </row>
        <row r="252">
          <cell r="A252">
            <v>32267</v>
          </cell>
          <cell r="B252">
            <v>16.149999999999999</v>
          </cell>
        </row>
        <row r="253">
          <cell r="A253">
            <v>32268</v>
          </cell>
          <cell r="B253">
            <v>16.149999999999999</v>
          </cell>
        </row>
        <row r="254">
          <cell r="A254">
            <v>32269</v>
          </cell>
          <cell r="B254">
            <v>16.45</v>
          </cell>
        </row>
        <row r="255">
          <cell r="A255">
            <v>32272</v>
          </cell>
          <cell r="B255">
            <v>16.5</v>
          </cell>
        </row>
        <row r="256">
          <cell r="A256">
            <v>32273</v>
          </cell>
          <cell r="B256">
            <v>16.38</v>
          </cell>
        </row>
        <row r="257">
          <cell r="A257">
            <v>32274</v>
          </cell>
          <cell r="B257">
            <v>16.48</v>
          </cell>
        </row>
        <row r="258">
          <cell r="A258">
            <v>32275</v>
          </cell>
          <cell r="B258">
            <v>16.399999999999999</v>
          </cell>
        </row>
        <row r="259">
          <cell r="A259">
            <v>32276</v>
          </cell>
          <cell r="B259">
            <v>16.5</v>
          </cell>
        </row>
        <row r="260">
          <cell r="A260">
            <v>32279</v>
          </cell>
          <cell r="B260">
            <v>16.600000000000001</v>
          </cell>
        </row>
        <row r="261">
          <cell r="A261">
            <v>32280</v>
          </cell>
          <cell r="B261">
            <v>16.600000000000001</v>
          </cell>
        </row>
        <row r="262">
          <cell r="A262">
            <v>32281</v>
          </cell>
          <cell r="B262">
            <v>16.399999999999999</v>
          </cell>
        </row>
        <row r="263">
          <cell r="A263">
            <v>32282</v>
          </cell>
          <cell r="B263">
            <v>16.25</v>
          </cell>
        </row>
        <row r="264">
          <cell r="A264">
            <v>32283</v>
          </cell>
          <cell r="B264">
            <v>16.45</v>
          </cell>
        </row>
        <row r="265">
          <cell r="A265">
            <v>32286</v>
          </cell>
          <cell r="B265">
            <v>16.23</v>
          </cell>
        </row>
        <row r="266">
          <cell r="A266">
            <v>32287</v>
          </cell>
          <cell r="B266">
            <v>16.3</v>
          </cell>
        </row>
        <row r="267">
          <cell r="A267">
            <v>32288</v>
          </cell>
          <cell r="B267">
            <v>16.18</v>
          </cell>
        </row>
        <row r="268">
          <cell r="A268">
            <v>32289</v>
          </cell>
          <cell r="B268">
            <v>16.18</v>
          </cell>
        </row>
        <row r="269">
          <cell r="A269">
            <v>32290</v>
          </cell>
          <cell r="B269">
            <v>16.25</v>
          </cell>
        </row>
        <row r="270">
          <cell r="A270">
            <v>32293</v>
          </cell>
          <cell r="B270">
            <v>16.23</v>
          </cell>
        </row>
        <row r="271">
          <cell r="A271">
            <v>32294</v>
          </cell>
          <cell r="B271">
            <v>16.2</v>
          </cell>
        </row>
        <row r="272">
          <cell r="A272">
            <v>32295</v>
          </cell>
          <cell r="B272">
            <v>16.329999999999998</v>
          </cell>
        </row>
        <row r="273">
          <cell r="A273">
            <v>32296</v>
          </cell>
          <cell r="B273">
            <v>16.329999999999998</v>
          </cell>
        </row>
        <row r="274">
          <cell r="A274">
            <v>32297</v>
          </cell>
          <cell r="B274">
            <v>16.45</v>
          </cell>
        </row>
        <row r="275">
          <cell r="A275">
            <v>32300</v>
          </cell>
          <cell r="B275">
            <v>16.25</v>
          </cell>
        </row>
        <row r="276">
          <cell r="A276">
            <v>32301</v>
          </cell>
          <cell r="B276">
            <v>16.23</v>
          </cell>
        </row>
        <row r="277">
          <cell r="A277">
            <v>32302</v>
          </cell>
          <cell r="B277">
            <v>16.28</v>
          </cell>
        </row>
        <row r="278">
          <cell r="A278">
            <v>32303</v>
          </cell>
          <cell r="B278">
            <v>16.3</v>
          </cell>
        </row>
        <row r="279">
          <cell r="A279">
            <v>32304</v>
          </cell>
          <cell r="B279">
            <v>15.85</v>
          </cell>
        </row>
        <row r="280">
          <cell r="A280">
            <v>32307</v>
          </cell>
          <cell r="B280">
            <v>15.53</v>
          </cell>
        </row>
        <row r="281">
          <cell r="A281">
            <v>32308</v>
          </cell>
          <cell r="B281">
            <v>15.85</v>
          </cell>
        </row>
        <row r="282">
          <cell r="A282">
            <v>32309</v>
          </cell>
          <cell r="B282">
            <v>15.7</v>
          </cell>
        </row>
        <row r="283">
          <cell r="A283">
            <v>32310</v>
          </cell>
          <cell r="B283">
            <v>15.43</v>
          </cell>
        </row>
        <row r="284">
          <cell r="A284">
            <v>32311</v>
          </cell>
          <cell r="B284">
            <v>15.48</v>
          </cell>
        </row>
        <row r="285">
          <cell r="A285">
            <v>32314</v>
          </cell>
          <cell r="B285">
            <v>15</v>
          </cell>
        </row>
        <row r="286">
          <cell r="A286">
            <v>32315</v>
          </cell>
          <cell r="B286">
            <v>15</v>
          </cell>
        </row>
        <row r="287">
          <cell r="A287">
            <v>32316</v>
          </cell>
          <cell r="B287">
            <v>15.13</v>
          </cell>
        </row>
        <row r="288">
          <cell r="A288">
            <v>32317</v>
          </cell>
          <cell r="B288">
            <v>15.18</v>
          </cell>
        </row>
        <row r="289">
          <cell r="A289">
            <v>32318</v>
          </cell>
          <cell r="B289">
            <v>15.15</v>
          </cell>
        </row>
        <row r="290">
          <cell r="A290">
            <v>32321</v>
          </cell>
          <cell r="B290">
            <v>14.93</v>
          </cell>
        </row>
        <row r="291">
          <cell r="A291">
            <v>32322</v>
          </cell>
          <cell r="B291">
            <v>14.83</v>
          </cell>
        </row>
        <row r="292">
          <cell r="A292">
            <v>32323</v>
          </cell>
          <cell r="B292">
            <v>14.55</v>
          </cell>
        </row>
        <row r="293">
          <cell r="A293">
            <v>32324</v>
          </cell>
          <cell r="B293">
            <v>14.18</v>
          </cell>
        </row>
        <row r="294">
          <cell r="A294">
            <v>32325</v>
          </cell>
          <cell r="B294">
            <v>13.95</v>
          </cell>
        </row>
        <row r="295">
          <cell r="A295">
            <v>32328</v>
          </cell>
          <cell r="B295">
            <v>14.05</v>
          </cell>
        </row>
        <row r="296">
          <cell r="A296">
            <v>32329</v>
          </cell>
          <cell r="B296">
            <v>13.98</v>
          </cell>
        </row>
        <row r="297">
          <cell r="A297">
            <v>32330</v>
          </cell>
          <cell r="B297">
            <v>14.5</v>
          </cell>
        </row>
        <row r="298">
          <cell r="A298">
            <v>32331</v>
          </cell>
          <cell r="B298">
            <v>15.5</v>
          </cell>
        </row>
        <row r="299">
          <cell r="A299">
            <v>32332</v>
          </cell>
          <cell r="B299">
            <v>15.05</v>
          </cell>
        </row>
        <row r="300">
          <cell r="A300">
            <v>32335</v>
          </cell>
          <cell r="B300">
            <v>14.63</v>
          </cell>
        </row>
        <row r="301">
          <cell r="A301">
            <v>32336</v>
          </cell>
          <cell r="B301">
            <v>14</v>
          </cell>
        </row>
        <row r="302">
          <cell r="A302">
            <v>32337</v>
          </cell>
          <cell r="B302">
            <v>14.1</v>
          </cell>
        </row>
        <row r="303">
          <cell r="A303">
            <v>32338</v>
          </cell>
          <cell r="B303">
            <v>14.1</v>
          </cell>
        </row>
        <row r="304">
          <cell r="A304">
            <v>32339</v>
          </cell>
          <cell r="B304">
            <v>14.25</v>
          </cell>
        </row>
        <row r="305">
          <cell r="A305">
            <v>32342</v>
          </cell>
          <cell r="B305">
            <v>15</v>
          </cell>
        </row>
        <row r="306">
          <cell r="A306">
            <v>32343</v>
          </cell>
          <cell r="B306">
            <v>14.93</v>
          </cell>
        </row>
        <row r="307">
          <cell r="A307">
            <v>32344</v>
          </cell>
          <cell r="B307">
            <v>15.48</v>
          </cell>
        </row>
        <row r="308">
          <cell r="A308">
            <v>32345</v>
          </cell>
          <cell r="B308">
            <v>15.63</v>
          </cell>
        </row>
        <row r="309">
          <cell r="A309">
            <v>32346</v>
          </cell>
          <cell r="B309">
            <v>15.83</v>
          </cell>
        </row>
        <row r="310">
          <cell r="A310">
            <v>32349</v>
          </cell>
          <cell r="B310">
            <v>15.8</v>
          </cell>
        </row>
        <row r="311">
          <cell r="A311">
            <v>32350</v>
          </cell>
          <cell r="B311">
            <v>15.38</v>
          </cell>
        </row>
        <row r="312">
          <cell r="A312">
            <v>32351</v>
          </cell>
          <cell r="B312">
            <v>15.45</v>
          </cell>
        </row>
        <row r="313">
          <cell r="A313">
            <v>32352</v>
          </cell>
          <cell r="B313">
            <v>15.7</v>
          </cell>
        </row>
        <row r="314">
          <cell r="A314">
            <v>32353</v>
          </cell>
          <cell r="B314">
            <v>15.75</v>
          </cell>
        </row>
        <row r="315">
          <cell r="A315">
            <v>32356</v>
          </cell>
          <cell r="B315">
            <v>15.6</v>
          </cell>
        </row>
        <row r="316">
          <cell r="A316">
            <v>32357</v>
          </cell>
          <cell r="B316">
            <v>15.35</v>
          </cell>
        </row>
        <row r="317">
          <cell r="A317">
            <v>32358</v>
          </cell>
          <cell r="B317">
            <v>15</v>
          </cell>
        </row>
        <row r="318">
          <cell r="A318">
            <v>32359</v>
          </cell>
          <cell r="B318">
            <v>14.5</v>
          </cell>
        </row>
        <row r="319">
          <cell r="A319">
            <v>32360</v>
          </cell>
          <cell r="B319">
            <v>14.85</v>
          </cell>
        </row>
        <row r="320">
          <cell r="A320">
            <v>32363</v>
          </cell>
          <cell r="B320">
            <v>15.48</v>
          </cell>
        </row>
        <row r="321">
          <cell r="A321">
            <v>32364</v>
          </cell>
          <cell r="B321">
            <v>15.4</v>
          </cell>
        </row>
        <row r="322">
          <cell r="A322">
            <v>32365</v>
          </cell>
          <cell r="B322">
            <v>15.1</v>
          </cell>
        </row>
        <row r="323">
          <cell r="A323">
            <v>32366</v>
          </cell>
          <cell r="B323">
            <v>15.13</v>
          </cell>
        </row>
        <row r="324">
          <cell r="A324">
            <v>32367</v>
          </cell>
          <cell r="B324">
            <v>14.98</v>
          </cell>
        </row>
        <row r="325">
          <cell r="A325">
            <v>32370</v>
          </cell>
          <cell r="B325">
            <v>14.8</v>
          </cell>
        </row>
        <row r="326">
          <cell r="A326">
            <v>32371</v>
          </cell>
          <cell r="B326">
            <v>14.85</v>
          </cell>
        </row>
        <row r="327">
          <cell r="A327">
            <v>32372</v>
          </cell>
          <cell r="B327">
            <v>14.75</v>
          </cell>
        </row>
        <row r="328">
          <cell r="A328">
            <v>32373</v>
          </cell>
          <cell r="B328">
            <v>14.78</v>
          </cell>
        </row>
        <row r="329">
          <cell r="A329">
            <v>32374</v>
          </cell>
          <cell r="B329">
            <v>14.85</v>
          </cell>
        </row>
        <row r="330">
          <cell r="A330">
            <v>32377</v>
          </cell>
          <cell r="B330">
            <v>15.03</v>
          </cell>
        </row>
        <row r="331">
          <cell r="A331">
            <v>32378</v>
          </cell>
          <cell r="B331">
            <v>14.8</v>
          </cell>
        </row>
        <row r="332">
          <cell r="A332">
            <v>32379</v>
          </cell>
          <cell r="B332">
            <v>14.85</v>
          </cell>
        </row>
        <row r="333">
          <cell r="A333">
            <v>32380</v>
          </cell>
          <cell r="B333">
            <v>14.63</v>
          </cell>
        </row>
        <row r="334">
          <cell r="A334">
            <v>32381</v>
          </cell>
          <cell r="B334">
            <v>14.5</v>
          </cell>
        </row>
        <row r="335">
          <cell r="A335">
            <v>32384</v>
          </cell>
          <cell r="B335">
            <v>14.48</v>
          </cell>
        </row>
        <row r="336">
          <cell r="A336">
            <v>32385</v>
          </cell>
          <cell r="B336">
            <v>14.45</v>
          </cell>
        </row>
        <row r="337">
          <cell r="A337">
            <v>32386</v>
          </cell>
          <cell r="B337">
            <v>14.4</v>
          </cell>
        </row>
        <row r="338">
          <cell r="A338">
            <v>32387</v>
          </cell>
          <cell r="B338">
            <v>14.15</v>
          </cell>
        </row>
        <row r="339">
          <cell r="A339">
            <v>32388</v>
          </cell>
          <cell r="B339">
            <v>14</v>
          </cell>
        </row>
        <row r="340">
          <cell r="A340">
            <v>32391</v>
          </cell>
          <cell r="B340">
            <v>13.68</v>
          </cell>
        </row>
        <row r="341">
          <cell r="A341">
            <v>32392</v>
          </cell>
          <cell r="B341">
            <v>13.35</v>
          </cell>
        </row>
        <row r="342">
          <cell r="A342">
            <v>32393</v>
          </cell>
          <cell r="B342">
            <v>13.18</v>
          </cell>
        </row>
        <row r="343">
          <cell r="A343">
            <v>32394</v>
          </cell>
          <cell r="B343">
            <v>13.3</v>
          </cell>
        </row>
        <row r="344">
          <cell r="A344">
            <v>32395</v>
          </cell>
          <cell r="B344">
            <v>13.25</v>
          </cell>
        </row>
        <row r="345">
          <cell r="A345">
            <v>32398</v>
          </cell>
          <cell r="B345">
            <v>12.7</v>
          </cell>
        </row>
        <row r="346">
          <cell r="A346">
            <v>32399</v>
          </cell>
          <cell r="B346">
            <v>13.4</v>
          </cell>
        </row>
        <row r="347">
          <cell r="A347">
            <v>32400</v>
          </cell>
          <cell r="B347">
            <v>13.9</v>
          </cell>
        </row>
        <row r="348">
          <cell r="A348">
            <v>32401</v>
          </cell>
          <cell r="B348">
            <v>13.5</v>
          </cell>
        </row>
        <row r="349">
          <cell r="A349">
            <v>32402</v>
          </cell>
          <cell r="B349">
            <v>13.23</v>
          </cell>
        </row>
        <row r="350">
          <cell r="A350">
            <v>32405</v>
          </cell>
          <cell r="B350">
            <v>12.85</v>
          </cell>
        </row>
        <row r="351">
          <cell r="A351">
            <v>32406</v>
          </cell>
          <cell r="B351">
            <v>13.15</v>
          </cell>
        </row>
        <row r="352">
          <cell r="A352">
            <v>32407</v>
          </cell>
          <cell r="B352">
            <v>13.05</v>
          </cell>
        </row>
        <row r="353">
          <cell r="A353">
            <v>32408</v>
          </cell>
          <cell r="B353">
            <v>13.2</v>
          </cell>
        </row>
        <row r="354">
          <cell r="A354">
            <v>32409</v>
          </cell>
          <cell r="B354">
            <v>13.2</v>
          </cell>
        </row>
        <row r="355">
          <cell r="A355">
            <v>32412</v>
          </cell>
          <cell r="B355">
            <v>13.1</v>
          </cell>
        </row>
        <row r="356">
          <cell r="A356">
            <v>32413</v>
          </cell>
          <cell r="B356">
            <v>12.58</v>
          </cell>
        </row>
        <row r="357">
          <cell r="A357">
            <v>32414</v>
          </cell>
          <cell r="B357">
            <v>12.75</v>
          </cell>
        </row>
        <row r="358">
          <cell r="A358">
            <v>32415</v>
          </cell>
          <cell r="B358">
            <v>12.5</v>
          </cell>
        </row>
        <row r="359">
          <cell r="A359">
            <v>32416</v>
          </cell>
          <cell r="B359">
            <v>11.93</v>
          </cell>
        </row>
        <row r="360">
          <cell r="A360">
            <v>32419</v>
          </cell>
          <cell r="B360">
            <v>11.6</v>
          </cell>
        </row>
        <row r="361">
          <cell r="A361">
            <v>32420</v>
          </cell>
          <cell r="B361">
            <v>11.65</v>
          </cell>
        </row>
        <row r="362">
          <cell r="A362">
            <v>32421</v>
          </cell>
          <cell r="B362">
            <v>11.2</v>
          </cell>
        </row>
        <row r="363">
          <cell r="A363">
            <v>32422</v>
          </cell>
          <cell r="B363">
            <v>11.3</v>
          </cell>
        </row>
        <row r="364">
          <cell r="A364">
            <v>32423</v>
          </cell>
          <cell r="B364">
            <v>11.35</v>
          </cell>
        </row>
        <row r="365">
          <cell r="A365">
            <v>32426</v>
          </cell>
          <cell r="B365">
            <v>12.2</v>
          </cell>
        </row>
        <row r="366">
          <cell r="A366">
            <v>32427</v>
          </cell>
          <cell r="B366">
            <v>12.35</v>
          </cell>
        </row>
        <row r="367">
          <cell r="A367">
            <v>32428</v>
          </cell>
          <cell r="B367">
            <v>12.45</v>
          </cell>
        </row>
        <row r="368">
          <cell r="A368">
            <v>32429</v>
          </cell>
          <cell r="B368">
            <v>12.55</v>
          </cell>
        </row>
        <row r="369">
          <cell r="A369">
            <v>32430</v>
          </cell>
          <cell r="B369">
            <v>13.2</v>
          </cell>
        </row>
        <row r="370">
          <cell r="A370">
            <v>32433</v>
          </cell>
          <cell r="B370">
            <v>13.55</v>
          </cell>
        </row>
        <row r="371">
          <cell r="A371">
            <v>32434</v>
          </cell>
          <cell r="B371">
            <v>12.9</v>
          </cell>
        </row>
        <row r="372">
          <cell r="A372">
            <v>32435</v>
          </cell>
          <cell r="B372">
            <v>13.35</v>
          </cell>
        </row>
        <row r="373">
          <cell r="A373">
            <v>32436</v>
          </cell>
          <cell r="B373">
            <v>13.5</v>
          </cell>
        </row>
        <row r="374">
          <cell r="A374">
            <v>32437</v>
          </cell>
          <cell r="B374">
            <v>13.48</v>
          </cell>
        </row>
        <row r="375">
          <cell r="A375">
            <v>32440</v>
          </cell>
          <cell r="B375">
            <v>12.2</v>
          </cell>
        </row>
        <row r="376">
          <cell r="A376">
            <v>32441</v>
          </cell>
          <cell r="B376">
            <v>12.08</v>
          </cell>
        </row>
        <row r="377">
          <cell r="A377">
            <v>32442</v>
          </cell>
          <cell r="B377">
            <v>12.08</v>
          </cell>
        </row>
        <row r="378">
          <cell r="A378">
            <v>32443</v>
          </cell>
          <cell r="B378">
            <v>12.33</v>
          </cell>
        </row>
        <row r="379">
          <cell r="A379">
            <v>32444</v>
          </cell>
          <cell r="B379">
            <v>12.6</v>
          </cell>
        </row>
        <row r="380">
          <cell r="A380">
            <v>32447</v>
          </cell>
          <cell r="B380">
            <v>12.6</v>
          </cell>
        </row>
        <row r="381">
          <cell r="A381">
            <v>32448</v>
          </cell>
          <cell r="B381">
            <v>12.18</v>
          </cell>
        </row>
        <row r="382">
          <cell r="A382">
            <v>32449</v>
          </cell>
          <cell r="B382">
            <v>12.35</v>
          </cell>
        </row>
        <row r="383">
          <cell r="A383">
            <v>32450</v>
          </cell>
          <cell r="B383">
            <v>12.5</v>
          </cell>
        </row>
        <row r="384">
          <cell r="A384">
            <v>32451</v>
          </cell>
          <cell r="B384">
            <v>12.75</v>
          </cell>
        </row>
        <row r="385">
          <cell r="A385">
            <v>32454</v>
          </cell>
          <cell r="B385">
            <v>12.75</v>
          </cell>
        </row>
        <row r="386">
          <cell r="A386">
            <v>32455</v>
          </cell>
          <cell r="B386">
            <v>12.6</v>
          </cell>
        </row>
        <row r="387">
          <cell r="A387">
            <v>32456</v>
          </cell>
          <cell r="B387">
            <v>12.7</v>
          </cell>
        </row>
        <row r="388">
          <cell r="A388">
            <v>32457</v>
          </cell>
          <cell r="B388">
            <v>13.03</v>
          </cell>
        </row>
        <row r="389">
          <cell r="A389">
            <v>32458</v>
          </cell>
          <cell r="B389">
            <v>13.03</v>
          </cell>
        </row>
        <row r="390">
          <cell r="A390">
            <v>32461</v>
          </cell>
          <cell r="B390">
            <v>13</v>
          </cell>
        </row>
        <row r="391">
          <cell r="A391">
            <v>32462</v>
          </cell>
          <cell r="B391">
            <v>13</v>
          </cell>
        </row>
        <row r="392">
          <cell r="A392">
            <v>32463</v>
          </cell>
          <cell r="B392">
            <v>12.7</v>
          </cell>
        </row>
        <row r="393">
          <cell r="A393">
            <v>32464</v>
          </cell>
          <cell r="B393">
            <v>12.05</v>
          </cell>
        </row>
        <row r="394">
          <cell r="A394">
            <v>32465</v>
          </cell>
          <cell r="B394">
            <v>12.08</v>
          </cell>
        </row>
        <row r="395">
          <cell r="A395">
            <v>32468</v>
          </cell>
          <cell r="B395">
            <v>12.13</v>
          </cell>
        </row>
        <row r="396">
          <cell r="A396">
            <v>32469</v>
          </cell>
          <cell r="B396">
            <v>13.35</v>
          </cell>
        </row>
        <row r="397">
          <cell r="A397">
            <v>32470</v>
          </cell>
          <cell r="B397">
            <v>13.33</v>
          </cell>
        </row>
        <row r="398">
          <cell r="A398">
            <v>32471</v>
          </cell>
          <cell r="B398">
            <v>12.98</v>
          </cell>
        </row>
        <row r="399">
          <cell r="A399">
            <v>32472</v>
          </cell>
          <cell r="B399">
            <v>14.7</v>
          </cell>
        </row>
        <row r="400">
          <cell r="A400">
            <v>32475</v>
          </cell>
          <cell r="B400">
            <v>14.73</v>
          </cell>
        </row>
        <row r="401">
          <cell r="A401">
            <v>32476</v>
          </cell>
          <cell r="B401">
            <v>14.25</v>
          </cell>
        </row>
        <row r="402">
          <cell r="A402">
            <v>32477</v>
          </cell>
          <cell r="B402">
            <v>14.35</v>
          </cell>
        </row>
        <row r="403">
          <cell r="A403">
            <v>32478</v>
          </cell>
          <cell r="B403">
            <v>14.93</v>
          </cell>
        </row>
        <row r="404">
          <cell r="A404">
            <v>32479</v>
          </cell>
          <cell r="B404">
            <v>14.8</v>
          </cell>
        </row>
        <row r="405">
          <cell r="A405">
            <v>32482</v>
          </cell>
          <cell r="B405">
            <v>14.73</v>
          </cell>
        </row>
        <row r="406">
          <cell r="A406">
            <v>32483</v>
          </cell>
          <cell r="B406">
            <v>14.4</v>
          </cell>
        </row>
        <row r="407">
          <cell r="A407">
            <v>32484</v>
          </cell>
          <cell r="B407">
            <v>14.7</v>
          </cell>
        </row>
        <row r="408">
          <cell r="A408">
            <v>32485</v>
          </cell>
          <cell r="B408">
            <v>15.05</v>
          </cell>
        </row>
        <row r="409">
          <cell r="A409">
            <v>32486</v>
          </cell>
          <cell r="B409">
            <v>14.9</v>
          </cell>
        </row>
        <row r="410">
          <cell r="A410">
            <v>32489</v>
          </cell>
          <cell r="B410">
            <v>15.2</v>
          </cell>
        </row>
        <row r="411">
          <cell r="A411">
            <v>32490</v>
          </cell>
          <cell r="B411">
            <v>15.18</v>
          </cell>
        </row>
        <row r="412">
          <cell r="A412">
            <v>32491</v>
          </cell>
          <cell r="B412">
            <v>15.35</v>
          </cell>
        </row>
        <row r="413">
          <cell r="A413">
            <v>32492</v>
          </cell>
          <cell r="B413">
            <v>15.58</v>
          </cell>
        </row>
        <row r="414">
          <cell r="A414">
            <v>32493</v>
          </cell>
          <cell r="B414">
            <v>15.6</v>
          </cell>
        </row>
        <row r="415">
          <cell r="A415">
            <v>32496</v>
          </cell>
          <cell r="B415">
            <v>15.3</v>
          </cell>
        </row>
        <row r="416">
          <cell r="A416">
            <v>32497</v>
          </cell>
          <cell r="B416">
            <v>15.28</v>
          </cell>
        </row>
        <row r="417">
          <cell r="A417">
            <v>32498</v>
          </cell>
          <cell r="B417">
            <v>15.33</v>
          </cell>
        </row>
        <row r="418">
          <cell r="A418">
            <v>32499</v>
          </cell>
          <cell r="B418">
            <v>15.25</v>
          </cell>
        </row>
        <row r="419">
          <cell r="A419">
            <v>32500</v>
          </cell>
          <cell r="B419">
            <v>15.38</v>
          </cell>
        </row>
        <row r="420">
          <cell r="A420">
            <v>32503</v>
          </cell>
          <cell r="B420" t="str">
            <v>.</v>
          </cell>
        </row>
        <row r="421">
          <cell r="A421">
            <v>32504</v>
          </cell>
          <cell r="B421">
            <v>16.25</v>
          </cell>
        </row>
        <row r="422">
          <cell r="A422">
            <v>32505</v>
          </cell>
          <cell r="B422">
            <v>16.100000000000001</v>
          </cell>
        </row>
        <row r="423">
          <cell r="A423">
            <v>32506</v>
          </cell>
          <cell r="B423">
            <v>15.9</v>
          </cell>
        </row>
        <row r="424">
          <cell r="A424">
            <v>32507</v>
          </cell>
          <cell r="B424">
            <v>16.23</v>
          </cell>
        </row>
        <row r="425">
          <cell r="A425">
            <v>32510</v>
          </cell>
          <cell r="B425" t="str">
            <v>.</v>
          </cell>
        </row>
        <row r="426">
          <cell r="A426">
            <v>32511</v>
          </cell>
          <cell r="B426">
            <v>16.399999999999999</v>
          </cell>
        </row>
        <row r="427">
          <cell r="A427">
            <v>32512</v>
          </cell>
          <cell r="B427">
            <v>16.53</v>
          </cell>
        </row>
        <row r="428">
          <cell r="A428">
            <v>32513</v>
          </cell>
          <cell r="B428">
            <v>16.579999999999998</v>
          </cell>
        </row>
        <row r="429">
          <cell r="A429">
            <v>32514</v>
          </cell>
          <cell r="B429">
            <v>16.850000000000001</v>
          </cell>
        </row>
        <row r="430">
          <cell r="A430">
            <v>32517</v>
          </cell>
          <cell r="B430">
            <v>17</v>
          </cell>
        </row>
        <row r="431">
          <cell r="A431">
            <v>32518</v>
          </cell>
          <cell r="B431">
            <v>16.75</v>
          </cell>
        </row>
        <row r="432">
          <cell r="A432">
            <v>32519</v>
          </cell>
          <cell r="B432">
            <v>16.899999999999999</v>
          </cell>
        </row>
        <row r="433">
          <cell r="A433">
            <v>32520</v>
          </cell>
          <cell r="B433">
            <v>16.850000000000001</v>
          </cell>
        </row>
        <row r="434">
          <cell r="A434">
            <v>32521</v>
          </cell>
          <cell r="B434">
            <v>17.399999999999999</v>
          </cell>
        </row>
        <row r="435">
          <cell r="A435">
            <v>32524</v>
          </cell>
          <cell r="B435">
            <v>17.5</v>
          </cell>
        </row>
        <row r="436">
          <cell r="A436">
            <v>32525</v>
          </cell>
          <cell r="B436">
            <v>17.78</v>
          </cell>
        </row>
        <row r="437">
          <cell r="A437">
            <v>32526</v>
          </cell>
          <cell r="B437">
            <v>17.95</v>
          </cell>
        </row>
        <row r="438">
          <cell r="A438">
            <v>32527</v>
          </cell>
          <cell r="B438">
            <v>18.100000000000001</v>
          </cell>
        </row>
        <row r="439">
          <cell r="A439">
            <v>32528</v>
          </cell>
          <cell r="B439">
            <v>18.149999999999999</v>
          </cell>
        </row>
        <row r="440">
          <cell r="A440">
            <v>32531</v>
          </cell>
          <cell r="B440">
            <v>16.98</v>
          </cell>
        </row>
        <row r="441">
          <cell r="A441">
            <v>32532</v>
          </cell>
          <cell r="B441">
            <v>17.05</v>
          </cell>
        </row>
        <row r="442">
          <cell r="A442">
            <v>32533</v>
          </cell>
          <cell r="B442">
            <v>17.7</v>
          </cell>
        </row>
        <row r="443">
          <cell r="A443">
            <v>32534</v>
          </cell>
          <cell r="B443">
            <v>17.73</v>
          </cell>
        </row>
        <row r="444">
          <cell r="A444">
            <v>32535</v>
          </cell>
          <cell r="B444">
            <v>17.18</v>
          </cell>
        </row>
        <row r="445">
          <cell r="A445">
            <v>32538</v>
          </cell>
          <cell r="B445">
            <v>16.850000000000001</v>
          </cell>
        </row>
        <row r="446">
          <cell r="A446">
            <v>32539</v>
          </cell>
          <cell r="B446">
            <v>16.38</v>
          </cell>
        </row>
        <row r="447">
          <cell r="A447">
            <v>32540</v>
          </cell>
          <cell r="B447">
            <v>16.399999999999999</v>
          </cell>
        </row>
        <row r="448">
          <cell r="A448">
            <v>32541</v>
          </cell>
          <cell r="B448">
            <v>16.95</v>
          </cell>
        </row>
        <row r="449">
          <cell r="A449">
            <v>32542</v>
          </cell>
          <cell r="B449">
            <v>16.75</v>
          </cell>
        </row>
        <row r="450">
          <cell r="A450">
            <v>32545</v>
          </cell>
          <cell r="B450">
            <v>16.5</v>
          </cell>
        </row>
        <row r="451">
          <cell r="A451">
            <v>32546</v>
          </cell>
          <cell r="B451">
            <v>16.600000000000001</v>
          </cell>
        </row>
        <row r="452">
          <cell r="A452">
            <v>32547</v>
          </cell>
          <cell r="B452">
            <v>16.75</v>
          </cell>
        </row>
        <row r="453">
          <cell r="A453">
            <v>32548</v>
          </cell>
          <cell r="B453">
            <v>16.579999999999998</v>
          </cell>
        </row>
        <row r="454">
          <cell r="A454">
            <v>32549</v>
          </cell>
          <cell r="B454">
            <v>16.399999999999999</v>
          </cell>
        </row>
        <row r="455">
          <cell r="A455">
            <v>32552</v>
          </cell>
          <cell r="B455">
            <v>16.5</v>
          </cell>
        </row>
        <row r="456">
          <cell r="A456">
            <v>32553</v>
          </cell>
          <cell r="B456">
            <v>16.829999999999998</v>
          </cell>
        </row>
        <row r="457">
          <cell r="A457">
            <v>32554</v>
          </cell>
          <cell r="B457">
            <v>16.75</v>
          </cell>
        </row>
        <row r="458">
          <cell r="A458">
            <v>32555</v>
          </cell>
          <cell r="B458">
            <v>17.149999999999999</v>
          </cell>
        </row>
        <row r="459">
          <cell r="A459">
            <v>32556</v>
          </cell>
          <cell r="B459">
            <v>17.149999999999999</v>
          </cell>
        </row>
        <row r="460">
          <cell r="A460">
            <v>32559</v>
          </cell>
          <cell r="B460">
            <v>17.38</v>
          </cell>
        </row>
        <row r="461">
          <cell r="A461">
            <v>32560</v>
          </cell>
          <cell r="B461">
            <v>17.2</v>
          </cell>
        </row>
        <row r="462">
          <cell r="A462">
            <v>32561</v>
          </cell>
          <cell r="B462">
            <v>16.95</v>
          </cell>
        </row>
        <row r="463">
          <cell r="A463">
            <v>32562</v>
          </cell>
          <cell r="B463">
            <v>17.100000000000001</v>
          </cell>
        </row>
        <row r="464">
          <cell r="A464">
            <v>32563</v>
          </cell>
          <cell r="B464">
            <v>17.05</v>
          </cell>
        </row>
        <row r="465">
          <cell r="A465">
            <v>32566</v>
          </cell>
          <cell r="B465">
            <v>17.55</v>
          </cell>
        </row>
        <row r="466">
          <cell r="A466">
            <v>32567</v>
          </cell>
          <cell r="B466">
            <v>17.23</v>
          </cell>
        </row>
        <row r="467">
          <cell r="A467">
            <v>32568</v>
          </cell>
          <cell r="B467">
            <v>17.25</v>
          </cell>
        </row>
        <row r="468">
          <cell r="A468">
            <v>32569</v>
          </cell>
          <cell r="B468">
            <v>17.45</v>
          </cell>
        </row>
        <row r="469">
          <cell r="A469">
            <v>32570</v>
          </cell>
          <cell r="B469">
            <v>17.73</v>
          </cell>
        </row>
        <row r="470">
          <cell r="A470">
            <v>32573</v>
          </cell>
          <cell r="B470">
            <v>17.73</v>
          </cell>
        </row>
        <row r="471">
          <cell r="A471">
            <v>32574</v>
          </cell>
          <cell r="B471">
            <v>17.55</v>
          </cell>
        </row>
        <row r="472">
          <cell r="A472">
            <v>32575</v>
          </cell>
          <cell r="B472">
            <v>17.55</v>
          </cell>
        </row>
        <row r="473">
          <cell r="A473">
            <v>32576</v>
          </cell>
          <cell r="B473">
            <v>17.8</v>
          </cell>
        </row>
        <row r="474">
          <cell r="A474">
            <v>32577</v>
          </cell>
          <cell r="B474">
            <v>17.63</v>
          </cell>
        </row>
        <row r="475">
          <cell r="A475">
            <v>32580</v>
          </cell>
          <cell r="B475">
            <v>18.100000000000001</v>
          </cell>
        </row>
        <row r="476">
          <cell r="A476">
            <v>32581</v>
          </cell>
          <cell r="B476">
            <v>18.63</v>
          </cell>
        </row>
        <row r="477">
          <cell r="A477">
            <v>32582</v>
          </cell>
          <cell r="B477">
            <v>19.079999999999998</v>
          </cell>
        </row>
        <row r="478">
          <cell r="A478">
            <v>32583</v>
          </cell>
          <cell r="B478">
            <v>18.95</v>
          </cell>
        </row>
        <row r="479">
          <cell r="A479">
            <v>32584</v>
          </cell>
          <cell r="B479">
            <v>19.3</v>
          </cell>
        </row>
        <row r="480">
          <cell r="A480">
            <v>32587</v>
          </cell>
          <cell r="B480">
            <v>19.18</v>
          </cell>
        </row>
        <row r="481">
          <cell r="A481">
            <v>32588</v>
          </cell>
          <cell r="B481">
            <v>19.63</v>
          </cell>
        </row>
        <row r="482">
          <cell r="A482">
            <v>32589</v>
          </cell>
          <cell r="B482">
            <v>19.600000000000001</v>
          </cell>
        </row>
        <row r="483">
          <cell r="A483">
            <v>32590</v>
          </cell>
          <cell r="B483">
            <v>19.93</v>
          </cell>
        </row>
        <row r="484">
          <cell r="A484">
            <v>32591</v>
          </cell>
          <cell r="B484" t="str">
            <v>.</v>
          </cell>
        </row>
        <row r="485">
          <cell r="A485">
            <v>32594</v>
          </cell>
          <cell r="B485" t="str">
            <v>.</v>
          </cell>
        </row>
        <row r="486">
          <cell r="A486">
            <v>32595</v>
          </cell>
          <cell r="B486">
            <v>19.73</v>
          </cell>
        </row>
        <row r="487">
          <cell r="A487">
            <v>32596</v>
          </cell>
          <cell r="B487">
            <v>19.45</v>
          </cell>
        </row>
        <row r="488">
          <cell r="A488">
            <v>32597</v>
          </cell>
          <cell r="B488">
            <v>20</v>
          </cell>
        </row>
        <row r="489">
          <cell r="A489">
            <v>32598</v>
          </cell>
          <cell r="B489">
            <v>20.45</v>
          </cell>
        </row>
        <row r="490">
          <cell r="A490">
            <v>32601</v>
          </cell>
          <cell r="B490">
            <v>19.649999999999999</v>
          </cell>
        </row>
        <row r="491">
          <cell r="A491">
            <v>32602</v>
          </cell>
          <cell r="B491">
            <v>19.899999999999999</v>
          </cell>
        </row>
        <row r="492">
          <cell r="A492">
            <v>32603</v>
          </cell>
          <cell r="B492">
            <v>19.75</v>
          </cell>
        </row>
        <row r="493">
          <cell r="A493">
            <v>32604</v>
          </cell>
          <cell r="B493">
            <v>19.079999999999998</v>
          </cell>
        </row>
        <row r="494">
          <cell r="A494">
            <v>32605</v>
          </cell>
          <cell r="B494">
            <v>19.399999999999999</v>
          </cell>
        </row>
        <row r="495">
          <cell r="A495">
            <v>32608</v>
          </cell>
          <cell r="B495">
            <v>19.600000000000001</v>
          </cell>
        </row>
        <row r="496">
          <cell r="A496">
            <v>32609</v>
          </cell>
          <cell r="B496">
            <v>19.95</v>
          </cell>
        </row>
        <row r="497">
          <cell r="A497">
            <v>32610</v>
          </cell>
          <cell r="B497">
            <v>19.850000000000001</v>
          </cell>
        </row>
        <row r="498">
          <cell r="A498">
            <v>32611</v>
          </cell>
          <cell r="B498">
            <v>19.95</v>
          </cell>
        </row>
        <row r="499">
          <cell r="A499">
            <v>32612</v>
          </cell>
          <cell r="B499">
            <v>19.63</v>
          </cell>
        </row>
        <row r="500">
          <cell r="A500">
            <v>32615</v>
          </cell>
          <cell r="B500">
            <v>19.88</v>
          </cell>
        </row>
        <row r="501">
          <cell r="A501">
            <v>32616</v>
          </cell>
          <cell r="B501">
            <v>20.2</v>
          </cell>
        </row>
        <row r="502">
          <cell r="A502">
            <v>32617</v>
          </cell>
          <cell r="B502">
            <v>21.5</v>
          </cell>
        </row>
        <row r="503">
          <cell r="A503">
            <v>32618</v>
          </cell>
          <cell r="B503">
            <v>22.25</v>
          </cell>
        </row>
        <row r="504">
          <cell r="A504">
            <v>32619</v>
          </cell>
          <cell r="B504">
            <v>21.6</v>
          </cell>
        </row>
        <row r="505">
          <cell r="A505">
            <v>32622</v>
          </cell>
          <cell r="B505">
            <v>21.2</v>
          </cell>
        </row>
        <row r="506">
          <cell r="A506">
            <v>32623</v>
          </cell>
          <cell r="B506">
            <v>21.15</v>
          </cell>
        </row>
        <row r="507">
          <cell r="A507">
            <v>32624</v>
          </cell>
          <cell r="B507">
            <v>21.05</v>
          </cell>
        </row>
        <row r="508">
          <cell r="A508">
            <v>32625</v>
          </cell>
          <cell r="B508">
            <v>20.65</v>
          </cell>
        </row>
        <row r="509">
          <cell r="A509">
            <v>32626</v>
          </cell>
          <cell r="B509">
            <v>20.149999999999999</v>
          </cell>
        </row>
        <row r="510">
          <cell r="A510">
            <v>32629</v>
          </cell>
          <cell r="B510" t="str">
            <v>.</v>
          </cell>
        </row>
        <row r="511">
          <cell r="A511">
            <v>32630</v>
          </cell>
          <cell r="B511">
            <v>19.149999999999999</v>
          </cell>
        </row>
        <row r="512">
          <cell r="A512">
            <v>32631</v>
          </cell>
          <cell r="B512">
            <v>18.88</v>
          </cell>
        </row>
        <row r="513">
          <cell r="A513">
            <v>32632</v>
          </cell>
          <cell r="B513">
            <v>19.7</v>
          </cell>
        </row>
        <row r="514">
          <cell r="A514">
            <v>32633</v>
          </cell>
          <cell r="B514">
            <v>19.399999999999999</v>
          </cell>
        </row>
        <row r="515">
          <cell r="A515">
            <v>32636</v>
          </cell>
          <cell r="B515">
            <v>18.8</v>
          </cell>
        </row>
        <row r="516">
          <cell r="A516">
            <v>32637</v>
          </cell>
          <cell r="B516">
            <v>19.03</v>
          </cell>
        </row>
        <row r="517">
          <cell r="A517">
            <v>32638</v>
          </cell>
          <cell r="B517">
            <v>18.88</v>
          </cell>
        </row>
        <row r="518">
          <cell r="A518">
            <v>32639</v>
          </cell>
          <cell r="B518">
            <v>19.3</v>
          </cell>
        </row>
        <row r="519">
          <cell r="A519">
            <v>32640</v>
          </cell>
          <cell r="B519">
            <v>19.2</v>
          </cell>
        </row>
        <row r="520">
          <cell r="A520">
            <v>32643</v>
          </cell>
          <cell r="B520">
            <v>19.2</v>
          </cell>
        </row>
        <row r="521">
          <cell r="A521">
            <v>32644</v>
          </cell>
          <cell r="B521">
            <v>19.8</v>
          </cell>
        </row>
        <row r="522">
          <cell r="A522">
            <v>32645</v>
          </cell>
          <cell r="B522">
            <v>18.579999999999998</v>
          </cell>
        </row>
        <row r="523">
          <cell r="A523">
            <v>32646</v>
          </cell>
          <cell r="B523">
            <v>18.600000000000001</v>
          </cell>
        </row>
        <row r="524">
          <cell r="A524">
            <v>32647</v>
          </cell>
          <cell r="B524">
            <v>18.3</v>
          </cell>
        </row>
        <row r="525">
          <cell r="A525">
            <v>32650</v>
          </cell>
          <cell r="B525">
            <v>17.399999999999999</v>
          </cell>
        </row>
        <row r="526">
          <cell r="A526">
            <v>32651</v>
          </cell>
          <cell r="B526">
            <v>17.7</v>
          </cell>
        </row>
        <row r="527">
          <cell r="A527">
            <v>32652</v>
          </cell>
          <cell r="B527">
            <v>18.149999999999999</v>
          </cell>
        </row>
        <row r="528">
          <cell r="A528">
            <v>32653</v>
          </cell>
          <cell r="B528">
            <v>18.2</v>
          </cell>
        </row>
        <row r="529">
          <cell r="A529">
            <v>32654</v>
          </cell>
          <cell r="B529">
            <v>17.649999999999999</v>
          </cell>
        </row>
        <row r="530">
          <cell r="A530">
            <v>32657</v>
          </cell>
          <cell r="B530">
            <v>17.73</v>
          </cell>
        </row>
        <row r="531">
          <cell r="A531">
            <v>32658</v>
          </cell>
          <cell r="B531">
            <v>18.03</v>
          </cell>
        </row>
        <row r="532">
          <cell r="A532">
            <v>32659</v>
          </cell>
          <cell r="B532">
            <v>18.25</v>
          </cell>
        </row>
        <row r="533">
          <cell r="A533">
            <v>32660</v>
          </cell>
          <cell r="B533">
            <v>18.079999999999998</v>
          </cell>
        </row>
        <row r="534">
          <cell r="A534">
            <v>32661</v>
          </cell>
          <cell r="B534">
            <v>18.149999999999999</v>
          </cell>
        </row>
        <row r="535">
          <cell r="A535">
            <v>32664</v>
          </cell>
          <cell r="B535">
            <v>18.55</v>
          </cell>
        </row>
        <row r="536">
          <cell r="A536">
            <v>32665</v>
          </cell>
          <cell r="B536">
            <v>18.5</v>
          </cell>
        </row>
        <row r="537">
          <cell r="A537">
            <v>32666</v>
          </cell>
          <cell r="B537">
            <v>18.149999999999999</v>
          </cell>
        </row>
        <row r="538">
          <cell r="A538">
            <v>32667</v>
          </cell>
          <cell r="B538">
            <v>17.8</v>
          </cell>
        </row>
        <row r="539">
          <cell r="A539">
            <v>32668</v>
          </cell>
          <cell r="B539">
            <v>17.95</v>
          </cell>
        </row>
        <row r="540">
          <cell r="A540">
            <v>32671</v>
          </cell>
          <cell r="B540">
            <v>17.18</v>
          </cell>
        </row>
        <row r="541">
          <cell r="A541">
            <v>32672</v>
          </cell>
          <cell r="B541">
            <v>16.8</v>
          </cell>
        </row>
        <row r="542">
          <cell r="A542">
            <v>32673</v>
          </cell>
          <cell r="B542">
            <v>16.899999999999999</v>
          </cell>
        </row>
        <row r="543">
          <cell r="A543">
            <v>32674</v>
          </cell>
          <cell r="B543">
            <v>16.95</v>
          </cell>
        </row>
        <row r="544">
          <cell r="A544">
            <v>32675</v>
          </cell>
          <cell r="B544">
            <v>16.649999999999999</v>
          </cell>
        </row>
        <row r="545">
          <cell r="A545">
            <v>32678</v>
          </cell>
          <cell r="B545">
            <v>16.850000000000001</v>
          </cell>
        </row>
        <row r="546">
          <cell r="A546">
            <v>32679</v>
          </cell>
          <cell r="B546">
            <v>16.88</v>
          </cell>
        </row>
        <row r="547">
          <cell r="A547">
            <v>32680</v>
          </cell>
          <cell r="B547">
            <v>17.13</v>
          </cell>
        </row>
        <row r="548">
          <cell r="A548">
            <v>32681</v>
          </cell>
          <cell r="B548">
            <v>17.3</v>
          </cell>
        </row>
        <row r="549">
          <cell r="A549">
            <v>32682</v>
          </cell>
          <cell r="B549">
            <v>18.03</v>
          </cell>
        </row>
        <row r="550">
          <cell r="A550">
            <v>32685</v>
          </cell>
          <cell r="B550">
            <v>18.23</v>
          </cell>
        </row>
        <row r="551">
          <cell r="A551">
            <v>32686</v>
          </cell>
          <cell r="B551">
            <v>18.2</v>
          </cell>
        </row>
        <row r="552">
          <cell r="A552">
            <v>32687</v>
          </cell>
          <cell r="B552">
            <v>18</v>
          </cell>
        </row>
        <row r="553">
          <cell r="A553">
            <v>32688</v>
          </cell>
          <cell r="B553">
            <v>18.2</v>
          </cell>
        </row>
        <row r="554">
          <cell r="A554">
            <v>32689</v>
          </cell>
          <cell r="B554">
            <v>18.28</v>
          </cell>
        </row>
        <row r="555">
          <cell r="A555">
            <v>32692</v>
          </cell>
          <cell r="B555">
            <v>18.399999999999999</v>
          </cell>
        </row>
        <row r="556">
          <cell r="A556">
            <v>32693</v>
          </cell>
          <cell r="B556">
            <v>18.600000000000001</v>
          </cell>
        </row>
        <row r="557">
          <cell r="A557">
            <v>32694</v>
          </cell>
          <cell r="B557">
            <v>18.75</v>
          </cell>
        </row>
        <row r="558">
          <cell r="A558">
            <v>32695</v>
          </cell>
          <cell r="B558">
            <v>18.3</v>
          </cell>
        </row>
        <row r="559">
          <cell r="A559">
            <v>32696</v>
          </cell>
          <cell r="B559">
            <v>17.850000000000001</v>
          </cell>
        </row>
        <row r="560">
          <cell r="A560">
            <v>32699</v>
          </cell>
          <cell r="B560">
            <v>17.829999999999998</v>
          </cell>
        </row>
        <row r="561">
          <cell r="A561">
            <v>32700</v>
          </cell>
          <cell r="B561">
            <v>17.63</v>
          </cell>
        </row>
        <row r="562">
          <cell r="A562">
            <v>32701</v>
          </cell>
          <cell r="B562">
            <v>17.649999999999999</v>
          </cell>
        </row>
        <row r="563">
          <cell r="A563">
            <v>32702</v>
          </cell>
          <cell r="B563">
            <v>17.600000000000001</v>
          </cell>
        </row>
        <row r="564">
          <cell r="A564">
            <v>32703</v>
          </cell>
          <cell r="B564">
            <v>17.899999999999999</v>
          </cell>
        </row>
        <row r="565">
          <cell r="A565">
            <v>32706</v>
          </cell>
          <cell r="B565">
            <v>18.05</v>
          </cell>
        </row>
        <row r="566">
          <cell r="A566">
            <v>32707</v>
          </cell>
          <cell r="B566">
            <v>18.05</v>
          </cell>
        </row>
        <row r="567">
          <cell r="A567">
            <v>32708</v>
          </cell>
          <cell r="B567">
            <v>17.850000000000001</v>
          </cell>
        </row>
        <row r="568">
          <cell r="A568">
            <v>32709</v>
          </cell>
          <cell r="B568">
            <v>17.98</v>
          </cell>
        </row>
        <row r="569">
          <cell r="A569">
            <v>32710</v>
          </cell>
          <cell r="B569">
            <v>17.829999999999998</v>
          </cell>
        </row>
        <row r="570">
          <cell r="A570">
            <v>32713</v>
          </cell>
          <cell r="B570">
            <v>17.3</v>
          </cell>
        </row>
        <row r="571">
          <cell r="A571">
            <v>32714</v>
          </cell>
          <cell r="B571">
            <v>17.05</v>
          </cell>
        </row>
        <row r="572">
          <cell r="A572">
            <v>32715</v>
          </cell>
          <cell r="B572">
            <v>16.5</v>
          </cell>
        </row>
        <row r="573">
          <cell r="A573">
            <v>32716</v>
          </cell>
          <cell r="B573">
            <v>16.28</v>
          </cell>
        </row>
        <row r="574">
          <cell r="A574">
            <v>32717</v>
          </cell>
          <cell r="B574">
            <v>16.38</v>
          </cell>
        </row>
        <row r="575">
          <cell r="A575">
            <v>32720</v>
          </cell>
          <cell r="B575">
            <v>16.3</v>
          </cell>
        </row>
        <row r="576">
          <cell r="A576">
            <v>32721</v>
          </cell>
          <cell r="B576">
            <v>16.23</v>
          </cell>
        </row>
        <row r="577">
          <cell r="A577">
            <v>32722</v>
          </cell>
          <cell r="B577">
            <v>16.100000000000001</v>
          </cell>
        </row>
        <row r="578">
          <cell r="A578">
            <v>32723</v>
          </cell>
          <cell r="B578">
            <v>16.399999999999999</v>
          </cell>
        </row>
        <row r="579">
          <cell r="A579">
            <v>32724</v>
          </cell>
          <cell r="B579">
            <v>16.149999999999999</v>
          </cell>
        </row>
        <row r="580">
          <cell r="A580">
            <v>32727</v>
          </cell>
          <cell r="B580">
            <v>16.05</v>
          </cell>
        </row>
        <row r="581">
          <cell r="A581">
            <v>32728</v>
          </cell>
          <cell r="B581">
            <v>16.28</v>
          </cell>
        </row>
        <row r="582">
          <cell r="A582">
            <v>32729</v>
          </cell>
          <cell r="B582">
            <v>16.45</v>
          </cell>
        </row>
        <row r="583">
          <cell r="A583">
            <v>32730</v>
          </cell>
          <cell r="B583">
            <v>16.93</v>
          </cell>
        </row>
        <row r="584">
          <cell r="A584">
            <v>32731</v>
          </cell>
          <cell r="B584">
            <v>17</v>
          </cell>
        </row>
        <row r="585">
          <cell r="A585">
            <v>32734</v>
          </cell>
          <cell r="B585">
            <v>16.850000000000001</v>
          </cell>
        </row>
        <row r="586">
          <cell r="A586">
            <v>32735</v>
          </cell>
          <cell r="B586">
            <v>17</v>
          </cell>
        </row>
        <row r="587">
          <cell r="A587">
            <v>32736</v>
          </cell>
          <cell r="B587">
            <v>17</v>
          </cell>
        </row>
        <row r="588">
          <cell r="A588">
            <v>32737</v>
          </cell>
          <cell r="B588">
            <v>16.95</v>
          </cell>
        </row>
        <row r="589">
          <cell r="A589">
            <v>32738</v>
          </cell>
          <cell r="B589">
            <v>16.829999999999998</v>
          </cell>
        </row>
        <row r="590">
          <cell r="A590">
            <v>32741</v>
          </cell>
          <cell r="B590">
            <v>16.899999999999999</v>
          </cell>
        </row>
        <row r="591">
          <cell r="A591">
            <v>32742</v>
          </cell>
          <cell r="B591">
            <v>17.100000000000001</v>
          </cell>
        </row>
        <row r="592">
          <cell r="A592">
            <v>32743</v>
          </cell>
          <cell r="B592">
            <v>17.079999999999998</v>
          </cell>
        </row>
        <row r="593">
          <cell r="A593">
            <v>32744</v>
          </cell>
          <cell r="B593">
            <v>17.05</v>
          </cell>
        </row>
        <row r="594">
          <cell r="A594">
            <v>32745</v>
          </cell>
          <cell r="B594">
            <v>16.95</v>
          </cell>
        </row>
        <row r="595">
          <cell r="A595">
            <v>32748</v>
          </cell>
          <cell r="B595">
            <v>16.98</v>
          </cell>
        </row>
        <row r="596">
          <cell r="A596">
            <v>32749</v>
          </cell>
          <cell r="B596">
            <v>17.100000000000001</v>
          </cell>
        </row>
        <row r="597">
          <cell r="A597">
            <v>32750</v>
          </cell>
          <cell r="B597">
            <v>17.13</v>
          </cell>
        </row>
        <row r="598">
          <cell r="A598">
            <v>32751</v>
          </cell>
          <cell r="B598">
            <v>17.2</v>
          </cell>
        </row>
        <row r="599">
          <cell r="A599">
            <v>32752</v>
          </cell>
          <cell r="B599">
            <v>17.329999999999998</v>
          </cell>
        </row>
        <row r="600">
          <cell r="A600">
            <v>32755</v>
          </cell>
          <cell r="B600">
            <v>17.43</v>
          </cell>
        </row>
        <row r="601">
          <cell r="A601">
            <v>32756</v>
          </cell>
          <cell r="B601">
            <v>17.45</v>
          </cell>
        </row>
        <row r="602">
          <cell r="A602">
            <v>32757</v>
          </cell>
          <cell r="B602">
            <v>17.8</v>
          </cell>
        </row>
        <row r="603">
          <cell r="A603">
            <v>32758</v>
          </cell>
          <cell r="B603">
            <v>17.8</v>
          </cell>
        </row>
        <row r="604">
          <cell r="A604">
            <v>32759</v>
          </cell>
          <cell r="B604">
            <v>17.829999999999998</v>
          </cell>
        </row>
        <row r="605">
          <cell r="A605">
            <v>32762</v>
          </cell>
          <cell r="B605">
            <v>17.98</v>
          </cell>
        </row>
        <row r="606">
          <cell r="A606">
            <v>32763</v>
          </cell>
          <cell r="B606">
            <v>17.899999999999999</v>
          </cell>
        </row>
        <row r="607">
          <cell r="A607">
            <v>32764</v>
          </cell>
          <cell r="B607">
            <v>18.05</v>
          </cell>
        </row>
        <row r="608">
          <cell r="A608">
            <v>32765</v>
          </cell>
          <cell r="B608">
            <v>17.899999999999999</v>
          </cell>
        </row>
        <row r="609">
          <cell r="A609">
            <v>32766</v>
          </cell>
          <cell r="B609">
            <v>17.88</v>
          </cell>
        </row>
        <row r="610">
          <cell r="A610">
            <v>32769</v>
          </cell>
          <cell r="B610">
            <v>18.05</v>
          </cell>
        </row>
        <row r="611">
          <cell r="A611">
            <v>32770</v>
          </cell>
          <cell r="B611">
            <v>17.899999999999999</v>
          </cell>
        </row>
        <row r="612">
          <cell r="A612">
            <v>32771</v>
          </cell>
          <cell r="B612">
            <v>17.8</v>
          </cell>
        </row>
        <row r="613">
          <cell r="A613">
            <v>32772</v>
          </cell>
          <cell r="B613">
            <v>17.850000000000001</v>
          </cell>
        </row>
        <row r="614">
          <cell r="A614">
            <v>32773</v>
          </cell>
          <cell r="B614">
            <v>17.53</v>
          </cell>
        </row>
        <row r="615">
          <cell r="A615">
            <v>32776</v>
          </cell>
          <cell r="B615">
            <v>17.45</v>
          </cell>
        </row>
        <row r="616">
          <cell r="A616">
            <v>32777</v>
          </cell>
          <cell r="B616">
            <v>17.45</v>
          </cell>
        </row>
        <row r="617">
          <cell r="A617">
            <v>32778</v>
          </cell>
          <cell r="B617">
            <v>17.55</v>
          </cell>
        </row>
        <row r="618">
          <cell r="A618">
            <v>32779</v>
          </cell>
          <cell r="B618">
            <v>17.93</v>
          </cell>
        </row>
        <row r="619">
          <cell r="A619">
            <v>32780</v>
          </cell>
          <cell r="B619">
            <v>18.23</v>
          </cell>
        </row>
        <row r="620">
          <cell r="A620">
            <v>32783</v>
          </cell>
          <cell r="B620">
            <v>18.579999999999998</v>
          </cell>
        </row>
        <row r="621">
          <cell r="A621">
            <v>32784</v>
          </cell>
          <cell r="B621">
            <v>18.73</v>
          </cell>
        </row>
        <row r="622">
          <cell r="A622">
            <v>32785</v>
          </cell>
          <cell r="B622">
            <v>18.78</v>
          </cell>
        </row>
        <row r="623">
          <cell r="A623">
            <v>32786</v>
          </cell>
          <cell r="B623">
            <v>18.43</v>
          </cell>
        </row>
        <row r="624">
          <cell r="A624">
            <v>32787</v>
          </cell>
          <cell r="B624">
            <v>18.45</v>
          </cell>
        </row>
        <row r="625">
          <cell r="A625">
            <v>32790</v>
          </cell>
          <cell r="B625">
            <v>18.25</v>
          </cell>
        </row>
        <row r="626">
          <cell r="A626">
            <v>32791</v>
          </cell>
          <cell r="B626">
            <v>18.55</v>
          </cell>
        </row>
        <row r="627">
          <cell r="A627">
            <v>32792</v>
          </cell>
          <cell r="B627">
            <v>18.850000000000001</v>
          </cell>
        </row>
        <row r="628">
          <cell r="A628">
            <v>32793</v>
          </cell>
          <cell r="B628">
            <v>19.23</v>
          </cell>
        </row>
        <row r="629">
          <cell r="A629">
            <v>32794</v>
          </cell>
          <cell r="B629">
            <v>19.600000000000001</v>
          </cell>
        </row>
        <row r="630">
          <cell r="A630">
            <v>32797</v>
          </cell>
          <cell r="B630">
            <v>19.38</v>
          </cell>
        </row>
        <row r="631">
          <cell r="A631">
            <v>32798</v>
          </cell>
          <cell r="B631">
            <v>19.53</v>
          </cell>
        </row>
        <row r="632">
          <cell r="A632">
            <v>32799</v>
          </cell>
          <cell r="B632">
            <v>19.43</v>
          </cell>
        </row>
        <row r="633">
          <cell r="A633">
            <v>32800</v>
          </cell>
          <cell r="B633">
            <v>19.329999999999998</v>
          </cell>
        </row>
        <row r="634">
          <cell r="A634">
            <v>32801</v>
          </cell>
          <cell r="B634">
            <v>19.2</v>
          </cell>
        </row>
        <row r="635">
          <cell r="A635">
            <v>32804</v>
          </cell>
          <cell r="B635">
            <v>18.88</v>
          </cell>
        </row>
        <row r="636">
          <cell r="A636">
            <v>32805</v>
          </cell>
          <cell r="B636">
            <v>18.8</v>
          </cell>
        </row>
        <row r="637">
          <cell r="A637">
            <v>32806</v>
          </cell>
          <cell r="B637">
            <v>18.88</v>
          </cell>
        </row>
        <row r="638">
          <cell r="A638">
            <v>32807</v>
          </cell>
          <cell r="B638">
            <v>18.48</v>
          </cell>
        </row>
        <row r="639">
          <cell r="A639">
            <v>32808</v>
          </cell>
          <cell r="B639">
            <v>18.7</v>
          </cell>
        </row>
        <row r="640">
          <cell r="A640">
            <v>32811</v>
          </cell>
          <cell r="B640">
            <v>18.98</v>
          </cell>
        </row>
        <row r="641">
          <cell r="A641">
            <v>32812</v>
          </cell>
          <cell r="B641">
            <v>18.93</v>
          </cell>
        </row>
        <row r="642">
          <cell r="A642">
            <v>32813</v>
          </cell>
          <cell r="B642">
            <v>19.23</v>
          </cell>
        </row>
        <row r="643">
          <cell r="A643">
            <v>32814</v>
          </cell>
          <cell r="B643">
            <v>19.2</v>
          </cell>
        </row>
        <row r="644">
          <cell r="A644">
            <v>32815</v>
          </cell>
          <cell r="B644">
            <v>19</v>
          </cell>
        </row>
        <row r="645">
          <cell r="A645">
            <v>32818</v>
          </cell>
          <cell r="B645">
            <v>18.95</v>
          </cell>
        </row>
        <row r="646">
          <cell r="A646">
            <v>32819</v>
          </cell>
          <cell r="B646">
            <v>18.899999999999999</v>
          </cell>
        </row>
        <row r="647">
          <cell r="A647">
            <v>32820</v>
          </cell>
          <cell r="B647">
            <v>18.899999999999999</v>
          </cell>
        </row>
        <row r="648">
          <cell r="A648">
            <v>32821</v>
          </cell>
          <cell r="B648">
            <v>18.850000000000001</v>
          </cell>
        </row>
        <row r="649">
          <cell r="A649">
            <v>32822</v>
          </cell>
          <cell r="B649">
            <v>19.05</v>
          </cell>
        </row>
        <row r="650">
          <cell r="A650">
            <v>32825</v>
          </cell>
          <cell r="B650">
            <v>18.850000000000001</v>
          </cell>
        </row>
        <row r="651">
          <cell r="A651">
            <v>32826</v>
          </cell>
          <cell r="B651">
            <v>18.7</v>
          </cell>
        </row>
        <row r="652">
          <cell r="A652">
            <v>32827</v>
          </cell>
          <cell r="B652">
            <v>18.649999999999999</v>
          </cell>
        </row>
        <row r="653">
          <cell r="A653">
            <v>32828</v>
          </cell>
          <cell r="B653">
            <v>18.649999999999999</v>
          </cell>
        </row>
        <row r="654">
          <cell r="A654">
            <v>32829</v>
          </cell>
          <cell r="B654">
            <v>18.75</v>
          </cell>
        </row>
        <row r="655">
          <cell r="A655">
            <v>32832</v>
          </cell>
          <cell r="B655">
            <v>18.8</v>
          </cell>
        </row>
        <row r="656">
          <cell r="A656">
            <v>32833</v>
          </cell>
          <cell r="B656">
            <v>18.68</v>
          </cell>
        </row>
        <row r="657">
          <cell r="A657">
            <v>32834</v>
          </cell>
          <cell r="B657">
            <v>18.600000000000001</v>
          </cell>
        </row>
        <row r="658">
          <cell r="A658">
            <v>32835</v>
          </cell>
          <cell r="B658">
            <v>18.399999999999999</v>
          </cell>
        </row>
        <row r="659">
          <cell r="A659">
            <v>32836</v>
          </cell>
          <cell r="B659">
            <v>18.48</v>
          </cell>
        </row>
        <row r="660">
          <cell r="A660">
            <v>32839</v>
          </cell>
          <cell r="B660">
            <v>18.5</v>
          </cell>
        </row>
        <row r="661">
          <cell r="A661">
            <v>32840</v>
          </cell>
          <cell r="B661">
            <v>18.23</v>
          </cell>
        </row>
        <row r="662">
          <cell r="A662">
            <v>32841</v>
          </cell>
          <cell r="B662">
            <v>18.149999999999999</v>
          </cell>
        </row>
        <row r="663">
          <cell r="A663">
            <v>32842</v>
          </cell>
          <cell r="B663">
            <v>18.48</v>
          </cell>
        </row>
        <row r="664">
          <cell r="A664">
            <v>32843</v>
          </cell>
          <cell r="B664">
            <v>18.68</v>
          </cell>
        </row>
        <row r="665">
          <cell r="A665">
            <v>32846</v>
          </cell>
          <cell r="B665">
            <v>19.28</v>
          </cell>
        </row>
        <row r="666">
          <cell r="A666">
            <v>32847</v>
          </cell>
          <cell r="B666">
            <v>19.18</v>
          </cell>
        </row>
        <row r="667">
          <cell r="A667">
            <v>32848</v>
          </cell>
          <cell r="B667">
            <v>19.28</v>
          </cell>
        </row>
        <row r="668">
          <cell r="A668">
            <v>32849</v>
          </cell>
          <cell r="B668">
            <v>19.329999999999998</v>
          </cell>
        </row>
        <row r="669">
          <cell r="A669">
            <v>32850</v>
          </cell>
          <cell r="B669">
            <v>19.149999999999999</v>
          </cell>
        </row>
        <row r="670">
          <cell r="A670">
            <v>32853</v>
          </cell>
          <cell r="B670">
            <v>19.45</v>
          </cell>
        </row>
        <row r="671">
          <cell r="A671">
            <v>32854</v>
          </cell>
          <cell r="B671">
            <v>19.53</v>
          </cell>
        </row>
        <row r="672">
          <cell r="A672">
            <v>32855</v>
          </cell>
          <cell r="B672">
            <v>19.78</v>
          </cell>
        </row>
        <row r="673">
          <cell r="A673">
            <v>32856</v>
          </cell>
          <cell r="B673">
            <v>19.68</v>
          </cell>
        </row>
        <row r="674">
          <cell r="A674">
            <v>32857</v>
          </cell>
          <cell r="B674">
            <v>19.68</v>
          </cell>
        </row>
        <row r="675">
          <cell r="A675">
            <v>32860</v>
          </cell>
          <cell r="B675">
            <v>19.98</v>
          </cell>
        </row>
        <row r="676">
          <cell r="A676">
            <v>32861</v>
          </cell>
          <cell r="B676">
            <v>20.28</v>
          </cell>
        </row>
        <row r="677">
          <cell r="A677">
            <v>32862</v>
          </cell>
          <cell r="B677">
            <v>20.23</v>
          </cell>
        </row>
        <row r="678">
          <cell r="A678">
            <v>32863</v>
          </cell>
          <cell r="B678">
            <v>20.13</v>
          </cell>
        </row>
        <row r="679">
          <cell r="A679">
            <v>32864</v>
          </cell>
          <cell r="B679">
            <v>20.5</v>
          </cell>
        </row>
        <row r="680">
          <cell r="A680">
            <v>32867</v>
          </cell>
          <cell r="B680" t="str">
            <v>.</v>
          </cell>
        </row>
        <row r="681">
          <cell r="A681">
            <v>32868</v>
          </cell>
          <cell r="B681" t="str">
            <v>.</v>
          </cell>
        </row>
        <row r="682">
          <cell r="A682">
            <v>32869</v>
          </cell>
          <cell r="B682">
            <v>20.9</v>
          </cell>
        </row>
        <row r="683">
          <cell r="A683">
            <v>32870</v>
          </cell>
          <cell r="B683">
            <v>20.85</v>
          </cell>
        </row>
        <row r="684">
          <cell r="A684">
            <v>32871</v>
          </cell>
          <cell r="B684">
            <v>21.05</v>
          </cell>
        </row>
        <row r="685">
          <cell r="A685">
            <v>32874</v>
          </cell>
          <cell r="B685" t="str">
            <v>.</v>
          </cell>
        </row>
        <row r="686">
          <cell r="A686">
            <v>32875</v>
          </cell>
          <cell r="B686">
            <v>21.2</v>
          </cell>
        </row>
        <row r="687">
          <cell r="A687">
            <v>32876</v>
          </cell>
          <cell r="B687">
            <v>22.65</v>
          </cell>
        </row>
        <row r="688">
          <cell r="A688">
            <v>32877</v>
          </cell>
          <cell r="B688">
            <v>22.5</v>
          </cell>
        </row>
        <row r="689">
          <cell r="A689">
            <v>32878</v>
          </cell>
          <cell r="B689">
            <v>23.13</v>
          </cell>
        </row>
        <row r="690">
          <cell r="A690">
            <v>32881</v>
          </cell>
          <cell r="B690">
            <v>21.38</v>
          </cell>
        </row>
        <row r="691">
          <cell r="A691">
            <v>32882</v>
          </cell>
          <cell r="B691">
            <v>21.03</v>
          </cell>
        </row>
        <row r="692">
          <cell r="A692">
            <v>32883</v>
          </cell>
          <cell r="B692">
            <v>21.95</v>
          </cell>
        </row>
        <row r="693">
          <cell r="A693">
            <v>32884</v>
          </cell>
          <cell r="B693">
            <v>21.88</v>
          </cell>
        </row>
        <row r="694">
          <cell r="A694">
            <v>32885</v>
          </cell>
          <cell r="B694">
            <v>22.13</v>
          </cell>
        </row>
        <row r="695">
          <cell r="A695">
            <v>32888</v>
          </cell>
          <cell r="B695">
            <v>21.6</v>
          </cell>
        </row>
        <row r="696">
          <cell r="A696">
            <v>32889</v>
          </cell>
          <cell r="B696">
            <v>21.15</v>
          </cell>
        </row>
        <row r="697">
          <cell r="A697">
            <v>32890</v>
          </cell>
          <cell r="B697">
            <v>20.45</v>
          </cell>
        </row>
        <row r="698">
          <cell r="A698">
            <v>32891</v>
          </cell>
          <cell r="B698">
            <v>20.78</v>
          </cell>
        </row>
        <row r="699">
          <cell r="A699">
            <v>32892</v>
          </cell>
          <cell r="B699">
            <v>21.28</v>
          </cell>
        </row>
        <row r="700">
          <cell r="A700">
            <v>32895</v>
          </cell>
          <cell r="B700">
            <v>20.88</v>
          </cell>
        </row>
        <row r="701">
          <cell r="A701">
            <v>32896</v>
          </cell>
          <cell r="B701">
            <v>20.23</v>
          </cell>
        </row>
        <row r="702">
          <cell r="A702">
            <v>32897</v>
          </cell>
          <cell r="B702">
            <v>20.18</v>
          </cell>
        </row>
        <row r="703">
          <cell r="A703">
            <v>32898</v>
          </cell>
          <cell r="B703">
            <v>20.55</v>
          </cell>
        </row>
        <row r="704">
          <cell r="A704">
            <v>32899</v>
          </cell>
          <cell r="B704">
            <v>20.63</v>
          </cell>
        </row>
        <row r="705">
          <cell r="A705">
            <v>32902</v>
          </cell>
          <cell r="B705">
            <v>20.73</v>
          </cell>
        </row>
        <row r="706">
          <cell r="A706">
            <v>32903</v>
          </cell>
          <cell r="B706">
            <v>20.73</v>
          </cell>
        </row>
        <row r="707">
          <cell r="A707">
            <v>32904</v>
          </cell>
          <cell r="B707">
            <v>20.5</v>
          </cell>
        </row>
        <row r="708">
          <cell r="A708">
            <v>32905</v>
          </cell>
          <cell r="B708">
            <v>20.58</v>
          </cell>
        </row>
        <row r="709">
          <cell r="A709">
            <v>32906</v>
          </cell>
          <cell r="B709">
            <v>20.73</v>
          </cell>
        </row>
        <row r="710">
          <cell r="A710">
            <v>32909</v>
          </cell>
          <cell r="B710">
            <v>20.73</v>
          </cell>
        </row>
        <row r="711">
          <cell r="A711">
            <v>32910</v>
          </cell>
          <cell r="B711">
            <v>20.6</v>
          </cell>
        </row>
        <row r="712">
          <cell r="A712">
            <v>32911</v>
          </cell>
          <cell r="B712">
            <v>20.149999999999999</v>
          </cell>
        </row>
        <row r="713">
          <cell r="A713">
            <v>32912</v>
          </cell>
          <cell r="B713">
            <v>20.05</v>
          </cell>
        </row>
        <row r="714">
          <cell r="A714">
            <v>32913</v>
          </cell>
          <cell r="B714">
            <v>19.75</v>
          </cell>
        </row>
        <row r="715">
          <cell r="A715">
            <v>32916</v>
          </cell>
          <cell r="B715">
            <v>19.68</v>
          </cell>
        </row>
        <row r="716">
          <cell r="A716">
            <v>32917</v>
          </cell>
          <cell r="B716">
            <v>20.03</v>
          </cell>
        </row>
        <row r="717">
          <cell r="A717">
            <v>32918</v>
          </cell>
          <cell r="B717">
            <v>19.600000000000001</v>
          </cell>
        </row>
        <row r="718">
          <cell r="A718">
            <v>32919</v>
          </cell>
          <cell r="B718">
            <v>19.899999999999999</v>
          </cell>
        </row>
        <row r="719">
          <cell r="A719">
            <v>32920</v>
          </cell>
          <cell r="B719">
            <v>19.88</v>
          </cell>
        </row>
        <row r="720">
          <cell r="A720">
            <v>32923</v>
          </cell>
          <cell r="B720">
            <v>19.95</v>
          </cell>
        </row>
        <row r="721">
          <cell r="A721">
            <v>32924</v>
          </cell>
          <cell r="B721">
            <v>19.68</v>
          </cell>
        </row>
        <row r="722">
          <cell r="A722">
            <v>32925</v>
          </cell>
          <cell r="B722">
            <v>19.5</v>
          </cell>
        </row>
        <row r="723">
          <cell r="A723">
            <v>32926</v>
          </cell>
          <cell r="B723">
            <v>19.350000000000001</v>
          </cell>
        </row>
        <row r="724">
          <cell r="A724">
            <v>32927</v>
          </cell>
          <cell r="B724">
            <v>18.78</v>
          </cell>
        </row>
        <row r="725">
          <cell r="A725">
            <v>32930</v>
          </cell>
          <cell r="B725">
            <v>18.899999999999999</v>
          </cell>
        </row>
        <row r="726">
          <cell r="A726">
            <v>32931</v>
          </cell>
          <cell r="B726">
            <v>19.23</v>
          </cell>
        </row>
        <row r="727">
          <cell r="A727">
            <v>32932</v>
          </cell>
          <cell r="B727">
            <v>19.2</v>
          </cell>
        </row>
        <row r="728">
          <cell r="A728">
            <v>32933</v>
          </cell>
          <cell r="B728">
            <v>19.329999999999998</v>
          </cell>
        </row>
        <row r="729">
          <cell r="A729">
            <v>32934</v>
          </cell>
          <cell r="B729">
            <v>19.18</v>
          </cell>
        </row>
        <row r="730">
          <cell r="A730">
            <v>32937</v>
          </cell>
          <cell r="B730">
            <v>19.149999999999999</v>
          </cell>
        </row>
        <row r="731">
          <cell r="A731">
            <v>32938</v>
          </cell>
          <cell r="B731">
            <v>19.18</v>
          </cell>
        </row>
        <row r="732">
          <cell r="A732">
            <v>32939</v>
          </cell>
          <cell r="B732">
            <v>18.95</v>
          </cell>
        </row>
        <row r="733">
          <cell r="A733">
            <v>32940</v>
          </cell>
          <cell r="B733">
            <v>18.73</v>
          </cell>
        </row>
        <row r="734">
          <cell r="A734">
            <v>32941</v>
          </cell>
          <cell r="B734">
            <v>18.68</v>
          </cell>
        </row>
        <row r="735">
          <cell r="A735">
            <v>32944</v>
          </cell>
          <cell r="B735">
            <v>18.3</v>
          </cell>
        </row>
        <row r="736">
          <cell r="A736">
            <v>32945</v>
          </cell>
          <cell r="B736">
            <v>18.53</v>
          </cell>
        </row>
        <row r="737">
          <cell r="A737">
            <v>32946</v>
          </cell>
          <cell r="B737">
            <v>18.329999999999998</v>
          </cell>
        </row>
        <row r="738">
          <cell r="A738">
            <v>32947</v>
          </cell>
          <cell r="B738">
            <v>18.48</v>
          </cell>
        </row>
        <row r="739">
          <cell r="A739">
            <v>32948</v>
          </cell>
          <cell r="B739">
            <v>18.399999999999999</v>
          </cell>
        </row>
        <row r="740">
          <cell r="A740">
            <v>32951</v>
          </cell>
          <cell r="B740">
            <v>17.829999999999998</v>
          </cell>
        </row>
        <row r="741">
          <cell r="A741">
            <v>32952</v>
          </cell>
          <cell r="B741">
            <v>17.75</v>
          </cell>
        </row>
        <row r="742">
          <cell r="A742">
            <v>32953</v>
          </cell>
          <cell r="B742">
            <v>17.78</v>
          </cell>
        </row>
        <row r="743">
          <cell r="A743">
            <v>32954</v>
          </cell>
          <cell r="B743">
            <v>17.829999999999998</v>
          </cell>
        </row>
        <row r="744">
          <cell r="A744">
            <v>32955</v>
          </cell>
          <cell r="B744">
            <v>17.88</v>
          </cell>
        </row>
        <row r="745">
          <cell r="A745">
            <v>32958</v>
          </cell>
          <cell r="B745">
            <v>18.23</v>
          </cell>
        </row>
        <row r="746">
          <cell r="A746">
            <v>32959</v>
          </cell>
          <cell r="B746">
            <v>18.100000000000001</v>
          </cell>
        </row>
        <row r="747">
          <cell r="A747">
            <v>32960</v>
          </cell>
          <cell r="B747">
            <v>18.03</v>
          </cell>
        </row>
        <row r="748">
          <cell r="A748">
            <v>32961</v>
          </cell>
          <cell r="B748">
            <v>17.899999999999999</v>
          </cell>
        </row>
        <row r="749">
          <cell r="A749">
            <v>32962</v>
          </cell>
          <cell r="B749">
            <v>17.95</v>
          </cell>
        </row>
        <row r="750">
          <cell r="A750">
            <v>32965</v>
          </cell>
          <cell r="B750">
            <v>18.18</v>
          </cell>
        </row>
        <row r="751">
          <cell r="A751">
            <v>32966</v>
          </cell>
          <cell r="B751">
            <v>18.2</v>
          </cell>
        </row>
        <row r="752">
          <cell r="A752">
            <v>32967</v>
          </cell>
          <cell r="B752">
            <v>17.95</v>
          </cell>
        </row>
        <row r="753">
          <cell r="A753">
            <v>32968</v>
          </cell>
          <cell r="B753">
            <v>17.55</v>
          </cell>
        </row>
        <row r="754">
          <cell r="A754">
            <v>32969</v>
          </cell>
          <cell r="B754">
            <v>17.100000000000001</v>
          </cell>
        </row>
        <row r="755">
          <cell r="A755">
            <v>32972</v>
          </cell>
          <cell r="B755">
            <v>16.53</v>
          </cell>
        </row>
        <row r="756">
          <cell r="A756">
            <v>32973</v>
          </cell>
          <cell r="B756">
            <v>15.93</v>
          </cell>
        </row>
        <row r="757">
          <cell r="A757">
            <v>32974</v>
          </cell>
          <cell r="B757">
            <v>15.3</v>
          </cell>
        </row>
        <row r="758">
          <cell r="A758">
            <v>32975</v>
          </cell>
          <cell r="B758">
            <v>15.8</v>
          </cell>
        </row>
        <row r="759">
          <cell r="A759">
            <v>32976</v>
          </cell>
          <cell r="B759" t="str">
            <v>.</v>
          </cell>
        </row>
        <row r="760">
          <cell r="A760">
            <v>32979</v>
          </cell>
          <cell r="B760" t="str">
            <v>.</v>
          </cell>
        </row>
        <row r="761">
          <cell r="A761">
            <v>32980</v>
          </cell>
          <cell r="B761">
            <v>15.7</v>
          </cell>
        </row>
        <row r="762">
          <cell r="A762">
            <v>32981</v>
          </cell>
          <cell r="B762">
            <v>15.33</v>
          </cell>
        </row>
        <row r="763">
          <cell r="A763">
            <v>32982</v>
          </cell>
          <cell r="B763">
            <v>16.13</v>
          </cell>
        </row>
        <row r="764">
          <cell r="A764">
            <v>32983</v>
          </cell>
          <cell r="B764">
            <v>16.350000000000001</v>
          </cell>
        </row>
        <row r="765">
          <cell r="A765">
            <v>32986</v>
          </cell>
          <cell r="B765">
            <v>16.95</v>
          </cell>
        </row>
        <row r="766">
          <cell r="A766">
            <v>32987</v>
          </cell>
          <cell r="B766">
            <v>16.75</v>
          </cell>
        </row>
        <row r="767">
          <cell r="A767">
            <v>32988</v>
          </cell>
          <cell r="B767">
            <v>16.5</v>
          </cell>
        </row>
        <row r="768">
          <cell r="A768">
            <v>32989</v>
          </cell>
          <cell r="B768">
            <v>16.600000000000001</v>
          </cell>
        </row>
        <row r="769">
          <cell r="A769">
            <v>32990</v>
          </cell>
          <cell r="B769">
            <v>16.43</v>
          </cell>
        </row>
        <row r="770">
          <cell r="A770">
            <v>32993</v>
          </cell>
          <cell r="B770">
            <v>16.350000000000001</v>
          </cell>
        </row>
        <row r="771">
          <cell r="A771">
            <v>32994</v>
          </cell>
          <cell r="B771">
            <v>16.43</v>
          </cell>
        </row>
        <row r="772">
          <cell r="A772">
            <v>32995</v>
          </cell>
          <cell r="B772">
            <v>16.579999999999998</v>
          </cell>
        </row>
        <row r="773">
          <cell r="A773">
            <v>32996</v>
          </cell>
          <cell r="B773">
            <v>15.93</v>
          </cell>
        </row>
        <row r="774">
          <cell r="A774">
            <v>32997</v>
          </cell>
          <cell r="B774">
            <v>15.58</v>
          </cell>
        </row>
        <row r="775">
          <cell r="A775">
            <v>33000</v>
          </cell>
          <cell r="B775">
            <v>15.65</v>
          </cell>
        </row>
        <row r="776">
          <cell r="A776">
            <v>33001</v>
          </cell>
          <cell r="B776">
            <v>16.18</v>
          </cell>
        </row>
        <row r="777">
          <cell r="A777">
            <v>33002</v>
          </cell>
          <cell r="B777">
            <v>16.45</v>
          </cell>
        </row>
        <row r="778">
          <cell r="A778">
            <v>33003</v>
          </cell>
          <cell r="B778">
            <v>16.7</v>
          </cell>
        </row>
        <row r="779">
          <cell r="A779">
            <v>33004</v>
          </cell>
          <cell r="B779">
            <v>16.73</v>
          </cell>
        </row>
        <row r="780">
          <cell r="A780">
            <v>33007</v>
          </cell>
          <cell r="B780">
            <v>17.399999999999999</v>
          </cell>
        </row>
        <row r="781">
          <cell r="A781">
            <v>33008</v>
          </cell>
          <cell r="B781">
            <v>17.399999999999999</v>
          </cell>
        </row>
        <row r="782">
          <cell r="A782">
            <v>33009</v>
          </cell>
          <cell r="B782">
            <v>17.25</v>
          </cell>
        </row>
        <row r="783">
          <cell r="A783">
            <v>33010</v>
          </cell>
          <cell r="B783">
            <v>17.05</v>
          </cell>
        </row>
        <row r="784">
          <cell r="A784">
            <v>33011</v>
          </cell>
          <cell r="B784">
            <v>17.079999999999998</v>
          </cell>
        </row>
        <row r="785">
          <cell r="A785">
            <v>33014</v>
          </cell>
          <cell r="B785">
            <v>16.649999999999999</v>
          </cell>
        </row>
        <row r="786">
          <cell r="A786">
            <v>33015</v>
          </cell>
          <cell r="B786">
            <v>16.48</v>
          </cell>
        </row>
        <row r="787">
          <cell r="A787">
            <v>33016</v>
          </cell>
          <cell r="B787">
            <v>15.7</v>
          </cell>
        </row>
        <row r="788">
          <cell r="A788">
            <v>33017</v>
          </cell>
          <cell r="B788">
            <v>15.8</v>
          </cell>
        </row>
        <row r="789">
          <cell r="A789">
            <v>33018</v>
          </cell>
          <cell r="B789">
            <v>15.95</v>
          </cell>
        </row>
        <row r="790">
          <cell r="A790">
            <v>33021</v>
          </cell>
          <cell r="B790" t="str">
            <v>.</v>
          </cell>
        </row>
        <row r="791">
          <cell r="A791">
            <v>33022</v>
          </cell>
          <cell r="B791">
            <v>15.48</v>
          </cell>
        </row>
        <row r="792">
          <cell r="A792">
            <v>33023</v>
          </cell>
          <cell r="B792">
            <v>15.98</v>
          </cell>
        </row>
        <row r="793">
          <cell r="A793">
            <v>33024</v>
          </cell>
          <cell r="B793">
            <v>15.3</v>
          </cell>
        </row>
        <row r="794">
          <cell r="A794">
            <v>33025</v>
          </cell>
          <cell r="B794">
            <v>15.43</v>
          </cell>
        </row>
        <row r="795">
          <cell r="A795">
            <v>33028</v>
          </cell>
          <cell r="B795">
            <v>15.35</v>
          </cell>
        </row>
        <row r="796">
          <cell r="A796">
            <v>33029</v>
          </cell>
          <cell r="B796">
            <v>14.78</v>
          </cell>
        </row>
        <row r="797">
          <cell r="A797">
            <v>33030</v>
          </cell>
          <cell r="B797">
            <v>14.8</v>
          </cell>
        </row>
        <row r="798">
          <cell r="A798">
            <v>33031</v>
          </cell>
          <cell r="B798">
            <v>15.03</v>
          </cell>
        </row>
        <row r="799">
          <cell r="A799">
            <v>33032</v>
          </cell>
          <cell r="B799">
            <v>14.68</v>
          </cell>
        </row>
        <row r="800">
          <cell r="A800">
            <v>33035</v>
          </cell>
          <cell r="B800">
            <v>14.73</v>
          </cell>
        </row>
        <row r="801">
          <cell r="A801">
            <v>33036</v>
          </cell>
          <cell r="B801">
            <v>14.95</v>
          </cell>
        </row>
        <row r="802">
          <cell r="A802">
            <v>33037</v>
          </cell>
          <cell r="B802">
            <v>14.9</v>
          </cell>
        </row>
        <row r="803">
          <cell r="A803">
            <v>33038</v>
          </cell>
          <cell r="B803">
            <v>15.3</v>
          </cell>
        </row>
        <row r="804">
          <cell r="A804">
            <v>33039</v>
          </cell>
          <cell r="B804">
            <v>15.15</v>
          </cell>
        </row>
        <row r="805">
          <cell r="A805">
            <v>33042</v>
          </cell>
          <cell r="B805">
            <v>14.83</v>
          </cell>
        </row>
        <row r="806">
          <cell r="A806">
            <v>33043</v>
          </cell>
          <cell r="B806">
            <v>14.75</v>
          </cell>
        </row>
        <row r="807">
          <cell r="A807">
            <v>33044</v>
          </cell>
          <cell r="B807">
            <v>14.75</v>
          </cell>
        </row>
        <row r="808">
          <cell r="A808">
            <v>33045</v>
          </cell>
          <cell r="B808">
            <v>14.75</v>
          </cell>
        </row>
        <row r="809">
          <cell r="A809">
            <v>33046</v>
          </cell>
          <cell r="B809">
            <v>15.4</v>
          </cell>
        </row>
        <row r="810">
          <cell r="A810">
            <v>33049</v>
          </cell>
          <cell r="B810">
            <v>15.58</v>
          </cell>
        </row>
        <row r="811">
          <cell r="A811">
            <v>33050</v>
          </cell>
          <cell r="B811">
            <v>15.58</v>
          </cell>
        </row>
        <row r="812">
          <cell r="A812">
            <v>33051</v>
          </cell>
          <cell r="B812">
            <v>15.33</v>
          </cell>
        </row>
        <row r="813">
          <cell r="A813">
            <v>33052</v>
          </cell>
          <cell r="B813">
            <v>15.4</v>
          </cell>
        </row>
        <row r="814">
          <cell r="A814">
            <v>33053</v>
          </cell>
          <cell r="B814">
            <v>15.73</v>
          </cell>
        </row>
        <row r="815">
          <cell r="A815">
            <v>33056</v>
          </cell>
          <cell r="B815">
            <v>15.4</v>
          </cell>
        </row>
        <row r="816">
          <cell r="A816">
            <v>33057</v>
          </cell>
          <cell r="B816">
            <v>15.48</v>
          </cell>
        </row>
        <row r="817">
          <cell r="A817">
            <v>33058</v>
          </cell>
          <cell r="B817">
            <v>15.48</v>
          </cell>
        </row>
        <row r="818">
          <cell r="A818">
            <v>33059</v>
          </cell>
          <cell r="B818">
            <v>15.23</v>
          </cell>
        </row>
        <row r="819">
          <cell r="A819">
            <v>33060</v>
          </cell>
          <cell r="B819">
            <v>15.35</v>
          </cell>
        </row>
        <row r="820">
          <cell r="A820">
            <v>33063</v>
          </cell>
          <cell r="B820">
            <v>14.98</v>
          </cell>
        </row>
        <row r="821">
          <cell r="A821">
            <v>33064</v>
          </cell>
          <cell r="B821">
            <v>15.58</v>
          </cell>
        </row>
        <row r="822">
          <cell r="A822">
            <v>33065</v>
          </cell>
          <cell r="B822">
            <v>15.7</v>
          </cell>
        </row>
        <row r="823">
          <cell r="A823">
            <v>33066</v>
          </cell>
          <cell r="B823">
            <v>15.88</v>
          </cell>
        </row>
        <row r="824">
          <cell r="A824">
            <v>33067</v>
          </cell>
          <cell r="B824">
            <v>17.03</v>
          </cell>
        </row>
        <row r="825">
          <cell r="A825">
            <v>33070</v>
          </cell>
          <cell r="B825">
            <v>17.7</v>
          </cell>
        </row>
        <row r="826">
          <cell r="A826">
            <v>33071</v>
          </cell>
          <cell r="B826">
            <v>17.579999999999998</v>
          </cell>
        </row>
        <row r="827">
          <cell r="A827">
            <v>33072</v>
          </cell>
          <cell r="B827">
            <v>17.7</v>
          </cell>
        </row>
        <row r="828">
          <cell r="A828">
            <v>33073</v>
          </cell>
          <cell r="B828">
            <v>17.850000000000001</v>
          </cell>
        </row>
        <row r="829">
          <cell r="A829">
            <v>33074</v>
          </cell>
          <cell r="B829">
            <v>18</v>
          </cell>
        </row>
        <row r="830">
          <cell r="A830">
            <v>33077</v>
          </cell>
          <cell r="B830">
            <v>18.73</v>
          </cell>
        </row>
        <row r="831">
          <cell r="A831">
            <v>33078</v>
          </cell>
          <cell r="B831">
            <v>19.079999999999998</v>
          </cell>
        </row>
        <row r="832">
          <cell r="A832">
            <v>33079</v>
          </cell>
          <cell r="B832">
            <v>19</v>
          </cell>
        </row>
        <row r="833">
          <cell r="A833">
            <v>33080</v>
          </cell>
          <cell r="B833">
            <v>18.73</v>
          </cell>
        </row>
        <row r="834">
          <cell r="A834">
            <v>33081</v>
          </cell>
          <cell r="B834">
            <v>19.03</v>
          </cell>
        </row>
        <row r="835">
          <cell r="A835">
            <v>33084</v>
          </cell>
          <cell r="B835">
            <v>18.98</v>
          </cell>
        </row>
        <row r="836">
          <cell r="A836">
            <v>33085</v>
          </cell>
          <cell r="B836">
            <v>19.23</v>
          </cell>
        </row>
        <row r="837">
          <cell r="A837">
            <v>33086</v>
          </cell>
          <cell r="B837">
            <v>19.93</v>
          </cell>
        </row>
        <row r="838">
          <cell r="A838">
            <v>33087</v>
          </cell>
          <cell r="B838">
            <v>22.25</v>
          </cell>
        </row>
        <row r="839">
          <cell r="A839">
            <v>33088</v>
          </cell>
          <cell r="B839">
            <v>24.13</v>
          </cell>
        </row>
        <row r="840">
          <cell r="A840">
            <v>33091</v>
          </cell>
          <cell r="B840">
            <v>27.28</v>
          </cell>
        </row>
        <row r="841">
          <cell r="A841">
            <v>33092</v>
          </cell>
          <cell r="B841">
            <v>27.35</v>
          </cell>
        </row>
        <row r="842">
          <cell r="A842">
            <v>33093</v>
          </cell>
          <cell r="B842">
            <v>25.15</v>
          </cell>
        </row>
        <row r="843">
          <cell r="A843">
            <v>33094</v>
          </cell>
          <cell r="B843">
            <v>25.9</v>
          </cell>
        </row>
        <row r="844">
          <cell r="A844">
            <v>33095</v>
          </cell>
          <cell r="B844">
            <v>26.3</v>
          </cell>
        </row>
        <row r="845">
          <cell r="A845">
            <v>33098</v>
          </cell>
          <cell r="B845">
            <v>26.63</v>
          </cell>
        </row>
        <row r="846">
          <cell r="A846">
            <v>33099</v>
          </cell>
          <cell r="B846">
            <v>27.1</v>
          </cell>
        </row>
        <row r="847">
          <cell r="A847">
            <v>33100</v>
          </cell>
          <cell r="B847">
            <v>26.53</v>
          </cell>
        </row>
        <row r="848">
          <cell r="A848">
            <v>33101</v>
          </cell>
          <cell r="B848">
            <v>27.2</v>
          </cell>
        </row>
        <row r="849">
          <cell r="A849">
            <v>33102</v>
          </cell>
          <cell r="B849">
            <v>28.45</v>
          </cell>
        </row>
        <row r="850">
          <cell r="A850">
            <v>33105</v>
          </cell>
          <cell r="B850">
            <v>28.9</v>
          </cell>
        </row>
        <row r="851">
          <cell r="A851">
            <v>33106</v>
          </cell>
          <cell r="B851">
            <v>29.05</v>
          </cell>
        </row>
        <row r="852">
          <cell r="A852">
            <v>33107</v>
          </cell>
          <cell r="B852">
            <v>30.45</v>
          </cell>
        </row>
        <row r="853">
          <cell r="A853">
            <v>33108</v>
          </cell>
          <cell r="B853">
            <v>32.35</v>
          </cell>
        </row>
        <row r="854">
          <cell r="A854">
            <v>33109</v>
          </cell>
          <cell r="B854">
            <v>31.65</v>
          </cell>
        </row>
        <row r="855">
          <cell r="A855">
            <v>33112</v>
          </cell>
          <cell r="B855">
            <v>27.65</v>
          </cell>
        </row>
        <row r="856">
          <cell r="A856">
            <v>33113</v>
          </cell>
          <cell r="B856">
            <v>27.65</v>
          </cell>
        </row>
        <row r="857">
          <cell r="A857">
            <v>33114</v>
          </cell>
          <cell r="B857">
            <v>27.65</v>
          </cell>
        </row>
        <row r="858">
          <cell r="A858">
            <v>33115</v>
          </cell>
          <cell r="B858">
            <v>27.5</v>
          </cell>
        </row>
        <row r="859">
          <cell r="A859">
            <v>33116</v>
          </cell>
          <cell r="B859">
            <v>27.8</v>
          </cell>
        </row>
        <row r="860">
          <cell r="A860">
            <v>33119</v>
          </cell>
          <cell r="B860">
            <v>30.53</v>
          </cell>
        </row>
        <row r="861">
          <cell r="A861">
            <v>33120</v>
          </cell>
          <cell r="B861">
            <v>30.08</v>
          </cell>
        </row>
        <row r="862">
          <cell r="A862">
            <v>33121</v>
          </cell>
          <cell r="B862">
            <v>31.23</v>
          </cell>
        </row>
        <row r="863">
          <cell r="A863">
            <v>33122</v>
          </cell>
          <cell r="B863">
            <v>32.15</v>
          </cell>
        </row>
        <row r="864">
          <cell r="A864">
            <v>33123</v>
          </cell>
          <cell r="B864">
            <v>31.45</v>
          </cell>
        </row>
        <row r="865">
          <cell r="A865">
            <v>33126</v>
          </cell>
          <cell r="B865">
            <v>31.45</v>
          </cell>
        </row>
        <row r="866">
          <cell r="A866">
            <v>33127</v>
          </cell>
          <cell r="B866">
            <v>32.1</v>
          </cell>
        </row>
        <row r="867">
          <cell r="A867">
            <v>33128</v>
          </cell>
          <cell r="B867">
            <v>31.28</v>
          </cell>
        </row>
        <row r="868">
          <cell r="A868">
            <v>33129</v>
          </cell>
          <cell r="B868">
            <v>31.88</v>
          </cell>
        </row>
        <row r="869">
          <cell r="A869">
            <v>33130</v>
          </cell>
          <cell r="B869">
            <v>33.35</v>
          </cell>
        </row>
        <row r="870">
          <cell r="A870">
            <v>33133</v>
          </cell>
          <cell r="B870">
            <v>34.9</v>
          </cell>
        </row>
        <row r="871">
          <cell r="A871">
            <v>33134</v>
          </cell>
          <cell r="B871">
            <v>35.950000000000003</v>
          </cell>
        </row>
        <row r="872">
          <cell r="A872">
            <v>33135</v>
          </cell>
          <cell r="B872">
            <v>35.08</v>
          </cell>
        </row>
        <row r="873">
          <cell r="A873">
            <v>33136</v>
          </cell>
          <cell r="B873">
            <v>35.65</v>
          </cell>
        </row>
        <row r="874">
          <cell r="A874">
            <v>33137</v>
          </cell>
          <cell r="B874">
            <v>36.950000000000003</v>
          </cell>
        </row>
        <row r="875">
          <cell r="A875">
            <v>33140</v>
          </cell>
          <cell r="B875">
            <v>40.75</v>
          </cell>
        </row>
        <row r="876">
          <cell r="A876">
            <v>33141</v>
          </cell>
          <cell r="B876">
            <v>39.9</v>
          </cell>
        </row>
        <row r="877">
          <cell r="A877">
            <v>33142</v>
          </cell>
          <cell r="B877">
            <v>40.85</v>
          </cell>
        </row>
        <row r="878">
          <cell r="A878">
            <v>33143</v>
          </cell>
          <cell r="B878">
            <v>41.45</v>
          </cell>
        </row>
        <row r="879">
          <cell r="A879">
            <v>33144</v>
          </cell>
          <cell r="B879">
            <v>41</v>
          </cell>
        </row>
        <row r="880">
          <cell r="A880">
            <v>33147</v>
          </cell>
          <cell r="B880">
            <v>38.950000000000003</v>
          </cell>
        </row>
        <row r="881">
          <cell r="A881">
            <v>33148</v>
          </cell>
          <cell r="B881">
            <v>35.450000000000003</v>
          </cell>
        </row>
        <row r="882">
          <cell r="A882">
            <v>33149</v>
          </cell>
          <cell r="B882">
            <v>37.549999999999997</v>
          </cell>
        </row>
        <row r="883">
          <cell r="A883">
            <v>33150</v>
          </cell>
          <cell r="B883">
            <v>37.200000000000003</v>
          </cell>
        </row>
        <row r="884">
          <cell r="A884">
            <v>33151</v>
          </cell>
          <cell r="B884">
            <v>39.049999999999997</v>
          </cell>
        </row>
        <row r="885">
          <cell r="A885">
            <v>33154</v>
          </cell>
          <cell r="B885">
            <v>39.200000000000003</v>
          </cell>
        </row>
        <row r="886">
          <cell r="A886">
            <v>33155</v>
          </cell>
          <cell r="B886">
            <v>40.9</v>
          </cell>
        </row>
        <row r="887">
          <cell r="A887">
            <v>33156</v>
          </cell>
          <cell r="B887">
            <v>40.200000000000003</v>
          </cell>
        </row>
        <row r="888">
          <cell r="A888">
            <v>33157</v>
          </cell>
          <cell r="B888">
            <v>41.15</v>
          </cell>
        </row>
        <row r="889">
          <cell r="A889">
            <v>33158</v>
          </cell>
          <cell r="B889">
            <v>39.9</v>
          </cell>
        </row>
        <row r="890">
          <cell r="A890">
            <v>33161</v>
          </cell>
          <cell r="B890">
            <v>38.28</v>
          </cell>
        </row>
        <row r="891">
          <cell r="A891">
            <v>33162</v>
          </cell>
          <cell r="B891">
            <v>38.93</v>
          </cell>
        </row>
        <row r="892">
          <cell r="A892">
            <v>33163</v>
          </cell>
          <cell r="B892">
            <v>35.33</v>
          </cell>
        </row>
        <row r="893">
          <cell r="A893">
            <v>33164</v>
          </cell>
          <cell r="B893">
            <v>35.65</v>
          </cell>
        </row>
        <row r="894">
          <cell r="A894">
            <v>33165</v>
          </cell>
          <cell r="B894">
            <v>33.200000000000003</v>
          </cell>
        </row>
        <row r="895">
          <cell r="A895">
            <v>33168</v>
          </cell>
          <cell r="B895">
            <v>27.45</v>
          </cell>
        </row>
        <row r="896">
          <cell r="A896">
            <v>33169</v>
          </cell>
          <cell r="B896">
            <v>28.95</v>
          </cell>
        </row>
        <row r="897">
          <cell r="A897">
            <v>33170</v>
          </cell>
          <cell r="B897">
            <v>30.1</v>
          </cell>
        </row>
        <row r="898">
          <cell r="A898">
            <v>33171</v>
          </cell>
          <cell r="B898">
            <v>32.9</v>
          </cell>
        </row>
        <row r="899">
          <cell r="A899">
            <v>33172</v>
          </cell>
          <cell r="B899">
            <v>33.729999999999997</v>
          </cell>
        </row>
        <row r="900">
          <cell r="A900">
            <v>33175</v>
          </cell>
          <cell r="B900">
            <v>34.65</v>
          </cell>
        </row>
        <row r="901">
          <cell r="A901">
            <v>33176</v>
          </cell>
          <cell r="B901">
            <v>35.5</v>
          </cell>
        </row>
        <row r="902">
          <cell r="A902">
            <v>33177</v>
          </cell>
          <cell r="B902">
            <v>34.299999999999997</v>
          </cell>
        </row>
        <row r="903">
          <cell r="A903">
            <v>33178</v>
          </cell>
          <cell r="B903">
            <v>35.65</v>
          </cell>
        </row>
        <row r="904">
          <cell r="A904">
            <v>33179</v>
          </cell>
          <cell r="B904">
            <v>35.049999999999997</v>
          </cell>
        </row>
        <row r="905">
          <cell r="A905">
            <v>33182</v>
          </cell>
          <cell r="B905">
            <v>33.799999999999997</v>
          </cell>
        </row>
        <row r="906">
          <cell r="A906">
            <v>33183</v>
          </cell>
          <cell r="B906">
            <v>33.200000000000003</v>
          </cell>
        </row>
        <row r="907">
          <cell r="A907">
            <v>33184</v>
          </cell>
          <cell r="B907">
            <v>34.549999999999997</v>
          </cell>
        </row>
        <row r="908">
          <cell r="A908">
            <v>33185</v>
          </cell>
          <cell r="B908">
            <v>34.85</v>
          </cell>
        </row>
        <row r="909">
          <cell r="A909">
            <v>33186</v>
          </cell>
          <cell r="B909">
            <v>34.25</v>
          </cell>
        </row>
        <row r="910">
          <cell r="A910">
            <v>33189</v>
          </cell>
          <cell r="B910">
            <v>32.85</v>
          </cell>
        </row>
        <row r="911">
          <cell r="A911">
            <v>33190</v>
          </cell>
          <cell r="B911">
            <v>33.65</v>
          </cell>
        </row>
        <row r="912">
          <cell r="A912">
            <v>33191</v>
          </cell>
          <cell r="B912">
            <v>31.95</v>
          </cell>
        </row>
        <row r="913">
          <cell r="A913">
            <v>33192</v>
          </cell>
          <cell r="B913">
            <v>32.200000000000003</v>
          </cell>
        </row>
        <row r="914">
          <cell r="A914">
            <v>33193</v>
          </cell>
          <cell r="B914">
            <v>30.55</v>
          </cell>
        </row>
        <row r="915">
          <cell r="A915">
            <v>33196</v>
          </cell>
          <cell r="B915">
            <v>30.85</v>
          </cell>
        </row>
        <row r="916">
          <cell r="A916">
            <v>33197</v>
          </cell>
          <cell r="B916">
            <v>30.1</v>
          </cell>
        </row>
        <row r="917">
          <cell r="A917">
            <v>33198</v>
          </cell>
          <cell r="B917">
            <v>30.65</v>
          </cell>
        </row>
        <row r="918">
          <cell r="A918">
            <v>33199</v>
          </cell>
          <cell r="B918">
            <v>31.4</v>
          </cell>
        </row>
        <row r="919">
          <cell r="A919">
            <v>33200</v>
          </cell>
          <cell r="B919">
            <v>32.049999999999997</v>
          </cell>
        </row>
        <row r="920">
          <cell r="A920">
            <v>33203</v>
          </cell>
          <cell r="B920">
            <v>35.1</v>
          </cell>
        </row>
        <row r="921">
          <cell r="A921">
            <v>33204</v>
          </cell>
          <cell r="B921">
            <v>34.83</v>
          </cell>
        </row>
        <row r="922">
          <cell r="A922">
            <v>33205</v>
          </cell>
          <cell r="B922">
            <v>34.1</v>
          </cell>
        </row>
        <row r="923">
          <cell r="A923">
            <v>33206</v>
          </cell>
          <cell r="B923">
            <v>34.65</v>
          </cell>
        </row>
        <row r="924">
          <cell r="A924">
            <v>33207</v>
          </cell>
          <cell r="B924">
            <v>31.2</v>
          </cell>
        </row>
        <row r="925">
          <cell r="A925">
            <v>33210</v>
          </cell>
          <cell r="B925">
            <v>31.25</v>
          </cell>
        </row>
        <row r="926">
          <cell r="A926">
            <v>33211</v>
          </cell>
          <cell r="B926">
            <v>31.5</v>
          </cell>
        </row>
        <row r="927">
          <cell r="A927">
            <v>33212</v>
          </cell>
          <cell r="B927">
            <v>30.2</v>
          </cell>
        </row>
        <row r="928">
          <cell r="A928">
            <v>33213</v>
          </cell>
          <cell r="B928">
            <v>27.35</v>
          </cell>
        </row>
        <row r="929">
          <cell r="A929">
            <v>33214</v>
          </cell>
          <cell r="B929">
            <v>28.3</v>
          </cell>
        </row>
        <row r="930">
          <cell r="A930">
            <v>33217</v>
          </cell>
          <cell r="B930">
            <v>28.75</v>
          </cell>
        </row>
        <row r="931">
          <cell r="A931">
            <v>33218</v>
          </cell>
          <cell r="B931">
            <v>28.03</v>
          </cell>
        </row>
        <row r="932">
          <cell r="A932">
            <v>33219</v>
          </cell>
          <cell r="B932">
            <v>27.28</v>
          </cell>
        </row>
        <row r="933">
          <cell r="A933">
            <v>33220</v>
          </cell>
          <cell r="B933">
            <v>27.8</v>
          </cell>
        </row>
        <row r="934">
          <cell r="A934">
            <v>33221</v>
          </cell>
          <cell r="B934">
            <v>28.45</v>
          </cell>
        </row>
        <row r="935">
          <cell r="A935">
            <v>33224</v>
          </cell>
          <cell r="B935">
            <v>28.2</v>
          </cell>
        </row>
        <row r="936">
          <cell r="A936">
            <v>33225</v>
          </cell>
          <cell r="B936">
            <v>27.55</v>
          </cell>
        </row>
        <row r="937">
          <cell r="A937">
            <v>33226</v>
          </cell>
          <cell r="B937">
            <v>28.13</v>
          </cell>
        </row>
        <row r="938">
          <cell r="A938">
            <v>33227</v>
          </cell>
          <cell r="B938">
            <v>27.55</v>
          </cell>
        </row>
        <row r="939">
          <cell r="A939">
            <v>33228</v>
          </cell>
          <cell r="B939">
            <v>26.9</v>
          </cell>
        </row>
        <row r="940">
          <cell r="A940">
            <v>33231</v>
          </cell>
          <cell r="B940">
            <v>27.7</v>
          </cell>
        </row>
        <row r="941">
          <cell r="A941">
            <v>33232</v>
          </cell>
          <cell r="B941" t="str">
            <v>.</v>
          </cell>
        </row>
        <row r="942">
          <cell r="A942">
            <v>33233</v>
          </cell>
          <cell r="B942">
            <v>27.7</v>
          </cell>
        </row>
        <row r="943">
          <cell r="A943">
            <v>33234</v>
          </cell>
          <cell r="B943">
            <v>27.05</v>
          </cell>
        </row>
        <row r="944">
          <cell r="A944">
            <v>33235</v>
          </cell>
          <cell r="B944">
            <v>27.43</v>
          </cell>
        </row>
        <row r="945">
          <cell r="A945">
            <v>33238</v>
          </cell>
          <cell r="B945">
            <v>28.35</v>
          </cell>
        </row>
        <row r="946">
          <cell r="A946">
            <v>33239</v>
          </cell>
          <cell r="B946" t="str">
            <v>.</v>
          </cell>
        </row>
        <row r="947">
          <cell r="A947">
            <v>33240</v>
          </cell>
          <cell r="B947">
            <v>26.78</v>
          </cell>
        </row>
        <row r="948">
          <cell r="A948">
            <v>33241</v>
          </cell>
          <cell r="B948">
            <v>25.05</v>
          </cell>
        </row>
        <row r="949">
          <cell r="A949">
            <v>33242</v>
          </cell>
          <cell r="B949">
            <v>24.08</v>
          </cell>
        </row>
        <row r="950">
          <cell r="A950">
            <v>33245</v>
          </cell>
          <cell r="B950">
            <v>25.93</v>
          </cell>
        </row>
        <row r="951">
          <cell r="A951">
            <v>33246</v>
          </cell>
          <cell r="B951">
            <v>25.73</v>
          </cell>
        </row>
        <row r="952">
          <cell r="A952">
            <v>33247</v>
          </cell>
          <cell r="B952">
            <v>22.35</v>
          </cell>
        </row>
        <row r="953">
          <cell r="A953">
            <v>33248</v>
          </cell>
          <cell r="B953">
            <v>26.58</v>
          </cell>
        </row>
        <row r="954">
          <cell r="A954">
            <v>33249</v>
          </cell>
          <cell r="B954">
            <v>26.05</v>
          </cell>
        </row>
        <row r="955">
          <cell r="A955">
            <v>33252</v>
          </cell>
          <cell r="B955">
            <v>29.55</v>
          </cell>
        </row>
        <row r="956">
          <cell r="A956">
            <v>33253</v>
          </cell>
          <cell r="B956">
            <v>29.25</v>
          </cell>
        </row>
        <row r="957">
          <cell r="A957">
            <v>33254</v>
          </cell>
          <cell r="B957">
            <v>30.28</v>
          </cell>
        </row>
        <row r="958">
          <cell r="A958">
            <v>33255</v>
          </cell>
          <cell r="B958">
            <v>21.1</v>
          </cell>
        </row>
        <row r="959">
          <cell r="A959">
            <v>33256</v>
          </cell>
          <cell r="B959">
            <v>19.100000000000001</v>
          </cell>
        </row>
        <row r="960">
          <cell r="A960">
            <v>33259</v>
          </cell>
          <cell r="B960">
            <v>19.25</v>
          </cell>
        </row>
        <row r="961">
          <cell r="A961">
            <v>33260</v>
          </cell>
          <cell r="B961">
            <v>20.73</v>
          </cell>
        </row>
        <row r="962">
          <cell r="A962">
            <v>33261</v>
          </cell>
          <cell r="B962">
            <v>22.15</v>
          </cell>
        </row>
        <row r="963">
          <cell r="A963">
            <v>33262</v>
          </cell>
          <cell r="B963">
            <v>20.9</v>
          </cell>
        </row>
        <row r="964">
          <cell r="A964">
            <v>33263</v>
          </cell>
          <cell r="B964">
            <v>20.8</v>
          </cell>
        </row>
        <row r="965">
          <cell r="A965">
            <v>33266</v>
          </cell>
          <cell r="B965">
            <v>20.399999999999999</v>
          </cell>
        </row>
        <row r="966">
          <cell r="A966">
            <v>33267</v>
          </cell>
          <cell r="B966">
            <v>20.75</v>
          </cell>
        </row>
        <row r="967">
          <cell r="A967">
            <v>33268</v>
          </cell>
          <cell r="B967">
            <v>20.95</v>
          </cell>
        </row>
        <row r="968">
          <cell r="A968">
            <v>33269</v>
          </cell>
          <cell r="B968">
            <v>20.7</v>
          </cell>
        </row>
        <row r="969">
          <cell r="A969">
            <v>33270</v>
          </cell>
          <cell r="B969">
            <v>20.8</v>
          </cell>
        </row>
        <row r="970">
          <cell r="A970">
            <v>33273</v>
          </cell>
          <cell r="B970">
            <v>20.45</v>
          </cell>
        </row>
        <row r="971">
          <cell r="A971">
            <v>33274</v>
          </cell>
          <cell r="B971">
            <v>20.2</v>
          </cell>
        </row>
        <row r="972">
          <cell r="A972">
            <v>33275</v>
          </cell>
          <cell r="B972">
            <v>20.93</v>
          </cell>
        </row>
        <row r="973">
          <cell r="A973">
            <v>33276</v>
          </cell>
          <cell r="B973">
            <v>20.9</v>
          </cell>
        </row>
        <row r="974">
          <cell r="A974">
            <v>33277</v>
          </cell>
          <cell r="B974">
            <v>20.65</v>
          </cell>
        </row>
        <row r="975">
          <cell r="A975">
            <v>33280</v>
          </cell>
          <cell r="B975">
            <v>21.23</v>
          </cell>
        </row>
        <row r="976">
          <cell r="A976">
            <v>33281</v>
          </cell>
          <cell r="B976">
            <v>21.1</v>
          </cell>
        </row>
        <row r="977">
          <cell r="A977">
            <v>33282</v>
          </cell>
          <cell r="B977">
            <v>21</v>
          </cell>
        </row>
        <row r="978">
          <cell r="A978">
            <v>33283</v>
          </cell>
          <cell r="B978">
            <v>20.5</v>
          </cell>
        </row>
        <row r="979">
          <cell r="A979">
            <v>33284</v>
          </cell>
          <cell r="B979">
            <v>18.350000000000001</v>
          </cell>
        </row>
        <row r="980">
          <cell r="A980">
            <v>33287</v>
          </cell>
          <cell r="B980">
            <v>17.68</v>
          </cell>
        </row>
        <row r="981">
          <cell r="A981">
            <v>33288</v>
          </cell>
          <cell r="B981">
            <v>17.850000000000001</v>
          </cell>
        </row>
        <row r="982">
          <cell r="A982">
            <v>33289</v>
          </cell>
          <cell r="B982">
            <v>18.75</v>
          </cell>
        </row>
        <row r="983">
          <cell r="A983">
            <v>33290</v>
          </cell>
          <cell r="B983">
            <v>18.55</v>
          </cell>
        </row>
        <row r="984">
          <cell r="A984">
            <v>33291</v>
          </cell>
          <cell r="B984">
            <v>17.8</v>
          </cell>
        </row>
        <row r="985">
          <cell r="A985">
            <v>33294</v>
          </cell>
          <cell r="B985">
            <v>17.829999999999998</v>
          </cell>
        </row>
        <row r="986">
          <cell r="A986">
            <v>33295</v>
          </cell>
          <cell r="B986">
            <v>18</v>
          </cell>
        </row>
        <row r="987">
          <cell r="A987">
            <v>33296</v>
          </cell>
          <cell r="B987">
            <v>18.649999999999999</v>
          </cell>
        </row>
        <row r="988">
          <cell r="A988">
            <v>33297</v>
          </cell>
          <cell r="B988">
            <v>19.5</v>
          </cell>
        </row>
        <row r="989">
          <cell r="A989">
            <v>33298</v>
          </cell>
          <cell r="B989">
            <v>19.329999999999998</v>
          </cell>
        </row>
        <row r="990">
          <cell r="A990">
            <v>33301</v>
          </cell>
          <cell r="B990">
            <v>20.2</v>
          </cell>
        </row>
        <row r="991">
          <cell r="A991">
            <v>33302</v>
          </cell>
          <cell r="B991">
            <v>20.05</v>
          </cell>
        </row>
        <row r="992">
          <cell r="A992">
            <v>33303</v>
          </cell>
          <cell r="B992">
            <v>19.850000000000001</v>
          </cell>
        </row>
        <row r="993">
          <cell r="A993">
            <v>33304</v>
          </cell>
          <cell r="B993">
            <v>19.649999999999999</v>
          </cell>
        </row>
        <row r="994">
          <cell r="A994">
            <v>33305</v>
          </cell>
          <cell r="B994">
            <v>19.100000000000001</v>
          </cell>
        </row>
        <row r="995">
          <cell r="A995">
            <v>33308</v>
          </cell>
          <cell r="B995">
            <v>18.600000000000001</v>
          </cell>
        </row>
        <row r="996">
          <cell r="A996">
            <v>33309</v>
          </cell>
          <cell r="B996">
            <v>18.43</v>
          </cell>
        </row>
        <row r="997">
          <cell r="A997">
            <v>33310</v>
          </cell>
          <cell r="B997">
            <v>20.329999999999998</v>
          </cell>
        </row>
        <row r="998">
          <cell r="A998">
            <v>33311</v>
          </cell>
          <cell r="B998">
            <v>19.98</v>
          </cell>
        </row>
        <row r="999">
          <cell r="A999">
            <v>33312</v>
          </cell>
          <cell r="B999">
            <v>19.05</v>
          </cell>
        </row>
        <row r="1000">
          <cell r="A1000">
            <v>33315</v>
          </cell>
          <cell r="B1000">
            <v>18.3</v>
          </cell>
        </row>
        <row r="1001">
          <cell r="A1001">
            <v>33316</v>
          </cell>
          <cell r="B1001">
            <v>18.95</v>
          </cell>
        </row>
        <row r="1002">
          <cell r="A1002">
            <v>33317</v>
          </cell>
          <cell r="B1002">
            <v>18.98</v>
          </cell>
        </row>
        <row r="1003">
          <cell r="A1003">
            <v>33318</v>
          </cell>
          <cell r="B1003">
            <v>18.8</v>
          </cell>
        </row>
        <row r="1004">
          <cell r="A1004">
            <v>33319</v>
          </cell>
          <cell r="B1004">
            <v>18.95</v>
          </cell>
        </row>
        <row r="1005">
          <cell r="A1005">
            <v>33322</v>
          </cell>
          <cell r="B1005">
            <v>18.600000000000001</v>
          </cell>
        </row>
        <row r="1006">
          <cell r="A1006">
            <v>33323</v>
          </cell>
          <cell r="B1006">
            <v>18.350000000000001</v>
          </cell>
        </row>
        <row r="1007">
          <cell r="A1007">
            <v>33324</v>
          </cell>
          <cell r="B1007">
            <v>18.149999999999999</v>
          </cell>
        </row>
        <row r="1008">
          <cell r="A1008">
            <v>33325</v>
          </cell>
          <cell r="B1008">
            <v>18</v>
          </cell>
        </row>
        <row r="1009">
          <cell r="A1009">
            <v>33326</v>
          </cell>
          <cell r="B1009" t="str">
            <v>.</v>
          </cell>
        </row>
        <row r="1010">
          <cell r="A1010">
            <v>33329</v>
          </cell>
          <cell r="B1010">
            <v>18</v>
          </cell>
        </row>
        <row r="1011">
          <cell r="A1011">
            <v>33330</v>
          </cell>
          <cell r="B1011">
            <v>17.63</v>
          </cell>
        </row>
        <row r="1012">
          <cell r="A1012">
            <v>33331</v>
          </cell>
          <cell r="B1012">
            <v>17.75</v>
          </cell>
        </row>
        <row r="1013">
          <cell r="A1013">
            <v>33332</v>
          </cell>
          <cell r="B1013">
            <v>18</v>
          </cell>
        </row>
        <row r="1014">
          <cell r="A1014">
            <v>33333</v>
          </cell>
          <cell r="B1014">
            <v>18.350000000000001</v>
          </cell>
        </row>
        <row r="1015">
          <cell r="A1015">
            <v>33336</v>
          </cell>
          <cell r="B1015">
            <v>18.579999999999998</v>
          </cell>
        </row>
        <row r="1016">
          <cell r="A1016">
            <v>33337</v>
          </cell>
          <cell r="B1016">
            <v>18.600000000000001</v>
          </cell>
        </row>
        <row r="1017">
          <cell r="A1017">
            <v>33338</v>
          </cell>
          <cell r="B1017">
            <v>19.25</v>
          </cell>
        </row>
        <row r="1018">
          <cell r="A1018">
            <v>33339</v>
          </cell>
          <cell r="B1018">
            <v>19.5</v>
          </cell>
        </row>
        <row r="1019">
          <cell r="A1019">
            <v>33340</v>
          </cell>
          <cell r="B1019">
            <v>19.93</v>
          </cell>
        </row>
        <row r="1020">
          <cell r="A1020">
            <v>33343</v>
          </cell>
          <cell r="B1020">
            <v>20.23</v>
          </cell>
        </row>
        <row r="1021">
          <cell r="A1021">
            <v>33344</v>
          </cell>
          <cell r="B1021">
            <v>19.899999999999999</v>
          </cell>
        </row>
        <row r="1022">
          <cell r="A1022">
            <v>33345</v>
          </cell>
          <cell r="B1022">
            <v>19.850000000000001</v>
          </cell>
        </row>
        <row r="1023">
          <cell r="A1023">
            <v>33346</v>
          </cell>
          <cell r="B1023">
            <v>19.399999999999999</v>
          </cell>
        </row>
        <row r="1024">
          <cell r="A1024">
            <v>33347</v>
          </cell>
          <cell r="B1024">
            <v>19.18</v>
          </cell>
        </row>
        <row r="1025">
          <cell r="A1025">
            <v>33350</v>
          </cell>
          <cell r="B1025">
            <v>19.78</v>
          </cell>
        </row>
        <row r="1026">
          <cell r="A1026">
            <v>33351</v>
          </cell>
          <cell r="B1026">
            <v>19.600000000000001</v>
          </cell>
        </row>
        <row r="1027">
          <cell r="A1027">
            <v>33352</v>
          </cell>
          <cell r="B1027">
            <v>19.55</v>
          </cell>
        </row>
        <row r="1028">
          <cell r="A1028">
            <v>33353</v>
          </cell>
          <cell r="B1028">
            <v>19.600000000000001</v>
          </cell>
        </row>
        <row r="1029">
          <cell r="A1029">
            <v>33354</v>
          </cell>
          <cell r="B1029">
            <v>19.63</v>
          </cell>
        </row>
        <row r="1030">
          <cell r="A1030">
            <v>33357</v>
          </cell>
          <cell r="B1030">
            <v>19.95</v>
          </cell>
        </row>
        <row r="1031">
          <cell r="A1031">
            <v>33358</v>
          </cell>
          <cell r="B1031">
            <v>19.7</v>
          </cell>
        </row>
        <row r="1032">
          <cell r="A1032">
            <v>33359</v>
          </cell>
          <cell r="B1032">
            <v>19.7</v>
          </cell>
        </row>
        <row r="1033">
          <cell r="A1033">
            <v>33360</v>
          </cell>
          <cell r="B1033">
            <v>19.7</v>
          </cell>
        </row>
        <row r="1034">
          <cell r="A1034">
            <v>33361</v>
          </cell>
          <cell r="B1034">
            <v>19.55</v>
          </cell>
        </row>
        <row r="1035">
          <cell r="A1035">
            <v>33364</v>
          </cell>
          <cell r="B1035">
            <v>19.8</v>
          </cell>
        </row>
        <row r="1036">
          <cell r="A1036">
            <v>33365</v>
          </cell>
          <cell r="B1036">
            <v>19.850000000000001</v>
          </cell>
        </row>
        <row r="1037">
          <cell r="A1037">
            <v>33366</v>
          </cell>
          <cell r="B1037">
            <v>19.8</v>
          </cell>
        </row>
        <row r="1038">
          <cell r="A1038">
            <v>33367</v>
          </cell>
          <cell r="B1038">
            <v>20.079999999999998</v>
          </cell>
        </row>
        <row r="1039">
          <cell r="A1039">
            <v>33368</v>
          </cell>
          <cell r="B1039">
            <v>19.53</v>
          </cell>
        </row>
        <row r="1040">
          <cell r="A1040">
            <v>33371</v>
          </cell>
          <cell r="B1040">
            <v>19.25</v>
          </cell>
        </row>
        <row r="1041">
          <cell r="A1041">
            <v>33372</v>
          </cell>
          <cell r="B1041">
            <v>18.95</v>
          </cell>
        </row>
        <row r="1042">
          <cell r="A1042">
            <v>33373</v>
          </cell>
          <cell r="B1042">
            <v>18.8</v>
          </cell>
        </row>
        <row r="1043">
          <cell r="A1043">
            <v>33374</v>
          </cell>
          <cell r="B1043">
            <v>18.75</v>
          </cell>
        </row>
        <row r="1044">
          <cell r="A1044">
            <v>33375</v>
          </cell>
          <cell r="B1044">
            <v>18.75</v>
          </cell>
        </row>
        <row r="1045">
          <cell r="A1045">
            <v>33378</v>
          </cell>
          <cell r="B1045">
            <v>18.899999999999999</v>
          </cell>
        </row>
        <row r="1046">
          <cell r="A1046">
            <v>33379</v>
          </cell>
          <cell r="B1046">
            <v>19.03</v>
          </cell>
        </row>
        <row r="1047">
          <cell r="A1047">
            <v>33380</v>
          </cell>
          <cell r="B1047">
            <v>18.579999999999998</v>
          </cell>
        </row>
        <row r="1048">
          <cell r="A1048">
            <v>33381</v>
          </cell>
          <cell r="B1048">
            <v>18.78</v>
          </cell>
        </row>
        <row r="1049">
          <cell r="A1049">
            <v>33382</v>
          </cell>
          <cell r="B1049">
            <v>18.829999999999998</v>
          </cell>
        </row>
        <row r="1050">
          <cell r="A1050">
            <v>33385</v>
          </cell>
          <cell r="B1050" t="str">
            <v>.</v>
          </cell>
        </row>
        <row r="1051">
          <cell r="A1051">
            <v>33386</v>
          </cell>
          <cell r="B1051">
            <v>19</v>
          </cell>
        </row>
        <row r="1052">
          <cell r="A1052">
            <v>33387</v>
          </cell>
          <cell r="B1052">
            <v>18.75</v>
          </cell>
        </row>
        <row r="1053">
          <cell r="A1053">
            <v>33388</v>
          </cell>
          <cell r="B1053">
            <v>18.73</v>
          </cell>
        </row>
        <row r="1054">
          <cell r="A1054">
            <v>33389</v>
          </cell>
          <cell r="B1054">
            <v>19</v>
          </cell>
        </row>
        <row r="1055">
          <cell r="A1055">
            <v>33392</v>
          </cell>
          <cell r="B1055">
            <v>19</v>
          </cell>
        </row>
        <row r="1056">
          <cell r="A1056">
            <v>33393</v>
          </cell>
          <cell r="B1056">
            <v>18.829999999999998</v>
          </cell>
        </row>
        <row r="1057">
          <cell r="A1057">
            <v>33394</v>
          </cell>
          <cell r="B1057">
            <v>18.63</v>
          </cell>
        </row>
        <row r="1058">
          <cell r="A1058">
            <v>33395</v>
          </cell>
          <cell r="B1058">
            <v>18.03</v>
          </cell>
        </row>
        <row r="1059">
          <cell r="A1059">
            <v>33396</v>
          </cell>
          <cell r="B1059">
            <v>18.28</v>
          </cell>
        </row>
        <row r="1060">
          <cell r="A1060">
            <v>33399</v>
          </cell>
          <cell r="B1060">
            <v>18</v>
          </cell>
        </row>
        <row r="1061">
          <cell r="A1061">
            <v>33400</v>
          </cell>
          <cell r="B1061">
            <v>17.850000000000001</v>
          </cell>
        </row>
        <row r="1062">
          <cell r="A1062">
            <v>33401</v>
          </cell>
          <cell r="B1062">
            <v>17.73</v>
          </cell>
        </row>
        <row r="1063">
          <cell r="A1063">
            <v>33402</v>
          </cell>
          <cell r="B1063">
            <v>18</v>
          </cell>
        </row>
        <row r="1064">
          <cell r="A1064">
            <v>33403</v>
          </cell>
          <cell r="B1064">
            <v>17.7</v>
          </cell>
        </row>
        <row r="1065">
          <cell r="A1065">
            <v>33406</v>
          </cell>
          <cell r="B1065">
            <v>17.850000000000001</v>
          </cell>
        </row>
        <row r="1066">
          <cell r="A1066">
            <v>33407</v>
          </cell>
          <cell r="B1066">
            <v>18</v>
          </cell>
        </row>
        <row r="1067">
          <cell r="A1067">
            <v>33408</v>
          </cell>
          <cell r="B1067">
            <v>17.88</v>
          </cell>
        </row>
        <row r="1068">
          <cell r="A1068">
            <v>33409</v>
          </cell>
          <cell r="B1068">
            <v>18.149999999999999</v>
          </cell>
        </row>
        <row r="1069">
          <cell r="A1069">
            <v>33410</v>
          </cell>
          <cell r="B1069">
            <v>18.43</v>
          </cell>
        </row>
        <row r="1070">
          <cell r="A1070">
            <v>33413</v>
          </cell>
          <cell r="B1070">
            <v>18.18</v>
          </cell>
        </row>
        <row r="1071">
          <cell r="A1071">
            <v>33414</v>
          </cell>
          <cell r="B1071">
            <v>18.149999999999999</v>
          </cell>
        </row>
        <row r="1072">
          <cell r="A1072">
            <v>33415</v>
          </cell>
          <cell r="B1072">
            <v>18.100000000000001</v>
          </cell>
        </row>
        <row r="1073">
          <cell r="A1073">
            <v>33416</v>
          </cell>
          <cell r="B1073">
            <v>18.079999999999998</v>
          </cell>
        </row>
        <row r="1074">
          <cell r="A1074">
            <v>33417</v>
          </cell>
          <cell r="B1074">
            <v>18.48</v>
          </cell>
        </row>
        <row r="1075">
          <cell r="A1075">
            <v>33420</v>
          </cell>
          <cell r="B1075">
            <v>18.53</v>
          </cell>
        </row>
        <row r="1076">
          <cell r="A1076">
            <v>33421</v>
          </cell>
          <cell r="B1076">
            <v>18.55</v>
          </cell>
        </row>
        <row r="1077">
          <cell r="A1077">
            <v>33422</v>
          </cell>
          <cell r="B1077">
            <v>18.5</v>
          </cell>
        </row>
        <row r="1078">
          <cell r="A1078">
            <v>33423</v>
          </cell>
          <cell r="B1078">
            <v>18.48</v>
          </cell>
        </row>
        <row r="1079">
          <cell r="A1079">
            <v>33424</v>
          </cell>
          <cell r="B1079">
            <v>18.7</v>
          </cell>
        </row>
        <row r="1080">
          <cell r="A1080">
            <v>33427</v>
          </cell>
          <cell r="B1080">
            <v>18.98</v>
          </cell>
        </row>
        <row r="1081">
          <cell r="A1081">
            <v>33428</v>
          </cell>
          <cell r="B1081">
            <v>19.03</v>
          </cell>
        </row>
        <row r="1082">
          <cell r="A1082">
            <v>33429</v>
          </cell>
          <cell r="B1082">
            <v>19.23</v>
          </cell>
        </row>
        <row r="1083">
          <cell r="A1083">
            <v>33430</v>
          </cell>
          <cell r="B1083">
            <v>19.2</v>
          </cell>
        </row>
        <row r="1084">
          <cell r="A1084">
            <v>33431</v>
          </cell>
          <cell r="B1084">
            <v>19.78</v>
          </cell>
        </row>
        <row r="1085">
          <cell r="A1085">
            <v>33434</v>
          </cell>
          <cell r="B1085">
            <v>19.600000000000001</v>
          </cell>
        </row>
        <row r="1086">
          <cell r="A1086">
            <v>33435</v>
          </cell>
          <cell r="B1086">
            <v>19.829999999999998</v>
          </cell>
        </row>
        <row r="1087">
          <cell r="A1087">
            <v>33436</v>
          </cell>
          <cell r="B1087">
            <v>20.13</v>
          </cell>
        </row>
        <row r="1088">
          <cell r="A1088">
            <v>33437</v>
          </cell>
          <cell r="B1088">
            <v>20.28</v>
          </cell>
        </row>
        <row r="1089">
          <cell r="A1089">
            <v>33438</v>
          </cell>
          <cell r="B1089">
            <v>20.28</v>
          </cell>
        </row>
        <row r="1090">
          <cell r="A1090">
            <v>33441</v>
          </cell>
          <cell r="B1090">
            <v>20.079999999999998</v>
          </cell>
        </row>
        <row r="1091">
          <cell r="A1091">
            <v>33442</v>
          </cell>
          <cell r="B1091">
            <v>19.579999999999998</v>
          </cell>
        </row>
        <row r="1092">
          <cell r="A1092">
            <v>33443</v>
          </cell>
          <cell r="B1092">
            <v>19.329999999999998</v>
          </cell>
        </row>
        <row r="1093">
          <cell r="A1093">
            <v>33444</v>
          </cell>
          <cell r="B1093">
            <v>19.600000000000001</v>
          </cell>
        </row>
        <row r="1094">
          <cell r="A1094">
            <v>33445</v>
          </cell>
          <cell r="B1094">
            <v>19.73</v>
          </cell>
        </row>
        <row r="1095">
          <cell r="A1095">
            <v>33448</v>
          </cell>
          <cell r="B1095">
            <v>19.579999999999998</v>
          </cell>
        </row>
        <row r="1096">
          <cell r="A1096">
            <v>33449</v>
          </cell>
          <cell r="B1096">
            <v>19.48</v>
          </cell>
        </row>
        <row r="1097">
          <cell r="A1097">
            <v>33450</v>
          </cell>
          <cell r="B1097">
            <v>19.649999999999999</v>
          </cell>
        </row>
        <row r="1098">
          <cell r="A1098">
            <v>33451</v>
          </cell>
          <cell r="B1098">
            <v>19.73</v>
          </cell>
        </row>
        <row r="1099">
          <cell r="A1099">
            <v>33452</v>
          </cell>
          <cell r="B1099">
            <v>19.399999999999999</v>
          </cell>
        </row>
        <row r="1100">
          <cell r="A1100">
            <v>33455</v>
          </cell>
          <cell r="B1100">
            <v>19.5</v>
          </cell>
        </row>
        <row r="1101">
          <cell r="A1101">
            <v>33456</v>
          </cell>
          <cell r="B1101">
            <v>19.45</v>
          </cell>
        </row>
        <row r="1102">
          <cell r="A1102">
            <v>33457</v>
          </cell>
          <cell r="B1102">
            <v>19.350000000000001</v>
          </cell>
        </row>
        <row r="1103">
          <cell r="A1103">
            <v>33458</v>
          </cell>
          <cell r="B1103">
            <v>19.7</v>
          </cell>
        </row>
        <row r="1104">
          <cell r="A1104">
            <v>33459</v>
          </cell>
          <cell r="B1104">
            <v>19.579999999999998</v>
          </cell>
        </row>
        <row r="1105">
          <cell r="A1105">
            <v>33462</v>
          </cell>
          <cell r="B1105">
            <v>19.63</v>
          </cell>
        </row>
        <row r="1106">
          <cell r="A1106">
            <v>33463</v>
          </cell>
          <cell r="B1106">
            <v>19.5</v>
          </cell>
        </row>
        <row r="1107">
          <cell r="A1107">
            <v>33464</v>
          </cell>
          <cell r="B1107">
            <v>19.23</v>
          </cell>
        </row>
        <row r="1108">
          <cell r="A1108">
            <v>33465</v>
          </cell>
          <cell r="B1108">
            <v>19.25</v>
          </cell>
        </row>
        <row r="1109">
          <cell r="A1109">
            <v>33466</v>
          </cell>
          <cell r="B1109">
            <v>19.350000000000001</v>
          </cell>
        </row>
        <row r="1110">
          <cell r="A1110">
            <v>33469</v>
          </cell>
          <cell r="B1110">
            <v>20.55</v>
          </cell>
        </row>
        <row r="1111">
          <cell r="A1111">
            <v>33470</v>
          </cell>
          <cell r="B1111">
            <v>20.98</v>
          </cell>
        </row>
        <row r="1112">
          <cell r="A1112">
            <v>33471</v>
          </cell>
          <cell r="B1112">
            <v>19.55</v>
          </cell>
        </row>
        <row r="1113">
          <cell r="A1113">
            <v>33472</v>
          </cell>
          <cell r="B1113">
            <v>19.53</v>
          </cell>
        </row>
        <row r="1114">
          <cell r="A1114">
            <v>33473</v>
          </cell>
          <cell r="B1114">
            <v>19.850000000000001</v>
          </cell>
        </row>
        <row r="1115">
          <cell r="A1115">
            <v>33476</v>
          </cell>
          <cell r="B1115">
            <v>20.03</v>
          </cell>
        </row>
        <row r="1116">
          <cell r="A1116">
            <v>33477</v>
          </cell>
          <cell r="B1116">
            <v>20.03</v>
          </cell>
        </row>
        <row r="1117">
          <cell r="A1117">
            <v>33478</v>
          </cell>
          <cell r="B1117">
            <v>19.98</v>
          </cell>
        </row>
        <row r="1118">
          <cell r="A1118">
            <v>33479</v>
          </cell>
          <cell r="B1118">
            <v>20.3</v>
          </cell>
        </row>
        <row r="1119">
          <cell r="A1119">
            <v>33480</v>
          </cell>
          <cell r="B1119">
            <v>20.53</v>
          </cell>
        </row>
        <row r="1120">
          <cell r="A1120">
            <v>33483</v>
          </cell>
          <cell r="B1120">
            <v>20.65</v>
          </cell>
        </row>
        <row r="1121">
          <cell r="A1121">
            <v>33484</v>
          </cell>
          <cell r="B1121">
            <v>20.55</v>
          </cell>
        </row>
        <row r="1122">
          <cell r="A1122">
            <v>33485</v>
          </cell>
          <cell r="B1122">
            <v>20.25</v>
          </cell>
        </row>
        <row r="1123">
          <cell r="A1123">
            <v>33486</v>
          </cell>
          <cell r="B1123">
            <v>20.100000000000001</v>
          </cell>
        </row>
        <row r="1124">
          <cell r="A1124">
            <v>33487</v>
          </cell>
          <cell r="B1124">
            <v>20.13</v>
          </cell>
        </row>
        <row r="1125">
          <cell r="A1125">
            <v>33490</v>
          </cell>
          <cell r="B1125">
            <v>19.850000000000001</v>
          </cell>
        </row>
        <row r="1126">
          <cell r="A1126">
            <v>33491</v>
          </cell>
          <cell r="B1126">
            <v>19.93</v>
          </cell>
        </row>
        <row r="1127">
          <cell r="A1127">
            <v>33492</v>
          </cell>
          <cell r="B1127">
            <v>20</v>
          </cell>
        </row>
        <row r="1128">
          <cell r="A1128">
            <v>33493</v>
          </cell>
          <cell r="B1128">
            <v>20.25</v>
          </cell>
        </row>
        <row r="1129">
          <cell r="A1129">
            <v>33494</v>
          </cell>
          <cell r="B1129">
            <v>20.350000000000001</v>
          </cell>
        </row>
        <row r="1130">
          <cell r="A1130">
            <v>33497</v>
          </cell>
          <cell r="B1130">
            <v>20.53</v>
          </cell>
        </row>
        <row r="1131">
          <cell r="A1131">
            <v>33498</v>
          </cell>
          <cell r="B1131">
            <v>20.3</v>
          </cell>
        </row>
        <row r="1132">
          <cell r="A1132">
            <v>33499</v>
          </cell>
          <cell r="B1132">
            <v>20.53</v>
          </cell>
        </row>
        <row r="1133">
          <cell r="A1133">
            <v>33500</v>
          </cell>
          <cell r="B1133">
            <v>20.43</v>
          </cell>
        </row>
        <row r="1134">
          <cell r="A1134">
            <v>33501</v>
          </cell>
          <cell r="B1134">
            <v>20.55</v>
          </cell>
        </row>
        <row r="1135">
          <cell r="A1135">
            <v>33504</v>
          </cell>
          <cell r="B1135">
            <v>20.83</v>
          </cell>
        </row>
        <row r="1136">
          <cell r="A1136">
            <v>33505</v>
          </cell>
          <cell r="B1136">
            <v>20.75</v>
          </cell>
        </row>
        <row r="1137">
          <cell r="A1137">
            <v>33506</v>
          </cell>
          <cell r="B1137">
            <v>20.65</v>
          </cell>
        </row>
        <row r="1138">
          <cell r="A1138">
            <v>33507</v>
          </cell>
          <cell r="B1138">
            <v>21</v>
          </cell>
        </row>
        <row r="1139">
          <cell r="A1139">
            <v>33508</v>
          </cell>
          <cell r="B1139">
            <v>21.48</v>
          </cell>
        </row>
        <row r="1140">
          <cell r="A1140">
            <v>33511</v>
          </cell>
          <cell r="B1140">
            <v>21.43</v>
          </cell>
        </row>
        <row r="1141">
          <cell r="A1141">
            <v>33512</v>
          </cell>
          <cell r="B1141">
            <v>21.15</v>
          </cell>
        </row>
        <row r="1142">
          <cell r="A1142">
            <v>33513</v>
          </cell>
          <cell r="B1142">
            <v>21.3</v>
          </cell>
        </row>
        <row r="1143">
          <cell r="A1143">
            <v>33514</v>
          </cell>
          <cell r="B1143">
            <v>21.75</v>
          </cell>
        </row>
        <row r="1144">
          <cell r="A1144">
            <v>33515</v>
          </cell>
          <cell r="B1144">
            <v>21.83</v>
          </cell>
        </row>
        <row r="1145">
          <cell r="A1145">
            <v>33518</v>
          </cell>
          <cell r="B1145">
            <v>21.98</v>
          </cell>
        </row>
        <row r="1146">
          <cell r="A1146">
            <v>33519</v>
          </cell>
          <cell r="B1146">
            <v>21.95</v>
          </cell>
        </row>
        <row r="1147">
          <cell r="A1147">
            <v>33520</v>
          </cell>
          <cell r="B1147">
            <v>22.43</v>
          </cell>
        </row>
        <row r="1148">
          <cell r="A1148">
            <v>33521</v>
          </cell>
          <cell r="B1148">
            <v>22.13</v>
          </cell>
        </row>
        <row r="1149">
          <cell r="A1149">
            <v>33522</v>
          </cell>
          <cell r="B1149">
            <v>22.08</v>
          </cell>
        </row>
        <row r="1150">
          <cell r="A1150">
            <v>33525</v>
          </cell>
          <cell r="B1150">
            <v>22.6</v>
          </cell>
        </row>
        <row r="1151">
          <cell r="A1151">
            <v>33526</v>
          </cell>
          <cell r="B1151">
            <v>22.83</v>
          </cell>
        </row>
        <row r="1152">
          <cell r="A1152">
            <v>33527</v>
          </cell>
          <cell r="B1152">
            <v>22.6</v>
          </cell>
        </row>
        <row r="1153">
          <cell r="A1153">
            <v>33528</v>
          </cell>
          <cell r="B1153">
            <v>22.73</v>
          </cell>
        </row>
        <row r="1154">
          <cell r="A1154">
            <v>33529</v>
          </cell>
          <cell r="B1154">
            <v>23</v>
          </cell>
        </row>
        <row r="1155">
          <cell r="A1155">
            <v>33532</v>
          </cell>
          <cell r="B1155">
            <v>22.95</v>
          </cell>
        </row>
        <row r="1156">
          <cell r="A1156">
            <v>33533</v>
          </cell>
          <cell r="B1156">
            <v>22.65</v>
          </cell>
        </row>
        <row r="1157">
          <cell r="A1157">
            <v>33534</v>
          </cell>
          <cell r="B1157">
            <v>22.48</v>
          </cell>
        </row>
        <row r="1158">
          <cell r="A1158">
            <v>33535</v>
          </cell>
          <cell r="B1158">
            <v>22.25</v>
          </cell>
        </row>
        <row r="1159">
          <cell r="A1159">
            <v>33536</v>
          </cell>
          <cell r="B1159">
            <v>22.35</v>
          </cell>
        </row>
        <row r="1160">
          <cell r="A1160">
            <v>33539</v>
          </cell>
          <cell r="B1160">
            <v>21.9</v>
          </cell>
        </row>
        <row r="1161">
          <cell r="A1161">
            <v>33540</v>
          </cell>
          <cell r="B1161">
            <v>21.85</v>
          </cell>
        </row>
        <row r="1162">
          <cell r="A1162">
            <v>33541</v>
          </cell>
          <cell r="B1162">
            <v>21.95</v>
          </cell>
        </row>
        <row r="1163">
          <cell r="A1163">
            <v>33542</v>
          </cell>
          <cell r="B1163">
            <v>22</v>
          </cell>
        </row>
        <row r="1164">
          <cell r="A1164">
            <v>33543</v>
          </cell>
          <cell r="B1164">
            <v>22.53</v>
          </cell>
        </row>
        <row r="1165">
          <cell r="A1165">
            <v>33546</v>
          </cell>
          <cell r="B1165">
            <v>22.73</v>
          </cell>
        </row>
        <row r="1166">
          <cell r="A1166">
            <v>33547</v>
          </cell>
          <cell r="B1166">
            <v>22.53</v>
          </cell>
        </row>
        <row r="1167">
          <cell r="A1167">
            <v>33548</v>
          </cell>
          <cell r="B1167">
            <v>22</v>
          </cell>
        </row>
        <row r="1168">
          <cell r="A1168">
            <v>33549</v>
          </cell>
          <cell r="B1168">
            <v>21.85</v>
          </cell>
        </row>
        <row r="1169">
          <cell r="A1169">
            <v>33550</v>
          </cell>
          <cell r="B1169">
            <v>21.8</v>
          </cell>
        </row>
        <row r="1170">
          <cell r="A1170">
            <v>33553</v>
          </cell>
          <cell r="B1170">
            <v>21.45</v>
          </cell>
        </row>
        <row r="1171">
          <cell r="A1171">
            <v>33554</v>
          </cell>
          <cell r="B1171">
            <v>21.2</v>
          </cell>
        </row>
        <row r="1172">
          <cell r="A1172">
            <v>33555</v>
          </cell>
          <cell r="B1172">
            <v>21.5</v>
          </cell>
        </row>
        <row r="1173">
          <cell r="A1173">
            <v>33556</v>
          </cell>
          <cell r="B1173">
            <v>21</v>
          </cell>
        </row>
        <row r="1174">
          <cell r="A1174">
            <v>33557</v>
          </cell>
          <cell r="B1174">
            <v>21.63</v>
          </cell>
        </row>
        <row r="1175">
          <cell r="A1175">
            <v>33560</v>
          </cell>
          <cell r="B1175">
            <v>21.35</v>
          </cell>
        </row>
        <row r="1176">
          <cell r="A1176">
            <v>33561</v>
          </cell>
          <cell r="B1176">
            <v>21.08</v>
          </cell>
        </row>
        <row r="1177">
          <cell r="A1177">
            <v>33562</v>
          </cell>
          <cell r="B1177">
            <v>20.48</v>
          </cell>
        </row>
        <row r="1178">
          <cell r="A1178">
            <v>33563</v>
          </cell>
          <cell r="B1178">
            <v>20.73</v>
          </cell>
        </row>
        <row r="1179">
          <cell r="A1179">
            <v>33564</v>
          </cell>
          <cell r="B1179">
            <v>20.149999999999999</v>
          </cell>
        </row>
        <row r="1180">
          <cell r="A1180">
            <v>33567</v>
          </cell>
          <cell r="B1180">
            <v>19.78</v>
          </cell>
        </row>
        <row r="1181">
          <cell r="A1181">
            <v>33568</v>
          </cell>
          <cell r="B1181">
            <v>19.78</v>
          </cell>
        </row>
        <row r="1182">
          <cell r="A1182">
            <v>33569</v>
          </cell>
          <cell r="B1182">
            <v>19.649999999999999</v>
          </cell>
        </row>
        <row r="1183">
          <cell r="A1183">
            <v>33570</v>
          </cell>
          <cell r="B1183">
            <v>19.98</v>
          </cell>
        </row>
        <row r="1184">
          <cell r="A1184">
            <v>33571</v>
          </cell>
          <cell r="B1184">
            <v>20.079999999999998</v>
          </cell>
        </row>
        <row r="1185">
          <cell r="A1185">
            <v>33574</v>
          </cell>
          <cell r="B1185">
            <v>19.600000000000001</v>
          </cell>
        </row>
        <row r="1186">
          <cell r="A1186">
            <v>33575</v>
          </cell>
          <cell r="B1186">
            <v>19.2</v>
          </cell>
        </row>
        <row r="1187">
          <cell r="A1187">
            <v>33576</v>
          </cell>
          <cell r="B1187">
            <v>19.18</v>
          </cell>
        </row>
        <row r="1188">
          <cell r="A1188">
            <v>33577</v>
          </cell>
          <cell r="B1188">
            <v>19.149999999999999</v>
          </cell>
        </row>
        <row r="1189">
          <cell r="A1189">
            <v>33578</v>
          </cell>
          <cell r="B1189">
            <v>19.05</v>
          </cell>
        </row>
        <row r="1190">
          <cell r="A1190">
            <v>33581</v>
          </cell>
          <cell r="B1190">
            <v>18.25</v>
          </cell>
        </row>
        <row r="1191">
          <cell r="A1191">
            <v>33582</v>
          </cell>
          <cell r="B1191">
            <v>18.100000000000001</v>
          </cell>
        </row>
        <row r="1192">
          <cell r="A1192">
            <v>33583</v>
          </cell>
          <cell r="B1192">
            <v>18.28</v>
          </cell>
        </row>
        <row r="1193">
          <cell r="A1193">
            <v>33584</v>
          </cell>
          <cell r="B1193">
            <v>18.579999999999998</v>
          </cell>
        </row>
        <row r="1194">
          <cell r="A1194">
            <v>33585</v>
          </cell>
          <cell r="B1194">
            <v>19.05</v>
          </cell>
        </row>
        <row r="1195">
          <cell r="A1195">
            <v>33588</v>
          </cell>
          <cell r="B1195">
            <v>18.55</v>
          </cell>
        </row>
        <row r="1196">
          <cell r="A1196">
            <v>33589</v>
          </cell>
          <cell r="B1196">
            <v>18.13</v>
          </cell>
        </row>
        <row r="1197">
          <cell r="A1197">
            <v>33590</v>
          </cell>
          <cell r="B1197">
            <v>18.149999999999999</v>
          </cell>
        </row>
        <row r="1198">
          <cell r="A1198">
            <v>33591</v>
          </cell>
          <cell r="B1198">
            <v>18.149999999999999</v>
          </cell>
        </row>
        <row r="1199">
          <cell r="A1199">
            <v>33592</v>
          </cell>
          <cell r="B1199">
            <v>18.55</v>
          </cell>
        </row>
        <row r="1200">
          <cell r="A1200">
            <v>33595</v>
          </cell>
          <cell r="B1200">
            <v>17.600000000000001</v>
          </cell>
        </row>
        <row r="1201">
          <cell r="A1201">
            <v>33596</v>
          </cell>
          <cell r="B1201">
            <v>17.78</v>
          </cell>
        </row>
        <row r="1202">
          <cell r="A1202">
            <v>33597</v>
          </cell>
          <cell r="B1202" t="str">
            <v>.</v>
          </cell>
        </row>
        <row r="1203">
          <cell r="A1203">
            <v>33598</v>
          </cell>
          <cell r="B1203">
            <v>17.78</v>
          </cell>
        </row>
        <row r="1204">
          <cell r="A1204">
            <v>33599</v>
          </cell>
          <cell r="B1204">
            <v>17.75</v>
          </cell>
        </row>
        <row r="1205">
          <cell r="A1205">
            <v>33602</v>
          </cell>
          <cell r="B1205">
            <v>18</v>
          </cell>
        </row>
        <row r="1206">
          <cell r="A1206">
            <v>33603</v>
          </cell>
          <cell r="B1206">
            <v>17.75</v>
          </cell>
        </row>
        <row r="1207">
          <cell r="A1207">
            <v>33604</v>
          </cell>
          <cell r="B1207" t="str">
            <v>.</v>
          </cell>
        </row>
        <row r="1208">
          <cell r="A1208">
            <v>33605</v>
          </cell>
          <cell r="B1208">
            <v>18.45</v>
          </cell>
        </row>
        <row r="1209">
          <cell r="A1209">
            <v>33606</v>
          </cell>
          <cell r="B1209">
            <v>18.5</v>
          </cell>
        </row>
        <row r="1210">
          <cell r="A1210">
            <v>33609</v>
          </cell>
          <cell r="B1210">
            <v>18.75</v>
          </cell>
        </row>
        <row r="1211">
          <cell r="A1211">
            <v>33610</v>
          </cell>
          <cell r="B1211">
            <v>18.399999999999999</v>
          </cell>
        </row>
        <row r="1212">
          <cell r="A1212">
            <v>33611</v>
          </cell>
          <cell r="B1212">
            <v>17.3</v>
          </cell>
        </row>
        <row r="1213">
          <cell r="A1213">
            <v>33612</v>
          </cell>
          <cell r="B1213">
            <v>17.18</v>
          </cell>
        </row>
        <row r="1214">
          <cell r="A1214">
            <v>33613</v>
          </cell>
          <cell r="B1214">
            <v>17.23</v>
          </cell>
        </row>
        <row r="1215">
          <cell r="A1215">
            <v>33616</v>
          </cell>
          <cell r="B1215">
            <v>18.079999999999998</v>
          </cell>
        </row>
        <row r="1216">
          <cell r="A1216">
            <v>33617</v>
          </cell>
          <cell r="B1216">
            <v>18.23</v>
          </cell>
        </row>
        <row r="1217">
          <cell r="A1217">
            <v>33618</v>
          </cell>
          <cell r="B1217">
            <v>18.38</v>
          </cell>
        </row>
        <row r="1218">
          <cell r="A1218">
            <v>33619</v>
          </cell>
          <cell r="B1218">
            <v>18.68</v>
          </cell>
        </row>
        <row r="1219">
          <cell r="A1219">
            <v>33620</v>
          </cell>
          <cell r="B1219">
            <v>18.48</v>
          </cell>
        </row>
        <row r="1220">
          <cell r="A1220">
            <v>33623</v>
          </cell>
          <cell r="B1220">
            <v>18.45</v>
          </cell>
        </row>
        <row r="1221">
          <cell r="A1221">
            <v>33624</v>
          </cell>
          <cell r="B1221">
            <v>17.850000000000001</v>
          </cell>
        </row>
        <row r="1222">
          <cell r="A1222">
            <v>33625</v>
          </cell>
          <cell r="B1222">
            <v>17.829999999999998</v>
          </cell>
        </row>
        <row r="1223">
          <cell r="A1223">
            <v>33626</v>
          </cell>
          <cell r="B1223">
            <v>18.100000000000001</v>
          </cell>
        </row>
        <row r="1224">
          <cell r="A1224">
            <v>33627</v>
          </cell>
          <cell r="B1224">
            <v>18.329999999999998</v>
          </cell>
        </row>
        <row r="1225">
          <cell r="A1225">
            <v>33630</v>
          </cell>
          <cell r="B1225">
            <v>18.55</v>
          </cell>
        </row>
        <row r="1226">
          <cell r="A1226">
            <v>33631</v>
          </cell>
          <cell r="B1226">
            <v>18.43</v>
          </cell>
        </row>
        <row r="1227">
          <cell r="A1227">
            <v>33632</v>
          </cell>
          <cell r="B1227">
            <v>18.149999999999999</v>
          </cell>
        </row>
        <row r="1228">
          <cell r="A1228">
            <v>33633</v>
          </cell>
          <cell r="B1228">
            <v>18.100000000000001</v>
          </cell>
        </row>
        <row r="1229">
          <cell r="A1229">
            <v>33634</v>
          </cell>
          <cell r="B1229">
            <v>18.149999999999999</v>
          </cell>
        </row>
        <row r="1230">
          <cell r="A1230">
            <v>33637</v>
          </cell>
          <cell r="B1230">
            <v>18.350000000000001</v>
          </cell>
        </row>
        <row r="1231">
          <cell r="A1231">
            <v>33638</v>
          </cell>
          <cell r="B1231">
            <v>18.399999999999999</v>
          </cell>
        </row>
        <row r="1232">
          <cell r="A1232">
            <v>33639</v>
          </cell>
          <cell r="B1232">
            <v>18.48</v>
          </cell>
        </row>
        <row r="1233">
          <cell r="A1233">
            <v>33640</v>
          </cell>
          <cell r="B1233">
            <v>18.53</v>
          </cell>
        </row>
        <row r="1234">
          <cell r="A1234">
            <v>33641</v>
          </cell>
          <cell r="B1234">
            <v>18.579999999999998</v>
          </cell>
        </row>
        <row r="1235">
          <cell r="A1235">
            <v>33644</v>
          </cell>
          <cell r="B1235">
            <v>18.95</v>
          </cell>
        </row>
        <row r="1236">
          <cell r="A1236">
            <v>33645</v>
          </cell>
          <cell r="B1236">
            <v>18.48</v>
          </cell>
        </row>
        <row r="1237">
          <cell r="A1237">
            <v>33646</v>
          </cell>
          <cell r="B1237">
            <v>18.329999999999998</v>
          </cell>
        </row>
        <row r="1238">
          <cell r="A1238">
            <v>33647</v>
          </cell>
          <cell r="B1238">
            <v>18.53</v>
          </cell>
        </row>
        <row r="1239">
          <cell r="A1239">
            <v>33648</v>
          </cell>
          <cell r="B1239">
            <v>18.63</v>
          </cell>
        </row>
        <row r="1240">
          <cell r="A1240">
            <v>33651</v>
          </cell>
          <cell r="B1240">
            <v>17.649999999999999</v>
          </cell>
        </row>
        <row r="1241">
          <cell r="A1241">
            <v>33652</v>
          </cell>
          <cell r="B1241">
            <v>17.7</v>
          </cell>
        </row>
        <row r="1242">
          <cell r="A1242">
            <v>33653</v>
          </cell>
          <cell r="B1242">
            <v>17.5</v>
          </cell>
        </row>
        <row r="1243">
          <cell r="A1243">
            <v>33654</v>
          </cell>
          <cell r="B1243">
            <v>17.850000000000001</v>
          </cell>
        </row>
        <row r="1244">
          <cell r="A1244">
            <v>33655</v>
          </cell>
          <cell r="B1244">
            <v>18</v>
          </cell>
        </row>
        <row r="1245">
          <cell r="A1245">
            <v>33658</v>
          </cell>
          <cell r="B1245">
            <v>17.399999999999999</v>
          </cell>
        </row>
        <row r="1246">
          <cell r="A1246">
            <v>33659</v>
          </cell>
          <cell r="B1246">
            <v>17.43</v>
          </cell>
        </row>
        <row r="1247">
          <cell r="A1247">
            <v>33660</v>
          </cell>
          <cell r="B1247">
            <v>17.28</v>
          </cell>
        </row>
        <row r="1248">
          <cell r="A1248">
            <v>33661</v>
          </cell>
          <cell r="B1248">
            <v>17.55</v>
          </cell>
        </row>
        <row r="1249">
          <cell r="A1249">
            <v>33662</v>
          </cell>
          <cell r="B1249">
            <v>17.45</v>
          </cell>
        </row>
        <row r="1250">
          <cell r="A1250">
            <v>33665</v>
          </cell>
          <cell r="B1250">
            <v>17.350000000000001</v>
          </cell>
        </row>
        <row r="1251">
          <cell r="A1251">
            <v>33666</v>
          </cell>
          <cell r="B1251">
            <v>17.05</v>
          </cell>
        </row>
        <row r="1252">
          <cell r="A1252">
            <v>33667</v>
          </cell>
          <cell r="B1252">
            <v>17.28</v>
          </cell>
        </row>
        <row r="1253">
          <cell r="A1253">
            <v>33668</v>
          </cell>
          <cell r="B1253">
            <v>17.43</v>
          </cell>
        </row>
        <row r="1254">
          <cell r="A1254">
            <v>33669</v>
          </cell>
          <cell r="B1254">
            <v>17.3</v>
          </cell>
        </row>
        <row r="1255">
          <cell r="A1255">
            <v>33672</v>
          </cell>
          <cell r="B1255">
            <v>17.350000000000001</v>
          </cell>
        </row>
        <row r="1256">
          <cell r="A1256">
            <v>33673</v>
          </cell>
          <cell r="B1256">
            <v>17.350000000000001</v>
          </cell>
        </row>
        <row r="1257">
          <cell r="A1257">
            <v>33674</v>
          </cell>
          <cell r="B1257">
            <v>17.2</v>
          </cell>
        </row>
        <row r="1258">
          <cell r="A1258">
            <v>33675</v>
          </cell>
          <cell r="B1258">
            <v>17.350000000000001</v>
          </cell>
        </row>
        <row r="1259">
          <cell r="A1259">
            <v>33676</v>
          </cell>
          <cell r="B1259">
            <v>17.73</v>
          </cell>
        </row>
        <row r="1260">
          <cell r="A1260">
            <v>33679</v>
          </cell>
          <cell r="B1260">
            <v>17.73</v>
          </cell>
        </row>
        <row r="1261">
          <cell r="A1261">
            <v>33680</v>
          </cell>
          <cell r="B1261">
            <v>17.88</v>
          </cell>
        </row>
        <row r="1262">
          <cell r="A1262">
            <v>33681</v>
          </cell>
          <cell r="B1262">
            <v>17.649999999999999</v>
          </cell>
        </row>
        <row r="1263">
          <cell r="A1263">
            <v>33682</v>
          </cell>
          <cell r="B1263">
            <v>17.649999999999999</v>
          </cell>
        </row>
        <row r="1264">
          <cell r="A1264">
            <v>33683</v>
          </cell>
          <cell r="B1264">
            <v>17.75</v>
          </cell>
        </row>
        <row r="1265">
          <cell r="A1265">
            <v>33686</v>
          </cell>
          <cell r="B1265">
            <v>17.579999999999998</v>
          </cell>
        </row>
        <row r="1266">
          <cell r="A1266">
            <v>33687</v>
          </cell>
          <cell r="B1266">
            <v>17.649999999999999</v>
          </cell>
        </row>
        <row r="1267">
          <cell r="A1267">
            <v>33688</v>
          </cell>
          <cell r="B1267">
            <v>17.7</v>
          </cell>
        </row>
        <row r="1268">
          <cell r="A1268">
            <v>33689</v>
          </cell>
          <cell r="B1268">
            <v>17.98</v>
          </cell>
        </row>
        <row r="1269">
          <cell r="A1269">
            <v>33690</v>
          </cell>
          <cell r="B1269">
            <v>17.850000000000001</v>
          </cell>
        </row>
        <row r="1270">
          <cell r="A1270">
            <v>33693</v>
          </cell>
          <cell r="B1270">
            <v>17.98</v>
          </cell>
        </row>
        <row r="1271">
          <cell r="A1271">
            <v>33694</v>
          </cell>
          <cell r="B1271">
            <v>19.09</v>
          </cell>
        </row>
        <row r="1272">
          <cell r="A1272">
            <v>33695</v>
          </cell>
          <cell r="B1272">
            <v>18.38</v>
          </cell>
        </row>
        <row r="1273">
          <cell r="A1273">
            <v>33696</v>
          </cell>
          <cell r="B1273">
            <v>18.53</v>
          </cell>
        </row>
        <row r="1274">
          <cell r="A1274">
            <v>33697</v>
          </cell>
          <cell r="B1274">
            <v>18.63</v>
          </cell>
        </row>
        <row r="1275">
          <cell r="A1275">
            <v>33700</v>
          </cell>
          <cell r="B1275">
            <v>18.93</v>
          </cell>
        </row>
        <row r="1276">
          <cell r="A1276">
            <v>33701</v>
          </cell>
          <cell r="B1276">
            <v>18.93</v>
          </cell>
        </row>
        <row r="1277">
          <cell r="A1277">
            <v>33702</v>
          </cell>
          <cell r="B1277">
            <v>19.18</v>
          </cell>
        </row>
        <row r="1278">
          <cell r="A1278">
            <v>33703</v>
          </cell>
          <cell r="B1278">
            <v>18.95</v>
          </cell>
        </row>
        <row r="1279">
          <cell r="A1279">
            <v>33704</v>
          </cell>
          <cell r="B1279">
            <v>19.05</v>
          </cell>
        </row>
        <row r="1280">
          <cell r="A1280">
            <v>33707</v>
          </cell>
          <cell r="B1280">
            <v>19.03</v>
          </cell>
        </row>
        <row r="1281">
          <cell r="A1281">
            <v>33708</v>
          </cell>
          <cell r="B1281">
            <v>18.850000000000001</v>
          </cell>
        </row>
        <row r="1282">
          <cell r="A1282">
            <v>33709</v>
          </cell>
          <cell r="B1282">
            <v>18.600000000000001</v>
          </cell>
        </row>
        <row r="1283">
          <cell r="A1283">
            <v>33710</v>
          </cell>
          <cell r="B1283">
            <v>18.95</v>
          </cell>
        </row>
        <row r="1284">
          <cell r="A1284">
            <v>33711</v>
          </cell>
          <cell r="B1284" t="str">
            <v>.</v>
          </cell>
        </row>
        <row r="1285">
          <cell r="A1285">
            <v>33714</v>
          </cell>
          <cell r="B1285">
            <v>18.95</v>
          </cell>
        </row>
        <row r="1286">
          <cell r="A1286">
            <v>33715</v>
          </cell>
          <cell r="B1286">
            <v>19</v>
          </cell>
        </row>
        <row r="1287">
          <cell r="A1287">
            <v>33716</v>
          </cell>
          <cell r="B1287">
            <v>18.73</v>
          </cell>
        </row>
        <row r="1288">
          <cell r="A1288">
            <v>33717</v>
          </cell>
          <cell r="B1288">
            <v>18.7</v>
          </cell>
        </row>
        <row r="1289">
          <cell r="A1289">
            <v>33718</v>
          </cell>
          <cell r="B1289">
            <v>18.899999999999999</v>
          </cell>
        </row>
        <row r="1290">
          <cell r="A1290">
            <v>33721</v>
          </cell>
          <cell r="B1290">
            <v>18.899999999999999</v>
          </cell>
        </row>
        <row r="1291">
          <cell r="A1291">
            <v>33722</v>
          </cell>
          <cell r="B1291">
            <v>19.18</v>
          </cell>
        </row>
        <row r="1292">
          <cell r="A1292">
            <v>33723</v>
          </cell>
          <cell r="B1292">
            <v>19.28</v>
          </cell>
        </row>
        <row r="1293">
          <cell r="A1293">
            <v>33724</v>
          </cell>
          <cell r="B1293">
            <v>19.649999999999999</v>
          </cell>
        </row>
        <row r="1294">
          <cell r="A1294">
            <v>33725</v>
          </cell>
          <cell r="B1294">
            <v>19.829999999999998</v>
          </cell>
        </row>
        <row r="1295">
          <cell r="A1295">
            <v>33728</v>
          </cell>
          <cell r="B1295">
            <v>19.88</v>
          </cell>
        </row>
        <row r="1296">
          <cell r="A1296">
            <v>33729</v>
          </cell>
          <cell r="B1296">
            <v>19.98</v>
          </cell>
        </row>
        <row r="1297">
          <cell r="A1297">
            <v>33730</v>
          </cell>
          <cell r="B1297">
            <v>19.68</v>
          </cell>
        </row>
        <row r="1298">
          <cell r="A1298">
            <v>33731</v>
          </cell>
          <cell r="B1298">
            <v>19.649999999999999</v>
          </cell>
        </row>
        <row r="1299">
          <cell r="A1299">
            <v>33732</v>
          </cell>
          <cell r="B1299">
            <v>19.63</v>
          </cell>
        </row>
        <row r="1300">
          <cell r="A1300">
            <v>33735</v>
          </cell>
          <cell r="B1300">
            <v>19.73</v>
          </cell>
        </row>
        <row r="1301">
          <cell r="A1301">
            <v>33736</v>
          </cell>
          <cell r="B1301">
            <v>19.8</v>
          </cell>
        </row>
        <row r="1302">
          <cell r="A1302">
            <v>33737</v>
          </cell>
          <cell r="B1302">
            <v>19.95</v>
          </cell>
        </row>
        <row r="1303">
          <cell r="A1303">
            <v>33738</v>
          </cell>
          <cell r="B1303">
            <v>19.75</v>
          </cell>
        </row>
        <row r="1304">
          <cell r="A1304">
            <v>33739</v>
          </cell>
          <cell r="B1304">
            <v>19.7</v>
          </cell>
        </row>
        <row r="1305">
          <cell r="A1305">
            <v>33742</v>
          </cell>
          <cell r="B1305">
            <v>19.7</v>
          </cell>
        </row>
        <row r="1306">
          <cell r="A1306">
            <v>33743</v>
          </cell>
          <cell r="B1306">
            <v>19.3</v>
          </cell>
        </row>
        <row r="1307">
          <cell r="A1307">
            <v>33744</v>
          </cell>
          <cell r="B1307">
            <v>19.28</v>
          </cell>
        </row>
        <row r="1308">
          <cell r="A1308">
            <v>33745</v>
          </cell>
          <cell r="B1308">
            <v>19.600000000000001</v>
          </cell>
        </row>
        <row r="1309">
          <cell r="A1309">
            <v>33746</v>
          </cell>
          <cell r="B1309">
            <v>19.579999999999998</v>
          </cell>
        </row>
        <row r="1310">
          <cell r="A1310">
            <v>33749</v>
          </cell>
          <cell r="B1310" t="str">
            <v>.</v>
          </cell>
        </row>
        <row r="1311">
          <cell r="A1311">
            <v>33750</v>
          </cell>
          <cell r="B1311">
            <v>20.5</v>
          </cell>
        </row>
        <row r="1312">
          <cell r="A1312">
            <v>33751</v>
          </cell>
          <cell r="B1312">
            <v>20.8</v>
          </cell>
        </row>
        <row r="1313">
          <cell r="A1313">
            <v>33752</v>
          </cell>
          <cell r="B1313">
            <v>20.73</v>
          </cell>
        </row>
        <row r="1314">
          <cell r="A1314">
            <v>33753</v>
          </cell>
          <cell r="B1314">
            <v>20.7</v>
          </cell>
        </row>
        <row r="1315">
          <cell r="A1315">
            <v>33756</v>
          </cell>
          <cell r="B1315">
            <v>20.9</v>
          </cell>
        </row>
        <row r="1316">
          <cell r="A1316">
            <v>33757</v>
          </cell>
          <cell r="B1316">
            <v>20.85</v>
          </cell>
        </row>
        <row r="1317">
          <cell r="A1317">
            <v>33758</v>
          </cell>
          <cell r="B1317">
            <v>21.23</v>
          </cell>
        </row>
        <row r="1318">
          <cell r="A1318">
            <v>33759</v>
          </cell>
          <cell r="B1318">
            <v>21.08</v>
          </cell>
        </row>
        <row r="1319">
          <cell r="A1319">
            <v>33760</v>
          </cell>
          <cell r="B1319">
            <v>21.35</v>
          </cell>
        </row>
        <row r="1320">
          <cell r="A1320">
            <v>33763</v>
          </cell>
          <cell r="B1320">
            <v>21.25</v>
          </cell>
        </row>
        <row r="1321">
          <cell r="A1321">
            <v>33764</v>
          </cell>
          <cell r="B1321">
            <v>21.13</v>
          </cell>
        </row>
        <row r="1322">
          <cell r="A1322">
            <v>33765</v>
          </cell>
          <cell r="B1322">
            <v>21.05</v>
          </cell>
        </row>
        <row r="1323">
          <cell r="A1323">
            <v>33766</v>
          </cell>
          <cell r="B1323">
            <v>21.33</v>
          </cell>
        </row>
        <row r="1324">
          <cell r="A1324">
            <v>33767</v>
          </cell>
          <cell r="B1324">
            <v>21.28</v>
          </cell>
        </row>
        <row r="1325">
          <cell r="A1325">
            <v>33770</v>
          </cell>
          <cell r="B1325">
            <v>21.3</v>
          </cell>
        </row>
        <row r="1326">
          <cell r="A1326">
            <v>33771</v>
          </cell>
          <cell r="B1326">
            <v>21.13</v>
          </cell>
        </row>
        <row r="1327">
          <cell r="A1327">
            <v>33772</v>
          </cell>
          <cell r="B1327">
            <v>21.03</v>
          </cell>
        </row>
        <row r="1328">
          <cell r="A1328">
            <v>33773</v>
          </cell>
          <cell r="B1328">
            <v>21.23</v>
          </cell>
        </row>
        <row r="1329">
          <cell r="A1329">
            <v>33774</v>
          </cell>
          <cell r="B1329">
            <v>21.13</v>
          </cell>
        </row>
        <row r="1330">
          <cell r="A1330">
            <v>33777</v>
          </cell>
          <cell r="B1330">
            <v>20.83</v>
          </cell>
        </row>
        <row r="1331">
          <cell r="A1331">
            <v>33778</v>
          </cell>
          <cell r="B1331">
            <v>21.35</v>
          </cell>
        </row>
        <row r="1332">
          <cell r="A1332">
            <v>33779</v>
          </cell>
          <cell r="B1332">
            <v>21.55</v>
          </cell>
        </row>
        <row r="1333">
          <cell r="A1333">
            <v>33780</v>
          </cell>
          <cell r="B1333">
            <v>21.5</v>
          </cell>
        </row>
        <row r="1334">
          <cell r="A1334">
            <v>33781</v>
          </cell>
          <cell r="B1334">
            <v>21.3</v>
          </cell>
        </row>
        <row r="1335">
          <cell r="A1335">
            <v>33784</v>
          </cell>
          <cell r="B1335">
            <v>21.08</v>
          </cell>
        </row>
        <row r="1336">
          <cell r="A1336">
            <v>33785</v>
          </cell>
          <cell r="B1336">
            <v>20.6</v>
          </cell>
        </row>
        <row r="1337">
          <cell r="A1337">
            <v>33786</v>
          </cell>
          <cell r="B1337">
            <v>20.25</v>
          </cell>
        </row>
        <row r="1338">
          <cell r="A1338">
            <v>33787</v>
          </cell>
          <cell r="B1338">
            <v>20.53</v>
          </cell>
        </row>
        <row r="1339">
          <cell r="A1339">
            <v>33788</v>
          </cell>
          <cell r="B1339">
            <v>20.65</v>
          </cell>
        </row>
        <row r="1340">
          <cell r="A1340">
            <v>33791</v>
          </cell>
          <cell r="B1340">
            <v>20.45</v>
          </cell>
        </row>
        <row r="1341">
          <cell r="A1341">
            <v>33792</v>
          </cell>
          <cell r="B1341">
            <v>19.8</v>
          </cell>
        </row>
        <row r="1342">
          <cell r="A1342">
            <v>33793</v>
          </cell>
          <cell r="B1342">
            <v>19.7</v>
          </cell>
        </row>
        <row r="1343">
          <cell r="A1343">
            <v>33794</v>
          </cell>
          <cell r="B1343">
            <v>19.78</v>
          </cell>
        </row>
        <row r="1344">
          <cell r="A1344">
            <v>33795</v>
          </cell>
          <cell r="B1344">
            <v>20</v>
          </cell>
        </row>
        <row r="1345">
          <cell r="A1345">
            <v>33798</v>
          </cell>
          <cell r="B1345">
            <v>19.829999999999998</v>
          </cell>
        </row>
        <row r="1346">
          <cell r="A1346">
            <v>33799</v>
          </cell>
          <cell r="B1346">
            <v>19.98</v>
          </cell>
        </row>
        <row r="1347">
          <cell r="A1347">
            <v>33800</v>
          </cell>
          <cell r="B1347">
            <v>19.850000000000001</v>
          </cell>
        </row>
        <row r="1348">
          <cell r="A1348">
            <v>33801</v>
          </cell>
          <cell r="B1348">
            <v>20.23</v>
          </cell>
        </row>
        <row r="1349">
          <cell r="A1349">
            <v>33802</v>
          </cell>
          <cell r="B1349">
            <v>20.2</v>
          </cell>
        </row>
        <row r="1350">
          <cell r="A1350">
            <v>33805</v>
          </cell>
          <cell r="B1350">
            <v>19.95</v>
          </cell>
        </row>
        <row r="1351">
          <cell r="A1351">
            <v>33806</v>
          </cell>
          <cell r="B1351">
            <v>20.03</v>
          </cell>
        </row>
        <row r="1352">
          <cell r="A1352">
            <v>33807</v>
          </cell>
          <cell r="B1352">
            <v>20.23</v>
          </cell>
        </row>
        <row r="1353">
          <cell r="A1353">
            <v>33808</v>
          </cell>
          <cell r="B1353">
            <v>20.48</v>
          </cell>
        </row>
        <row r="1354">
          <cell r="A1354">
            <v>33809</v>
          </cell>
          <cell r="B1354">
            <v>20.6</v>
          </cell>
        </row>
        <row r="1355">
          <cell r="A1355">
            <v>33812</v>
          </cell>
          <cell r="B1355">
            <v>20.58</v>
          </cell>
        </row>
        <row r="1356">
          <cell r="A1356">
            <v>33813</v>
          </cell>
          <cell r="B1356">
            <v>20.78</v>
          </cell>
        </row>
        <row r="1357">
          <cell r="A1357">
            <v>33814</v>
          </cell>
          <cell r="B1357">
            <v>20.68</v>
          </cell>
        </row>
        <row r="1358">
          <cell r="A1358">
            <v>33815</v>
          </cell>
          <cell r="B1358">
            <v>20.48</v>
          </cell>
        </row>
        <row r="1359">
          <cell r="A1359">
            <v>33816</v>
          </cell>
          <cell r="B1359">
            <v>20.38</v>
          </cell>
        </row>
        <row r="1360">
          <cell r="A1360">
            <v>33819</v>
          </cell>
          <cell r="B1360">
            <v>20.329999999999998</v>
          </cell>
        </row>
        <row r="1361">
          <cell r="A1361">
            <v>33820</v>
          </cell>
          <cell r="B1361">
            <v>19.850000000000001</v>
          </cell>
        </row>
        <row r="1362">
          <cell r="A1362">
            <v>33821</v>
          </cell>
          <cell r="B1362">
            <v>19.68</v>
          </cell>
        </row>
        <row r="1363">
          <cell r="A1363">
            <v>33822</v>
          </cell>
          <cell r="B1363">
            <v>19.78</v>
          </cell>
        </row>
        <row r="1364">
          <cell r="A1364">
            <v>33823</v>
          </cell>
          <cell r="B1364">
            <v>19.75</v>
          </cell>
        </row>
        <row r="1365">
          <cell r="A1365">
            <v>33826</v>
          </cell>
          <cell r="B1365">
            <v>19.55</v>
          </cell>
        </row>
        <row r="1366">
          <cell r="A1366">
            <v>33827</v>
          </cell>
          <cell r="B1366">
            <v>19.48</v>
          </cell>
        </row>
        <row r="1367">
          <cell r="A1367">
            <v>33828</v>
          </cell>
          <cell r="B1367">
            <v>19.649999999999999</v>
          </cell>
        </row>
        <row r="1368">
          <cell r="A1368">
            <v>33829</v>
          </cell>
          <cell r="B1368">
            <v>19.829999999999998</v>
          </cell>
        </row>
        <row r="1369">
          <cell r="A1369">
            <v>33830</v>
          </cell>
          <cell r="B1369">
            <v>19.88</v>
          </cell>
        </row>
        <row r="1370">
          <cell r="A1370">
            <v>33833</v>
          </cell>
          <cell r="B1370">
            <v>19.95</v>
          </cell>
        </row>
        <row r="1371">
          <cell r="A1371">
            <v>33834</v>
          </cell>
          <cell r="B1371">
            <v>19.899999999999999</v>
          </cell>
        </row>
        <row r="1372">
          <cell r="A1372">
            <v>33835</v>
          </cell>
          <cell r="B1372">
            <v>19.8</v>
          </cell>
        </row>
        <row r="1373">
          <cell r="A1373">
            <v>33836</v>
          </cell>
          <cell r="B1373">
            <v>19.63</v>
          </cell>
        </row>
        <row r="1374">
          <cell r="A1374">
            <v>33837</v>
          </cell>
          <cell r="B1374">
            <v>19.68</v>
          </cell>
        </row>
        <row r="1375">
          <cell r="A1375">
            <v>33840</v>
          </cell>
          <cell r="B1375">
            <v>19.649999999999999</v>
          </cell>
        </row>
        <row r="1376">
          <cell r="A1376">
            <v>33841</v>
          </cell>
          <cell r="B1376">
            <v>19.68</v>
          </cell>
        </row>
        <row r="1377">
          <cell r="A1377">
            <v>33842</v>
          </cell>
          <cell r="B1377">
            <v>19.63</v>
          </cell>
        </row>
        <row r="1378">
          <cell r="A1378">
            <v>33843</v>
          </cell>
          <cell r="B1378">
            <v>19.5</v>
          </cell>
        </row>
        <row r="1379">
          <cell r="A1379">
            <v>33844</v>
          </cell>
          <cell r="B1379">
            <v>19.649999999999999</v>
          </cell>
        </row>
        <row r="1380">
          <cell r="A1380">
            <v>33847</v>
          </cell>
          <cell r="B1380">
            <v>19.649999999999999</v>
          </cell>
        </row>
        <row r="1381">
          <cell r="A1381">
            <v>33848</v>
          </cell>
          <cell r="B1381">
            <v>19.88</v>
          </cell>
        </row>
        <row r="1382">
          <cell r="A1382">
            <v>33849</v>
          </cell>
          <cell r="B1382">
            <v>20</v>
          </cell>
        </row>
        <row r="1383">
          <cell r="A1383">
            <v>33850</v>
          </cell>
          <cell r="B1383">
            <v>19.95</v>
          </cell>
        </row>
        <row r="1384">
          <cell r="A1384">
            <v>33851</v>
          </cell>
          <cell r="B1384">
            <v>20.03</v>
          </cell>
        </row>
        <row r="1385">
          <cell r="A1385">
            <v>33854</v>
          </cell>
          <cell r="B1385">
            <v>20.13</v>
          </cell>
        </row>
        <row r="1386">
          <cell r="A1386">
            <v>33855</v>
          </cell>
          <cell r="B1386">
            <v>20.3</v>
          </cell>
        </row>
        <row r="1387">
          <cell r="A1387">
            <v>33856</v>
          </cell>
          <cell r="B1387">
            <v>20.329999999999998</v>
          </cell>
        </row>
        <row r="1388">
          <cell r="A1388">
            <v>33857</v>
          </cell>
          <cell r="B1388">
            <v>20.3</v>
          </cell>
        </row>
        <row r="1389">
          <cell r="A1389">
            <v>33858</v>
          </cell>
          <cell r="B1389">
            <v>20.350000000000001</v>
          </cell>
        </row>
        <row r="1390">
          <cell r="A1390">
            <v>33861</v>
          </cell>
          <cell r="B1390">
            <v>20.68</v>
          </cell>
        </row>
        <row r="1391">
          <cell r="A1391">
            <v>33862</v>
          </cell>
          <cell r="B1391">
            <v>20.5</v>
          </cell>
        </row>
        <row r="1392">
          <cell r="A1392">
            <v>33863</v>
          </cell>
          <cell r="B1392">
            <v>20.43</v>
          </cell>
        </row>
        <row r="1393">
          <cell r="A1393">
            <v>33864</v>
          </cell>
          <cell r="B1393">
            <v>20.350000000000001</v>
          </cell>
        </row>
        <row r="1394">
          <cell r="A1394">
            <v>33865</v>
          </cell>
          <cell r="B1394">
            <v>20.3</v>
          </cell>
        </row>
        <row r="1395">
          <cell r="A1395">
            <v>33868</v>
          </cell>
          <cell r="B1395">
            <v>20.149999999999999</v>
          </cell>
        </row>
        <row r="1396">
          <cell r="A1396">
            <v>33869</v>
          </cell>
          <cell r="B1396">
            <v>20.329999999999998</v>
          </cell>
        </row>
        <row r="1397">
          <cell r="A1397">
            <v>33870</v>
          </cell>
          <cell r="B1397">
            <v>20.53</v>
          </cell>
        </row>
        <row r="1398">
          <cell r="A1398">
            <v>33871</v>
          </cell>
          <cell r="B1398">
            <v>20.43</v>
          </cell>
        </row>
        <row r="1399">
          <cell r="A1399">
            <v>33872</v>
          </cell>
          <cell r="B1399">
            <v>20.329999999999998</v>
          </cell>
        </row>
        <row r="1400">
          <cell r="A1400">
            <v>33875</v>
          </cell>
          <cell r="B1400">
            <v>20.28</v>
          </cell>
        </row>
        <row r="1401">
          <cell r="A1401">
            <v>33876</v>
          </cell>
          <cell r="B1401">
            <v>20.18</v>
          </cell>
        </row>
        <row r="1402">
          <cell r="A1402">
            <v>33877</v>
          </cell>
          <cell r="B1402">
            <v>20.18</v>
          </cell>
        </row>
        <row r="1403">
          <cell r="A1403">
            <v>33878</v>
          </cell>
          <cell r="B1403">
            <v>20.28</v>
          </cell>
        </row>
        <row r="1404">
          <cell r="A1404">
            <v>33879</v>
          </cell>
          <cell r="B1404">
            <v>20.399999999999999</v>
          </cell>
        </row>
        <row r="1405">
          <cell r="A1405">
            <v>33882</v>
          </cell>
          <cell r="B1405">
            <v>20.2</v>
          </cell>
        </row>
        <row r="1406">
          <cell r="A1406">
            <v>33883</v>
          </cell>
          <cell r="B1406">
            <v>20.23</v>
          </cell>
        </row>
        <row r="1407">
          <cell r="A1407">
            <v>33884</v>
          </cell>
          <cell r="B1407">
            <v>20.28</v>
          </cell>
        </row>
        <row r="1408">
          <cell r="A1408">
            <v>33885</v>
          </cell>
          <cell r="B1408">
            <v>20.48</v>
          </cell>
        </row>
        <row r="1409">
          <cell r="A1409">
            <v>33886</v>
          </cell>
          <cell r="B1409">
            <v>20.48</v>
          </cell>
        </row>
        <row r="1410">
          <cell r="A1410">
            <v>33889</v>
          </cell>
          <cell r="B1410">
            <v>20.8</v>
          </cell>
        </row>
        <row r="1411">
          <cell r="A1411">
            <v>33890</v>
          </cell>
          <cell r="B1411">
            <v>20.83</v>
          </cell>
        </row>
        <row r="1412">
          <cell r="A1412">
            <v>33891</v>
          </cell>
          <cell r="B1412">
            <v>20.68</v>
          </cell>
        </row>
        <row r="1413">
          <cell r="A1413">
            <v>33892</v>
          </cell>
          <cell r="B1413">
            <v>20.73</v>
          </cell>
        </row>
        <row r="1414">
          <cell r="A1414">
            <v>33893</v>
          </cell>
          <cell r="B1414">
            <v>20.78</v>
          </cell>
        </row>
        <row r="1415">
          <cell r="A1415">
            <v>33896</v>
          </cell>
          <cell r="B1415">
            <v>20.73</v>
          </cell>
        </row>
        <row r="1416">
          <cell r="A1416">
            <v>33897</v>
          </cell>
          <cell r="B1416">
            <v>20.68</v>
          </cell>
        </row>
        <row r="1417">
          <cell r="A1417">
            <v>33898</v>
          </cell>
          <cell r="B1417">
            <v>20.28</v>
          </cell>
        </row>
        <row r="1418">
          <cell r="A1418">
            <v>33899</v>
          </cell>
          <cell r="B1418">
            <v>20.13</v>
          </cell>
        </row>
        <row r="1419">
          <cell r="A1419">
            <v>33900</v>
          </cell>
          <cell r="B1419">
            <v>20.03</v>
          </cell>
        </row>
        <row r="1420">
          <cell r="A1420">
            <v>33903</v>
          </cell>
          <cell r="B1420">
            <v>19.78</v>
          </cell>
        </row>
        <row r="1421">
          <cell r="A1421">
            <v>33904</v>
          </cell>
          <cell r="B1421">
            <v>19.78</v>
          </cell>
        </row>
        <row r="1422">
          <cell r="A1422">
            <v>33905</v>
          </cell>
          <cell r="B1422">
            <v>19.649999999999999</v>
          </cell>
        </row>
        <row r="1423">
          <cell r="A1423">
            <v>33906</v>
          </cell>
          <cell r="B1423">
            <v>19.399999999999999</v>
          </cell>
        </row>
        <row r="1424">
          <cell r="A1424">
            <v>33907</v>
          </cell>
          <cell r="B1424">
            <v>19.13</v>
          </cell>
        </row>
        <row r="1425">
          <cell r="A1425">
            <v>33910</v>
          </cell>
          <cell r="B1425">
            <v>19.25</v>
          </cell>
        </row>
        <row r="1426">
          <cell r="A1426">
            <v>33911</v>
          </cell>
          <cell r="B1426">
            <v>19.350000000000001</v>
          </cell>
        </row>
        <row r="1427">
          <cell r="A1427">
            <v>33912</v>
          </cell>
          <cell r="B1427">
            <v>19.03</v>
          </cell>
        </row>
        <row r="1428">
          <cell r="A1428">
            <v>33913</v>
          </cell>
          <cell r="B1428">
            <v>19.2</v>
          </cell>
        </row>
        <row r="1429">
          <cell r="A1429">
            <v>33914</v>
          </cell>
          <cell r="B1429">
            <v>19.13</v>
          </cell>
        </row>
        <row r="1430">
          <cell r="A1430">
            <v>33917</v>
          </cell>
          <cell r="B1430">
            <v>19.100000000000001</v>
          </cell>
        </row>
        <row r="1431">
          <cell r="A1431">
            <v>33918</v>
          </cell>
          <cell r="B1431">
            <v>19.53</v>
          </cell>
        </row>
        <row r="1432">
          <cell r="A1432">
            <v>33919</v>
          </cell>
          <cell r="B1432">
            <v>19.399999999999999</v>
          </cell>
        </row>
        <row r="1433">
          <cell r="A1433">
            <v>33920</v>
          </cell>
          <cell r="B1433">
            <v>19.18</v>
          </cell>
        </row>
        <row r="1434">
          <cell r="A1434">
            <v>33921</v>
          </cell>
          <cell r="B1434">
            <v>19.05</v>
          </cell>
        </row>
        <row r="1435">
          <cell r="A1435">
            <v>33924</v>
          </cell>
          <cell r="B1435">
            <v>19.2</v>
          </cell>
        </row>
        <row r="1436">
          <cell r="A1436">
            <v>33925</v>
          </cell>
          <cell r="B1436">
            <v>19.149999999999999</v>
          </cell>
        </row>
        <row r="1437">
          <cell r="A1437">
            <v>33926</v>
          </cell>
          <cell r="B1437">
            <v>19.100000000000001</v>
          </cell>
        </row>
        <row r="1438">
          <cell r="A1438">
            <v>33927</v>
          </cell>
          <cell r="B1438">
            <v>19.48</v>
          </cell>
        </row>
        <row r="1439">
          <cell r="A1439">
            <v>33928</v>
          </cell>
          <cell r="B1439">
            <v>19.48</v>
          </cell>
        </row>
        <row r="1440">
          <cell r="A1440">
            <v>33931</v>
          </cell>
          <cell r="B1440">
            <v>19.149999999999999</v>
          </cell>
        </row>
        <row r="1441">
          <cell r="A1441">
            <v>33932</v>
          </cell>
          <cell r="B1441">
            <v>19.18</v>
          </cell>
        </row>
        <row r="1442">
          <cell r="A1442">
            <v>33933</v>
          </cell>
          <cell r="B1442">
            <v>19.28</v>
          </cell>
        </row>
        <row r="1443">
          <cell r="A1443">
            <v>33934</v>
          </cell>
          <cell r="B1443">
            <v>18.93</v>
          </cell>
        </row>
        <row r="1444">
          <cell r="A1444">
            <v>33935</v>
          </cell>
          <cell r="B1444">
            <v>19.079999999999998</v>
          </cell>
        </row>
        <row r="1445">
          <cell r="A1445">
            <v>33938</v>
          </cell>
          <cell r="B1445">
            <v>19.25</v>
          </cell>
        </row>
        <row r="1446">
          <cell r="A1446">
            <v>33939</v>
          </cell>
          <cell r="B1446">
            <v>18.649999999999999</v>
          </cell>
        </row>
        <row r="1447">
          <cell r="A1447">
            <v>33940</v>
          </cell>
          <cell r="B1447">
            <v>18.38</v>
          </cell>
        </row>
        <row r="1448">
          <cell r="A1448">
            <v>33941</v>
          </cell>
          <cell r="B1448">
            <v>18.2</v>
          </cell>
        </row>
        <row r="1449">
          <cell r="A1449">
            <v>33942</v>
          </cell>
          <cell r="B1449">
            <v>18.350000000000001</v>
          </cell>
        </row>
        <row r="1450">
          <cell r="A1450">
            <v>33945</v>
          </cell>
          <cell r="B1450">
            <v>18.25</v>
          </cell>
        </row>
        <row r="1451">
          <cell r="A1451">
            <v>33946</v>
          </cell>
          <cell r="B1451">
            <v>18.079999999999998</v>
          </cell>
        </row>
        <row r="1452">
          <cell r="A1452">
            <v>33947</v>
          </cell>
          <cell r="B1452">
            <v>17.8</v>
          </cell>
        </row>
        <row r="1453">
          <cell r="A1453">
            <v>33948</v>
          </cell>
          <cell r="B1453">
            <v>18.28</v>
          </cell>
        </row>
        <row r="1454">
          <cell r="A1454">
            <v>33949</v>
          </cell>
          <cell r="B1454">
            <v>18.2</v>
          </cell>
        </row>
        <row r="1455">
          <cell r="A1455">
            <v>33952</v>
          </cell>
          <cell r="B1455">
            <v>18.03</v>
          </cell>
        </row>
        <row r="1456">
          <cell r="A1456">
            <v>33953</v>
          </cell>
          <cell r="B1456">
            <v>17.8</v>
          </cell>
        </row>
        <row r="1457">
          <cell r="A1457">
            <v>33954</v>
          </cell>
          <cell r="B1457">
            <v>17.899999999999999</v>
          </cell>
        </row>
        <row r="1458">
          <cell r="A1458">
            <v>33955</v>
          </cell>
          <cell r="B1458">
            <v>18.18</v>
          </cell>
        </row>
        <row r="1459">
          <cell r="A1459">
            <v>33956</v>
          </cell>
          <cell r="B1459">
            <v>18.3</v>
          </cell>
        </row>
        <row r="1460">
          <cell r="A1460">
            <v>33959</v>
          </cell>
          <cell r="B1460">
            <v>18.329999999999998</v>
          </cell>
        </row>
        <row r="1461">
          <cell r="A1461">
            <v>33960</v>
          </cell>
          <cell r="B1461">
            <v>18.079999999999998</v>
          </cell>
        </row>
        <row r="1462">
          <cell r="A1462">
            <v>33961</v>
          </cell>
          <cell r="B1462">
            <v>18.23</v>
          </cell>
        </row>
        <row r="1463">
          <cell r="A1463">
            <v>33962</v>
          </cell>
          <cell r="B1463">
            <v>18.28</v>
          </cell>
        </row>
        <row r="1464">
          <cell r="A1464">
            <v>33963</v>
          </cell>
          <cell r="B1464" t="str">
            <v>.</v>
          </cell>
        </row>
        <row r="1465">
          <cell r="A1465">
            <v>33966</v>
          </cell>
          <cell r="B1465" t="str">
            <v>.</v>
          </cell>
        </row>
        <row r="1466">
          <cell r="A1466">
            <v>33967</v>
          </cell>
          <cell r="B1466">
            <v>17.93</v>
          </cell>
        </row>
        <row r="1467">
          <cell r="A1467">
            <v>33968</v>
          </cell>
          <cell r="B1467">
            <v>17.829999999999998</v>
          </cell>
        </row>
        <row r="1468">
          <cell r="A1468">
            <v>33969</v>
          </cell>
          <cell r="B1468">
            <v>17.850000000000001</v>
          </cell>
        </row>
        <row r="1469">
          <cell r="A1469">
            <v>33970</v>
          </cell>
          <cell r="B1469" t="str">
            <v>.</v>
          </cell>
        </row>
        <row r="1470">
          <cell r="A1470">
            <v>33973</v>
          </cell>
          <cell r="B1470">
            <v>17.73</v>
          </cell>
        </row>
        <row r="1471">
          <cell r="A1471">
            <v>33974</v>
          </cell>
          <cell r="B1471">
            <v>17.48</v>
          </cell>
        </row>
        <row r="1472">
          <cell r="A1472">
            <v>33975</v>
          </cell>
          <cell r="B1472">
            <v>17.53</v>
          </cell>
        </row>
        <row r="1473">
          <cell r="A1473">
            <v>33976</v>
          </cell>
          <cell r="B1473">
            <v>17.579999999999998</v>
          </cell>
        </row>
        <row r="1474">
          <cell r="A1474">
            <v>33977</v>
          </cell>
          <cell r="B1474">
            <v>17.23</v>
          </cell>
        </row>
        <row r="1475">
          <cell r="A1475">
            <v>33980</v>
          </cell>
          <cell r="B1475">
            <v>17.28</v>
          </cell>
        </row>
        <row r="1476">
          <cell r="A1476">
            <v>33981</v>
          </cell>
          <cell r="B1476">
            <v>16.850000000000001</v>
          </cell>
        </row>
        <row r="1477">
          <cell r="A1477">
            <v>33982</v>
          </cell>
          <cell r="B1477">
            <v>16.850000000000001</v>
          </cell>
        </row>
        <row r="1478">
          <cell r="A1478">
            <v>33983</v>
          </cell>
          <cell r="B1478">
            <v>17</v>
          </cell>
        </row>
        <row r="1479">
          <cell r="A1479">
            <v>33984</v>
          </cell>
          <cell r="B1479">
            <v>17.28</v>
          </cell>
        </row>
        <row r="1480">
          <cell r="A1480">
            <v>33987</v>
          </cell>
          <cell r="B1480">
            <v>17.25</v>
          </cell>
        </row>
        <row r="1481">
          <cell r="A1481">
            <v>33988</v>
          </cell>
          <cell r="B1481">
            <v>16.98</v>
          </cell>
        </row>
        <row r="1482">
          <cell r="A1482">
            <v>33989</v>
          </cell>
          <cell r="B1482">
            <v>16.7</v>
          </cell>
        </row>
        <row r="1483">
          <cell r="A1483">
            <v>33990</v>
          </cell>
          <cell r="B1483">
            <v>16.88</v>
          </cell>
        </row>
        <row r="1484">
          <cell r="A1484">
            <v>33991</v>
          </cell>
          <cell r="B1484">
            <v>17.079999999999998</v>
          </cell>
        </row>
        <row r="1485">
          <cell r="A1485">
            <v>33994</v>
          </cell>
          <cell r="B1485">
            <v>17.579999999999998</v>
          </cell>
        </row>
        <row r="1486">
          <cell r="A1486">
            <v>33995</v>
          </cell>
          <cell r="B1486">
            <v>17.93</v>
          </cell>
        </row>
        <row r="1487">
          <cell r="A1487">
            <v>33996</v>
          </cell>
          <cell r="B1487">
            <v>17.88</v>
          </cell>
        </row>
        <row r="1488">
          <cell r="A1488">
            <v>33997</v>
          </cell>
          <cell r="B1488">
            <v>18.149999999999999</v>
          </cell>
        </row>
        <row r="1489">
          <cell r="A1489">
            <v>33998</v>
          </cell>
          <cell r="B1489">
            <v>18.48</v>
          </cell>
        </row>
        <row r="1490">
          <cell r="A1490">
            <v>34001</v>
          </cell>
          <cell r="B1490">
            <v>18.55</v>
          </cell>
        </row>
        <row r="1491">
          <cell r="A1491">
            <v>34002</v>
          </cell>
          <cell r="B1491">
            <v>18.399999999999999</v>
          </cell>
        </row>
        <row r="1492">
          <cell r="A1492">
            <v>34003</v>
          </cell>
          <cell r="B1492" t="str">
            <v>.</v>
          </cell>
        </row>
        <row r="1493">
          <cell r="A1493">
            <v>34004</v>
          </cell>
          <cell r="B1493">
            <v>18.649999999999999</v>
          </cell>
        </row>
        <row r="1494">
          <cell r="A1494">
            <v>34005</v>
          </cell>
          <cell r="B1494">
            <v>18.7</v>
          </cell>
        </row>
        <row r="1495">
          <cell r="A1495">
            <v>34008</v>
          </cell>
          <cell r="B1495">
            <v>18.55</v>
          </cell>
        </row>
        <row r="1496">
          <cell r="A1496">
            <v>34009</v>
          </cell>
          <cell r="B1496">
            <v>18.329999999999998</v>
          </cell>
        </row>
        <row r="1497">
          <cell r="A1497">
            <v>34010</v>
          </cell>
          <cell r="B1497">
            <v>18.48</v>
          </cell>
        </row>
        <row r="1498">
          <cell r="A1498">
            <v>34011</v>
          </cell>
          <cell r="B1498">
            <v>18.43</v>
          </cell>
        </row>
        <row r="1499">
          <cell r="A1499">
            <v>34012</v>
          </cell>
          <cell r="B1499">
            <v>18.48</v>
          </cell>
        </row>
        <row r="1500">
          <cell r="A1500">
            <v>34015</v>
          </cell>
          <cell r="B1500">
            <v>17.98</v>
          </cell>
        </row>
        <row r="1501">
          <cell r="A1501">
            <v>34016</v>
          </cell>
          <cell r="B1501">
            <v>18.2</v>
          </cell>
        </row>
        <row r="1502">
          <cell r="A1502">
            <v>34017</v>
          </cell>
          <cell r="B1502">
            <v>17.93</v>
          </cell>
        </row>
        <row r="1503">
          <cell r="A1503">
            <v>34018</v>
          </cell>
          <cell r="B1503">
            <v>17.829999999999998</v>
          </cell>
        </row>
        <row r="1504">
          <cell r="A1504">
            <v>34019</v>
          </cell>
          <cell r="B1504">
            <v>18.3</v>
          </cell>
        </row>
        <row r="1505">
          <cell r="A1505">
            <v>34022</v>
          </cell>
          <cell r="B1505">
            <v>18.63</v>
          </cell>
        </row>
        <row r="1506">
          <cell r="A1506">
            <v>34023</v>
          </cell>
          <cell r="B1506">
            <v>18.88</v>
          </cell>
        </row>
        <row r="1507">
          <cell r="A1507">
            <v>34024</v>
          </cell>
          <cell r="B1507">
            <v>18.88</v>
          </cell>
        </row>
        <row r="1508">
          <cell r="A1508">
            <v>34025</v>
          </cell>
          <cell r="B1508">
            <v>18.829999999999998</v>
          </cell>
        </row>
        <row r="1509">
          <cell r="A1509">
            <v>34026</v>
          </cell>
          <cell r="B1509">
            <v>18.829999999999998</v>
          </cell>
        </row>
        <row r="1510">
          <cell r="A1510">
            <v>34029</v>
          </cell>
          <cell r="B1510">
            <v>19.03</v>
          </cell>
        </row>
        <row r="1511">
          <cell r="A1511">
            <v>34030</v>
          </cell>
          <cell r="B1511">
            <v>18.829999999999998</v>
          </cell>
        </row>
        <row r="1512">
          <cell r="A1512">
            <v>34031</v>
          </cell>
          <cell r="B1512">
            <v>18.93</v>
          </cell>
        </row>
        <row r="1513">
          <cell r="A1513">
            <v>34032</v>
          </cell>
          <cell r="B1513">
            <v>19.350000000000001</v>
          </cell>
        </row>
        <row r="1514">
          <cell r="A1514">
            <v>34033</v>
          </cell>
          <cell r="B1514">
            <v>19.600000000000001</v>
          </cell>
        </row>
        <row r="1515">
          <cell r="A1515">
            <v>34036</v>
          </cell>
          <cell r="B1515">
            <v>19.28</v>
          </cell>
        </row>
        <row r="1516">
          <cell r="A1516">
            <v>34037</v>
          </cell>
          <cell r="B1516">
            <v>19.23</v>
          </cell>
        </row>
        <row r="1517">
          <cell r="A1517">
            <v>34038</v>
          </cell>
          <cell r="B1517">
            <v>19.079999999999998</v>
          </cell>
        </row>
        <row r="1518">
          <cell r="A1518">
            <v>34039</v>
          </cell>
          <cell r="B1518">
            <v>18.7</v>
          </cell>
        </row>
        <row r="1519">
          <cell r="A1519">
            <v>34040</v>
          </cell>
          <cell r="B1519">
            <v>18.829999999999998</v>
          </cell>
        </row>
        <row r="1520">
          <cell r="A1520">
            <v>34043</v>
          </cell>
          <cell r="B1520">
            <v>18.88</v>
          </cell>
        </row>
        <row r="1521">
          <cell r="A1521">
            <v>34044</v>
          </cell>
          <cell r="B1521">
            <v>18.55</v>
          </cell>
        </row>
        <row r="1522">
          <cell r="A1522">
            <v>34045</v>
          </cell>
          <cell r="B1522">
            <v>18.600000000000001</v>
          </cell>
        </row>
        <row r="1523">
          <cell r="A1523">
            <v>34046</v>
          </cell>
          <cell r="B1523">
            <v>18.7</v>
          </cell>
        </row>
        <row r="1524">
          <cell r="A1524">
            <v>34047</v>
          </cell>
          <cell r="B1524">
            <v>18.579999999999998</v>
          </cell>
        </row>
        <row r="1525">
          <cell r="A1525">
            <v>34050</v>
          </cell>
          <cell r="B1525">
            <v>18.18</v>
          </cell>
        </row>
        <row r="1526">
          <cell r="A1526">
            <v>34051</v>
          </cell>
          <cell r="B1526">
            <v>18.23</v>
          </cell>
        </row>
        <row r="1527">
          <cell r="A1527">
            <v>34052</v>
          </cell>
          <cell r="B1527">
            <v>18.53</v>
          </cell>
        </row>
        <row r="1528">
          <cell r="A1528">
            <v>34053</v>
          </cell>
          <cell r="B1528">
            <v>18.600000000000001</v>
          </cell>
        </row>
        <row r="1529">
          <cell r="A1529">
            <v>34054</v>
          </cell>
          <cell r="B1529">
            <v>18.55</v>
          </cell>
        </row>
        <row r="1530">
          <cell r="A1530">
            <v>34057</v>
          </cell>
          <cell r="B1530">
            <v>18.649999999999999</v>
          </cell>
        </row>
        <row r="1531">
          <cell r="A1531">
            <v>34058</v>
          </cell>
          <cell r="B1531">
            <v>18.45</v>
          </cell>
        </row>
        <row r="1532">
          <cell r="A1532">
            <v>34059</v>
          </cell>
          <cell r="B1532">
            <v>18.7</v>
          </cell>
        </row>
        <row r="1533">
          <cell r="A1533">
            <v>34060</v>
          </cell>
          <cell r="B1533">
            <v>18.98</v>
          </cell>
        </row>
        <row r="1534">
          <cell r="A1534">
            <v>34061</v>
          </cell>
          <cell r="B1534">
            <v>18.88</v>
          </cell>
        </row>
        <row r="1535">
          <cell r="A1535">
            <v>34064</v>
          </cell>
          <cell r="B1535">
            <v>18.95</v>
          </cell>
        </row>
        <row r="1536">
          <cell r="A1536">
            <v>34065</v>
          </cell>
          <cell r="B1536">
            <v>18.649999999999999</v>
          </cell>
        </row>
        <row r="1537">
          <cell r="A1537">
            <v>34066</v>
          </cell>
          <cell r="B1537">
            <v>18.7</v>
          </cell>
        </row>
        <row r="1538">
          <cell r="A1538">
            <v>34067</v>
          </cell>
          <cell r="B1538">
            <v>18.53</v>
          </cell>
        </row>
        <row r="1539">
          <cell r="A1539">
            <v>34068</v>
          </cell>
          <cell r="B1539" t="str">
            <v>.</v>
          </cell>
        </row>
        <row r="1540">
          <cell r="A1540">
            <v>34071</v>
          </cell>
          <cell r="B1540" t="str">
            <v>.</v>
          </cell>
        </row>
        <row r="1541">
          <cell r="A1541">
            <v>34072</v>
          </cell>
          <cell r="B1541">
            <v>18.8</v>
          </cell>
        </row>
        <row r="1542">
          <cell r="A1542">
            <v>34073</v>
          </cell>
          <cell r="B1542">
            <v>18.73</v>
          </cell>
        </row>
        <row r="1543">
          <cell r="A1543">
            <v>34074</v>
          </cell>
          <cell r="B1543">
            <v>18.63</v>
          </cell>
        </row>
        <row r="1544">
          <cell r="A1544">
            <v>34075</v>
          </cell>
          <cell r="B1544">
            <v>18.5</v>
          </cell>
        </row>
        <row r="1545">
          <cell r="A1545">
            <v>34078</v>
          </cell>
          <cell r="B1545">
            <v>18.48</v>
          </cell>
        </row>
        <row r="1546">
          <cell r="A1546">
            <v>34079</v>
          </cell>
          <cell r="B1546">
            <v>18.53</v>
          </cell>
        </row>
        <row r="1547">
          <cell r="A1547">
            <v>34080</v>
          </cell>
          <cell r="B1547">
            <v>18.68</v>
          </cell>
        </row>
        <row r="1548">
          <cell r="A1548">
            <v>34081</v>
          </cell>
          <cell r="B1548">
            <v>18.48</v>
          </cell>
        </row>
        <row r="1549">
          <cell r="A1549">
            <v>34082</v>
          </cell>
          <cell r="B1549">
            <v>18.63</v>
          </cell>
        </row>
        <row r="1550">
          <cell r="A1550">
            <v>34085</v>
          </cell>
          <cell r="B1550">
            <v>18.63</v>
          </cell>
        </row>
        <row r="1551">
          <cell r="A1551">
            <v>34086</v>
          </cell>
          <cell r="B1551">
            <v>18.579999999999998</v>
          </cell>
        </row>
        <row r="1552">
          <cell r="A1552">
            <v>34087</v>
          </cell>
          <cell r="B1552">
            <v>18.48</v>
          </cell>
        </row>
        <row r="1553">
          <cell r="A1553">
            <v>34088</v>
          </cell>
          <cell r="B1553">
            <v>18.8</v>
          </cell>
        </row>
        <row r="1554">
          <cell r="A1554">
            <v>34089</v>
          </cell>
          <cell r="B1554">
            <v>18.850000000000001</v>
          </cell>
        </row>
        <row r="1555">
          <cell r="A1555">
            <v>34092</v>
          </cell>
          <cell r="B1555" t="str">
            <v>.</v>
          </cell>
        </row>
        <row r="1556">
          <cell r="A1556">
            <v>34093</v>
          </cell>
          <cell r="B1556">
            <v>18.899999999999999</v>
          </cell>
        </row>
        <row r="1557">
          <cell r="A1557">
            <v>34094</v>
          </cell>
          <cell r="B1557">
            <v>18.850000000000001</v>
          </cell>
        </row>
        <row r="1558">
          <cell r="A1558">
            <v>34095</v>
          </cell>
          <cell r="B1558">
            <v>19.13</v>
          </cell>
        </row>
        <row r="1559">
          <cell r="A1559">
            <v>34096</v>
          </cell>
          <cell r="B1559">
            <v>18.98</v>
          </cell>
        </row>
        <row r="1560">
          <cell r="A1560">
            <v>34099</v>
          </cell>
          <cell r="B1560">
            <v>18.98</v>
          </cell>
        </row>
        <row r="1561">
          <cell r="A1561">
            <v>34100</v>
          </cell>
          <cell r="B1561">
            <v>18.829999999999998</v>
          </cell>
        </row>
        <row r="1562">
          <cell r="A1562">
            <v>34101</v>
          </cell>
          <cell r="B1562">
            <v>18.899999999999999</v>
          </cell>
        </row>
        <row r="1563">
          <cell r="A1563">
            <v>34102</v>
          </cell>
          <cell r="B1563">
            <v>18.7</v>
          </cell>
        </row>
        <row r="1564">
          <cell r="A1564">
            <v>34103</v>
          </cell>
          <cell r="B1564">
            <v>18.399999999999999</v>
          </cell>
        </row>
        <row r="1565">
          <cell r="A1565">
            <v>34106</v>
          </cell>
          <cell r="B1565">
            <v>18.28</v>
          </cell>
        </row>
        <row r="1566">
          <cell r="A1566">
            <v>34107</v>
          </cell>
          <cell r="B1566">
            <v>18.18</v>
          </cell>
        </row>
        <row r="1567">
          <cell r="A1567">
            <v>34108</v>
          </cell>
          <cell r="B1567">
            <v>18.13</v>
          </cell>
        </row>
        <row r="1568">
          <cell r="A1568">
            <v>34109</v>
          </cell>
          <cell r="B1568">
            <v>18.100000000000001</v>
          </cell>
        </row>
        <row r="1569">
          <cell r="A1569">
            <v>34110</v>
          </cell>
          <cell r="B1569">
            <v>18.05</v>
          </cell>
        </row>
        <row r="1570">
          <cell r="A1570">
            <v>34113</v>
          </cell>
          <cell r="B1570">
            <v>18.149999999999999</v>
          </cell>
        </row>
        <row r="1571">
          <cell r="A1571">
            <v>34114</v>
          </cell>
          <cell r="B1571">
            <v>18.149999999999999</v>
          </cell>
        </row>
        <row r="1572">
          <cell r="A1572">
            <v>34115</v>
          </cell>
          <cell r="B1572">
            <v>18.079999999999998</v>
          </cell>
        </row>
        <row r="1573">
          <cell r="A1573">
            <v>34116</v>
          </cell>
          <cell r="B1573">
            <v>18.43</v>
          </cell>
        </row>
        <row r="1574">
          <cell r="A1574">
            <v>34117</v>
          </cell>
          <cell r="B1574">
            <v>18.43</v>
          </cell>
        </row>
        <row r="1575">
          <cell r="A1575">
            <v>34120</v>
          </cell>
          <cell r="B1575" t="str">
            <v>.</v>
          </cell>
        </row>
        <row r="1576">
          <cell r="A1576">
            <v>34121</v>
          </cell>
          <cell r="B1576">
            <v>18.48</v>
          </cell>
        </row>
        <row r="1577">
          <cell r="A1577">
            <v>34122</v>
          </cell>
          <cell r="B1577">
            <v>18.48</v>
          </cell>
        </row>
        <row r="1578">
          <cell r="A1578">
            <v>34123</v>
          </cell>
          <cell r="B1578">
            <v>18.149999999999999</v>
          </cell>
        </row>
        <row r="1579">
          <cell r="A1579">
            <v>34124</v>
          </cell>
          <cell r="B1579">
            <v>18.25</v>
          </cell>
        </row>
        <row r="1580">
          <cell r="A1580">
            <v>34127</v>
          </cell>
          <cell r="B1580">
            <v>18</v>
          </cell>
        </row>
        <row r="1581">
          <cell r="A1581">
            <v>34128</v>
          </cell>
          <cell r="B1581">
            <v>18.23</v>
          </cell>
        </row>
        <row r="1582">
          <cell r="A1582">
            <v>34129</v>
          </cell>
          <cell r="B1582">
            <v>18.23</v>
          </cell>
        </row>
        <row r="1583">
          <cell r="A1583">
            <v>34130</v>
          </cell>
          <cell r="B1583">
            <v>18.2</v>
          </cell>
        </row>
        <row r="1584">
          <cell r="A1584">
            <v>34131</v>
          </cell>
          <cell r="B1584">
            <v>17.63</v>
          </cell>
        </row>
        <row r="1585">
          <cell r="A1585">
            <v>34134</v>
          </cell>
          <cell r="B1585">
            <v>17.579999999999998</v>
          </cell>
        </row>
        <row r="1586">
          <cell r="A1586">
            <v>34135</v>
          </cell>
          <cell r="B1586">
            <v>17.3</v>
          </cell>
        </row>
        <row r="1587">
          <cell r="A1587">
            <v>34136</v>
          </cell>
          <cell r="B1587">
            <v>17.329999999999998</v>
          </cell>
        </row>
        <row r="1588">
          <cell r="A1588">
            <v>34137</v>
          </cell>
          <cell r="B1588">
            <v>17.23</v>
          </cell>
        </row>
        <row r="1589">
          <cell r="A1589">
            <v>34138</v>
          </cell>
          <cell r="B1589">
            <v>17.13</v>
          </cell>
        </row>
        <row r="1590">
          <cell r="A1590">
            <v>34141</v>
          </cell>
          <cell r="B1590">
            <v>17.18</v>
          </cell>
        </row>
        <row r="1591">
          <cell r="A1591">
            <v>34142</v>
          </cell>
          <cell r="B1591">
            <v>17.18</v>
          </cell>
        </row>
        <row r="1592">
          <cell r="A1592">
            <v>34143</v>
          </cell>
          <cell r="B1592">
            <v>17.18</v>
          </cell>
        </row>
        <row r="1593">
          <cell r="A1593">
            <v>34144</v>
          </cell>
          <cell r="B1593">
            <v>17.23</v>
          </cell>
        </row>
        <row r="1594">
          <cell r="A1594">
            <v>34145</v>
          </cell>
          <cell r="B1594">
            <v>17.23</v>
          </cell>
        </row>
        <row r="1595">
          <cell r="A1595">
            <v>34148</v>
          </cell>
          <cell r="B1595">
            <v>17.23</v>
          </cell>
        </row>
        <row r="1596">
          <cell r="A1596">
            <v>34149</v>
          </cell>
          <cell r="B1596">
            <v>17.48</v>
          </cell>
        </row>
        <row r="1597">
          <cell r="A1597">
            <v>34150</v>
          </cell>
          <cell r="B1597">
            <v>17.43</v>
          </cell>
        </row>
        <row r="1598">
          <cell r="A1598">
            <v>34151</v>
          </cell>
          <cell r="B1598">
            <v>16.98</v>
          </cell>
        </row>
        <row r="1599">
          <cell r="A1599">
            <v>34152</v>
          </cell>
          <cell r="B1599">
            <v>16.63</v>
          </cell>
        </row>
        <row r="1600">
          <cell r="A1600">
            <v>34155</v>
          </cell>
          <cell r="B1600">
            <v>16.88</v>
          </cell>
        </row>
        <row r="1601">
          <cell r="A1601">
            <v>34156</v>
          </cell>
          <cell r="B1601">
            <v>17.13</v>
          </cell>
        </row>
        <row r="1602">
          <cell r="A1602">
            <v>34157</v>
          </cell>
          <cell r="B1602">
            <v>16.899999999999999</v>
          </cell>
        </row>
        <row r="1603">
          <cell r="A1603">
            <v>34158</v>
          </cell>
          <cell r="B1603">
            <v>16.55</v>
          </cell>
        </row>
        <row r="1604">
          <cell r="A1604">
            <v>34159</v>
          </cell>
          <cell r="B1604">
            <v>16.53</v>
          </cell>
        </row>
        <row r="1605">
          <cell r="A1605">
            <v>34162</v>
          </cell>
          <cell r="B1605">
            <v>16.78</v>
          </cell>
        </row>
        <row r="1606">
          <cell r="A1606">
            <v>34163</v>
          </cell>
          <cell r="B1606">
            <v>16.95</v>
          </cell>
        </row>
        <row r="1607">
          <cell r="A1607">
            <v>34164</v>
          </cell>
          <cell r="B1607">
            <v>16.5</v>
          </cell>
        </row>
        <row r="1608">
          <cell r="A1608">
            <v>34165</v>
          </cell>
          <cell r="B1608">
            <v>16.48</v>
          </cell>
        </row>
        <row r="1609">
          <cell r="A1609">
            <v>34166</v>
          </cell>
          <cell r="B1609">
            <v>16.600000000000001</v>
          </cell>
        </row>
        <row r="1610">
          <cell r="A1610">
            <v>34169</v>
          </cell>
          <cell r="B1610">
            <v>16.579999999999998</v>
          </cell>
        </row>
        <row r="1611">
          <cell r="A1611">
            <v>34170</v>
          </cell>
          <cell r="B1611">
            <v>16.579999999999998</v>
          </cell>
        </row>
        <row r="1612">
          <cell r="A1612">
            <v>34171</v>
          </cell>
          <cell r="B1612">
            <v>16.73</v>
          </cell>
        </row>
        <row r="1613">
          <cell r="A1613">
            <v>34172</v>
          </cell>
          <cell r="B1613">
            <v>16.649999999999999</v>
          </cell>
        </row>
        <row r="1614">
          <cell r="A1614">
            <v>34173</v>
          </cell>
          <cell r="B1614">
            <v>16.850000000000001</v>
          </cell>
        </row>
        <row r="1615">
          <cell r="A1615">
            <v>34176</v>
          </cell>
          <cell r="B1615">
            <v>16.850000000000001</v>
          </cell>
        </row>
        <row r="1616">
          <cell r="A1616">
            <v>34177</v>
          </cell>
          <cell r="B1616">
            <v>16.850000000000001</v>
          </cell>
        </row>
        <row r="1617">
          <cell r="A1617">
            <v>34178</v>
          </cell>
          <cell r="B1617">
            <v>17.13</v>
          </cell>
        </row>
        <row r="1618">
          <cell r="A1618">
            <v>34179</v>
          </cell>
          <cell r="B1618">
            <v>17.079999999999998</v>
          </cell>
        </row>
        <row r="1619">
          <cell r="A1619">
            <v>34180</v>
          </cell>
          <cell r="B1619">
            <v>16.850000000000001</v>
          </cell>
        </row>
        <row r="1620">
          <cell r="A1620">
            <v>34183</v>
          </cell>
          <cell r="B1620">
            <v>16.850000000000001</v>
          </cell>
        </row>
        <row r="1621">
          <cell r="A1621">
            <v>34184</v>
          </cell>
          <cell r="B1621">
            <v>16.53</v>
          </cell>
        </row>
        <row r="1622">
          <cell r="A1622">
            <v>34185</v>
          </cell>
          <cell r="B1622">
            <v>16.63</v>
          </cell>
        </row>
        <row r="1623">
          <cell r="A1623">
            <v>34186</v>
          </cell>
          <cell r="B1623">
            <v>16.600000000000001</v>
          </cell>
        </row>
        <row r="1624">
          <cell r="A1624">
            <v>34187</v>
          </cell>
          <cell r="B1624">
            <v>16.38</v>
          </cell>
        </row>
        <row r="1625">
          <cell r="A1625">
            <v>34190</v>
          </cell>
          <cell r="B1625">
            <v>16.45</v>
          </cell>
        </row>
        <row r="1626">
          <cell r="A1626">
            <v>34191</v>
          </cell>
          <cell r="B1626">
            <v>16.3</v>
          </cell>
        </row>
        <row r="1627">
          <cell r="A1627">
            <v>34192</v>
          </cell>
          <cell r="B1627">
            <v>16.579999999999998</v>
          </cell>
        </row>
        <row r="1628">
          <cell r="A1628">
            <v>34193</v>
          </cell>
          <cell r="B1628">
            <v>16.78</v>
          </cell>
        </row>
        <row r="1629">
          <cell r="A1629">
            <v>34194</v>
          </cell>
          <cell r="B1629">
            <v>16.93</v>
          </cell>
        </row>
        <row r="1630">
          <cell r="A1630">
            <v>34197</v>
          </cell>
          <cell r="B1630">
            <v>16.8</v>
          </cell>
        </row>
        <row r="1631">
          <cell r="A1631">
            <v>34198</v>
          </cell>
          <cell r="B1631">
            <v>16.88</v>
          </cell>
        </row>
        <row r="1632">
          <cell r="A1632">
            <v>34199</v>
          </cell>
          <cell r="B1632">
            <v>16.63</v>
          </cell>
        </row>
        <row r="1633">
          <cell r="A1633">
            <v>34200</v>
          </cell>
          <cell r="B1633">
            <v>16.63</v>
          </cell>
        </row>
        <row r="1634">
          <cell r="A1634">
            <v>34201</v>
          </cell>
          <cell r="B1634">
            <v>16.68</v>
          </cell>
        </row>
        <row r="1635">
          <cell r="A1635">
            <v>34204</v>
          </cell>
          <cell r="B1635">
            <v>16.829999999999998</v>
          </cell>
        </row>
        <row r="1636">
          <cell r="A1636">
            <v>34205</v>
          </cell>
          <cell r="B1636">
            <v>16.93</v>
          </cell>
        </row>
        <row r="1637">
          <cell r="A1637">
            <v>34206</v>
          </cell>
          <cell r="B1637">
            <v>16.68</v>
          </cell>
        </row>
        <row r="1638">
          <cell r="A1638">
            <v>34207</v>
          </cell>
          <cell r="B1638">
            <v>16.75</v>
          </cell>
        </row>
        <row r="1639">
          <cell r="A1639">
            <v>34208</v>
          </cell>
          <cell r="B1639">
            <v>17.05</v>
          </cell>
        </row>
        <row r="1640">
          <cell r="A1640">
            <v>34211</v>
          </cell>
          <cell r="B1640" t="str">
            <v>.</v>
          </cell>
        </row>
        <row r="1641">
          <cell r="A1641">
            <v>34212</v>
          </cell>
          <cell r="B1641">
            <v>16.73</v>
          </cell>
        </row>
        <row r="1642">
          <cell r="A1642">
            <v>34213</v>
          </cell>
          <cell r="B1642">
            <v>16.55</v>
          </cell>
        </row>
        <row r="1643">
          <cell r="A1643">
            <v>34214</v>
          </cell>
          <cell r="B1643">
            <v>16.5</v>
          </cell>
        </row>
        <row r="1644">
          <cell r="A1644">
            <v>34215</v>
          </cell>
          <cell r="B1644">
            <v>16.329999999999998</v>
          </cell>
        </row>
        <row r="1645">
          <cell r="A1645">
            <v>34218</v>
          </cell>
          <cell r="B1645">
            <v>16.23</v>
          </cell>
        </row>
        <row r="1646">
          <cell r="A1646">
            <v>34219</v>
          </cell>
          <cell r="B1646">
            <v>15.85</v>
          </cell>
        </row>
        <row r="1647">
          <cell r="A1647">
            <v>34220</v>
          </cell>
          <cell r="B1647">
            <v>15.65</v>
          </cell>
        </row>
        <row r="1648">
          <cell r="A1648">
            <v>34221</v>
          </cell>
          <cell r="B1648">
            <v>15.73</v>
          </cell>
        </row>
        <row r="1649">
          <cell r="A1649">
            <v>34222</v>
          </cell>
          <cell r="B1649">
            <v>15.43</v>
          </cell>
        </row>
        <row r="1650">
          <cell r="A1650">
            <v>34225</v>
          </cell>
          <cell r="B1650">
            <v>15.43</v>
          </cell>
        </row>
        <row r="1651">
          <cell r="A1651">
            <v>34226</v>
          </cell>
          <cell r="B1651">
            <v>15.58</v>
          </cell>
        </row>
        <row r="1652">
          <cell r="A1652">
            <v>34227</v>
          </cell>
          <cell r="B1652">
            <v>15.35</v>
          </cell>
        </row>
        <row r="1653">
          <cell r="A1653">
            <v>34228</v>
          </cell>
          <cell r="B1653">
            <v>15.43</v>
          </cell>
        </row>
        <row r="1654">
          <cell r="A1654">
            <v>34229</v>
          </cell>
          <cell r="B1654">
            <v>15.55</v>
          </cell>
        </row>
        <row r="1655">
          <cell r="A1655">
            <v>34232</v>
          </cell>
          <cell r="B1655">
            <v>16.03</v>
          </cell>
        </row>
        <row r="1656">
          <cell r="A1656">
            <v>34233</v>
          </cell>
          <cell r="B1656">
            <v>16.25</v>
          </cell>
        </row>
        <row r="1657">
          <cell r="A1657">
            <v>34234</v>
          </cell>
          <cell r="B1657">
            <v>15.88</v>
          </cell>
        </row>
        <row r="1658">
          <cell r="A1658">
            <v>34235</v>
          </cell>
          <cell r="B1658">
            <v>15.88</v>
          </cell>
        </row>
        <row r="1659">
          <cell r="A1659">
            <v>34236</v>
          </cell>
          <cell r="B1659">
            <v>16.100000000000001</v>
          </cell>
        </row>
        <row r="1660">
          <cell r="A1660">
            <v>34239</v>
          </cell>
          <cell r="B1660">
            <v>16.100000000000001</v>
          </cell>
        </row>
        <row r="1661">
          <cell r="A1661">
            <v>34240</v>
          </cell>
          <cell r="B1661">
            <v>16.399999999999999</v>
          </cell>
        </row>
        <row r="1662">
          <cell r="A1662">
            <v>34241</v>
          </cell>
          <cell r="B1662">
            <v>16.78</v>
          </cell>
        </row>
        <row r="1663">
          <cell r="A1663">
            <v>34242</v>
          </cell>
          <cell r="B1663">
            <v>17.23</v>
          </cell>
        </row>
        <row r="1664">
          <cell r="A1664">
            <v>34243</v>
          </cell>
          <cell r="B1664">
            <v>17.079999999999998</v>
          </cell>
        </row>
        <row r="1665">
          <cell r="A1665">
            <v>34246</v>
          </cell>
          <cell r="B1665">
            <v>16.899999999999999</v>
          </cell>
        </row>
        <row r="1666">
          <cell r="A1666">
            <v>34247</v>
          </cell>
          <cell r="B1666">
            <v>16.78</v>
          </cell>
        </row>
        <row r="1667">
          <cell r="A1667">
            <v>34248</v>
          </cell>
          <cell r="B1667">
            <v>16.98</v>
          </cell>
        </row>
        <row r="1668">
          <cell r="A1668">
            <v>34249</v>
          </cell>
          <cell r="B1668">
            <v>16.88</v>
          </cell>
        </row>
        <row r="1669">
          <cell r="A1669">
            <v>34250</v>
          </cell>
          <cell r="B1669">
            <v>16.98</v>
          </cell>
        </row>
        <row r="1670">
          <cell r="A1670">
            <v>34253</v>
          </cell>
          <cell r="B1670">
            <v>17.13</v>
          </cell>
        </row>
        <row r="1671">
          <cell r="A1671">
            <v>34254</v>
          </cell>
          <cell r="B1671">
            <v>17.149999999999999</v>
          </cell>
        </row>
        <row r="1672">
          <cell r="A1672">
            <v>34255</v>
          </cell>
          <cell r="B1672">
            <v>17</v>
          </cell>
        </row>
        <row r="1673">
          <cell r="A1673">
            <v>34256</v>
          </cell>
          <cell r="B1673">
            <v>16.8</v>
          </cell>
        </row>
        <row r="1674">
          <cell r="A1674">
            <v>34257</v>
          </cell>
          <cell r="B1674">
            <v>16.7</v>
          </cell>
        </row>
        <row r="1675">
          <cell r="A1675">
            <v>34260</v>
          </cell>
          <cell r="B1675">
            <v>16.5</v>
          </cell>
        </row>
        <row r="1676">
          <cell r="A1676">
            <v>34261</v>
          </cell>
          <cell r="B1676">
            <v>16.53</v>
          </cell>
        </row>
        <row r="1677">
          <cell r="A1677">
            <v>34262</v>
          </cell>
          <cell r="B1677">
            <v>16.68</v>
          </cell>
        </row>
        <row r="1678">
          <cell r="A1678">
            <v>34263</v>
          </cell>
          <cell r="B1678">
            <v>16.88</v>
          </cell>
        </row>
        <row r="1679">
          <cell r="A1679">
            <v>34264</v>
          </cell>
          <cell r="B1679">
            <v>16.48</v>
          </cell>
        </row>
        <row r="1680">
          <cell r="A1680">
            <v>34267</v>
          </cell>
          <cell r="B1680">
            <v>16.13</v>
          </cell>
        </row>
        <row r="1681">
          <cell r="A1681">
            <v>34268</v>
          </cell>
          <cell r="B1681">
            <v>15.95</v>
          </cell>
        </row>
        <row r="1682">
          <cell r="A1682">
            <v>34269</v>
          </cell>
          <cell r="B1682">
            <v>15.95</v>
          </cell>
        </row>
        <row r="1683">
          <cell r="A1683">
            <v>34270</v>
          </cell>
          <cell r="B1683">
            <v>15.83</v>
          </cell>
        </row>
        <row r="1684">
          <cell r="A1684">
            <v>34271</v>
          </cell>
          <cell r="B1684">
            <v>15.43</v>
          </cell>
        </row>
        <row r="1685">
          <cell r="A1685">
            <v>34274</v>
          </cell>
          <cell r="B1685">
            <v>15.83</v>
          </cell>
        </row>
        <row r="1686">
          <cell r="A1686">
            <v>34275</v>
          </cell>
          <cell r="B1686">
            <v>15.63</v>
          </cell>
        </row>
        <row r="1687">
          <cell r="A1687">
            <v>34276</v>
          </cell>
          <cell r="B1687">
            <v>15.83</v>
          </cell>
        </row>
        <row r="1688">
          <cell r="A1688">
            <v>34277</v>
          </cell>
          <cell r="B1688">
            <v>15.78</v>
          </cell>
        </row>
        <row r="1689">
          <cell r="A1689">
            <v>34278</v>
          </cell>
          <cell r="B1689">
            <v>15.73</v>
          </cell>
        </row>
        <row r="1690">
          <cell r="A1690">
            <v>34281</v>
          </cell>
          <cell r="B1690">
            <v>15.28</v>
          </cell>
        </row>
        <row r="1691">
          <cell r="A1691">
            <v>34282</v>
          </cell>
          <cell r="B1691">
            <v>15.33</v>
          </cell>
        </row>
        <row r="1692">
          <cell r="A1692">
            <v>34283</v>
          </cell>
          <cell r="B1692">
            <v>15.23</v>
          </cell>
        </row>
        <row r="1693">
          <cell r="A1693">
            <v>34284</v>
          </cell>
          <cell r="B1693">
            <v>15.18</v>
          </cell>
        </row>
        <row r="1694">
          <cell r="A1694">
            <v>34285</v>
          </cell>
          <cell r="B1694">
            <v>15.08</v>
          </cell>
        </row>
        <row r="1695">
          <cell r="A1695">
            <v>34288</v>
          </cell>
          <cell r="B1695">
            <v>15.25</v>
          </cell>
        </row>
        <row r="1696">
          <cell r="A1696">
            <v>34289</v>
          </cell>
          <cell r="B1696">
            <v>15.33</v>
          </cell>
        </row>
        <row r="1697">
          <cell r="A1697">
            <v>34290</v>
          </cell>
          <cell r="B1697">
            <v>15.55</v>
          </cell>
        </row>
        <row r="1698">
          <cell r="A1698">
            <v>34291</v>
          </cell>
          <cell r="B1698">
            <v>15.4</v>
          </cell>
        </row>
        <row r="1699">
          <cell r="A1699">
            <v>34292</v>
          </cell>
          <cell r="B1699">
            <v>15.25</v>
          </cell>
        </row>
        <row r="1700">
          <cell r="A1700">
            <v>34295</v>
          </cell>
          <cell r="B1700">
            <v>15.35</v>
          </cell>
        </row>
        <row r="1701">
          <cell r="A1701">
            <v>34296</v>
          </cell>
          <cell r="B1701">
            <v>15.25</v>
          </cell>
        </row>
        <row r="1702">
          <cell r="A1702">
            <v>34297</v>
          </cell>
          <cell r="B1702">
            <v>15.13</v>
          </cell>
        </row>
        <row r="1703">
          <cell r="A1703">
            <v>34298</v>
          </cell>
          <cell r="B1703">
            <v>14.35</v>
          </cell>
        </row>
        <row r="1704">
          <cell r="A1704">
            <v>34299</v>
          </cell>
          <cell r="B1704">
            <v>14.28</v>
          </cell>
        </row>
        <row r="1705">
          <cell r="A1705">
            <v>34302</v>
          </cell>
          <cell r="B1705">
            <v>14.05</v>
          </cell>
        </row>
        <row r="1706">
          <cell r="A1706">
            <v>34303</v>
          </cell>
          <cell r="B1706">
            <v>14.23</v>
          </cell>
        </row>
        <row r="1707">
          <cell r="A1707">
            <v>34304</v>
          </cell>
          <cell r="B1707">
            <v>14.43</v>
          </cell>
        </row>
        <row r="1708">
          <cell r="A1708">
            <v>34305</v>
          </cell>
          <cell r="B1708">
            <v>14.15</v>
          </cell>
        </row>
        <row r="1709">
          <cell r="A1709">
            <v>34306</v>
          </cell>
          <cell r="B1709">
            <v>13.95</v>
          </cell>
        </row>
        <row r="1710">
          <cell r="A1710">
            <v>34309</v>
          </cell>
          <cell r="B1710">
            <v>13.9</v>
          </cell>
        </row>
        <row r="1711">
          <cell r="A1711">
            <v>34310</v>
          </cell>
          <cell r="B1711">
            <v>13.88</v>
          </cell>
        </row>
        <row r="1712">
          <cell r="A1712">
            <v>34311</v>
          </cell>
          <cell r="B1712">
            <v>13.45</v>
          </cell>
        </row>
        <row r="1713">
          <cell r="A1713">
            <v>34312</v>
          </cell>
          <cell r="B1713">
            <v>13.6</v>
          </cell>
        </row>
        <row r="1714">
          <cell r="A1714">
            <v>34313</v>
          </cell>
          <cell r="B1714">
            <v>13.8</v>
          </cell>
        </row>
        <row r="1715">
          <cell r="A1715">
            <v>34316</v>
          </cell>
          <cell r="B1715">
            <v>13.9</v>
          </cell>
        </row>
        <row r="1716">
          <cell r="A1716">
            <v>34317</v>
          </cell>
          <cell r="B1716">
            <v>14.78</v>
          </cell>
        </row>
        <row r="1717">
          <cell r="A1717">
            <v>34318</v>
          </cell>
          <cell r="B1717">
            <v>13.8</v>
          </cell>
        </row>
        <row r="1718">
          <cell r="A1718">
            <v>34319</v>
          </cell>
          <cell r="B1718">
            <v>13.63</v>
          </cell>
        </row>
        <row r="1719">
          <cell r="A1719">
            <v>34320</v>
          </cell>
          <cell r="B1719">
            <v>13.85</v>
          </cell>
        </row>
        <row r="1720">
          <cell r="A1720">
            <v>34323</v>
          </cell>
          <cell r="B1720">
            <v>13.63</v>
          </cell>
        </row>
        <row r="1721">
          <cell r="A1721">
            <v>34324</v>
          </cell>
          <cell r="B1721">
            <v>13.45</v>
          </cell>
        </row>
        <row r="1722">
          <cell r="A1722">
            <v>34325</v>
          </cell>
          <cell r="B1722">
            <v>13.6</v>
          </cell>
        </row>
        <row r="1723">
          <cell r="A1723">
            <v>34326</v>
          </cell>
          <cell r="B1723">
            <v>13.55</v>
          </cell>
        </row>
        <row r="1724">
          <cell r="A1724">
            <v>34327</v>
          </cell>
          <cell r="B1724">
            <v>13.38</v>
          </cell>
        </row>
        <row r="1725">
          <cell r="A1725">
            <v>34330</v>
          </cell>
          <cell r="B1725" t="str">
            <v>.</v>
          </cell>
        </row>
        <row r="1726">
          <cell r="A1726">
            <v>34331</v>
          </cell>
          <cell r="B1726" t="str">
            <v>.</v>
          </cell>
        </row>
        <row r="1727">
          <cell r="A1727">
            <v>34332</v>
          </cell>
          <cell r="B1727">
            <v>13.13</v>
          </cell>
        </row>
        <row r="1728">
          <cell r="A1728">
            <v>34333</v>
          </cell>
          <cell r="B1728">
            <v>13.2</v>
          </cell>
        </row>
        <row r="1729">
          <cell r="A1729">
            <v>34334</v>
          </cell>
          <cell r="B1729">
            <v>13.18</v>
          </cell>
        </row>
        <row r="1730">
          <cell r="A1730">
            <v>34337</v>
          </cell>
          <cell r="B1730" t="str">
            <v>.</v>
          </cell>
        </row>
        <row r="1731">
          <cell r="A1731">
            <v>34338</v>
          </cell>
          <cell r="B1731">
            <v>13.43</v>
          </cell>
        </row>
        <row r="1732">
          <cell r="A1732">
            <v>34339</v>
          </cell>
          <cell r="B1732">
            <v>14.1</v>
          </cell>
        </row>
        <row r="1733">
          <cell r="A1733">
            <v>34340</v>
          </cell>
          <cell r="B1733">
            <v>14.55</v>
          </cell>
        </row>
        <row r="1734">
          <cell r="A1734">
            <v>34341</v>
          </cell>
          <cell r="B1734">
            <v>14.63</v>
          </cell>
        </row>
        <row r="1735">
          <cell r="A1735">
            <v>34344</v>
          </cell>
          <cell r="B1735">
            <v>14.15</v>
          </cell>
        </row>
        <row r="1736">
          <cell r="A1736">
            <v>34345</v>
          </cell>
          <cell r="B1736">
            <v>14.1</v>
          </cell>
        </row>
        <row r="1737">
          <cell r="A1737">
            <v>34346</v>
          </cell>
          <cell r="B1737">
            <v>13.9</v>
          </cell>
        </row>
        <row r="1738">
          <cell r="A1738">
            <v>34347</v>
          </cell>
          <cell r="B1738">
            <v>13.75</v>
          </cell>
        </row>
        <row r="1739">
          <cell r="A1739">
            <v>34348</v>
          </cell>
          <cell r="B1739">
            <v>14.1</v>
          </cell>
        </row>
        <row r="1740">
          <cell r="A1740">
            <v>34351</v>
          </cell>
          <cell r="B1740">
            <v>14.4</v>
          </cell>
        </row>
        <row r="1741">
          <cell r="A1741">
            <v>34352</v>
          </cell>
          <cell r="B1741">
            <v>14.1</v>
          </cell>
        </row>
        <row r="1742">
          <cell r="A1742">
            <v>34353</v>
          </cell>
          <cell r="B1742">
            <v>14.25</v>
          </cell>
        </row>
        <row r="1743">
          <cell r="A1743">
            <v>34354</v>
          </cell>
          <cell r="B1743">
            <v>14.1</v>
          </cell>
        </row>
        <row r="1744">
          <cell r="A1744">
            <v>34355</v>
          </cell>
          <cell r="B1744">
            <v>14.23</v>
          </cell>
        </row>
        <row r="1745">
          <cell r="A1745">
            <v>34358</v>
          </cell>
          <cell r="B1745">
            <v>14.35</v>
          </cell>
        </row>
        <row r="1746">
          <cell r="A1746">
            <v>34359</v>
          </cell>
          <cell r="B1746">
            <v>14.63</v>
          </cell>
        </row>
        <row r="1747">
          <cell r="A1747">
            <v>34360</v>
          </cell>
          <cell r="B1747">
            <v>14.8</v>
          </cell>
        </row>
        <row r="1748">
          <cell r="A1748">
            <v>34361</v>
          </cell>
          <cell r="B1748">
            <v>14.78</v>
          </cell>
        </row>
        <row r="1749">
          <cell r="A1749">
            <v>34362</v>
          </cell>
          <cell r="B1749">
            <v>14.65</v>
          </cell>
        </row>
        <row r="1750">
          <cell r="A1750">
            <v>34365</v>
          </cell>
          <cell r="B1750">
            <v>14.83</v>
          </cell>
        </row>
        <row r="1751">
          <cell r="A1751">
            <v>34366</v>
          </cell>
          <cell r="B1751">
            <v>15.03</v>
          </cell>
        </row>
        <row r="1752">
          <cell r="A1752">
            <v>34367</v>
          </cell>
          <cell r="B1752">
            <v>15.4</v>
          </cell>
        </row>
        <row r="1753">
          <cell r="A1753">
            <v>34368</v>
          </cell>
          <cell r="B1753">
            <v>15.48</v>
          </cell>
        </row>
        <row r="1754">
          <cell r="A1754">
            <v>34369</v>
          </cell>
          <cell r="B1754">
            <v>14.93</v>
          </cell>
        </row>
        <row r="1755">
          <cell r="A1755">
            <v>34372</v>
          </cell>
          <cell r="B1755">
            <v>14.6</v>
          </cell>
        </row>
        <row r="1756">
          <cell r="A1756">
            <v>34373</v>
          </cell>
          <cell r="B1756">
            <v>14.13</v>
          </cell>
        </row>
        <row r="1757">
          <cell r="A1757">
            <v>34374</v>
          </cell>
          <cell r="B1757">
            <v>13.53</v>
          </cell>
        </row>
        <row r="1758">
          <cell r="A1758">
            <v>34375</v>
          </cell>
          <cell r="B1758">
            <v>13.58</v>
          </cell>
        </row>
        <row r="1759">
          <cell r="A1759">
            <v>34376</v>
          </cell>
          <cell r="B1759">
            <v>13.7</v>
          </cell>
        </row>
        <row r="1760">
          <cell r="A1760">
            <v>34379</v>
          </cell>
          <cell r="B1760">
            <v>13.4</v>
          </cell>
        </row>
        <row r="1761">
          <cell r="A1761">
            <v>34380</v>
          </cell>
          <cell r="B1761">
            <v>13.13</v>
          </cell>
        </row>
        <row r="1762">
          <cell r="A1762">
            <v>34381</v>
          </cell>
          <cell r="B1762">
            <v>13.08</v>
          </cell>
        </row>
        <row r="1763">
          <cell r="A1763">
            <v>34382</v>
          </cell>
          <cell r="B1763">
            <v>13.28</v>
          </cell>
        </row>
        <row r="1764">
          <cell r="A1764">
            <v>34383</v>
          </cell>
          <cell r="B1764">
            <v>13</v>
          </cell>
        </row>
        <row r="1765">
          <cell r="A1765">
            <v>34386</v>
          </cell>
          <cell r="B1765">
            <v>13.05</v>
          </cell>
        </row>
        <row r="1766">
          <cell r="A1766">
            <v>34387</v>
          </cell>
          <cell r="B1766">
            <v>13.2</v>
          </cell>
        </row>
        <row r="1767">
          <cell r="A1767">
            <v>34388</v>
          </cell>
          <cell r="B1767">
            <v>13.2</v>
          </cell>
        </row>
        <row r="1768">
          <cell r="A1768">
            <v>34389</v>
          </cell>
          <cell r="B1768">
            <v>13.4</v>
          </cell>
        </row>
        <row r="1769">
          <cell r="A1769">
            <v>34390</v>
          </cell>
          <cell r="B1769">
            <v>13.33</v>
          </cell>
        </row>
        <row r="1770">
          <cell r="A1770">
            <v>34393</v>
          </cell>
          <cell r="B1770">
            <v>13.59</v>
          </cell>
        </row>
        <row r="1771">
          <cell r="A1771">
            <v>34394</v>
          </cell>
          <cell r="B1771">
            <v>13.45</v>
          </cell>
        </row>
        <row r="1772">
          <cell r="A1772">
            <v>34395</v>
          </cell>
          <cell r="B1772">
            <v>13.5</v>
          </cell>
        </row>
        <row r="1773">
          <cell r="A1773">
            <v>34396</v>
          </cell>
          <cell r="B1773">
            <v>13.55</v>
          </cell>
        </row>
        <row r="1774">
          <cell r="A1774">
            <v>34397</v>
          </cell>
          <cell r="B1774">
            <v>13.43</v>
          </cell>
        </row>
        <row r="1775">
          <cell r="A1775">
            <v>34400</v>
          </cell>
          <cell r="B1775">
            <v>13.13</v>
          </cell>
        </row>
        <row r="1776">
          <cell r="A1776">
            <v>34401</v>
          </cell>
          <cell r="B1776">
            <v>13.15</v>
          </cell>
        </row>
        <row r="1777">
          <cell r="A1777">
            <v>34402</v>
          </cell>
          <cell r="B1777">
            <v>13.3</v>
          </cell>
        </row>
        <row r="1778">
          <cell r="A1778">
            <v>34403</v>
          </cell>
          <cell r="B1778">
            <v>13.23</v>
          </cell>
        </row>
        <row r="1779">
          <cell r="A1779">
            <v>34404</v>
          </cell>
          <cell r="B1779">
            <v>13.7</v>
          </cell>
        </row>
        <row r="1780">
          <cell r="A1780">
            <v>34407</v>
          </cell>
          <cell r="B1780">
            <v>14.03</v>
          </cell>
        </row>
        <row r="1781">
          <cell r="A1781">
            <v>34408</v>
          </cell>
          <cell r="B1781">
            <v>14.28</v>
          </cell>
        </row>
        <row r="1782">
          <cell r="A1782">
            <v>34409</v>
          </cell>
          <cell r="B1782">
            <v>14.3</v>
          </cell>
        </row>
        <row r="1783">
          <cell r="A1783">
            <v>34410</v>
          </cell>
          <cell r="B1783">
            <v>14.25</v>
          </cell>
        </row>
        <row r="1784">
          <cell r="A1784">
            <v>34411</v>
          </cell>
          <cell r="B1784">
            <v>14.05</v>
          </cell>
        </row>
        <row r="1785">
          <cell r="A1785">
            <v>34414</v>
          </cell>
          <cell r="B1785">
            <v>14.55</v>
          </cell>
        </row>
        <row r="1786">
          <cell r="A1786">
            <v>34415</v>
          </cell>
          <cell r="B1786">
            <v>14.8</v>
          </cell>
        </row>
        <row r="1787">
          <cell r="A1787">
            <v>34416</v>
          </cell>
          <cell r="B1787">
            <v>14.5</v>
          </cell>
        </row>
        <row r="1788">
          <cell r="A1788">
            <v>34417</v>
          </cell>
          <cell r="B1788">
            <v>14.53</v>
          </cell>
        </row>
        <row r="1789">
          <cell r="A1789">
            <v>34418</v>
          </cell>
          <cell r="B1789">
            <v>14.58</v>
          </cell>
        </row>
        <row r="1790">
          <cell r="A1790">
            <v>34421</v>
          </cell>
          <cell r="B1790">
            <v>13.75</v>
          </cell>
        </row>
        <row r="1791">
          <cell r="A1791">
            <v>34422</v>
          </cell>
          <cell r="B1791">
            <v>13.38</v>
          </cell>
        </row>
        <row r="1792">
          <cell r="A1792">
            <v>34423</v>
          </cell>
          <cell r="B1792">
            <v>13.23</v>
          </cell>
        </row>
        <row r="1793">
          <cell r="A1793">
            <v>34424</v>
          </cell>
          <cell r="B1793">
            <v>13.25</v>
          </cell>
        </row>
        <row r="1794">
          <cell r="A1794">
            <v>34425</v>
          </cell>
          <cell r="B1794" t="str">
            <v>.</v>
          </cell>
        </row>
        <row r="1795">
          <cell r="A1795">
            <v>34428</v>
          </cell>
          <cell r="B1795" t="str">
            <v>.</v>
          </cell>
        </row>
        <row r="1796">
          <cell r="A1796">
            <v>34429</v>
          </cell>
          <cell r="B1796">
            <v>14.33</v>
          </cell>
        </row>
        <row r="1797">
          <cell r="A1797">
            <v>34430</v>
          </cell>
          <cell r="B1797">
            <v>14.33</v>
          </cell>
        </row>
        <row r="1798">
          <cell r="A1798">
            <v>34431</v>
          </cell>
          <cell r="B1798">
            <v>14.4</v>
          </cell>
        </row>
        <row r="1799">
          <cell r="A1799">
            <v>34432</v>
          </cell>
          <cell r="B1799">
            <v>14.3</v>
          </cell>
        </row>
        <row r="1800">
          <cell r="A1800">
            <v>34435</v>
          </cell>
          <cell r="B1800">
            <v>14.73</v>
          </cell>
        </row>
        <row r="1801">
          <cell r="A1801">
            <v>34436</v>
          </cell>
          <cell r="B1801">
            <v>14.8</v>
          </cell>
        </row>
        <row r="1802">
          <cell r="A1802">
            <v>34437</v>
          </cell>
          <cell r="B1802">
            <v>15</v>
          </cell>
        </row>
        <row r="1803">
          <cell r="A1803">
            <v>34438</v>
          </cell>
          <cell r="B1803">
            <v>15.28</v>
          </cell>
        </row>
        <row r="1804">
          <cell r="A1804">
            <v>34439</v>
          </cell>
          <cell r="B1804">
            <v>15.23</v>
          </cell>
        </row>
        <row r="1805">
          <cell r="A1805">
            <v>34442</v>
          </cell>
          <cell r="B1805">
            <v>15.48</v>
          </cell>
        </row>
        <row r="1806">
          <cell r="A1806">
            <v>34443</v>
          </cell>
          <cell r="B1806">
            <v>15.13</v>
          </cell>
        </row>
        <row r="1807">
          <cell r="A1807">
            <v>34444</v>
          </cell>
          <cell r="B1807">
            <v>15.3</v>
          </cell>
        </row>
        <row r="1808">
          <cell r="A1808">
            <v>34445</v>
          </cell>
          <cell r="B1808">
            <v>15.63</v>
          </cell>
        </row>
        <row r="1809">
          <cell r="A1809">
            <v>34446</v>
          </cell>
          <cell r="B1809">
            <v>16.28</v>
          </cell>
        </row>
        <row r="1810">
          <cell r="A1810">
            <v>34449</v>
          </cell>
          <cell r="B1810">
            <v>16.38</v>
          </cell>
        </row>
        <row r="1811">
          <cell r="A1811">
            <v>34450</v>
          </cell>
          <cell r="B1811">
            <v>16.05</v>
          </cell>
        </row>
        <row r="1812">
          <cell r="A1812">
            <v>34451</v>
          </cell>
          <cell r="B1812">
            <v>15.75</v>
          </cell>
        </row>
        <row r="1813">
          <cell r="A1813">
            <v>34452</v>
          </cell>
          <cell r="B1813">
            <v>15.65</v>
          </cell>
        </row>
        <row r="1814">
          <cell r="A1814">
            <v>34453</v>
          </cell>
          <cell r="B1814">
            <v>15.35</v>
          </cell>
        </row>
        <row r="1815">
          <cell r="A1815">
            <v>34456</v>
          </cell>
          <cell r="B1815" t="str">
            <v>.</v>
          </cell>
        </row>
        <row r="1816">
          <cell r="A1816">
            <v>34457</v>
          </cell>
          <cell r="B1816">
            <v>15.93</v>
          </cell>
        </row>
        <row r="1817">
          <cell r="A1817">
            <v>34458</v>
          </cell>
          <cell r="B1817">
            <v>15.95</v>
          </cell>
        </row>
        <row r="1818">
          <cell r="A1818">
            <v>34459</v>
          </cell>
          <cell r="B1818">
            <v>15.85</v>
          </cell>
        </row>
        <row r="1819">
          <cell r="A1819">
            <v>34460</v>
          </cell>
          <cell r="B1819">
            <v>16.25</v>
          </cell>
        </row>
        <row r="1820">
          <cell r="A1820">
            <v>34463</v>
          </cell>
          <cell r="B1820">
            <v>16.329999999999998</v>
          </cell>
        </row>
        <row r="1821">
          <cell r="A1821">
            <v>34464</v>
          </cell>
          <cell r="B1821">
            <v>16.25</v>
          </cell>
        </row>
        <row r="1822">
          <cell r="A1822">
            <v>34465</v>
          </cell>
          <cell r="B1822">
            <v>16.100000000000001</v>
          </cell>
        </row>
        <row r="1823">
          <cell r="A1823">
            <v>34466</v>
          </cell>
          <cell r="B1823">
            <v>16.25</v>
          </cell>
        </row>
        <row r="1824">
          <cell r="A1824">
            <v>34467</v>
          </cell>
          <cell r="B1824">
            <v>16.5</v>
          </cell>
        </row>
        <row r="1825">
          <cell r="A1825">
            <v>34470</v>
          </cell>
          <cell r="B1825">
            <v>16.23</v>
          </cell>
        </row>
        <row r="1826">
          <cell r="A1826">
            <v>34471</v>
          </cell>
          <cell r="B1826">
            <v>15.83</v>
          </cell>
        </row>
        <row r="1827">
          <cell r="A1827">
            <v>34472</v>
          </cell>
          <cell r="B1827">
            <v>15.98</v>
          </cell>
        </row>
        <row r="1828">
          <cell r="A1828">
            <v>34473</v>
          </cell>
          <cell r="B1828">
            <v>16.149999999999999</v>
          </cell>
        </row>
        <row r="1829">
          <cell r="A1829">
            <v>34474</v>
          </cell>
          <cell r="B1829">
            <v>16.23</v>
          </cell>
        </row>
        <row r="1830">
          <cell r="A1830">
            <v>34477</v>
          </cell>
          <cell r="B1830">
            <v>16.63</v>
          </cell>
        </row>
        <row r="1831">
          <cell r="A1831">
            <v>34478</v>
          </cell>
          <cell r="B1831">
            <v>16.63</v>
          </cell>
        </row>
        <row r="1832">
          <cell r="A1832">
            <v>34479</v>
          </cell>
          <cell r="B1832">
            <v>16.329999999999998</v>
          </cell>
        </row>
        <row r="1833">
          <cell r="A1833">
            <v>34480</v>
          </cell>
          <cell r="B1833">
            <v>16.079999999999998</v>
          </cell>
        </row>
        <row r="1834">
          <cell r="A1834">
            <v>34481</v>
          </cell>
          <cell r="B1834">
            <v>16.079999999999998</v>
          </cell>
        </row>
        <row r="1835">
          <cell r="A1835">
            <v>34484</v>
          </cell>
          <cell r="B1835" t="str">
            <v>.</v>
          </cell>
        </row>
        <row r="1836">
          <cell r="A1836">
            <v>34485</v>
          </cell>
          <cell r="B1836">
            <v>16.18</v>
          </cell>
        </row>
        <row r="1837">
          <cell r="A1837">
            <v>34486</v>
          </cell>
          <cell r="B1837">
            <v>16.399999999999999</v>
          </cell>
        </row>
        <row r="1838">
          <cell r="A1838">
            <v>34487</v>
          </cell>
          <cell r="B1838">
            <v>16.350000000000001</v>
          </cell>
        </row>
        <row r="1839">
          <cell r="A1839">
            <v>34488</v>
          </cell>
          <cell r="B1839">
            <v>16.13</v>
          </cell>
        </row>
        <row r="1840">
          <cell r="A1840">
            <v>34491</v>
          </cell>
          <cell r="B1840">
            <v>16.18</v>
          </cell>
        </row>
        <row r="1841">
          <cell r="A1841">
            <v>34492</v>
          </cell>
          <cell r="B1841">
            <v>15.95</v>
          </cell>
        </row>
        <row r="1842">
          <cell r="A1842">
            <v>34493</v>
          </cell>
          <cell r="B1842">
            <v>15.65</v>
          </cell>
        </row>
        <row r="1843">
          <cell r="A1843">
            <v>34494</v>
          </cell>
          <cell r="B1843">
            <v>16.13</v>
          </cell>
        </row>
        <row r="1844">
          <cell r="A1844">
            <v>34495</v>
          </cell>
          <cell r="B1844">
            <v>16.38</v>
          </cell>
        </row>
        <row r="1845">
          <cell r="A1845">
            <v>34498</v>
          </cell>
          <cell r="B1845">
            <v>16.23</v>
          </cell>
        </row>
        <row r="1846">
          <cell r="A1846">
            <v>34499</v>
          </cell>
          <cell r="B1846">
            <v>16.399999999999999</v>
          </cell>
        </row>
        <row r="1847">
          <cell r="A1847">
            <v>34500</v>
          </cell>
          <cell r="B1847">
            <v>16.73</v>
          </cell>
        </row>
        <row r="1848">
          <cell r="A1848">
            <v>34501</v>
          </cell>
          <cell r="B1848">
            <v>16.88</v>
          </cell>
        </row>
        <row r="1849">
          <cell r="A1849">
            <v>34502</v>
          </cell>
          <cell r="B1849">
            <v>17.13</v>
          </cell>
        </row>
        <row r="1850">
          <cell r="A1850">
            <v>34505</v>
          </cell>
          <cell r="B1850">
            <v>17.38</v>
          </cell>
        </row>
        <row r="1851">
          <cell r="A1851">
            <v>34506</v>
          </cell>
          <cell r="B1851">
            <v>17.63</v>
          </cell>
        </row>
        <row r="1852">
          <cell r="A1852">
            <v>34507</v>
          </cell>
          <cell r="B1852">
            <v>17.48</v>
          </cell>
        </row>
        <row r="1853">
          <cell r="A1853">
            <v>34508</v>
          </cell>
          <cell r="B1853">
            <v>17.3</v>
          </cell>
        </row>
        <row r="1854">
          <cell r="A1854">
            <v>34509</v>
          </cell>
          <cell r="B1854">
            <v>17.399999999999999</v>
          </cell>
        </row>
        <row r="1855">
          <cell r="A1855">
            <v>34512</v>
          </cell>
          <cell r="B1855">
            <v>17.399999999999999</v>
          </cell>
        </row>
        <row r="1856">
          <cell r="A1856">
            <v>34513</v>
          </cell>
          <cell r="B1856">
            <v>16.98</v>
          </cell>
        </row>
        <row r="1857">
          <cell r="A1857">
            <v>34514</v>
          </cell>
          <cell r="B1857">
            <v>17.23</v>
          </cell>
        </row>
        <row r="1858">
          <cell r="A1858">
            <v>34515</v>
          </cell>
          <cell r="B1858">
            <v>17.45</v>
          </cell>
        </row>
        <row r="1859">
          <cell r="A1859">
            <v>34516</v>
          </cell>
          <cell r="B1859">
            <v>17.649999999999999</v>
          </cell>
        </row>
        <row r="1860">
          <cell r="A1860">
            <v>34519</v>
          </cell>
          <cell r="B1860">
            <v>17.5</v>
          </cell>
        </row>
        <row r="1861">
          <cell r="A1861">
            <v>34520</v>
          </cell>
          <cell r="B1861">
            <v>17.13</v>
          </cell>
        </row>
        <row r="1862">
          <cell r="A1862">
            <v>34521</v>
          </cell>
          <cell r="B1862">
            <v>16.899999999999999</v>
          </cell>
        </row>
        <row r="1863">
          <cell r="A1863">
            <v>34522</v>
          </cell>
          <cell r="B1863">
            <v>16.78</v>
          </cell>
        </row>
        <row r="1864">
          <cell r="A1864">
            <v>34523</v>
          </cell>
          <cell r="B1864">
            <v>17</v>
          </cell>
        </row>
        <row r="1865">
          <cell r="A1865">
            <v>34526</v>
          </cell>
          <cell r="B1865">
            <v>17.48</v>
          </cell>
        </row>
        <row r="1866">
          <cell r="A1866">
            <v>34527</v>
          </cell>
          <cell r="B1866">
            <v>18.25</v>
          </cell>
        </row>
        <row r="1867">
          <cell r="A1867">
            <v>34528</v>
          </cell>
          <cell r="B1867">
            <v>18.25</v>
          </cell>
        </row>
        <row r="1868">
          <cell r="A1868">
            <v>34529</v>
          </cell>
          <cell r="B1868">
            <v>18.329999999999998</v>
          </cell>
        </row>
        <row r="1869">
          <cell r="A1869">
            <v>34530</v>
          </cell>
          <cell r="B1869">
            <v>18.149999999999999</v>
          </cell>
        </row>
        <row r="1870">
          <cell r="A1870">
            <v>34533</v>
          </cell>
          <cell r="B1870">
            <v>17.5</v>
          </cell>
        </row>
        <row r="1871">
          <cell r="A1871">
            <v>34534</v>
          </cell>
          <cell r="B1871">
            <v>17.2</v>
          </cell>
        </row>
        <row r="1872">
          <cell r="A1872">
            <v>34535</v>
          </cell>
          <cell r="B1872">
            <v>17.350000000000001</v>
          </cell>
        </row>
        <row r="1873">
          <cell r="A1873">
            <v>34536</v>
          </cell>
          <cell r="B1873">
            <v>17.45</v>
          </cell>
        </row>
        <row r="1874">
          <cell r="A1874">
            <v>34537</v>
          </cell>
          <cell r="B1874">
            <v>17.579999999999998</v>
          </cell>
        </row>
        <row r="1875">
          <cell r="A1875">
            <v>34540</v>
          </cell>
          <cell r="B1875">
            <v>17.350000000000001</v>
          </cell>
        </row>
        <row r="1876">
          <cell r="A1876">
            <v>34541</v>
          </cell>
          <cell r="B1876">
            <v>17.43</v>
          </cell>
        </row>
        <row r="1877">
          <cell r="A1877">
            <v>34542</v>
          </cell>
          <cell r="B1877">
            <v>17.829999999999998</v>
          </cell>
        </row>
        <row r="1878">
          <cell r="A1878">
            <v>34543</v>
          </cell>
          <cell r="B1878">
            <v>18</v>
          </cell>
        </row>
        <row r="1879">
          <cell r="A1879">
            <v>34544</v>
          </cell>
          <cell r="B1879">
            <v>18.48</v>
          </cell>
        </row>
        <row r="1880">
          <cell r="A1880">
            <v>34547</v>
          </cell>
          <cell r="B1880">
            <v>19.03</v>
          </cell>
        </row>
        <row r="1881">
          <cell r="A1881">
            <v>34548</v>
          </cell>
          <cell r="B1881">
            <v>18.48</v>
          </cell>
        </row>
        <row r="1882">
          <cell r="A1882">
            <v>34549</v>
          </cell>
          <cell r="B1882">
            <v>18.48</v>
          </cell>
        </row>
        <row r="1883">
          <cell r="A1883">
            <v>34550</v>
          </cell>
          <cell r="B1883">
            <v>18.43</v>
          </cell>
        </row>
        <row r="1884">
          <cell r="A1884">
            <v>34551</v>
          </cell>
          <cell r="B1884">
            <v>17.78</v>
          </cell>
        </row>
        <row r="1885">
          <cell r="A1885">
            <v>34554</v>
          </cell>
          <cell r="B1885">
            <v>17.93</v>
          </cell>
        </row>
        <row r="1886">
          <cell r="A1886">
            <v>34555</v>
          </cell>
          <cell r="B1886">
            <v>17.68</v>
          </cell>
        </row>
        <row r="1887">
          <cell r="A1887">
            <v>34556</v>
          </cell>
          <cell r="B1887">
            <v>17.329999999999998</v>
          </cell>
        </row>
        <row r="1888">
          <cell r="A1888">
            <v>34557</v>
          </cell>
          <cell r="B1888">
            <v>17.5</v>
          </cell>
        </row>
        <row r="1889">
          <cell r="A1889">
            <v>34558</v>
          </cell>
          <cell r="B1889">
            <v>17.100000000000001</v>
          </cell>
        </row>
        <row r="1890">
          <cell r="A1890">
            <v>34561</v>
          </cell>
          <cell r="B1890">
            <v>16.75</v>
          </cell>
        </row>
        <row r="1891">
          <cell r="A1891">
            <v>34562</v>
          </cell>
          <cell r="B1891">
            <v>16.68</v>
          </cell>
        </row>
        <row r="1892">
          <cell r="A1892">
            <v>34563</v>
          </cell>
          <cell r="B1892">
            <v>16.28</v>
          </cell>
        </row>
        <row r="1893">
          <cell r="A1893">
            <v>34564</v>
          </cell>
          <cell r="B1893">
            <v>16.3</v>
          </cell>
        </row>
        <row r="1894">
          <cell r="A1894">
            <v>34565</v>
          </cell>
          <cell r="B1894">
            <v>16.13</v>
          </cell>
        </row>
        <row r="1895">
          <cell r="A1895">
            <v>34568</v>
          </cell>
          <cell r="B1895">
            <v>15.25</v>
          </cell>
        </row>
        <row r="1896">
          <cell r="A1896">
            <v>34569</v>
          </cell>
          <cell r="B1896">
            <v>15.3</v>
          </cell>
        </row>
        <row r="1897">
          <cell r="A1897">
            <v>34570</v>
          </cell>
          <cell r="B1897">
            <v>15.8</v>
          </cell>
        </row>
        <row r="1898">
          <cell r="A1898">
            <v>34571</v>
          </cell>
          <cell r="B1898">
            <v>15.75</v>
          </cell>
        </row>
        <row r="1899">
          <cell r="A1899">
            <v>34572</v>
          </cell>
          <cell r="B1899">
            <v>15.85</v>
          </cell>
        </row>
        <row r="1900">
          <cell r="A1900">
            <v>34575</v>
          </cell>
          <cell r="B1900" t="str">
            <v>.</v>
          </cell>
        </row>
        <row r="1901">
          <cell r="A1901">
            <v>34576</v>
          </cell>
          <cell r="B1901">
            <v>15.78</v>
          </cell>
        </row>
        <row r="1902">
          <cell r="A1902">
            <v>34577</v>
          </cell>
          <cell r="B1902">
            <v>16.03</v>
          </cell>
        </row>
        <row r="1903">
          <cell r="A1903">
            <v>34578</v>
          </cell>
          <cell r="B1903">
            <v>16.03</v>
          </cell>
        </row>
        <row r="1904">
          <cell r="A1904">
            <v>34579</v>
          </cell>
          <cell r="B1904">
            <v>15.88</v>
          </cell>
        </row>
        <row r="1905">
          <cell r="A1905">
            <v>34582</v>
          </cell>
          <cell r="B1905">
            <v>15.6</v>
          </cell>
        </row>
        <row r="1906">
          <cell r="A1906">
            <v>34583</v>
          </cell>
          <cell r="B1906">
            <v>15.95</v>
          </cell>
        </row>
        <row r="1907">
          <cell r="A1907">
            <v>34584</v>
          </cell>
          <cell r="B1907">
            <v>16.03</v>
          </cell>
        </row>
        <row r="1908">
          <cell r="A1908">
            <v>34585</v>
          </cell>
          <cell r="B1908">
            <v>16.05</v>
          </cell>
        </row>
        <row r="1909">
          <cell r="A1909">
            <v>34586</v>
          </cell>
          <cell r="B1909">
            <v>15.93</v>
          </cell>
        </row>
        <row r="1910">
          <cell r="A1910">
            <v>34589</v>
          </cell>
          <cell r="B1910">
            <v>15.83</v>
          </cell>
        </row>
        <row r="1911">
          <cell r="A1911">
            <v>34590</v>
          </cell>
          <cell r="B1911">
            <v>15.48</v>
          </cell>
        </row>
        <row r="1912">
          <cell r="A1912">
            <v>34591</v>
          </cell>
          <cell r="B1912">
            <v>15.4</v>
          </cell>
        </row>
        <row r="1913">
          <cell r="A1913">
            <v>34592</v>
          </cell>
          <cell r="B1913">
            <v>15.25</v>
          </cell>
        </row>
        <row r="1914">
          <cell r="A1914">
            <v>34593</v>
          </cell>
          <cell r="B1914">
            <v>15.3</v>
          </cell>
        </row>
        <row r="1915">
          <cell r="A1915">
            <v>34596</v>
          </cell>
          <cell r="B1915">
            <v>15.45</v>
          </cell>
        </row>
        <row r="1916">
          <cell r="A1916">
            <v>34597</v>
          </cell>
          <cell r="B1916">
            <v>15.78</v>
          </cell>
        </row>
        <row r="1917">
          <cell r="A1917">
            <v>34598</v>
          </cell>
          <cell r="B1917">
            <v>15.8</v>
          </cell>
        </row>
        <row r="1918">
          <cell r="A1918">
            <v>34599</v>
          </cell>
          <cell r="B1918">
            <v>15.9</v>
          </cell>
        </row>
        <row r="1919">
          <cell r="A1919">
            <v>34600</v>
          </cell>
          <cell r="B1919">
            <v>16.3</v>
          </cell>
        </row>
        <row r="1920">
          <cell r="A1920">
            <v>34603</v>
          </cell>
          <cell r="B1920">
            <v>16.100000000000001</v>
          </cell>
        </row>
        <row r="1921">
          <cell r="A1921">
            <v>34604</v>
          </cell>
          <cell r="B1921">
            <v>16.100000000000001</v>
          </cell>
        </row>
        <row r="1922">
          <cell r="A1922">
            <v>34605</v>
          </cell>
          <cell r="B1922">
            <v>16.2</v>
          </cell>
        </row>
        <row r="1923">
          <cell r="A1923">
            <v>34606</v>
          </cell>
          <cell r="B1923">
            <v>16.600000000000001</v>
          </cell>
        </row>
        <row r="1924">
          <cell r="A1924">
            <v>34607</v>
          </cell>
          <cell r="B1924">
            <v>16.73</v>
          </cell>
        </row>
        <row r="1925">
          <cell r="A1925">
            <v>34610</v>
          </cell>
          <cell r="B1925">
            <v>16.850000000000001</v>
          </cell>
        </row>
        <row r="1926">
          <cell r="A1926">
            <v>34611</v>
          </cell>
          <cell r="B1926">
            <v>16.7</v>
          </cell>
        </row>
        <row r="1927">
          <cell r="A1927">
            <v>34612</v>
          </cell>
          <cell r="B1927">
            <v>16.5</v>
          </cell>
        </row>
        <row r="1928">
          <cell r="A1928">
            <v>34613</v>
          </cell>
          <cell r="B1928">
            <v>16.63</v>
          </cell>
        </row>
        <row r="1929">
          <cell r="A1929">
            <v>34614</v>
          </cell>
          <cell r="B1929">
            <v>16.93</v>
          </cell>
        </row>
        <row r="1930">
          <cell r="A1930">
            <v>34617</v>
          </cell>
          <cell r="B1930">
            <v>16.7</v>
          </cell>
        </row>
        <row r="1931">
          <cell r="A1931">
            <v>34618</v>
          </cell>
          <cell r="B1931">
            <v>16.38</v>
          </cell>
        </row>
        <row r="1932">
          <cell r="A1932">
            <v>34619</v>
          </cell>
          <cell r="B1932">
            <v>16.079999999999998</v>
          </cell>
        </row>
        <row r="1933">
          <cell r="A1933">
            <v>34620</v>
          </cell>
          <cell r="B1933">
            <v>15.63</v>
          </cell>
        </row>
        <row r="1934">
          <cell r="A1934">
            <v>34621</v>
          </cell>
          <cell r="B1934">
            <v>15.58</v>
          </cell>
        </row>
        <row r="1935">
          <cell r="A1935">
            <v>34624</v>
          </cell>
          <cell r="B1935">
            <v>15.75</v>
          </cell>
        </row>
        <row r="1936">
          <cell r="A1936">
            <v>34625</v>
          </cell>
          <cell r="B1936">
            <v>16.13</v>
          </cell>
        </row>
        <row r="1937">
          <cell r="A1937">
            <v>34626</v>
          </cell>
          <cell r="B1937">
            <v>16.28</v>
          </cell>
        </row>
        <row r="1938">
          <cell r="A1938">
            <v>34627</v>
          </cell>
          <cell r="B1938">
            <v>16.53</v>
          </cell>
        </row>
        <row r="1939">
          <cell r="A1939">
            <v>34628</v>
          </cell>
          <cell r="B1939">
            <v>16.350000000000001</v>
          </cell>
        </row>
        <row r="1940">
          <cell r="A1940">
            <v>34631</v>
          </cell>
          <cell r="B1940">
            <v>16.48</v>
          </cell>
        </row>
        <row r="1941">
          <cell r="A1941">
            <v>34632</v>
          </cell>
          <cell r="B1941">
            <v>16.48</v>
          </cell>
        </row>
        <row r="1942">
          <cell r="A1942">
            <v>34633</v>
          </cell>
          <cell r="B1942">
            <v>16.88</v>
          </cell>
        </row>
        <row r="1943">
          <cell r="A1943">
            <v>34634</v>
          </cell>
          <cell r="B1943">
            <v>17.079999999999998</v>
          </cell>
        </row>
        <row r="1944">
          <cell r="A1944">
            <v>34635</v>
          </cell>
          <cell r="B1944">
            <v>17.18</v>
          </cell>
        </row>
        <row r="1945">
          <cell r="A1945">
            <v>34638</v>
          </cell>
          <cell r="B1945">
            <v>17.18</v>
          </cell>
        </row>
        <row r="1946">
          <cell r="A1946">
            <v>34639</v>
          </cell>
          <cell r="B1946">
            <v>17.399999999999999</v>
          </cell>
        </row>
        <row r="1947">
          <cell r="A1947">
            <v>34640</v>
          </cell>
          <cell r="B1947">
            <v>17.579999999999998</v>
          </cell>
        </row>
        <row r="1948">
          <cell r="A1948">
            <v>34641</v>
          </cell>
          <cell r="B1948">
            <v>17.75</v>
          </cell>
        </row>
        <row r="1949">
          <cell r="A1949">
            <v>34642</v>
          </cell>
          <cell r="B1949">
            <v>18</v>
          </cell>
        </row>
        <row r="1950">
          <cell r="A1950">
            <v>34645</v>
          </cell>
          <cell r="B1950">
            <v>17.78</v>
          </cell>
        </row>
        <row r="1951">
          <cell r="A1951">
            <v>34646</v>
          </cell>
          <cell r="B1951">
            <v>17.38</v>
          </cell>
        </row>
        <row r="1952">
          <cell r="A1952">
            <v>34647</v>
          </cell>
          <cell r="B1952">
            <v>17.55</v>
          </cell>
        </row>
        <row r="1953">
          <cell r="A1953">
            <v>34648</v>
          </cell>
          <cell r="B1953">
            <v>17.2</v>
          </cell>
        </row>
        <row r="1954">
          <cell r="A1954">
            <v>34649</v>
          </cell>
          <cell r="B1954">
            <v>17.38</v>
          </cell>
        </row>
        <row r="1955">
          <cell r="A1955">
            <v>34652</v>
          </cell>
          <cell r="B1955">
            <v>17.25</v>
          </cell>
        </row>
        <row r="1956">
          <cell r="A1956">
            <v>34653</v>
          </cell>
          <cell r="B1956">
            <v>16.98</v>
          </cell>
        </row>
        <row r="1957">
          <cell r="A1957">
            <v>34654</v>
          </cell>
          <cell r="B1957">
            <v>16.8</v>
          </cell>
        </row>
        <row r="1958">
          <cell r="A1958">
            <v>34655</v>
          </cell>
          <cell r="B1958">
            <v>16.53</v>
          </cell>
        </row>
        <row r="1959">
          <cell r="A1959">
            <v>34656</v>
          </cell>
          <cell r="B1959">
            <v>16.45</v>
          </cell>
        </row>
        <row r="1960">
          <cell r="A1960">
            <v>34659</v>
          </cell>
          <cell r="B1960">
            <v>17.25</v>
          </cell>
        </row>
        <row r="1961">
          <cell r="A1961">
            <v>34660</v>
          </cell>
          <cell r="B1961">
            <v>17.2</v>
          </cell>
        </row>
        <row r="1962">
          <cell r="A1962">
            <v>34661</v>
          </cell>
          <cell r="B1962">
            <v>16.88</v>
          </cell>
        </row>
        <row r="1963">
          <cell r="A1963">
            <v>34662</v>
          </cell>
          <cell r="B1963">
            <v>16.95</v>
          </cell>
        </row>
        <row r="1964">
          <cell r="A1964">
            <v>34663</v>
          </cell>
          <cell r="B1964">
            <v>17</v>
          </cell>
        </row>
        <row r="1965">
          <cell r="A1965">
            <v>34666</v>
          </cell>
          <cell r="B1965">
            <v>16.95</v>
          </cell>
        </row>
        <row r="1966">
          <cell r="A1966">
            <v>34667</v>
          </cell>
          <cell r="B1966">
            <v>17</v>
          </cell>
        </row>
        <row r="1967">
          <cell r="A1967">
            <v>34668</v>
          </cell>
          <cell r="B1967">
            <v>16.95</v>
          </cell>
        </row>
        <row r="1968">
          <cell r="A1968">
            <v>34669</v>
          </cell>
          <cell r="B1968">
            <v>16.98</v>
          </cell>
        </row>
        <row r="1969">
          <cell r="A1969">
            <v>34670</v>
          </cell>
          <cell r="B1969">
            <v>16.350000000000001</v>
          </cell>
        </row>
        <row r="1970">
          <cell r="A1970">
            <v>34673</v>
          </cell>
          <cell r="B1970">
            <v>15.93</v>
          </cell>
        </row>
        <row r="1971">
          <cell r="A1971">
            <v>34674</v>
          </cell>
          <cell r="B1971">
            <v>16.05</v>
          </cell>
        </row>
        <row r="1972">
          <cell r="A1972">
            <v>34675</v>
          </cell>
          <cell r="B1972">
            <v>15.83</v>
          </cell>
        </row>
        <row r="1973">
          <cell r="A1973">
            <v>34676</v>
          </cell>
          <cell r="B1973">
            <v>16.13</v>
          </cell>
        </row>
        <row r="1974">
          <cell r="A1974">
            <v>34677</v>
          </cell>
          <cell r="B1974">
            <v>16.079999999999998</v>
          </cell>
        </row>
        <row r="1975">
          <cell r="A1975">
            <v>34680</v>
          </cell>
          <cell r="B1975">
            <v>15.98</v>
          </cell>
        </row>
        <row r="1976">
          <cell r="A1976">
            <v>34681</v>
          </cell>
          <cell r="B1976">
            <v>15.73</v>
          </cell>
        </row>
        <row r="1977">
          <cell r="A1977">
            <v>34682</v>
          </cell>
          <cell r="B1977">
            <v>15.83</v>
          </cell>
        </row>
        <row r="1978">
          <cell r="A1978">
            <v>34683</v>
          </cell>
          <cell r="B1978">
            <v>15.6</v>
          </cell>
        </row>
        <row r="1979">
          <cell r="A1979">
            <v>34684</v>
          </cell>
          <cell r="B1979">
            <v>15.48</v>
          </cell>
        </row>
        <row r="1980">
          <cell r="A1980">
            <v>34687</v>
          </cell>
          <cell r="B1980">
            <v>15.58</v>
          </cell>
        </row>
        <row r="1981">
          <cell r="A1981">
            <v>34688</v>
          </cell>
          <cell r="B1981">
            <v>15.73</v>
          </cell>
        </row>
        <row r="1982">
          <cell r="A1982">
            <v>34689</v>
          </cell>
          <cell r="B1982">
            <v>15.65</v>
          </cell>
        </row>
        <row r="1983">
          <cell r="A1983">
            <v>34690</v>
          </cell>
          <cell r="B1983">
            <v>15.6</v>
          </cell>
        </row>
        <row r="1984">
          <cell r="A1984">
            <v>34691</v>
          </cell>
          <cell r="B1984">
            <v>15.55</v>
          </cell>
        </row>
        <row r="1985">
          <cell r="A1985">
            <v>34694</v>
          </cell>
          <cell r="B1985" t="str">
            <v>.</v>
          </cell>
        </row>
        <row r="1986">
          <cell r="A1986">
            <v>34695</v>
          </cell>
          <cell r="B1986" t="str">
            <v>.</v>
          </cell>
        </row>
        <row r="1987">
          <cell r="A1987">
            <v>34696</v>
          </cell>
          <cell r="B1987">
            <v>16.079999999999998</v>
          </cell>
        </row>
        <row r="1988">
          <cell r="A1988">
            <v>34697</v>
          </cell>
          <cell r="B1988">
            <v>16.25</v>
          </cell>
        </row>
        <row r="1989">
          <cell r="A1989">
            <v>34698</v>
          </cell>
          <cell r="B1989">
            <v>16.23</v>
          </cell>
        </row>
        <row r="1990">
          <cell r="A1990">
            <v>34701</v>
          </cell>
          <cell r="B1990" t="str">
            <v>.</v>
          </cell>
        </row>
        <row r="1991">
          <cell r="A1991">
            <v>34702</v>
          </cell>
          <cell r="B1991">
            <v>15.88</v>
          </cell>
        </row>
        <row r="1992">
          <cell r="A1992">
            <v>34703</v>
          </cell>
          <cell r="B1992">
            <v>15.93</v>
          </cell>
        </row>
        <row r="1993">
          <cell r="A1993">
            <v>34704</v>
          </cell>
          <cell r="B1993">
            <v>16.13</v>
          </cell>
        </row>
        <row r="1994">
          <cell r="A1994">
            <v>34705</v>
          </cell>
          <cell r="B1994">
            <v>16.350000000000001</v>
          </cell>
        </row>
        <row r="1995">
          <cell r="A1995">
            <v>34708</v>
          </cell>
          <cell r="B1995">
            <v>16.079999999999998</v>
          </cell>
        </row>
        <row r="1996">
          <cell r="A1996">
            <v>34709</v>
          </cell>
          <cell r="B1996">
            <v>16</v>
          </cell>
        </row>
        <row r="1997">
          <cell r="A1997">
            <v>34710</v>
          </cell>
          <cell r="B1997">
            <v>16.399999999999999</v>
          </cell>
        </row>
        <row r="1998">
          <cell r="A1998">
            <v>34711</v>
          </cell>
          <cell r="B1998">
            <v>16.48</v>
          </cell>
        </row>
        <row r="1999">
          <cell r="A1999">
            <v>34712</v>
          </cell>
          <cell r="B1999">
            <v>16.2</v>
          </cell>
        </row>
        <row r="2000">
          <cell r="A2000">
            <v>34715</v>
          </cell>
          <cell r="B2000">
            <v>16.38</v>
          </cell>
        </row>
        <row r="2001">
          <cell r="A2001">
            <v>34716</v>
          </cell>
          <cell r="B2001">
            <v>16.78</v>
          </cell>
        </row>
        <row r="2002">
          <cell r="A2002">
            <v>34717</v>
          </cell>
          <cell r="B2002">
            <v>16.95</v>
          </cell>
        </row>
        <row r="2003">
          <cell r="A2003">
            <v>34718</v>
          </cell>
          <cell r="B2003">
            <v>17.079999999999998</v>
          </cell>
        </row>
        <row r="2004">
          <cell r="A2004">
            <v>34719</v>
          </cell>
          <cell r="B2004">
            <v>17.23</v>
          </cell>
        </row>
        <row r="2005">
          <cell r="A2005">
            <v>34722</v>
          </cell>
          <cell r="B2005">
            <v>17</v>
          </cell>
        </row>
        <row r="2006">
          <cell r="A2006">
            <v>34723</v>
          </cell>
          <cell r="B2006">
            <v>17.149999999999999</v>
          </cell>
        </row>
        <row r="2007">
          <cell r="A2007">
            <v>34724</v>
          </cell>
          <cell r="B2007">
            <v>16.98</v>
          </cell>
        </row>
        <row r="2008">
          <cell r="A2008">
            <v>34725</v>
          </cell>
          <cell r="B2008">
            <v>16.73</v>
          </cell>
        </row>
        <row r="2009">
          <cell r="A2009">
            <v>34726</v>
          </cell>
          <cell r="B2009">
            <v>16.38</v>
          </cell>
        </row>
        <row r="2010">
          <cell r="A2010">
            <v>34729</v>
          </cell>
          <cell r="B2010">
            <v>16.68</v>
          </cell>
        </row>
        <row r="2011">
          <cell r="A2011">
            <v>34730</v>
          </cell>
          <cell r="B2011">
            <v>16.8</v>
          </cell>
        </row>
        <row r="2012">
          <cell r="A2012">
            <v>34731</v>
          </cell>
          <cell r="B2012">
            <v>17.05</v>
          </cell>
        </row>
        <row r="2013">
          <cell r="A2013">
            <v>34732</v>
          </cell>
          <cell r="B2013">
            <v>17</v>
          </cell>
        </row>
        <row r="2014">
          <cell r="A2014">
            <v>34733</v>
          </cell>
          <cell r="B2014">
            <v>17.399999999999999</v>
          </cell>
        </row>
        <row r="2015">
          <cell r="A2015">
            <v>34736</v>
          </cell>
          <cell r="B2015">
            <v>17.079999999999998</v>
          </cell>
        </row>
        <row r="2016">
          <cell r="A2016">
            <v>34737</v>
          </cell>
          <cell r="B2016">
            <v>17.05</v>
          </cell>
        </row>
        <row r="2017">
          <cell r="A2017">
            <v>34738</v>
          </cell>
          <cell r="B2017">
            <v>17.03</v>
          </cell>
        </row>
        <row r="2018">
          <cell r="A2018">
            <v>34739</v>
          </cell>
          <cell r="B2018">
            <v>16.850000000000001</v>
          </cell>
        </row>
        <row r="2019">
          <cell r="A2019">
            <v>34740</v>
          </cell>
          <cell r="B2019">
            <v>16.850000000000001</v>
          </cell>
        </row>
        <row r="2020">
          <cell r="A2020">
            <v>34743</v>
          </cell>
          <cell r="B2020">
            <v>16.88</v>
          </cell>
        </row>
        <row r="2021">
          <cell r="A2021">
            <v>34744</v>
          </cell>
          <cell r="B2021">
            <v>17</v>
          </cell>
        </row>
        <row r="2022">
          <cell r="A2022">
            <v>34745</v>
          </cell>
          <cell r="B2022">
            <v>17.100000000000001</v>
          </cell>
        </row>
        <row r="2023">
          <cell r="A2023">
            <v>34746</v>
          </cell>
          <cell r="B2023">
            <v>17.13</v>
          </cell>
        </row>
        <row r="2024">
          <cell r="A2024">
            <v>34747</v>
          </cell>
          <cell r="B2024">
            <v>17.399999999999999</v>
          </cell>
        </row>
        <row r="2025">
          <cell r="A2025">
            <v>34750</v>
          </cell>
          <cell r="B2025">
            <v>17.43</v>
          </cell>
        </row>
        <row r="2026">
          <cell r="A2026">
            <v>34751</v>
          </cell>
          <cell r="B2026">
            <v>17.18</v>
          </cell>
        </row>
        <row r="2027">
          <cell r="A2027">
            <v>34752</v>
          </cell>
          <cell r="B2027">
            <v>17.079999999999998</v>
          </cell>
        </row>
        <row r="2028">
          <cell r="A2028">
            <v>34753</v>
          </cell>
          <cell r="B2028">
            <v>17.100000000000001</v>
          </cell>
        </row>
        <row r="2029">
          <cell r="A2029">
            <v>34754</v>
          </cell>
          <cell r="B2029">
            <v>17.100000000000001</v>
          </cell>
        </row>
        <row r="2030">
          <cell r="A2030">
            <v>34757</v>
          </cell>
          <cell r="B2030">
            <v>17.350000000000001</v>
          </cell>
        </row>
        <row r="2031">
          <cell r="A2031">
            <v>34758</v>
          </cell>
          <cell r="B2031">
            <v>17.23</v>
          </cell>
        </row>
        <row r="2032">
          <cell r="A2032">
            <v>34759</v>
          </cell>
          <cell r="B2032">
            <v>16.850000000000001</v>
          </cell>
        </row>
        <row r="2033">
          <cell r="A2033">
            <v>34760</v>
          </cell>
          <cell r="B2033">
            <v>16.55</v>
          </cell>
        </row>
        <row r="2034">
          <cell r="A2034">
            <v>34761</v>
          </cell>
          <cell r="B2034">
            <v>16.68</v>
          </cell>
        </row>
        <row r="2035">
          <cell r="A2035">
            <v>34764</v>
          </cell>
          <cell r="B2035">
            <v>16.75</v>
          </cell>
        </row>
        <row r="2036">
          <cell r="A2036">
            <v>34765</v>
          </cell>
          <cell r="B2036">
            <v>16.850000000000001</v>
          </cell>
        </row>
        <row r="2037">
          <cell r="A2037">
            <v>34766</v>
          </cell>
          <cell r="B2037">
            <v>16.73</v>
          </cell>
        </row>
        <row r="2038">
          <cell r="A2038">
            <v>34767</v>
          </cell>
          <cell r="B2038">
            <v>16.649999999999999</v>
          </cell>
        </row>
        <row r="2039">
          <cell r="A2039">
            <v>34768</v>
          </cell>
          <cell r="B2039">
            <v>16.5</v>
          </cell>
        </row>
        <row r="2040">
          <cell r="A2040">
            <v>34771</v>
          </cell>
          <cell r="B2040">
            <v>16.3</v>
          </cell>
        </row>
        <row r="2041">
          <cell r="A2041">
            <v>34772</v>
          </cell>
          <cell r="B2041">
            <v>16.329999999999998</v>
          </cell>
        </row>
        <row r="2042">
          <cell r="A2042">
            <v>34773</v>
          </cell>
          <cell r="B2042">
            <v>16.38</v>
          </cell>
        </row>
        <row r="2043">
          <cell r="A2043">
            <v>34774</v>
          </cell>
          <cell r="B2043">
            <v>16.5</v>
          </cell>
        </row>
        <row r="2044">
          <cell r="A2044">
            <v>34775</v>
          </cell>
          <cell r="B2044">
            <v>16.55</v>
          </cell>
        </row>
        <row r="2045">
          <cell r="A2045">
            <v>34778</v>
          </cell>
          <cell r="B2045">
            <v>16.829999999999998</v>
          </cell>
        </row>
        <row r="2046">
          <cell r="A2046">
            <v>34779</v>
          </cell>
          <cell r="B2046">
            <v>16.8</v>
          </cell>
        </row>
        <row r="2047">
          <cell r="A2047">
            <v>34780</v>
          </cell>
          <cell r="B2047">
            <v>17.079999999999998</v>
          </cell>
        </row>
        <row r="2048">
          <cell r="A2048">
            <v>34781</v>
          </cell>
          <cell r="B2048">
            <v>17.48</v>
          </cell>
        </row>
        <row r="2049">
          <cell r="A2049">
            <v>34782</v>
          </cell>
          <cell r="B2049">
            <v>17.649999999999999</v>
          </cell>
        </row>
        <row r="2050">
          <cell r="A2050">
            <v>34785</v>
          </cell>
          <cell r="B2050">
            <v>17.829999999999998</v>
          </cell>
        </row>
        <row r="2051">
          <cell r="A2051">
            <v>34786</v>
          </cell>
          <cell r="B2051">
            <v>17.850000000000001</v>
          </cell>
        </row>
        <row r="2052">
          <cell r="A2052">
            <v>34787</v>
          </cell>
          <cell r="B2052">
            <v>18.05</v>
          </cell>
        </row>
        <row r="2053">
          <cell r="A2053">
            <v>34788</v>
          </cell>
          <cell r="B2053">
            <v>17.98</v>
          </cell>
        </row>
        <row r="2054">
          <cell r="A2054">
            <v>34789</v>
          </cell>
          <cell r="B2054">
            <v>17.98</v>
          </cell>
        </row>
        <row r="2055">
          <cell r="A2055">
            <v>34792</v>
          </cell>
          <cell r="B2055">
            <v>17.88</v>
          </cell>
        </row>
        <row r="2056">
          <cell r="A2056">
            <v>34793</v>
          </cell>
          <cell r="B2056">
            <v>18.03</v>
          </cell>
        </row>
        <row r="2057">
          <cell r="A2057">
            <v>34794</v>
          </cell>
          <cell r="B2057">
            <v>18.350000000000001</v>
          </cell>
        </row>
        <row r="2058">
          <cell r="A2058">
            <v>34795</v>
          </cell>
          <cell r="B2058">
            <v>18.5</v>
          </cell>
        </row>
        <row r="2059">
          <cell r="A2059">
            <v>34796</v>
          </cell>
          <cell r="B2059">
            <v>18.45</v>
          </cell>
        </row>
        <row r="2060">
          <cell r="A2060">
            <v>34799</v>
          </cell>
          <cell r="B2060">
            <v>18.149999999999999</v>
          </cell>
        </row>
        <row r="2061">
          <cell r="A2061">
            <v>34800</v>
          </cell>
          <cell r="B2061">
            <v>18.63</v>
          </cell>
        </row>
        <row r="2062">
          <cell r="A2062">
            <v>34801</v>
          </cell>
          <cell r="B2062">
            <v>18.73</v>
          </cell>
        </row>
        <row r="2063">
          <cell r="A2063">
            <v>34802</v>
          </cell>
          <cell r="B2063">
            <v>17.98</v>
          </cell>
        </row>
        <row r="2064">
          <cell r="A2064">
            <v>34803</v>
          </cell>
          <cell r="B2064" t="str">
            <v>.</v>
          </cell>
        </row>
        <row r="2065">
          <cell r="A2065">
            <v>34806</v>
          </cell>
          <cell r="B2065" t="str">
            <v>.</v>
          </cell>
        </row>
        <row r="2066">
          <cell r="A2066">
            <v>34807</v>
          </cell>
          <cell r="B2066">
            <v>18.55</v>
          </cell>
        </row>
        <row r="2067">
          <cell r="A2067">
            <v>34808</v>
          </cell>
          <cell r="B2067">
            <v>18.73</v>
          </cell>
        </row>
        <row r="2068">
          <cell r="A2068">
            <v>34809</v>
          </cell>
          <cell r="B2068">
            <v>19.149999999999999</v>
          </cell>
        </row>
        <row r="2069">
          <cell r="A2069">
            <v>34810</v>
          </cell>
          <cell r="B2069">
            <v>19.18</v>
          </cell>
        </row>
        <row r="2070">
          <cell r="A2070">
            <v>34813</v>
          </cell>
          <cell r="B2070">
            <v>19.05</v>
          </cell>
        </row>
        <row r="2071">
          <cell r="A2071">
            <v>34814</v>
          </cell>
          <cell r="B2071">
            <v>19.350000000000001</v>
          </cell>
        </row>
        <row r="2072">
          <cell r="A2072">
            <v>34815</v>
          </cell>
          <cell r="B2072">
            <v>18.899999999999999</v>
          </cell>
        </row>
        <row r="2073">
          <cell r="A2073">
            <v>34816</v>
          </cell>
          <cell r="B2073">
            <v>19.079999999999998</v>
          </cell>
        </row>
        <row r="2074">
          <cell r="A2074">
            <v>34817</v>
          </cell>
          <cell r="B2074">
            <v>18.98</v>
          </cell>
        </row>
        <row r="2075">
          <cell r="A2075">
            <v>34820</v>
          </cell>
          <cell r="B2075">
            <v>19.38</v>
          </cell>
        </row>
        <row r="2076">
          <cell r="A2076">
            <v>34821</v>
          </cell>
          <cell r="B2076">
            <v>18.829999999999998</v>
          </cell>
        </row>
        <row r="2077">
          <cell r="A2077">
            <v>34822</v>
          </cell>
          <cell r="B2077">
            <v>18.329999999999998</v>
          </cell>
        </row>
        <row r="2078">
          <cell r="A2078">
            <v>34823</v>
          </cell>
          <cell r="B2078">
            <v>18.68</v>
          </cell>
        </row>
        <row r="2079">
          <cell r="A2079">
            <v>34824</v>
          </cell>
          <cell r="B2079">
            <v>18.850000000000001</v>
          </cell>
        </row>
        <row r="2080">
          <cell r="A2080">
            <v>34827</v>
          </cell>
          <cell r="B2080">
            <v>18.78</v>
          </cell>
        </row>
        <row r="2081">
          <cell r="A2081">
            <v>34828</v>
          </cell>
          <cell r="B2081">
            <v>18.12</v>
          </cell>
        </row>
        <row r="2082">
          <cell r="A2082">
            <v>34829</v>
          </cell>
          <cell r="B2082">
            <v>18.100000000000001</v>
          </cell>
        </row>
        <row r="2083">
          <cell r="A2083">
            <v>34830</v>
          </cell>
          <cell r="B2083">
            <v>18.079999999999998</v>
          </cell>
        </row>
        <row r="2084">
          <cell r="A2084">
            <v>34831</v>
          </cell>
          <cell r="B2084">
            <v>18.23</v>
          </cell>
        </row>
        <row r="2085">
          <cell r="A2085">
            <v>34834</v>
          </cell>
          <cell r="B2085">
            <v>18.43</v>
          </cell>
        </row>
        <row r="2086">
          <cell r="A2086">
            <v>34835</v>
          </cell>
          <cell r="B2086">
            <v>18.53</v>
          </cell>
        </row>
        <row r="2087">
          <cell r="A2087">
            <v>34836</v>
          </cell>
          <cell r="B2087">
            <v>18.5</v>
          </cell>
        </row>
        <row r="2088">
          <cell r="A2088">
            <v>34837</v>
          </cell>
          <cell r="B2088">
            <v>18.23</v>
          </cell>
        </row>
        <row r="2089">
          <cell r="A2089">
            <v>34838</v>
          </cell>
          <cell r="B2089">
            <v>18.43</v>
          </cell>
        </row>
        <row r="2090">
          <cell r="A2090">
            <v>34841</v>
          </cell>
          <cell r="B2090">
            <v>18.38</v>
          </cell>
        </row>
        <row r="2091">
          <cell r="A2091">
            <v>34842</v>
          </cell>
          <cell r="B2091">
            <v>18.48</v>
          </cell>
        </row>
        <row r="2092">
          <cell r="A2092">
            <v>34843</v>
          </cell>
          <cell r="B2092">
            <v>18.55</v>
          </cell>
        </row>
        <row r="2093">
          <cell r="A2093">
            <v>34844</v>
          </cell>
          <cell r="B2093">
            <v>18</v>
          </cell>
        </row>
        <row r="2094">
          <cell r="A2094">
            <v>34845</v>
          </cell>
          <cell r="B2094">
            <v>17.8</v>
          </cell>
        </row>
        <row r="2095">
          <cell r="A2095">
            <v>34848</v>
          </cell>
          <cell r="B2095" t="str">
            <v>.</v>
          </cell>
        </row>
        <row r="2096">
          <cell r="A2096">
            <v>34849</v>
          </cell>
          <cell r="B2096">
            <v>17.43</v>
          </cell>
        </row>
        <row r="2097">
          <cell r="A2097">
            <v>34850</v>
          </cell>
          <cell r="B2097">
            <v>17.579999999999998</v>
          </cell>
        </row>
        <row r="2098">
          <cell r="A2098">
            <v>34851</v>
          </cell>
          <cell r="B2098">
            <v>17.7</v>
          </cell>
        </row>
        <row r="2099">
          <cell r="A2099">
            <v>34852</v>
          </cell>
          <cell r="B2099">
            <v>17.899999999999999</v>
          </cell>
        </row>
        <row r="2100">
          <cell r="A2100">
            <v>34855</v>
          </cell>
          <cell r="B2100">
            <v>18.23</v>
          </cell>
        </row>
        <row r="2101">
          <cell r="A2101">
            <v>34856</v>
          </cell>
          <cell r="B2101">
            <v>17.95</v>
          </cell>
        </row>
        <row r="2102">
          <cell r="A2102">
            <v>34857</v>
          </cell>
          <cell r="B2102">
            <v>18.13</v>
          </cell>
        </row>
        <row r="2103">
          <cell r="A2103">
            <v>34858</v>
          </cell>
          <cell r="B2103">
            <v>17.93</v>
          </cell>
        </row>
        <row r="2104">
          <cell r="A2104">
            <v>34859</v>
          </cell>
          <cell r="B2104">
            <v>17.68</v>
          </cell>
        </row>
        <row r="2105">
          <cell r="A2105">
            <v>34862</v>
          </cell>
          <cell r="B2105">
            <v>17.63</v>
          </cell>
        </row>
        <row r="2106">
          <cell r="A2106">
            <v>34863</v>
          </cell>
          <cell r="B2106">
            <v>17.829999999999998</v>
          </cell>
        </row>
        <row r="2107">
          <cell r="A2107">
            <v>34864</v>
          </cell>
          <cell r="B2107">
            <v>17.63</v>
          </cell>
        </row>
        <row r="2108">
          <cell r="A2108">
            <v>34865</v>
          </cell>
          <cell r="B2108">
            <v>17.95</v>
          </cell>
        </row>
        <row r="2109">
          <cell r="A2109">
            <v>34866</v>
          </cell>
          <cell r="B2109">
            <v>17.75</v>
          </cell>
        </row>
        <row r="2110">
          <cell r="A2110">
            <v>34869</v>
          </cell>
          <cell r="B2110">
            <v>16.93</v>
          </cell>
        </row>
        <row r="2111">
          <cell r="A2111">
            <v>34870</v>
          </cell>
          <cell r="B2111">
            <v>16.98</v>
          </cell>
        </row>
        <row r="2112">
          <cell r="A2112">
            <v>34871</v>
          </cell>
          <cell r="B2112">
            <v>16.5</v>
          </cell>
        </row>
        <row r="2113">
          <cell r="A2113">
            <v>34872</v>
          </cell>
          <cell r="B2113">
            <v>16.55</v>
          </cell>
        </row>
        <row r="2114">
          <cell r="A2114">
            <v>34873</v>
          </cell>
          <cell r="B2114">
            <v>16.399999999999999</v>
          </cell>
        </row>
        <row r="2115">
          <cell r="A2115">
            <v>34876</v>
          </cell>
          <cell r="B2115">
            <v>16.55</v>
          </cell>
        </row>
        <row r="2116">
          <cell r="A2116">
            <v>34877</v>
          </cell>
          <cell r="B2116">
            <v>16.63</v>
          </cell>
        </row>
        <row r="2117">
          <cell r="A2117">
            <v>34878</v>
          </cell>
          <cell r="B2117">
            <v>16.95</v>
          </cell>
        </row>
        <row r="2118">
          <cell r="A2118">
            <v>34879</v>
          </cell>
          <cell r="B2118">
            <v>16.5</v>
          </cell>
        </row>
        <row r="2119">
          <cell r="A2119">
            <v>34880</v>
          </cell>
          <cell r="B2119">
            <v>16.579999999999998</v>
          </cell>
        </row>
        <row r="2120">
          <cell r="A2120">
            <v>34883</v>
          </cell>
          <cell r="B2120">
            <v>16.350000000000001</v>
          </cell>
        </row>
        <row r="2121">
          <cell r="A2121">
            <v>34884</v>
          </cell>
          <cell r="B2121">
            <v>15.93</v>
          </cell>
        </row>
        <row r="2122">
          <cell r="A2122">
            <v>34885</v>
          </cell>
          <cell r="B2122">
            <v>16</v>
          </cell>
        </row>
        <row r="2123">
          <cell r="A2123">
            <v>34886</v>
          </cell>
          <cell r="B2123">
            <v>16.149999999999999</v>
          </cell>
        </row>
        <row r="2124">
          <cell r="A2124">
            <v>34887</v>
          </cell>
          <cell r="B2124">
            <v>16.100000000000001</v>
          </cell>
        </row>
        <row r="2125">
          <cell r="A2125">
            <v>34890</v>
          </cell>
          <cell r="B2125">
            <v>15.88</v>
          </cell>
        </row>
        <row r="2126">
          <cell r="A2126">
            <v>34891</v>
          </cell>
          <cell r="B2126">
            <v>15.93</v>
          </cell>
        </row>
        <row r="2127">
          <cell r="A2127">
            <v>34892</v>
          </cell>
          <cell r="B2127">
            <v>16.03</v>
          </cell>
        </row>
        <row r="2128">
          <cell r="A2128">
            <v>34893</v>
          </cell>
          <cell r="B2128">
            <v>15.98</v>
          </cell>
        </row>
        <row r="2129">
          <cell r="A2129">
            <v>34894</v>
          </cell>
          <cell r="B2129">
            <v>15.8</v>
          </cell>
        </row>
        <row r="2130">
          <cell r="A2130">
            <v>34897</v>
          </cell>
          <cell r="B2130">
            <v>15.73</v>
          </cell>
        </row>
        <row r="2131">
          <cell r="A2131">
            <v>34898</v>
          </cell>
          <cell r="B2131">
            <v>15.68</v>
          </cell>
        </row>
        <row r="2132">
          <cell r="A2132">
            <v>34899</v>
          </cell>
          <cell r="B2132">
            <v>15.8</v>
          </cell>
        </row>
        <row r="2133">
          <cell r="A2133">
            <v>34900</v>
          </cell>
          <cell r="B2133">
            <v>15.68</v>
          </cell>
        </row>
        <row r="2134">
          <cell r="A2134">
            <v>34901</v>
          </cell>
          <cell r="B2134">
            <v>15.35</v>
          </cell>
        </row>
        <row r="2135">
          <cell r="A2135">
            <v>34904</v>
          </cell>
          <cell r="B2135">
            <v>15.38</v>
          </cell>
        </row>
        <row r="2136">
          <cell r="A2136">
            <v>34905</v>
          </cell>
          <cell r="B2136">
            <v>15.48</v>
          </cell>
        </row>
        <row r="2137">
          <cell r="A2137">
            <v>34906</v>
          </cell>
          <cell r="B2137">
            <v>16</v>
          </cell>
        </row>
        <row r="2138">
          <cell r="A2138">
            <v>34907</v>
          </cell>
          <cell r="B2138">
            <v>15.98</v>
          </cell>
        </row>
        <row r="2139">
          <cell r="A2139">
            <v>34908</v>
          </cell>
          <cell r="B2139">
            <v>15.93</v>
          </cell>
        </row>
        <row r="2140">
          <cell r="A2140">
            <v>34911</v>
          </cell>
          <cell r="B2140">
            <v>15.78</v>
          </cell>
        </row>
        <row r="2141">
          <cell r="A2141">
            <v>34912</v>
          </cell>
          <cell r="B2141">
            <v>16.100000000000001</v>
          </cell>
        </row>
        <row r="2142">
          <cell r="A2142">
            <v>34913</v>
          </cell>
          <cell r="B2142">
            <v>16.13</v>
          </cell>
        </row>
        <row r="2143">
          <cell r="A2143">
            <v>34914</v>
          </cell>
          <cell r="B2143">
            <v>15.99</v>
          </cell>
        </row>
        <row r="2144">
          <cell r="A2144">
            <v>34915</v>
          </cell>
          <cell r="B2144">
            <v>16.079999999999998</v>
          </cell>
        </row>
        <row r="2145">
          <cell r="A2145">
            <v>34918</v>
          </cell>
          <cell r="B2145">
            <v>15.9</v>
          </cell>
        </row>
        <row r="2146">
          <cell r="A2146">
            <v>34919</v>
          </cell>
          <cell r="B2146">
            <v>16</v>
          </cell>
        </row>
        <row r="2147">
          <cell r="A2147">
            <v>34920</v>
          </cell>
          <cell r="B2147">
            <v>16.13</v>
          </cell>
        </row>
        <row r="2148">
          <cell r="A2148">
            <v>34921</v>
          </cell>
          <cell r="B2148">
            <v>16.079999999999998</v>
          </cell>
        </row>
        <row r="2149">
          <cell r="A2149">
            <v>34922</v>
          </cell>
          <cell r="B2149">
            <v>16.23</v>
          </cell>
        </row>
        <row r="2150">
          <cell r="A2150">
            <v>34925</v>
          </cell>
          <cell r="B2150">
            <v>15.93</v>
          </cell>
        </row>
        <row r="2151">
          <cell r="A2151">
            <v>34926</v>
          </cell>
          <cell r="B2151">
            <v>15.85</v>
          </cell>
        </row>
        <row r="2152">
          <cell r="A2152">
            <v>34927</v>
          </cell>
          <cell r="B2152">
            <v>15.78</v>
          </cell>
        </row>
        <row r="2153">
          <cell r="A2153">
            <v>34928</v>
          </cell>
          <cell r="B2153">
            <v>15.85</v>
          </cell>
        </row>
        <row r="2154">
          <cell r="A2154">
            <v>34929</v>
          </cell>
          <cell r="B2154">
            <v>16.03</v>
          </cell>
        </row>
        <row r="2155">
          <cell r="A2155">
            <v>34932</v>
          </cell>
          <cell r="B2155">
            <v>16.25</v>
          </cell>
        </row>
        <row r="2156">
          <cell r="A2156">
            <v>34933</v>
          </cell>
          <cell r="B2156">
            <v>16.23</v>
          </cell>
        </row>
        <row r="2157">
          <cell r="A2157">
            <v>34934</v>
          </cell>
          <cell r="B2157">
            <v>16.5</v>
          </cell>
        </row>
        <row r="2158">
          <cell r="A2158">
            <v>34935</v>
          </cell>
          <cell r="B2158">
            <v>16.3</v>
          </cell>
        </row>
        <row r="2159">
          <cell r="A2159">
            <v>34936</v>
          </cell>
          <cell r="B2159">
            <v>16.149999999999999</v>
          </cell>
        </row>
        <row r="2160">
          <cell r="A2160">
            <v>34939</v>
          </cell>
          <cell r="B2160" t="str">
            <v>.</v>
          </cell>
        </row>
        <row r="2161">
          <cell r="A2161">
            <v>34940</v>
          </cell>
          <cell r="B2161">
            <v>16.23</v>
          </cell>
        </row>
        <row r="2162">
          <cell r="A2162">
            <v>34941</v>
          </cell>
          <cell r="B2162">
            <v>16.18</v>
          </cell>
        </row>
        <row r="2163">
          <cell r="A2163">
            <v>34942</v>
          </cell>
          <cell r="B2163">
            <v>16.2</v>
          </cell>
        </row>
        <row r="2164">
          <cell r="A2164">
            <v>34943</v>
          </cell>
          <cell r="B2164">
            <v>16.25</v>
          </cell>
        </row>
        <row r="2165">
          <cell r="A2165">
            <v>34946</v>
          </cell>
          <cell r="B2165">
            <v>16.62</v>
          </cell>
        </row>
        <row r="2166">
          <cell r="A2166">
            <v>34947</v>
          </cell>
          <cell r="B2166">
            <v>16.68</v>
          </cell>
        </row>
        <row r="2167">
          <cell r="A2167">
            <v>34948</v>
          </cell>
          <cell r="B2167">
            <v>16.63</v>
          </cell>
        </row>
        <row r="2168">
          <cell r="A2168">
            <v>34949</v>
          </cell>
          <cell r="B2168">
            <v>16.600000000000001</v>
          </cell>
        </row>
        <row r="2169">
          <cell r="A2169">
            <v>34950</v>
          </cell>
          <cell r="B2169">
            <v>16.93</v>
          </cell>
        </row>
        <row r="2170">
          <cell r="A2170">
            <v>34953</v>
          </cell>
          <cell r="B2170">
            <v>16.75</v>
          </cell>
        </row>
        <row r="2171">
          <cell r="A2171">
            <v>34954</v>
          </cell>
          <cell r="B2171">
            <v>16.899999999999999</v>
          </cell>
        </row>
        <row r="2172">
          <cell r="A2172">
            <v>34955</v>
          </cell>
          <cell r="B2172">
            <v>16.850000000000001</v>
          </cell>
        </row>
        <row r="2173">
          <cell r="A2173">
            <v>34956</v>
          </cell>
          <cell r="B2173">
            <v>17</v>
          </cell>
        </row>
        <row r="2174">
          <cell r="A2174">
            <v>34957</v>
          </cell>
          <cell r="B2174">
            <v>17.18</v>
          </cell>
        </row>
        <row r="2175">
          <cell r="A2175">
            <v>34960</v>
          </cell>
          <cell r="B2175">
            <v>17.23</v>
          </cell>
        </row>
        <row r="2176">
          <cell r="A2176">
            <v>34961</v>
          </cell>
          <cell r="B2176">
            <v>17.23</v>
          </cell>
        </row>
        <row r="2177">
          <cell r="A2177">
            <v>34962</v>
          </cell>
          <cell r="B2177">
            <v>17</v>
          </cell>
        </row>
        <row r="2178">
          <cell r="A2178">
            <v>34963</v>
          </cell>
          <cell r="B2178">
            <v>16.600000000000001</v>
          </cell>
        </row>
        <row r="2179">
          <cell r="A2179">
            <v>34964</v>
          </cell>
          <cell r="B2179">
            <v>16.399999999999999</v>
          </cell>
        </row>
        <row r="2180">
          <cell r="A2180">
            <v>34967</v>
          </cell>
          <cell r="B2180">
            <v>16.18</v>
          </cell>
        </row>
        <row r="2181">
          <cell r="A2181">
            <v>34968</v>
          </cell>
          <cell r="B2181">
            <v>16.149999999999999</v>
          </cell>
        </row>
        <row r="2182">
          <cell r="A2182">
            <v>34969</v>
          </cell>
          <cell r="B2182">
            <v>16.28</v>
          </cell>
        </row>
        <row r="2183">
          <cell r="A2183">
            <v>34970</v>
          </cell>
          <cell r="B2183">
            <v>16.649999999999999</v>
          </cell>
        </row>
        <row r="2184">
          <cell r="A2184">
            <v>34971</v>
          </cell>
          <cell r="B2184">
            <v>16.579999999999998</v>
          </cell>
        </row>
        <row r="2185">
          <cell r="A2185">
            <v>34974</v>
          </cell>
          <cell r="B2185">
            <v>16.55</v>
          </cell>
        </row>
        <row r="2186">
          <cell r="A2186">
            <v>34975</v>
          </cell>
          <cell r="B2186">
            <v>16.579999999999998</v>
          </cell>
        </row>
        <row r="2187">
          <cell r="A2187">
            <v>34976</v>
          </cell>
          <cell r="B2187">
            <v>16.399999999999999</v>
          </cell>
        </row>
        <row r="2188">
          <cell r="A2188">
            <v>34977</v>
          </cell>
          <cell r="B2188">
            <v>15.85</v>
          </cell>
        </row>
        <row r="2189">
          <cell r="A2189">
            <v>34978</v>
          </cell>
          <cell r="B2189">
            <v>15.75</v>
          </cell>
        </row>
        <row r="2190">
          <cell r="A2190">
            <v>34981</v>
          </cell>
          <cell r="B2190">
            <v>16</v>
          </cell>
        </row>
        <row r="2191">
          <cell r="A2191">
            <v>34982</v>
          </cell>
          <cell r="B2191">
            <v>15.95</v>
          </cell>
        </row>
        <row r="2192">
          <cell r="A2192">
            <v>34983</v>
          </cell>
          <cell r="B2192">
            <v>16.05</v>
          </cell>
        </row>
        <row r="2193">
          <cell r="A2193">
            <v>34984</v>
          </cell>
          <cell r="B2193">
            <v>15.9</v>
          </cell>
        </row>
        <row r="2194">
          <cell r="A2194">
            <v>34985</v>
          </cell>
          <cell r="B2194">
            <v>15.98</v>
          </cell>
        </row>
        <row r="2195">
          <cell r="A2195">
            <v>34988</v>
          </cell>
          <cell r="B2195">
            <v>16.149999999999999</v>
          </cell>
        </row>
        <row r="2196">
          <cell r="A2196">
            <v>34989</v>
          </cell>
          <cell r="B2196">
            <v>16.03</v>
          </cell>
        </row>
        <row r="2197">
          <cell r="A2197">
            <v>34990</v>
          </cell>
          <cell r="B2197">
            <v>15.98</v>
          </cell>
        </row>
        <row r="2198">
          <cell r="A2198">
            <v>34991</v>
          </cell>
          <cell r="B2198">
            <v>15.85</v>
          </cell>
        </row>
        <row r="2199">
          <cell r="A2199">
            <v>34992</v>
          </cell>
          <cell r="B2199">
            <v>15.8</v>
          </cell>
        </row>
        <row r="2200">
          <cell r="A2200">
            <v>34995</v>
          </cell>
          <cell r="B2200">
            <v>15.88</v>
          </cell>
        </row>
        <row r="2201">
          <cell r="A2201">
            <v>34996</v>
          </cell>
          <cell r="B2201">
            <v>16.079999999999998</v>
          </cell>
        </row>
        <row r="2202">
          <cell r="A2202">
            <v>34997</v>
          </cell>
          <cell r="B2202">
            <v>15.98</v>
          </cell>
        </row>
        <row r="2203">
          <cell r="A2203">
            <v>34998</v>
          </cell>
          <cell r="B2203">
            <v>16.3</v>
          </cell>
        </row>
        <row r="2204">
          <cell r="A2204">
            <v>34999</v>
          </cell>
          <cell r="B2204">
            <v>16.350000000000001</v>
          </cell>
        </row>
        <row r="2205">
          <cell r="A2205">
            <v>35002</v>
          </cell>
          <cell r="B2205">
            <v>16.45</v>
          </cell>
        </row>
        <row r="2206">
          <cell r="A2206">
            <v>35003</v>
          </cell>
          <cell r="B2206">
            <v>16.579999999999998</v>
          </cell>
        </row>
        <row r="2207">
          <cell r="A2207">
            <v>35004</v>
          </cell>
          <cell r="B2207">
            <v>16.53</v>
          </cell>
        </row>
        <row r="2208">
          <cell r="A2208">
            <v>35005</v>
          </cell>
          <cell r="B2208">
            <v>16.829999999999998</v>
          </cell>
        </row>
        <row r="2209">
          <cell r="A2209">
            <v>35006</v>
          </cell>
          <cell r="B2209">
            <v>16.88</v>
          </cell>
        </row>
        <row r="2210">
          <cell r="A2210">
            <v>35009</v>
          </cell>
          <cell r="B2210">
            <v>16.78</v>
          </cell>
        </row>
        <row r="2211">
          <cell r="A2211">
            <v>35010</v>
          </cell>
          <cell r="B2211">
            <v>16.7</v>
          </cell>
        </row>
        <row r="2212">
          <cell r="A2212">
            <v>35011</v>
          </cell>
          <cell r="B2212">
            <v>16.75</v>
          </cell>
        </row>
        <row r="2213">
          <cell r="A2213">
            <v>35012</v>
          </cell>
          <cell r="B2213">
            <v>16.899999999999999</v>
          </cell>
        </row>
        <row r="2214">
          <cell r="A2214">
            <v>35013</v>
          </cell>
          <cell r="B2214">
            <v>16.829999999999998</v>
          </cell>
        </row>
        <row r="2215">
          <cell r="A2215">
            <v>35016</v>
          </cell>
          <cell r="B2215">
            <v>16.63</v>
          </cell>
        </row>
        <row r="2216">
          <cell r="A2216">
            <v>35017</v>
          </cell>
          <cell r="B2216">
            <v>16.579999999999998</v>
          </cell>
        </row>
        <row r="2217">
          <cell r="A2217">
            <v>35018</v>
          </cell>
          <cell r="B2217">
            <v>16.73</v>
          </cell>
        </row>
        <row r="2218">
          <cell r="A2218">
            <v>35019</v>
          </cell>
          <cell r="B2218">
            <v>16.78</v>
          </cell>
        </row>
        <row r="2219">
          <cell r="A2219">
            <v>35020</v>
          </cell>
          <cell r="B2219">
            <v>17.03</v>
          </cell>
        </row>
        <row r="2220">
          <cell r="A2220">
            <v>35023</v>
          </cell>
          <cell r="B2220">
            <v>16.8</v>
          </cell>
        </row>
        <row r="2221">
          <cell r="A2221">
            <v>35024</v>
          </cell>
          <cell r="B2221">
            <v>16.600000000000001</v>
          </cell>
        </row>
        <row r="2222">
          <cell r="A2222">
            <v>35025</v>
          </cell>
          <cell r="B2222">
            <v>16.899999999999999</v>
          </cell>
        </row>
        <row r="2223">
          <cell r="A2223">
            <v>35026</v>
          </cell>
          <cell r="B2223">
            <v>16.88</v>
          </cell>
        </row>
        <row r="2224">
          <cell r="A2224">
            <v>35027</v>
          </cell>
          <cell r="B2224">
            <v>16.93</v>
          </cell>
        </row>
        <row r="2225">
          <cell r="A2225">
            <v>35030</v>
          </cell>
          <cell r="B2225">
            <v>17.2</v>
          </cell>
        </row>
        <row r="2226">
          <cell r="A2226">
            <v>35031</v>
          </cell>
          <cell r="B2226">
            <v>17.25</v>
          </cell>
        </row>
        <row r="2227">
          <cell r="A2227">
            <v>35032</v>
          </cell>
          <cell r="B2227">
            <v>17.3</v>
          </cell>
        </row>
        <row r="2228">
          <cell r="A2228">
            <v>35033</v>
          </cell>
          <cell r="B2228">
            <v>17.13</v>
          </cell>
        </row>
        <row r="2229">
          <cell r="A2229">
            <v>35034</v>
          </cell>
          <cell r="B2229">
            <v>17.18</v>
          </cell>
        </row>
        <row r="2230">
          <cell r="A2230">
            <v>35037</v>
          </cell>
          <cell r="B2230">
            <v>17.350000000000001</v>
          </cell>
        </row>
        <row r="2231">
          <cell r="A2231">
            <v>35038</v>
          </cell>
          <cell r="B2231">
            <v>17.53</v>
          </cell>
        </row>
        <row r="2232">
          <cell r="A2232">
            <v>35039</v>
          </cell>
          <cell r="B2232">
            <v>17.55</v>
          </cell>
        </row>
        <row r="2233">
          <cell r="A2233">
            <v>35040</v>
          </cell>
          <cell r="B2233">
            <v>17.48</v>
          </cell>
        </row>
        <row r="2234">
          <cell r="A2234">
            <v>35041</v>
          </cell>
          <cell r="B2234">
            <v>17.73</v>
          </cell>
        </row>
        <row r="2235">
          <cell r="A2235">
            <v>35044</v>
          </cell>
          <cell r="B2235">
            <v>17.68</v>
          </cell>
        </row>
        <row r="2236">
          <cell r="A2236">
            <v>35045</v>
          </cell>
          <cell r="B2236">
            <v>17.48</v>
          </cell>
        </row>
        <row r="2237">
          <cell r="A2237">
            <v>35046</v>
          </cell>
          <cell r="B2237">
            <v>17.7</v>
          </cell>
        </row>
        <row r="2238">
          <cell r="A2238">
            <v>35047</v>
          </cell>
          <cell r="B2238">
            <v>17.899999999999999</v>
          </cell>
        </row>
        <row r="2239">
          <cell r="A2239">
            <v>35048</v>
          </cell>
          <cell r="B2239">
            <v>18.149999999999999</v>
          </cell>
        </row>
        <row r="2240">
          <cell r="A2240">
            <v>35051</v>
          </cell>
          <cell r="B2240">
            <v>18.329999999999998</v>
          </cell>
        </row>
        <row r="2241">
          <cell r="A2241">
            <v>35052</v>
          </cell>
          <cell r="B2241">
            <v>18.03</v>
          </cell>
        </row>
        <row r="2242">
          <cell r="A2242">
            <v>35053</v>
          </cell>
          <cell r="B2242">
            <v>18.05</v>
          </cell>
        </row>
        <row r="2243">
          <cell r="A2243">
            <v>35054</v>
          </cell>
          <cell r="B2243">
            <v>18.100000000000001</v>
          </cell>
        </row>
        <row r="2244">
          <cell r="A2244">
            <v>35055</v>
          </cell>
          <cell r="B2244">
            <v>18.18</v>
          </cell>
        </row>
        <row r="2245">
          <cell r="A2245">
            <v>35058</v>
          </cell>
          <cell r="B2245" t="str">
            <v>.</v>
          </cell>
        </row>
        <row r="2246">
          <cell r="A2246">
            <v>35059</v>
          </cell>
          <cell r="B2246" t="str">
            <v>.</v>
          </cell>
        </row>
        <row r="2247">
          <cell r="A2247">
            <v>35060</v>
          </cell>
          <cell r="B2247">
            <v>18.73</v>
          </cell>
        </row>
        <row r="2248">
          <cell r="A2248">
            <v>35061</v>
          </cell>
          <cell r="B2248">
            <v>18.78</v>
          </cell>
        </row>
        <row r="2249">
          <cell r="A2249">
            <v>35062</v>
          </cell>
          <cell r="B2249">
            <v>18.649999999999999</v>
          </cell>
        </row>
        <row r="2250">
          <cell r="A2250">
            <v>35065</v>
          </cell>
          <cell r="B2250" t="str">
            <v>.</v>
          </cell>
        </row>
        <row r="2251">
          <cell r="A2251">
            <v>35066</v>
          </cell>
          <cell r="B2251">
            <v>18.95</v>
          </cell>
        </row>
        <row r="2252">
          <cell r="A2252">
            <v>35067</v>
          </cell>
          <cell r="B2252">
            <v>19.149999999999999</v>
          </cell>
        </row>
        <row r="2253">
          <cell r="A2253">
            <v>35068</v>
          </cell>
          <cell r="B2253">
            <v>19.13</v>
          </cell>
        </row>
        <row r="2254">
          <cell r="A2254">
            <v>35069</v>
          </cell>
          <cell r="B2254">
            <v>19.5</v>
          </cell>
        </row>
        <row r="2255">
          <cell r="A2255">
            <v>35072</v>
          </cell>
          <cell r="B2255">
            <v>19.68</v>
          </cell>
        </row>
        <row r="2256">
          <cell r="A2256">
            <v>35073</v>
          </cell>
          <cell r="B2256">
            <v>19.05</v>
          </cell>
        </row>
        <row r="2257">
          <cell r="A2257">
            <v>35074</v>
          </cell>
          <cell r="B2257">
            <v>18.48</v>
          </cell>
        </row>
        <row r="2258">
          <cell r="A2258">
            <v>35075</v>
          </cell>
          <cell r="B2258">
            <v>17.850000000000001</v>
          </cell>
        </row>
        <row r="2259">
          <cell r="A2259">
            <v>35076</v>
          </cell>
          <cell r="B2259">
            <v>17.579999999999998</v>
          </cell>
        </row>
        <row r="2260">
          <cell r="A2260">
            <v>35079</v>
          </cell>
          <cell r="B2260">
            <v>17.5</v>
          </cell>
        </row>
        <row r="2261">
          <cell r="A2261">
            <v>35080</v>
          </cell>
          <cell r="B2261">
            <v>17.73</v>
          </cell>
        </row>
        <row r="2262">
          <cell r="A2262">
            <v>35081</v>
          </cell>
          <cell r="B2262">
            <v>17.43</v>
          </cell>
        </row>
        <row r="2263">
          <cell r="A2263">
            <v>35082</v>
          </cell>
          <cell r="B2263">
            <v>17.88</v>
          </cell>
        </row>
        <row r="2264">
          <cell r="A2264">
            <v>35083</v>
          </cell>
          <cell r="B2264">
            <v>17.53</v>
          </cell>
        </row>
        <row r="2265">
          <cell r="A2265">
            <v>35086</v>
          </cell>
          <cell r="B2265">
            <v>17.53</v>
          </cell>
        </row>
        <row r="2266">
          <cell r="A2266">
            <v>35087</v>
          </cell>
          <cell r="B2266">
            <v>17.38</v>
          </cell>
        </row>
        <row r="2267">
          <cell r="A2267">
            <v>35088</v>
          </cell>
          <cell r="B2267">
            <v>17.329999999999998</v>
          </cell>
        </row>
        <row r="2268">
          <cell r="A2268">
            <v>35089</v>
          </cell>
          <cell r="B2268">
            <v>17</v>
          </cell>
        </row>
        <row r="2269">
          <cell r="A2269">
            <v>35090</v>
          </cell>
          <cell r="B2269">
            <v>16.7</v>
          </cell>
        </row>
        <row r="2270">
          <cell r="A2270">
            <v>35093</v>
          </cell>
          <cell r="B2270">
            <v>16.23</v>
          </cell>
        </row>
        <row r="2271">
          <cell r="A2271">
            <v>35094</v>
          </cell>
          <cell r="B2271">
            <v>16.53</v>
          </cell>
        </row>
        <row r="2272">
          <cell r="A2272">
            <v>35095</v>
          </cell>
          <cell r="B2272">
            <v>16.63</v>
          </cell>
        </row>
        <row r="2273">
          <cell r="A2273">
            <v>35096</v>
          </cell>
          <cell r="B2273">
            <v>16.78</v>
          </cell>
        </row>
        <row r="2274">
          <cell r="A2274">
            <v>35097</v>
          </cell>
          <cell r="B2274">
            <v>17.05</v>
          </cell>
        </row>
        <row r="2275">
          <cell r="A2275">
            <v>35100</v>
          </cell>
          <cell r="B2275">
            <v>16.93</v>
          </cell>
        </row>
        <row r="2276">
          <cell r="A2276">
            <v>35101</v>
          </cell>
          <cell r="B2276">
            <v>16.829999999999998</v>
          </cell>
        </row>
        <row r="2277">
          <cell r="A2277">
            <v>35102</v>
          </cell>
          <cell r="B2277">
            <v>16.93</v>
          </cell>
        </row>
        <row r="2278">
          <cell r="A2278">
            <v>35103</v>
          </cell>
          <cell r="B2278">
            <v>17.05</v>
          </cell>
        </row>
        <row r="2279">
          <cell r="A2279">
            <v>35104</v>
          </cell>
          <cell r="B2279">
            <v>17.23</v>
          </cell>
        </row>
        <row r="2280">
          <cell r="A2280">
            <v>35107</v>
          </cell>
          <cell r="B2280">
            <v>17.18</v>
          </cell>
        </row>
        <row r="2281">
          <cell r="A2281">
            <v>35108</v>
          </cell>
          <cell r="B2281">
            <v>18.079999999999998</v>
          </cell>
        </row>
        <row r="2282">
          <cell r="A2282">
            <v>35109</v>
          </cell>
          <cell r="B2282">
            <v>18.28</v>
          </cell>
        </row>
        <row r="2283">
          <cell r="A2283">
            <v>35110</v>
          </cell>
          <cell r="B2283">
            <v>18.18</v>
          </cell>
        </row>
        <row r="2284">
          <cell r="A2284">
            <v>35111</v>
          </cell>
          <cell r="B2284">
            <v>18.2</v>
          </cell>
        </row>
        <row r="2285">
          <cell r="A2285">
            <v>35114</v>
          </cell>
          <cell r="B2285">
            <v>18.2</v>
          </cell>
        </row>
        <row r="2286">
          <cell r="A2286">
            <v>35115</v>
          </cell>
          <cell r="B2286">
            <v>18.579999999999998</v>
          </cell>
        </row>
        <row r="2287">
          <cell r="A2287">
            <v>35116</v>
          </cell>
          <cell r="B2287">
            <v>19.05</v>
          </cell>
        </row>
        <row r="2288">
          <cell r="A2288">
            <v>35117</v>
          </cell>
          <cell r="B2288">
            <v>19.28</v>
          </cell>
        </row>
        <row r="2289">
          <cell r="A2289">
            <v>35118</v>
          </cell>
          <cell r="B2289">
            <v>18.850000000000001</v>
          </cell>
        </row>
        <row r="2290">
          <cell r="A2290">
            <v>35121</v>
          </cell>
          <cell r="B2290">
            <v>18.850000000000001</v>
          </cell>
        </row>
        <row r="2291">
          <cell r="A2291">
            <v>35122</v>
          </cell>
          <cell r="B2291">
            <v>19</v>
          </cell>
        </row>
        <row r="2292">
          <cell r="A2292">
            <v>35123</v>
          </cell>
          <cell r="B2292">
            <v>18.649999999999999</v>
          </cell>
        </row>
        <row r="2293">
          <cell r="A2293">
            <v>35124</v>
          </cell>
          <cell r="B2293">
            <v>18.8</v>
          </cell>
        </row>
        <row r="2294">
          <cell r="A2294">
            <v>35125</v>
          </cell>
          <cell r="B2294">
            <v>18.55</v>
          </cell>
        </row>
        <row r="2295">
          <cell r="A2295">
            <v>35128</v>
          </cell>
          <cell r="B2295">
            <v>18.399999999999999</v>
          </cell>
        </row>
        <row r="2296">
          <cell r="A2296">
            <v>35129</v>
          </cell>
          <cell r="B2296">
            <v>18.75</v>
          </cell>
        </row>
        <row r="2297">
          <cell r="A2297">
            <v>35130</v>
          </cell>
          <cell r="B2297">
            <v>19.18</v>
          </cell>
        </row>
        <row r="2298">
          <cell r="A2298">
            <v>35131</v>
          </cell>
          <cell r="B2298">
            <v>19.03</v>
          </cell>
        </row>
        <row r="2299">
          <cell r="A2299">
            <v>35132</v>
          </cell>
          <cell r="B2299">
            <v>18.850000000000001</v>
          </cell>
        </row>
        <row r="2300">
          <cell r="A2300">
            <v>35135</v>
          </cell>
          <cell r="B2300">
            <v>18.93</v>
          </cell>
        </row>
        <row r="2301">
          <cell r="A2301">
            <v>35136</v>
          </cell>
          <cell r="B2301">
            <v>19.3</v>
          </cell>
        </row>
        <row r="2302">
          <cell r="A2302">
            <v>35137</v>
          </cell>
          <cell r="B2302">
            <v>19.579999999999998</v>
          </cell>
        </row>
        <row r="2303">
          <cell r="A2303">
            <v>35138</v>
          </cell>
          <cell r="B2303">
            <v>19.399999999999999</v>
          </cell>
        </row>
        <row r="2304">
          <cell r="A2304">
            <v>35139</v>
          </cell>
          <cell r="B2304">
            <v>19.3</v>
          </cell>
        </row>
        <row r="2305">
          <cell r="A2305">
            <v>35142</v>
          </cell>
          <cell r="B2305">
            <v>20.5</v>
          </cell>
        </row>
        <row r="2306">
          <cell r="A2306">
            <v>35143</v>
          </cell>
          <cell r="B2306">
            <v>20.350000000000001</v>
          </cell>
        </row>
        <row r="2307">
          <cell r="A2307">
            <v>35144</v>
          </cell>
          <cell r="B2307">
            <v>20.38</v>
          </cell>
        </row>
        <row r="2308">
          <cell r="A2308">
            <v>35145</v>
          </cell>
          <cell r="B2308">
            <v>20.350000000000001</v>
          </cell>
        </row>
        <row r="2309">
          <cell r="A2309">
            <v>35146</v>
          </cell>
          <cell r="B2309">
            <v>21.15</v>
          </cell>
        </row>
        <row r="2310">
          <cell r="A2310">
            <v>35149</v>
          </cell>
          <cell r="B2310">
            <v>21.3</v>
          </cell>
        </row>
        <row r="2311">
          <cell r="A2311">
            <v>35150</v>
          </cell>
          <cell r="B2311">
            <v>21.68</v>
          </cell>
        </row>
        <row r="2312">
          <cell r="A2312">
            <v>35151</v>
          </cell>
          <cell r="B2312">
            <v>21.33</v>
          </cell>
        </row>
        <row r="2313">
          <cell r="A2313">
            <v>35152</v>
          </cell>
          <cell r="B2313">
            <v>20.25</v>
          </cell>
        </row>
        <row r="2314">
          <cell r="A2314">
            <v>35153</v>
          </cell>
          <cell r="B2314">
            <v>20.329999999999998</v>
          </cell>
        </row>
        <row r="2315">
          <cell r="A2315">
            <v>35156</v>
          </cell>
          <cell r="B2315">
            <v>20.8</v>
          </cell>
        </row>
        <row r="2316">
          <cell r="A2316">
            <v>35157</v>
          </cell>
          <cell r="B2316">
            <v>21.18</v>
          </cell>
        </row>
        <row r="2317">
          <cell r="A2317">
            <v>35158</v>
          </cell>
          <cell r="B2317">
            <v>20.93</v>
          </cell>
        </row>
        <row r="2318">
          <cell r="A2318">
            <v>35159</v>
          </cell>
          <cell r="B2318">
            <v>20.85</v>
          </cell>
        </row>
        <row r="2319">
          <cell r="A2319">
            <v>35160</v>
          </cell>
          <cell r="B2319" t="str">
            <v>.</v>
          </cell>
        </row>
        <row r="2320">
          <cell r="A2320">
            <v>35163</v>
          </cell>
          <cell r="B2320" t="str">
            <v>.</v>
          </cell>
        </row>
        <row r="2321">
          <cell r="A2321">
            <v>35164</v>
          </cell>
          <cell r="B2321">
            <v>21.43</v>
          </cell>
        </row>
        <row r="2322">
          <cell r="A2322">
            <v>35165</v>
          </cell>
          <cell r="B2322">
            <v>22.63</v>
          </cell>
        </row>
        <row r="2323">
          <cell r="A2323">
            <v>35166</v>
          </cell>
          <cell r="B2323">
            <v>23.9</v>
          </cell>
        </row>
        <row r="2324">
          <cell r="A2324">
            <v>35167</v>
          </cell>
          <cell r="B2324">
            <v>22.73</v>
          </cell>
        </row>
        <row r="2325">
          <cell r="A2325">
            <v>35170</v>
          </cell>
          <cell r="B2325">
            <v>22.68</v>
          </cell>
        </row>
        <row r="2326">
          <cell r="A2326">
            <v>35171</v>
          </cell>
          <cell r="B2326">
            <v>21.2</v>
          </cell>
        </row>
        <row r="2327">
          <cell r="A2327">
            <v>35172</v>
          </cell>
          <cell r="B2327">
            <v>19.88</v>
          </cell>
        </row>
        <row r="2328">
          <cell r="A2328">
            <v>35173</v>
          </cell>
          <cell r="B2328">
            <v>19.329999999999998</v>
          </cell>
        </row>
        <row r="2329">
          <cell r="A2329">
            <v>35174</v>
          </cell>
          <cell r="B2329">
            <v>19.53</v>
          </cell>
        </row>
        <row r="2330">
          <cell r="A2330">
            <v>35177</v>
          </cell>
          <cell r="B2330">
            <v>19.38</v>
          </cell>
        </row>
        <row r="2331">
          <cell r="A2331">
            <v>35178</v>
          </cell>
          <cell r="B2331">
            <v>20.88</v>
          </cell>
        </row>
        <row r="2332">
          <cell r="A2332">
            <v>35179</v>
          </cell>
          <cell r="B2332">
            <v>20.73</v>
          </cell>
        </row>
        <row r="2333">
          <cell r="A2333">
            <v>35180</v>
          </cell>
          <cell r="B2333">
            <v>20.350000000000001</v>
          </cell>
        </row>
        <row r="2334">
          <cell r="A2334">
            <v>35181</v>
          </cell>
          <cell r="B2334">
            <v>20.05</v>
          </cell>
        </row>
        <row r="2335">
          <cell r="A2335">
            <v>35184</v>
          </cell>
          <cell r="B2335">
            <v>20.05</v>
          </cell>
        </row>
        <row r="2336">
          <cell r="A2336">
            <v>35185</v>
          </cell>
          <cell r="B2336">
            <v>19.5</v>
          </cell>
        </row>
        <row r="2337">
          <cell r="A2337">
            <v>35186</v>
          </cell>
          <cell r="B2337">
            <v>18.95</v>
          </cell>
        </row>
        <row r="2338">
          <cell r="A2338">
            <v>35187</v>
          </cell>
          <cell r="B2338">
            <v>19.45</v>
          </cell>
        </row>
        <row r="2339">
          <cell r="A2339">
            <v>35188</v>
          </cell>
          <cell r="B2339">
            <v>19.38</v>
          </cell>
        </row>
        <row r="2340">
          <cell r="A2340">
            <v>35191</v>
          </cell>
          <cell r="B2340" t="str">
            <v>.</v>
          </cell>
        </row>
        <row r="2341">
          <cell r="A2341">
            <v>35192</v>
          </cell>
          <cell r="B2341">
            <v>20.079999999999998</v>
          </cell>
        </row>
        <row r="2342">
          <cell r="A2342">
            <v>35193</v>
          </cell>
          <cell r="B2342">
            <v>19.850000000000001</v>
          </cell>
        </row>
        <row r="2343">
          <cell r="A2343">
            <v>35194</v>
          </cell>
          <cell r="B2343">
            <v>19.350000000000001</v>
          </cell>
        </row>
        <row r="2344">
          <cell r="A2344">
            <v>35195</v>
          </cell>
          <cell r="B2344">
            <v>19.23</v>
          </cell>
        </row>
        <row r="2345">
          <cell r="A2345">
            <v>35198</v>
          </cell>
          <cell r="B2345">
            <v>19.48</v>
          </cell>
        </row>
        <row r="2346">
          <cell r="A2346">
            <v>35199</v>
          </cell>
          <cell r="B2346">
            <v>19.63</v>
          </cell>
        </row>
        <row r="2347">
          <cell r="A2347">
            <v>35200</v>
          </cell>
          <cell r="B2347">
            <v>19.5</v>
          </cell>
        </row>
        <row r="2348">
          <cell r="A2348">
            <v>35201</v>
          </cell>
          <cell r="B2348">
            <v>18.63</v>
          </cell>
        </row>
        <row r="2349">
          <cell r="A2349">
            <v>35202</v>
          </cell>
          <cell r="B2349">
            <v>18.05</v>
          </cell>
        </row>
        <row r="2350">
          <cell r="A2350">
            <v>35205</v>
          </cell>
          <cell r="B2350">
            <v>18.63</v>
          </cell>
        </row>
        <row r="2351">
          <cell r="A2351">
            <v>35206</v>
          </cell>
          <cell r="B2351">
            <v>18.7</v>
          </cell>
        </row>
        <row r="2352">
          <cell r="A2352">
            <v>35207</v>
          </cell>
          <cell r="B2352">
            <v>19.399999999999999</v>
          </cell>
        </row>
        <row r="2353">
          <cell r="A2353">
            <v>35208</v>
          </cell>
          <cell r="B2353">
            <v>19.53</v>
          </cell>
        </row>
        <row r="2354">
          <cell r="A2354">
            <v>35209</v>
          </cell>
          <cell r="B2354">
            <v>19.73</v>
          </cell>
        </row>
        <row r="2355">
          <cell r="A2355">
            <v>35212</v>
          </cell>
          <cell r="B2355" t="str">
            <v>.</v>
          </cell>
        </row>
        <row r="2356">
          <cell r="A2356">
            <v>35213</v>
          </cell>
          <cell r="B2356">
            <v>19.53</v>
          </cell>
        </row>
        <row r="2357">
          <cell r="A2357">
            <v>35214</v>
          </cell>
          <cell r="B2357">
            <v>18.95</v>
          </cell>
        </row>
        <row r="2358">
          <cell r="A2358">
            <v>35215</v>
          </cell>
          <cell r="B2358">
            <v>18.100000000000001</v>
          </cell>
        </row>
        <row r="2359">
          <cell r="A2359">
            <v>35216</v>
          </cell>
          <cell r="B2359">
            <v>18.100000000000001</v>
          </cell>
        </row>
        <row r="2360">
          <cell r="A2360">
            <v>35219</v>
          </cell>
          <cell r="B2360">
            <v>18.25</v>
          </cell>
        </row>
        <row r="2361">
          <cell r="A2361">
            <v>35220</v>
          </cell>
          <cell r="B2361">
            <v>18.5</v>
          </cell>
        </row>
        <row r="2362">
          <cell r="A2362">
            <v>35221</v>
          </cell>
          <cell r="B2362">
            <v>18.2</v>
          </cell>
        </row>
        <row r="2363">
          <cell r="A2363">
            <v>35222</v>
          </cell>
          <cell r="B2363">
            <v>18.18</v>
          </cell>
        </row>
        <row r="2364">
          <cell r="A2364">
            <v>35223</v>
          </cell>
          <cell r="B2364">
            <v>18.399999999999999</v>
          </cell>
        </row>
        <row r="2365">
          <cell r="A2365">
            <v>35226</v>
          </cell>
          <cell r="B2365">
            <v>18.48</v>
          </cell>
        </row>
        <row r="2366">
          <cell r="A2366">
            <v>35227</v>
          </cell>
          <cell r="B2366">
            <v>18.28</v>
          </cell>
        </row>
        <row r="2367">
          <cell r="A2367">
            <v>35228</v>
          </cell>
          <cell r="B2367">
            <v>18.23</v>
          </cell>
        </row>
        <row r="2368">
          <cell r="A2368">
            <v>35229</v>
          </cell>
          <cell r="B2368">
            <v>17.98</v>
          </cell>
        </row>
        <row r="2369">
          <cell r="A2369">
            <v>35230</v>
          </cell>
          <cell r="B2369">
            <v>17.829999999999998</v>
          </cell>
        </row>
        <row r="2370">
          <cell r="A2370">
            <v>35233</v>
          </cell>
          <cell r="B2370">
            <v>18.7</v>
          </cell>
        </row>
        <row r="2371">
          <cell r="A2371">
            <v>35234</v>
          </cell>
          <cell r="B2371">
            <v>18.8</v>
          </cell>
        </row>
        <row r="2372">
          <cell r="A2372">
            <v>35235</v>
          </cell>
          <cell r="B2372">
            <v>18.399999999999999</v>
          </cell>
        </row>
        <row r="2373">
          <cell r="A2373">
            <v>35236</v>
          </cell>
          <cell r="B2373">
            <v>18.43</v>
          </cell>
        </row>
        <row r="2374">
          <cell r="A2374">
            <v>35237</v>
          </cell>
          <cell r="B2374">
            <v>18.45</v>
          </cell>
        </row>
        <row r="2375">
          <cell r="A2375">
            <v>35240</v>
          </cell>
          <cell r="B2375">
            <v>18.38</v>
          </cell>
        </row>
        <row r="2376">
          <cell r="A2376">
            <v>35241</v>
          </cell>
          <cell r="B2376">
            <v>18.38</v>
          </cell>
        </row>
        <row r="2377">
          <cell r="A2377">
            <v>35242</v>
          </cell>
          <cell r="B2377">
            <v>18.600000000000001</v>
          </cell>
        </row>
        <row r="2378">
          <cell r="A2378">
            <v>35243</v>
          </cell>
          <cell r="B2378">
            <v>19.38</v>
          </cell>
        </row>
        <row r="2379">
          <cell r="A2379">
            <v>35244</v>
          </cell>
          <cell r="B2379">
            <v>19.28</v>
          </cell>
        </row>
        <row r="2380">
          <cell r="A2380">
            <v>35247</v>
          </cell>
          <cell r="B2380">
            <v>19.77</v>
          </cell>
        </row>
        <row r="2381">
          <cell r="A2381">
            <v>35248</v>
          </cell>
          <cell r="B2381">
            <v>19.43</v>
          </cell>
        </row>
        <row r="2382">
          <cell r="A2382">
            <v>35249</v>
          </cell>
          <cell r="B2382">
            <v>19.13</v>
          </cell>
        </row>
        <row r="2383">
          <cell r="A2383">
            <v>35250</v>
          </cell>
          <cell r="B2383">
            <v>19.77</v>
          </cell>
        </row>
        <row r="2384">
          <cell r="A2384">
            <v>35251</v>
          </cell>
          <cell r="B2384">
            <v>19.989999999999998</v>
          </cell>
        </row>
        <row r="2385">
          <cell r="A2385">
            <v>35254</v>
          </cell>
          <cell r="B2385">
            <v>19.62</v>
          </cell>
        </row>
        <row r="2386">
          <cell r="A2386">
            <v>35255</v>
          </cell>
          <cell r="B2386">
            <v>19.63</v>
          </cell>
        </row>
        <row r="2387">
          <cell r="A2387">
            <v>35256</v>
          </cell>
          <cell r="B2387">
            <v>19.8</v>
          </cell>
        </row>
        <row r="2388">
          <cell r="A2388">
            <v>35257</v>
          </cell>
          <cell r="B2388">
            <v>20.010000000000002</v>
          </cell>
        </row>
        <row r="2389">
          <cell r="A2389">
            <v>35258</v>
          </cell>
          <cell r="B2389">
            <v>19.93</v>
          </cell>
        </row>
        <row r="2390">
          <cell r="A2390">
            <v>35261</v>
          </cell>
          <cell r="B2390">
            <v>20.2</v>
          </cell>
        </row>
        <row r="2391">
          <cell r="A2391">
            <v>35262</v>
          </cell>
          <cell r="B2391">
            <v>20.3</v>
          </cell>
        </row>
        <row r="2392">
          <cell r="A2392">
            <v>35263</v>
          </cell>
          <cell r="B2392">
            <v>19.75</v>
          </cell>
        </row>
        <row r="2393">
          <cell r="A2393">
            <v>35264</v>
          </cell>
          <cell r="B2393">
            <v>19.95</v>
          </cell>
        </row>
        <row r="2394">
          <cell r="A2394">
            <v>35265</v>
          </cell>
          <cell r="B2394">
            <v>19.45</v>
          </cell>
        </row>
        <row r="2395">
          <cell r="A2395">
            <v>35268</v>
          </cell>
          <cell r="B2395">
            <v>19.23</v>
          </cell>
        </row>
        <row r="2396">
          <cell r="A2396">
            <v>35269</v>
          </cell>
          <cell r="B2396">
            <v>19.5</v>
          </cell>
        </row>
        <row r="2397">
          <cell r="A2397">
            <v>35270</v>
          </cell>
          <cell r="B2397">
            <v>19.36</v>
          </cell>
        </row>
        <row r="2398">
          <cell r="A2398">
            <v>35271</v>
          </cell>
          <cell r="B2398">
            <v>19.5</v>
          </cell>
        </row>
        <row r="2399">
          <cell r="A2399">
            <v>35272</v>
          </cell>
          <cell r="B2399">
            <v>18.920000000000002</v>
          </cell>
        </row>
        <row r="2400">
          <cell r="A2400">
            <v>35275</v>
          </cell>
          <cell r="B2400">
            <v>18.989999999999998</v>
          </cell>
        </row>
        <row r="2401">
          <cell r="A2401">
            <v>35276</v>
          </cell>
          <cell r="B2401">
            <v>18.899999999999999</v>
          </cell>
        </row>
        <row r="2402">
          <cell r="A2402">
            <v>35277</v>
          </cell>
          <cell r="B2402">
            <v>19</v>
          </cell>
        </row>
        <row r="2403">
          <cell r="A2403">
            <v>35278</v>
          </cell>
          <cell r="B2403">
            <v>18.84</v>
          </cell>
        </row>
        <row r="2404">
          <cell r="A2404">
            <v>35279</v>
          </cell>
          <cell r="B2404">
            <v>19.63</v>
          </cell>
        </row>
        <row r="2405">
          <cell r="A2405">
            <v>35282</v>
          </cell>
          <cell r="B2405">
            <v>19.649999999999999</v>
          </cell>
        </row>
        <row r="2406">
          <cell r="A2406">
            <v>35283</v>
          </cell>
          <cell r="B2406">
            <v>19.45</v>
          </cell>
        </row>
        <row r="2407">
          <cell r="A2407">
            <v>35284</v>
          </cell>
          <cell r="B2407">
            <v>19.48</v>
          </cell>
        </row>
        <row r="2408">
          <cell r="A2408">
            <v>35285</v>
          </cell>
          <cell r="B2408">
            <v>20.03</v>
          </cell>
        </row>
        <row r="2409">
          <cell r="A2409">
            <v>35286</v>
          </cell>
          <cell r="B2409">
            <v>20.05</v>
          </cell>
        </row>
        <row r="2410">
          <cell r="A2410">
            <v>35289</v>
          </cell>
          <cell r="B2410">
            <v>20.65</v>
          </cell>
        </row>
        <row r="2411">
          <cell r="A2411">
            <v>35290</v>
          </cell>
          <cell r="B2411">
            <v>21.03</v>
          </cell>
        </row>
        <row r="2412">
          <cell r="A2412">
            <v>35291</v>
          </cell>
          <cell r="B2412">
            <v>20.9</v>
          </cell>
        </row>
        <row r="2413">
          <cell r="A2413">
            <v>35292</v>
          </cell>
          <cell r="B2413">
            <v>20.88</v>
          </cell>
        </row>
        <row r="2414">
          <cell r="A2414">
            <v>35293</v>
          </cell>
          <cell r="B2414">
            <v>21.3</v>
          </cell>
        </row>
        <row r="2415">
          <cell r="A2415">
            <v>35296</v>
          </cell>
          <cell r="B2415">
            <v>21.58</v>
          </cell>
        </row>
        <row r="2416">
          <cell r="A2416">
            <v>35297</v>
          </cell>
          <cell r="B2416">
            <v>21.35</v>
          </cell>
        </row>
        <row r="2417">
          <cell r="A2417">
            <v>35298</v>
          </cell>
          <cell r="B2417">
            <v>20.8</v>
          </cell>
        </row>
        <row r="2418">
          <cell r="A2418">
            <v>35299</v>
          </cell>
          <cell r="B2418">
            <v>21.25</v>
          </cell>
        </row>
        <row r="2419">
          <cell r="A2419">
            <v>35300</v>
          </cell>
          <cell r="B2419">
            <v>20.78</v>
          </cell>
        </row>
        <row r="2420">
          <cell r="A2420">
            <v>35303</v>
          </cell>
          <cell r="B2420" t="str">
            <v>.</v>
          </cell>
        </row>
        <row r="2421">
          <cell r="A2421">
            <v>35304</v>
          </cell>
          <cell r="B2421">
            <v>20.45</v>
          </cell>
        </row>
        <row r="2422">
          <cell r="A2422">
            <v>35305</v>
          </cell>
          <cell r="B2422">
            <v>20.68</v>
          </cell>
        </row>
        <row r="2423">
          <cell r="A2423">
            <v>35306</v>
          </cell>
          <cell r="B2423">
            <v>21</v>
          </cell>
        </row>
        <row r="2424">
          <cell r="A2424">
            <v>35307</v>
          </cell>
          <cell r="B2424">
            <v>20.98</v>
          </cell>
        </row>
        <row r="2425">
          <cell r="A2425">
            <v>35310</v>
          </cell>
          <cell r="B2425">
            <v>22.23</v>
          </cell>
        </row>
        <row r="2426">
          <cell r="A2426">
            <v>35311</v>
          </cell>
          <cell r="B2426">
            <v>21.9</v>
          </cell>
        </row>
        <row r="2427">
          <cell r="A2427">
            <v>35312</v>
          </cell>
          <cell r="B2427">
            <v>22.2</v>
          </cell>
        </row>
        <row r="2428">
          <cell r="A2428">
            <v>35313</v>
          </cell>
          <cell r="B2428">
            <v>22.15</v>
          </cell>
        </row>
        <row r="2429">
          <cell r="A2429">
            <v>35314</v>
          </cell>
          <cell r="B2429">
            <v>22.43</v>
          </cell>
        </row>
        <row r="2430">
          <cell r="A2430">
            <v>35317</v>
          </cell>
          <cell r="B2430">
            <v>22.25</v>
          </cell>
        </row>
        <row r="2431">
          <cell r="A2431">
            <v>35318</v>
          </cell>
          <cell r="B2431">
            <v>22.68</v>
          </cell>
        </row>
        <row r="2432">
          <cell r="A2432">
            <v>35319</v>
          </cell>
          <cell r="B2432">
            <v>23.3</v>
          </cell>
        </row>
        <row r="2433">
          <cell r="A2433">
            <v>35320</v>
          </cell>
          <cell r="B2433">
            <v>23.35</v>
          </cell>
        </row>
        <row r="2434">
          <cell r="A2434">
            <v>35321</v>
          </cell>
          <cell r="B2434">
            <v>23.83</v>
          </cell>
        </row>
        <row r="2435">
          <cell r="A2435">
            <v>35324</v>
          </cell>
          <cell r="B2435">
            <v>22.6</v>
          </cell>
        </row>
        <row r="2436">
          <cell r="A2436">
            <v>35325</v>
          </cell>
          <cell r="B2436">
            <v>21.7</v>
          </cell>
        </row>
        <row r="2437">
          <cell r="A2437">
            <v>35326</v>
          </cell>
          <cell r="B2437">
            <v>22.38</v>
          </cell>
        </row>
        <row r="2438">
          <cell r="A2438">
            <v>35327</v>
          </cell>
          <cell r="B2438">
            <v>22.08</v>
          </cell>
        </row>
        <row r="2439">
          <cell r="A2439">
            <v>35328</v>
          </cell>
          <cell r="B2439">
            <v>21.78</v>
          </cell>
        </row>
        <row r="2440">
          <cell r="A2440">
            <v>35331</v>
          </cell>
          <cell r="B2440">
            <v>22.15</v>
          </cell>
        </row>
        <row r="2441">
          <cell r="A2441">
            <v>35332</v>
          </cell>
          <cell r="B2441">
            <v>22.78</v>
          </cell>
        </row>
        <row r="2442">
          <cell r="A2442">
            <v>35333</v>
          </cell>
          <cell r="B2442">
            <v>23.05</v>
          </cell>
        </row>
        <row r="2443">
          <cell r="A2443">
            <v>35334</v>
          </cell>
          <cell r="B2443">
            <v>23.35</v>
          </cell>
        </row>
        <row r="2444">
          <cell r="A2444">
            <v>35335</v>
          </cell>
          <cell r="B2444">
            <v>22.9</v>
          </cell>
        </row>
        <row r="2445">
          <cell r="A2445">
            <v>35338</v>
          </cell>
          <cell r="B2445">
            <v>24.15</v>
          </cell>
        </row>
        <row r="2446">
          <cell r="A2446">
            <v>35339</v>
          </cell>
          <cell r="B2446">
            <v>23.18</v>
          </cell>
        </row>
        <row r="2447">
          <cell r="A2447">
            <v>35340</v>
          </cell>
          <cell r="B2447">
            <v>23.13</v>
          </cell>
        </row>
        <row r="2448">
          <cell r="A2448">
            <v>35341</v>
          </cell>
          <cell r="B2448">
            <v>23.63</v>
          </cell>
        </row>
        <row r="2449">
          <cell r="A2449">
            <v>35342</v>
          </cell>
          <cell r="B2449">
            <v>23.88</v>
          </cell>
        </row>
        <row r="2450">
          <cell r="A2450">
            <v>35345</v>
          </cell>
          <cell r="B2450">
            <v>24.28</v>
          </cell>
        </row>
        <row r="2451">
          <cell r="A2451">
            <v>35346</v>
          </cell>
          <cell r="B2451">
            <v>24.55</v>
          </cell>
        </row>
        <row r="2452">
          <cell r="A2452">
            <v>35347</v>
          </cell>
          <cell r="B2452">
            <v>24.58</v>
          </cell>
        </row>
        <row r="2453">
          <cell r="A2453">
            <v>35348</v>
          </cell>
          <cell r="B2453">
            <v>23.63</v>
          </cell>
        </row>
        <row r="2454">
          <cell r="A2454">
            <v>35349</v>
          </cell>
          <cell r="B2454">
            <v>23.85</v>
          </cell>
        </row>
        <row r="2455">
          <cell r="A2455">
            <v>35352</v>
          </cell>
          <cell r="B2455">
            <v>24.75</v>
          </cell>
        </row>
        <row r="2456">
          <cell r="A2456">
            <v>35353</v>
          </cell>
          <cell r="B2456">
            <v>24.58</v>
          </cell>
        </row>
        <row r="2457">
          <cell r="A2457">
            <v>35354</v>
          </cell>
          <cell r="B2457">
            <v>24.5</v>
          </cell>
        </row>
        <row r="2458">
          <cell r="A2458">
            <v>35355</v>
          </cell>
          <cell r="B2458">
            <v>24.83</v>
          </cell>
        </row>
        <row r="2459">
          <cell r="A2459">
            <v>35356</v>
          </cell>
          <cell r="B2459">
            <v>25.18</v>
          </cell>
        </row>
        <row r="2460">
          <cell r="A2460">
            <v>35359</v>
          </cell>
          <cell r="B2460">
            <v>25.08</v>
          </cell>
        </row>
        <row r="2461">
          <cell r="A2461">
            <v>35360</v>
          </cell>
          <cell r="B2461">
            <v>25.4</v>
          </cell>
        </row>
        <row r="2462">
          <cell r="A2462">
            <v>35361</v>
          </cell>
          <cell r="B2462">
            <v>24.6</v>
          </cell>
        </row>
        <row r="2463">
          <cell r="A2463">
            <v>35362</v>
          </cell>
          <cell r="B2463">
            <v>24.28</v>
          </cell>
        </row>
        <row r="2464">
          <cell r="A2464">
            <v>35363</v>
          </cell>
          <cell r="B2464">
            <v>24.13</v>
          </cell>
        </row>
        <row r="2465">
          <cell r="A2465">
            <v>35366</v>
          </cell>
          <cell r="B2465">
            <v>24.45</v>
          </cell>
        </row>
        <row r="2466">
          <cell r="A2466">
            <v>35367</v>
          </cell>
          <cell r="B2466">
            <v>23.3</v>
          </cell>
        </row>
        <row r="2467">
          <cell r="A2467">
            <v>35368</v>
          </cell>
          <cell r="B2467">
            <v>23.15</v>
          </cell>
        </row>
        <row r="2468">
          <cell r="A2468">
            <v>35369</v>
          </cell>
          <cell r="B2468">
            <v>22.8</v>
          </cell>
        </row>
        <row r="2469">
          <cell r="A2469">
            <v>35370</v>
          </cell>
          <cell r="B2469">
            <v>22.3</v>
          </cell>
        </row>
        <row r="2470">
          <cell r="A2470">
            <v>35373</v>
          </cell>
          <cell r="B2470">
            <v>22.1</v>
          </cell>
        </row>
        <row r="2471">
          <cell r="A2471">
            <v>35374</v>
          </cell>
          <cell r="B2471">
            <v>21.85</v>
          </cell>
        </row>
        <row r="2472">
          <cell r="A2472">
            <v>35375</v>
          </cell>
          <cell r="B2472">
            <v>21.85</v>
          </cell>
        </row>
        <row r="2473">
          <cell r="A2473">
            <v>35376</v>
          </cell>
          <cell r="B2473">
            <v>21.75</v>
          </cell>
        </row>
        <row r="2474">
          <cell r="A2474">
            <v>35377</v>
          </cell>
          <cell r="B2474">
            <v>22.4</v>
          </cell>
        </row>
        <row r="2475">
          <cell r="A2475">
            <v>35380</v>
          </cell>
          <cell r="B2475">
            <v>22.7</v>
          </cell>
        </row>
        <row r="2476">
          <cell r="A2476">
            <v>35381</v>
          </cell>
          <cell r="B2476">
            <v>22.38</v>
          </cell>
        </row>
        <row r="2477">
          <cell r="A2477">
            <v>35382</v>
          </cell>
          <cell r="B2477">
            <v>22.88</v>
          </cell>
        </row>
        <row r="2478">
          <cell r="A2478">
            <v>35383</v>
          </cell>
          <cell r="B2478">
            <v>23.18</v>
          </cell>
        </row>
        <row r="2479">
          <cell r="A2479">
            <v>35384</v>
          </cell>
          <cell r="B2479">
            <v>23.28</v>
          </cell>
        </row>
        <row r="2480">
          <cell r="A2480">
            <v>35387</v>
          </cell>
          <cell r="B2480">
            <v>22.75</v>
          </cell>
        </row>
        <row r="2481">
          <cell r="A2481">
            <v>35388</v>
          </cell>
          <cell r="B2481">
            <v>23.13</v>
          </cell>
        </row>
        <row r="2482">
          <cell r="A2482">
            <v>35389</v>
          </cell>
          <cell r="B2482">
            <v>23.4</v>
          </cell>
        </row>
        <row r="2483">
          <cell r="A2483">
            <v>35390</v>
          </cell>
          <cell r="B2483">
            <v>22.9</v>
          </cell>
        </row>
        <row r="2484">
          <cell r="A2484">
            <v>35391</v>
          </cell>
          <cell r="B2484">
            <v>23.86</v>
          </cell>
        </row>
        <row r="2485">
          <cell r="A2485">
            <v>35394</v>
          </cell>
          <cell r="B2485">
            <v>23.22</v>
          </cell>
        </row>
        <row r="2486">
          <cell r="A2486">
            <v>35395</v>
          </cell>
          <cell r="B2486">
            <v>22.78</v>
          </cell>
        </row>
        <row r="2487">
          <cell r="A2487">
            <v>35396</v>
          </cell>
          <cell r="B2487">
            <v>23.07</v>
          </cell>
        </row>
        <row r="2488">
          <cell r="A2488">
            <v>35397</v>
          </cell>
          <cell r="B2488">
            <v>23</v>
          </cell>
        </row>
        <row r="2489">
          <cell r="A2489">
            <v>35398</v>
          </cell>
          <cell r="B2489">
            <v>23.17</v>
          </cell>
        </row>
        <row r="2490">
          <cell r="A2490">
            <v>35401</v>
          </cell>
          <cell r="B2490">
            <v>23.5</v>
          </cell>
        </row>
        <row r="2491">
          <cell r="A2491">
            <v>35402</v>
          </cell>
          <cell r="B2491">
            <v>24.12</v>
          </cell>
        </row>
        <row r="2492">
          <cell r="A2492">
            <v>35403</v>
          </cell>
          <cell r="B2492">
            <v>24.21</v>
          </cell>
        </row>
        <row r="2493">
          <cell r="A2493">
            <v>35404</v>
          </cell>
          <cell r="B2493">
            <v>24.49</v>
          </cell>
        </row>
        <row r="2494">
          <cell r="A2494">
            <v>35405</v>
          </cell>
          <cell r="B2494">
            <v>24.56</v>
          </cell>
        </row>
        <row r="2495">
          <cell r="A2495">
            <v>35408</v>
          </cell>
          <cell r="B2495">
            <v>24.18</v>
          </cell>
        </row>
        <row r="2496">
          <cell r="A2496">
            <v>35409</v>
          </cell>
          <cell r="B2496">
            <v>23.74</v>
          </cell>
        </row>
        <row r="2497">
          <cell r="A2497">
            <v>35410</v>
          </cell>
          <cell r="B2497">
            <v>22.95</v>
          </cell>
        </row>
        <row r="2498">
          <cell r="A2498">
            <v>35411</v>
          </cell>
          <cell r="B2498">
            <v>22.65</v>
          </cell>
        </row>
        <row r="2499">
          <cell r="A2499">
            <v>35412</v>
          </cell>
          <cell r="B2499">
            <v>22.83</v>
          </cell>
        </row>
        <row r="2500">
          <cell r="A2500">
            <v>35415</v>
          </cell>
          <cell r="B2500">
            <v>23.98</v>
          </cell>
        </row>
        <row r="2501">
          <cell r="A2501">
            <v>35416</v>
          </cell>
          <cell r="B2501">
            <v>24.05</v>
          </cell>
        </row>
        <row r="2502">
          <cell r="A2502">
            <v>35417</v>
          </cell>
          <cell r="B2502">
            <v>23.69</v>
          </cell>
        </row>
        <row r="2503">
          <cell r="A2503">
            <v>35418</v>
          </cell>
          <cell r="B2503">
            <v>24.18</v>
          </cell>
        </row>
        <row r="2504">
          <cell r="A2504">
            <v>35419</v>
          </cell>
          <cell r="B2504">
            <v>23.96</v>
          </cell>
        </row>
        <row r="2505">
          <cell r="A2505">
            <v>35422</v>
          </cell>
          <cell r="B2505">
            <v>23.51</v>
          </cell>
        </row>
        <row r="2506">
          <cell r="A2506">
            <v>35423</v>
          </cell>
          <cell r="B2506">
            <v>23.66</v>
          </cell>
        </row>
        <row r="2507">
          <cell r="A2507">
            <v>35424</v>
          </cell>
          <cell r="B2507" t="str">
            <v>.</v>
          </cell>
        </row>
        <row r="2508">
          <cell r="A2508">
            <v>35425</v>
          </cell>
          <cell r="B2508" t="str">
            <v>.</v>
          </cell>
        </row>
        <row r="2509">
          <cell r="A2509">
            <v>35426</v>
          </cell>
          <cell r="B2509">
            <v>23.55</v>
          </cell>
        </row>
        <row r="2510">
          <cell r="A2510">
            <v>35429</v>
          </cell>
          <cell r="B2510">
            <v>23.95</v>
          </cell>
        </row>
        <row r="2511">
          <cell r="A2511">
            <v>35430</v>
          </cell>
          <cell r="B2511">
            <v>23.9</v>
          </cell>
        </row>
        <row r="2512">
          <cell r="A2512">
            <v>35431</v>
          </cell>
          <cell r="B2512" t="str">
            <v>.</v>
          </cell>
        </row>
        <row r="2513">
          <cell r="A2513">
            <v>35432</v>
          </cell>
          <cell r="B2513">
            <v>24.45</v>
          </cell>
        </row>
        <row r="2514">
          <cell r="A2514">
            <v>35433</v>
          </cell>
          <cell r="B2514">
            <v>24.19</v>
          </cell>
        </row>
        <row r="2515">
          <cell r="A2515">
            <v>35436</v>
          </cell>
          <cell r="B2515">
            <v>24.76</v>
          </cell>
        </row>
        <row r="2516">
          <cell r="A2516">
            <v>35437</v>
          </cell>
          <cell r="B2516">
            <v>24.76</v>
          </cell>
        </row>
        <row r="2517">
          <cell r="A2517">
            <v>35438</v>
          </cell>
          <cell r="B2517">
            <v>24.78</v>
          </cell>
        </row>
        <row r="2518">
          <cell r="A2518">
            <v>35439</v>
          </cell>
          <cell r="B2518">
            <v>24.83</v>
          </cell>
        </row>
        <row r="2519">
          <cell r="A2519">
            <v>35440</v>
          </cell>
          <cell r="B2519">
            <v>24.22</v>
          </cell>
        </row>
        <row r="2520">
          <cell r="A2520">
            <v>35443</v>
          </cell>
          <cell r="B2520">
            <v>23.41</v>
          </cell>
        </row>
        <row r="2521">
          <cell r="A2521">
            <v>35444</v>
          </cell>
          <cell r="B2521" t="str">
            <v>.</v>
          </cell>
        </row>
        <row r="2522">
          <cell r="A2522">
            <v>35445</v>
          </cell>
          <cell r="B2522">
            <v>23.31</v>
          </cell>
        </row>
        <row r="2523">
          <cell r="A2523">
            <v>35446</v>
          </cell>
          <cell r="B2523">
            <v>23.31</v>
          </cell>
        </row>
        <row r="2524">
          <cell r="A2524">
            <v>35447</v>
          </cell>
          <cell r="B2524">
            <v>22.87</v>
          </cell>
        </row>
        <row r="2525">
          <cell r="A2525">
            <v>35450</v>
          </cell>
          <cell r="B2525">
            <v>22.86</v>
          </cell>
        </row>
        <row r="2526">
          <cell r="A2526">
            <v>35451</v>
          </cell>
          <cell r="B2526">
            <v>22.98</v>
          </cell>
        </row>
        <row r="2527">
          <cell r="A2527">
            <v>35452</v>
          </cell>
          <cell r="B2527">
            <v>22.93</v>
          </cell>
        </row>
        <row r="2528">
          <cell r="A2528">
            <v>35453</v>
          </cell>
          <cell r="B2528">
            <v>22.93</v>
          </cell>
        </row>
        <row r="2529">
          <cell r="A2529">
            <v>35454</v>
          </cell>
          <cell r="B2529">
            <v>22.8</v>
          </cell>
        </row>
        <row r="2530">
          <cell r="A2530">
            <v>35457</v>
          </cell>
          <cell r="B2530">
            <v>22.56</v>
          </cell>
        </row>
        <row r="2531">
          <cell r="A2531">
            <v>35458</v>
          </cell>
          <cell r="B2531">
            <v>22.62</v>
          </cell>
        </row>
        <row r="2532">
          <cell r="A2532">
            <v>35459</v>
          </cell>
          <cell r="B2532">
            <v>23.01</v>
          </cell>
        </row>
        <row r="2533">
          <cell r="A2533">
            <v>35460</v>
          </cell>
          <cell r="B2533">
            <v>23.43</v>
          </cell>
        </row>
        <row r="2534">
          <cell r="A2534">
            <v>35461</v>
          </cell>
          <cell r="B2534">
            <v>23.28</v>
          </cell>
        </row>
        <row r="2535">
          <cell r="A2535">
            <v>35464</v>
          </cell>
          <cell r="B2535">
            <v>22.91</v>
          </cell>
        </row>
        <row r="2536">
          <cell r="A2536">
            <v>35465</v>
          </cell>
          <cell r="B2536">
            <v>22.65</v>
          </cell>
        </row>
        <row r="2537">
          <cell r="A2537">
            <v>35466</v>
          </cell>
          <cell r="B2537">
            <v>22.69</v>
          </cell>
        </row>
        <row r="2538">
          <cell r="A2538">
            <v>35467</v>
          </cell>
          <cell r="B2538">
            <v>21.86</v>
          </cell>
        </row>
        <row r="2539">
          <cell r="A2539">
            <v>35468</v>
          </cell>
          <cell r="B2539" t="str">
            <v>.</v>
          </cell>
        </row>
        <row r="2540">
          <cell r="A2540">
            <v>35471</v>
          </cell>
          <cell r="B2540">
            <v>20.73</v>
          </cell>
        </row>
        <row r="2541">
          <cell r="A2541">
            <v>35472</v>
          </cell>
          <cell r="B2541">
            <v>21.25</v>
          </cell>
        </row>
        <row r="2542">
          <cell r="A2542">
            <v>35473</v>
          </cell>
          <cell r="B2542">
            <v>21.15</v>
          </cell>
        </row>
        <row r="2543">
          <cell r="A2543">
            <v>35474</v>
          </cell>
          <cell r="B2543">
            <v>20.47</v>
          </cell>
        </row>
        <row r="2544">
          <cell r="A2544">
            <v>35475</v>
          </cell>
          <cell r="B2544">
            <v>20.56</v>
          </cell>
        </row>
        <row r="2545">
          <cell r="A2545">
            <v>35478</v>
          </cell>
          <cell r="B2545">
            <v>20.48</v>
          </cell>
        </row>
        <row r="2546">
          <cell r="A2546">
            <v>35479</v>
          </cell>
          <cell r="B2546">
            <v>20.56</v>
          </cell>
        </row>
        <row r="2547">
          <cell r="A2547">
            <v>35480</v>
          </cell>
          <cell r="B2547">
            <v>20.98</v>
          </cell>
        </row>
        <row r="2548">
          <cell r="A2548">
            <v>35481</v>
          </cell>
          <cell r="B2548">
            <v>20.57</v>
          </cell>
        </row>
        <row r="2549">
          <cell r="A2549">
            <v>35482</v>
          </cell>
          <cell r="B2549">
            <v>20.13</v>
          </cell>
        </row>
        <row r="2550">
          <cell r="A2550">
            <v>35485</v>
          </cell>
          <cell r="B2550">
            <v>19.87</v>
          </cell>
        </row>
        <row r="2551">
          <cell r="A2551">
            <v>35486</v>
          </cell>
          <cell r="B2551">
            <v>20.079999999999998</v>
          </cell>
        </row>
        <row r="2552">
          <cell r="A2552">
            <v>35487</v>
          </cell>
          <cell r="B2552">
            <v>19.82</v>
          </cell>
        </row>
        <row r="2553">
          <cell r="A2553">
            <v>35488</v>
          </cell>
          <cell r="B2553">
            <v>19.96</v>
          </cell>
        </row>
        <row r="2554">
          <cell r="A2554">
            <v>35489</v>
          </cell>
          <cell r="B2554">
            <v>19.440000000000001</v>
          </cell>
        </row>
        <row r="2555">
          <cell r="A2555">
            <v>35492</v>
          </cell>
          <cell r="B2555">
            <v>19.100000000000001</v>
          </cell>
        </row>
        <row r="2556">
          <cell r="A2556">
            <v>35493</v>
          </cell>
          <cell r="B2556">
            <v>19.399999999999999</v>
          </cell>
        </row>
        <row r="2557">
          <cell r="A2557">
            <v>35494</v>
          </cell>
          <cell r="B2557">
            <v>19.38</v>
          </cell>
        </row>
        <row r="2558">
          <cell r="A2558">
            <v>35495</v>
          </cell>
          <cell r="B2558">
            <v>19.55</v>
          </cell>
        </row>
        <row r="2559">
          <cell r="A2559">
            <v>35496</v>
          </cell>
          <cell r="B2559" t="str">
            <v>.</v>
          </cell>
        </row>
        <row r="2560">
          <cell r="A2560">
            <v>35499</v>
          </cell>
          <cell r="B2560">
            <v>19.21</v>
          </cell>
        </row>
        <row r="2561">
          <cell r="A2561">
            <v>35500</v>
          </cell>
          <cell r="B2561">
            <v>18.57</v>
          </cell>
        </row>
        <row r="2562">
          <cell r="A2562">
            <v>35501</v>
          </cell>
          <cell r="B2562">
            <v>18.98</v>
          </cell>
        </row>
        <row r="2563">
          <cell r="A2563">
            <v>35502</v>
          </cell>
          <cell r="B2563">
            <v>19.3</v>
          </cell>
        </row>
        <row r="2564">
          <cell r="A2564">
            <v>35503</v>
          </cell>
          <cell r="B2564">
            <v>19.440000000000001</v>
          </cell>
        </row>
        <row r="2565">
          <cell r="A2565">
            <v>35506</v>
          </cell>
          <cell r="B2565">
            <v>18.98</v>
          </cell>
        </row>
        <row r="2566">
          <cell r="A2566">
            <v>35507</v>
          </cell>
          <cell r="B2566">
            <v>19.54</v>
          </cell>
        </row>
        <row r="2567">
          <cell r="A2567">
            <v>35508</v>
          </cell>
          <cell r="B2567">
            <v>20</v>
          </cell>
        </row>
        <row r="2568">
          <cell r="A2568">
            <v>35509</v>
          </cell>
          <cell r="B2568">
            <v>19.62</v>
          </cell>
        </row>
        <row r="2569">
          <cell r="A2569">
            <v>35510</v>
          </cell>
          <cell r="B2569">
            <v>19.39</v>
          </cell>
        </row>
        <row r="2570">
          <cell r="A2570">
            <v>35513</v>
          </cell>
          <cell r="B2570">
            <v>18.93</v>
          </cell>
        </row>
        <row r="2571">
          <cell r="A2571">
            <v>35514</v>
          </cell>
          <cell r="B2571">
            <v>18.77</v>
          </cell>
        </row>
        <row r="2572">
          <cell r="A2572">
            <v>35515</v>
          </cell>
          <cell r="B2572">
            <v>18.91</v>
          </cell>
        </row>
        <row r="2573">
          <cell r="A2573">
            <v>35516</v>
          </cell>
          <cell r="B2573">
            <v>18.53</v>
          </cell>
        </row>
        <row r="2574">
          <cell r="A2574">
            <v>35517</v>
          </cell>
          <cell r="B2574">
            <v>18.53</v>
          </cell>
        </row>
        <row r="2575">
          <cell r="A2575">
            <v>35520</v>
          </cell>
          <cell r="B2575">
            <v>18.53</v>
          </cell>
        </row>
        <row r="2576">
          <cell r="A2576">
            <v>35521</v>
          </cell>
          <cell r="B2576">
            <v>18.149999999999999</v>
          </cell>
        </row>
        <row r="2577">
          <cell r="A2577">
            <v>35522</v>
          </cell>
          <cell r="B2577">
            <v>17.97</v>
          </cell>
        </row>
        <row r="2578">
          <cell r="A2578">
            <v>35523</v>
          </cell>
          <cell r="B2578">
            <v>17.28</v>
          </cell>
        </row>
        <row r="2579">
          <cell r="A2579">
            <v>35524</v>
          </cell>
          <cell r="B2579">
            <v>17.25</v>
          </cell>
        </row>
        <row r="2580">
          <cell r="A2580">
            <v>35527</v>
          </cell>
          <cell r="B2580">
            <v>16.920000000000002</v>
          </cell>
        </row>
        <row r="2581">
          <cell r="A2581">
            <v>35528</v>
          </cell>
          <cell r="B2581">
            <v>16.98</v>
          </cell>
        </row>
        <row r="2582">
          <cell r="A2582">
            <v>35529</v>
          </cell>
          <cell r="B2582">
            <v>17.02</v>
          </cell>
        </row>
        <row r="2583">
          <cell r="A2583">
            <v>35530</v>
          </cell>
          <cell r="B2583">
            <v>17.25</v>
          </cell>
        </row>
        <row r="2584">
          <cell r="A2584">
            <v>35531</v>
          </cell>
          <cell r="B2584">
            <v>17.54</v>
          </cell>
        </row>
        <row r="2585">
          <cell r="A2585">
            <v>35534</v>
          </cell>
          <cell r="B2585">
            <v>17.61</v>
          </cell>
        </row>
        <row r="2586">
          <cell r="A2586">
            <v>35535</v>
          </cell>
          <cell r="B2586">
            <v>17.53</v>
          </cell>
        </row>
        <row r="2587">
          <cell r="A2587">
            <v>35536</v>
          </cell>
          <cell r="B2587">
            <v>17.239999999999998</v>
          </cell>
        </row>
        <row r="2588">
          <cell r="A2588">
            <v>35537</v>
          </cell>
          <cell r="B2588">
            <v>17</v>
          </cell>
        </row>
        <row r="2589">
          <cell r="A2589">
            <v>35538</v>
          </cell>
          <cell r="B2589">
            <v>17.260000000000002</v>
          </cell>
        </row>
        <row r="2590">
          <cell r="A2590">
            <v>35541</v>
          </cell>
          <cell r="B2590">
            <v>17.739999999999998</v>
          </cell>
        </row>
        <row r="2591">
          <cell r="A2591">
            <v>35542</v>
          </cell>
          <cell r="B2591">
            <v>17.72</v>
          </cell>
        </row>
        <row r="2592">
          <cell r="A2592">
            <v>35543</v>
          </cell>
          <cell r="B2592">
            <v>17.46</v>
          </cell>
        </row>
        <row r="2593">
          <cell r="A2593">
            <v>35544</v>
          </cell>
          <cell r="B2593">
            <v>17.8</v>
          </cell>
        </row>
        <row r="2594">
          <cell r="A2594">
            <v>35545</v>
          </cell>
          <cell r="B2594">
            <v>18.07</v>
          </cell>
        </row>
        <row r="2595">
          <cell r="A2595">
            <v>35548</v>
          </cell>
          <cell r="B2595">
            <v>17.920000000000002</v>
          </cell>
        </row>
        <row r="2596">
          <cell r="A2596">
            <v>35549</v>
          </cell>
          <cell r="B2596">
            <v>18.27</v>
          </cell>
        </row>
        <row r="2597">
          <cell r="A2597">
            <v>35550</v>
          </cell>
          <cell r="B2597">
            <v>18.25</v>
          </cell>
        </row>
        <row r="2598">
          <cell r="A2598">
            <v>35551</v>
          </cell>
          <cell r="B2598">
            <v>18.239999999999998</v>
          </cell>
        </row>
        <row r="2599">
          <cell r="A2599">
            <v>35552</v>
          </cell>
          <cell r="B2599">
            <v>17.7</v>
          </cell>
        </row>
        <row r="2600">
          <cell r="A2600">
            <v>35555</v>
          </cell>
          <cell r="B2600">
            <v>17.72</v>
          </cell>
        </row>
        <row r="2601">
          <cell r="A2601">
            <v>35556</v>
          </cell>
          <cell r="B2601">
            <v>17.82</v>
          </cell>
        </row>
        <row r="2602">
          <cell r="A2602">
            <v>35557</v>
          </cell>
          <cell r="B2602">
            <v>17.84</v>
          </cell>
        </row>
        <row r="2603">
          <cell r="A2603">
            <v>35558</v>
          </cell>
          <cell r="B2603">
            <v>18.32</v>
          </cell>
        </row>
        <row r="2604">
          <cell r="A2604">
            <v>35559</v>
          </cell>
          <cell r="B2604">
            <v>18.62</v>
          </cell>
        </row>
        <row r="2605">
          <cell r="A2605">
            <v>35562</v>
          </cell>
          <cell r="B2605">
            <v>19.420000000000002</v>
          </cell>
        </row>
        <row r="2606">
          <cell r="A2606">
            <v>35563</v>
          </cell>
          <cell r="B2606">
            <v>19.399999999999999</v>
          </cell>
        </row>
        <row r="2607">
          <cell r="A2607">
            <v>35564</v>
          </cell>
          <cell r="B2607">
            <v>19.100000000000001</v>
          </cell>
        </row>
        <row r="2608">
          <cell r="A2608">
            <v>35565</v>
          </cell>
          <cell r="B2608">
            <v>19.399999999999999</v>
          </cell>
        </row>
        <row r="2609">
          <cell r="A2609">
            <v>35566</v>
          </cell>
          <cell r="B2609">
            <v>19.77</v>
          </cell>
        </row>
        <row r="2610">
          <cell r="A2610">
            <v>35569</v>
          </cell>
          <cell r="B2610">
            <v>19.920000000000002</v>
          </cell>
        </row>
        <row r="2611">
          <cell r="A2611">
            <v>35570</v>
          </cell>
          <cell r="B2611">
            <v>19.75</v>
          </cell>
        </row>
        <row r="2612">
          <cell r="A2612">
            <v>35571</v>
          </cell>
          <cell r="B2612">
            <v>19.7</v>
          </cell>
        </row>
        <row r="2613">
          <cell r="A2613">
            <v>35572</v>
          </cell>
          <cell r="B2613">
            <v>20.03</v>
          </cell>
        </row>
        <row r="2614">
          <cell r="A2614">
            <v>35573</v>
          </cell>
          <cell r="B2614">
            <v>20.149999999999999</v>
          </cell>
        </row>
        <row r="2615">
          <cell r="A2615">
            <v>35576</v>
          </cell>
          <cell r="B2615" t="str">
            <v>.</v>
          </cell>
        </row>
        <row r="2616">
          <cell r="A2616">
            <v>35577</v>
          </cell>
          <cell r="B2616">
            <v>19.329999999999998</v>
          </cell>
        </row>
        <row r="2617">
          <cell r="A2617">
            <v>35578</v>
          </cell>
          <cell r="B2617">
            <v>18.88</v>
          </cell>
        </row>
        <row r="2618">
          <cell r="A2618">
            <v>35579</v>
          </cell>
          <cell r="B2618">
            <v>19.38</v>
          </cell>
        </row>
        <row r="2619">
          <cell r="A2619">
            <v>35580</v>
          </cell>
          <cell r="B2619">
            <v>18.989999999999998</v>
          </cell>
        </row>
        <row r="2620">
          <cell r="A2620">
            <v>35583</v>
          </cell>
          <cell r="B2620">
            <v>19.170000000000002</v>
          </cell>
        </row>
        <row r="2621">
          <cell r="A2621">
            <v>35584</v>
          </cell>
          <cell r="B2621">
            <v>18.59</v>
          </cell>
        </row>
        <row r="2622">
          <cell r="A2622">
            <v>35585</v>
          </cell>
          <cell r="B2622">
            <v>18.36</v>
          </cell>
        </row>
        <row r="2623">
          <cell r="A2623">
            <v>35586</v>
          </cell>
          <cell r="B2623">
            <v>17.96</v>
          </cell>
        </row>
        <row r="2624">
          <cell r="A2624">
            <v>35587</v>
          </cell>
          <cell r="B2624">
            <v>17.43</v>
          </cell>
        </row>
        <row r="2625">
          <cell r="A2625">
            <v>35590</v>
          </cell>
          <cell r="B2625">
            <v>17.079999999999998</v>
          </cell>
        </row>
        <row r="2626">
          <cell r="A2626">
            <v>35591</v>
          </cell>
          <cell r="B2626">
            <v>17.010000000000002</v>
          </cell>
        </row>
        <row r="2627">
          <cell r="A2627">
            <v>35592</v>
          </cell>
          <cell r="B2627">
            <v>16.690000000000001</v>
          </cell>
        </row>
        <row r="2628">
          <cell r="A2628">
            <v>35593</v>
          </cell>
          <cell r="B2628">
            <v>16.79</v>
          </cell>
        </row>
        <row r="2629">
          <cell r="A2629">
            <v>35594</v>
          </cell>
          <cell r="B2629">
            <v>16.829999999999998</v>
          </cell>
        </row>
        <row r="2630">
          <cell r="A2630">
            <v>35597</v>
          </cell>
          <cell r="B2630">
            <v>17.149999999999999</v>
          </cell>
        </row>
        <row r="2631">
          <cell r="A2631">
            <v>35598</v>
          </cell>
          <cell r="B2631">
            <v>17.55</v>
          </cell>
        </row>
        <row r="2632">
          <cell r="A2632">
            <v>35599</v>
          </cell>
          <cell r="B2632">
            <v>17.22</v>
          </cell>
        </row>
        <row r="2633">
          <cell r="A2633">
            <v>35600</v>
          </cell>
          <cell r="B2633">
            <v>17.34</v>
          </cell>
        </row>
        <row r="2634">
          <cell r="A2634">
            <v>35601</v>
          </cell>
          <cell r="B2634">
            <v>17.09</v>
          </cell>
        </row>
        <row r="2635">
          <cell r="A2635">
            <v>35604</v>
          </cell>
          <cell r="B2635">
            <v>17.8</v>
          </cell>
        </row>
        <row r="2636">
          <cell r="A2636">
            <v>35605</v>
          </cell>
          <cell r="B2636">
            <v>17.649999999999999</v>
          </cell>
        </row>
        <row r="2637">
          <cell r="A2637">
            <v>35606</v>
          </cell>
          <cell r="B2637">
            <v>17.649999999999999</v>
          </cell>
        </row>
        <row r="2638">
          <cell r="A2638">
            <v>35607</v>
          </cell>
          <cell r="B2638">
            <v>17.600000000000001</v>
          </cell>
        </row>
        <row r="2639">
          <cell r="A2639">
            <v>35608</v>
          </cell>
          <cell r="B2639">
            <v>18</v>
          </cell>
        </row>
        <row r="2640">
          <cell r="A2640">
            <v>35611</v>
          </cell>
          <cell r="B2640">
            <v>18.22</v>
          </cell>
        </row>
        <row r="2641">
          <cell r="A2641">
            <v>35612</v>
          </cell>
          <cell r="B2641" t="str">
            <v>.</v>
          </cell>
        </row>
        <row r="2642">
          <cell r="A2642">
            <v>35613</v>
          </cell>
          <cell r="B2642">
            <v>18.829999999999998</v>
          </cell>
        </row>
        <row r="2643">
          <cell r="A2643">
            <v>35614</v>
          </cell>
          <cell r="B2643">
            <v>18.18</v>
          </cell>
        </row>
        <row r="2644">
          <cell r="A2644">
            <v>35615</v>
          </cell>
          <cell r="B2644" t="str">
            <v>.</v>
          </cell>
        </row>
        <row r="2645">
          <cell r="A2645">
            <v>35618</v>
          </cell>
          <cell r="B2645">
            <v>18.28</v>
          </cell>
        </row>
        <row r="2646">
          <cell r="A2646">
            <v>35619</v>
          </cell>
          <cell r="B2646" t="str">
            <v>.</v>
          </cell>
        </row>
        <row r="2647">
          <cell r="A2647">
            <v>35620</v>
          </cell>
          <cell r="B2647">
            <v>18.25</v>
          </cell>
        </row>
        <row r="2648">
          <cell r="A2648">
            <v>35621</v>
          </cell>
          <cell r="B2648">
            <v>18.16</v>
          </cell>
        </row>
        <row r="2649">
          <cell r="A2649">
            <v>35622</v>
          </cell>
          <cell r="B2649">
            <v>18</v>
          </cell>
        </row>
        <row r="2650">
          <cell r="A2650">
            <v>35625</v>
          </cell>
          <cell r="B2650">
            <v>17.79</v>
          </cell>
        </row>
        <row r="2651">
          <cell r="A2651">
            <v>35626</v>
          </cell>
          <cell r="B2651">
            <v>18.190000000000001</v>
          </cell>
        </row>
        <row r="2652">
          <cell r="A2652">
            <v>35627</v>
          </cell>
          <cell r="B2652">
            <v>18.27</v>
          </cell>
        </row>
        <row r="2653">
          <cell r="A2653">
            <v>35628</v>
          </cell>
          <cell r="B2653">
            <v>18.829999999999998</v>
          </cell>
        </row>
        <row r="2654">
          <cell r="A2654">
            <v>35629</v>
          </cell>
          <cell r="B2654">
            <v>18.21</v>
          </cell>
        </row>
        <row r="2655">
          <cell r="A2655">
            <v>35632</v>
          </cell>
          <cell r="B2655">
            <v>18.23</v>
          </cell>
        </row>
        <row r="2656">
          <cell r="A2656">
            <v>35633</v>
          </cell>
          <cell r="B2656">
            <v>18.47</v>
          </cell>
        </row>
        <row r="2657">
          <cell r="A2657">
            <v>35634</v>
          </cell>
          <cell r="B2657">
            <v>18.71</v>
          </cell>
        </row>
        <row r="2658">
          <cell r="A2658">
            <v>35635</v>
          </cell>
          <cell r="B2658">
            <v>18.66</v>
          </cell>
        </row>
        <row r="2659">
          <cell r="A2659">
            <v>35636</v>
          </cell>
          <cell r="B2659">
            <v>18.77</v>
          </cell>
        </row>
        <row r="2660">
          <cell r="A2660">
            <v>35639</v>
          </cell>
          <cell r="B2660">
            <v>18.760000000000002</v>
          </cell>
        </row>
        <row r="2661">
          <cell r="A2661">
            <v>35640</v>
          </cell>
          <cell r="B2661">
            <v>18.739999999999998</v>
          </cell>
        </row>
        <row r="2662">
          <cell r="A2662">
            <v>35641</v>
          </cell>
          <cell r="B2662">
            <v>19.02</v>
          </cell>
        </row>
        <row r="2663">
          <cell r="A2663">
            <v>35642</v>
          </cell>
          <cell r="B2663">
            <v>18.940000000000001</v>
          </cell>
        </row>
        <row r="2664">
          <cell r="A2664">
            <v>35643</v>
          </cell>
          <cell r="B2664">
            <v>19.329999999999998</v>
          </cell>
        </row>
        <row r="2665">
          <cell r="A2665">
            <v>35646</v>
          </cell>
          <cell r="B2665">
            <v>19.64</v>
          </cell>
        </row>
        <row r="2666">
          <cell r="A2666">
            <v>35647</v>
          </cell>
          <cell r="B2666">
            <v>19.510000000000002</v>
          </cell>
        </row>
        <row r="2667">
          <cell r="A2667">
            <v>35648</v>
          </cell>
          <cell r="B2667">
            <v>19.21</v>
          </cell>
        </row>
        <row r="2668">
          <cell r="A2668">
            <v>35649</v>
          </cell>
          <cell r="B2668">
            <v>18.940000000000001</v>
          </cell>
        </row>
        <row r="2669">
          <cell r="A2669">
            <v>35650</v>
          </cell>
          <cell r="B2669">
            <v>18.559999999999999</v>
          </cell>
        </row>
        <row r="2670">
          <cell r="A2670">
            <v>35653</v>
          </cell>
          <cell r="B2670">
            <v>18.21</v>
          </cell>
        </row>
        <row r="2671">
          <cell r="A2671">
            <v>35654</v>
          </cell>
          <cell r="B2671">
            <v>18.559999999999999</v>
          </cell>
        </row>
        <row r="2672">
          <cell r="A2672">
            <v>35655</v>
          </cell>
          <cell r="B2672">
            <v>18.63</v>
          </cell>
        </row>
        <row r="2673">
          <cell r="A2673">
            <v>35656</v>
          </cell>
          <cell r="B2673">
            <v>19</v>
          </cell>
        </row>
        <row r="2674">
          <cell r="A2674">
            <v>35657</v>
          </cell>
          <cell r="B2674">
            <v>18.77</v>
          </cell>
        </row>
        <row r="2675">
          <cell r="A2675">
            <v>35660</v>
          </cell>
          <cell r="B2675">
            <v>18.41</v>
          </cell>
        </row>
        <row r="2676">
          <cell r="A2676">
            <v>35661</v>
          </cell>
          <cell r="B2676">
            <v>18.88</v>
          </cell>
        </row>
        <row r="2677">
          <cell r="A2677">
            <v>35662</v>
          </cell>
          <cell r="B2677">
            <v>18.829999999999998</v>
          </cell>
        </row>
        <row r="2678">
          <cell r="A2678">
            <v>35663</v>
          </cell>
          <cell r="B2678">
            <v>18.260000000000002</v>
          </cell>
        </row>
        <row r="2679">
          <cell r="A2679">
            <v>35664</v>
          </cell>
          <cell r="B2679" t="str">
            <v>.</v>
          </cell>
        </row>
        <row r="2680">
          <cell r="A2680">
            <v>35667</v>
          </cell>
          <cell r="B2680">
            <v>17.87</v>
          </cell>
        </row>
        <row r="2681">
          <cell r="A2681">
            <v>35668</v>
          </cell>
          <cell r="B2681">
            <v>17.579999999999998</v>
          </cell>
        </row>
        <row r="2682">
          <cell r="A2682">
            <v>35669</v>
          </cell>
          <cell r="B2682">
            <v>17.829999999999998</v>
          </cell>
        </row>
        <row r="2683">
          <cell r="A2683">
            <v>35670</v>
          </cell>
          <cell r="B2683">
            <v>17.91</v>
          </cell>
        </row>
        <row r="2684">
          <cell r="A2684">
            <v>35671</v>
          </cell>
          <cell r="B2684">
            <v>17.98</v>
          </cell>
        </row>
        <row r="2685">
          <cell r="A2685">
            <v>35674</v>
          </cell>
          <cell r="B2685" t="str">
            <v>.</v>
          </cell>
        </row>
        <row r="2686">
          <cell r="A2686">
            <v>35675</v>
          </cell>
          <cell r="B2686">
            <v>18.22</v>
          </cell>
        </row>
        <row r="2687">
          <cell r="A2687">
            <v>35676</v>
          </cell>
          <cell r="B2687">
            <v>18.12</v>
          </cell>
        </row>
        <row r="2688">
          <cell r="A2688">
            <v>35677</v>
          </cell>
          <cell r="B2688">
            <v>17.920000000000002</v>
          </cell>
        </row>
        <row r="2689">
          <cell r="A2689">
            <v>35678</v>
          </cell>
          <cell r="B2689">
            <v>18.149999999999999</v>
          </cell>
        </row>
        <row r="2690">
          <cell r="A2690">
            <v>35681</v>
          </cell>
          <cell r="B2690">
            <v>18.03</v>
          </cell>
        </row>
        <row r="2691">
          <cell r="A2691">
            <v>35682</v>
          </cell>
          <cell r="B2691">
            <v>18.18</v>
          </cell>
        </row>
        <row r="2692">
          <cell r="A2692">
            <v>35683</v>
          </cell>
          <cell r="B2692">
            <v>18.079999999999998</v>
          </cell>
        </row>
        <row r="2693">
          <cell r="A2693">
            <v>35684</v>
          </cell>
          <cell r="B2693">
            <v>18.21</v>
          </cell>
        </row>
        <row r="2694">
          <cell r="A2694">
            <v>35685</v>
          </cell>
          <cell r="B2694">
            <v>18.059999999999999</v>
          </cell>
        </row>
        <row r="2695">
          <cell r="A2695">
            <v>35688</v>
          </cell>
          <cell r="B2695">
            <v>18.05</v>
          </cell>
        </row>
        <row r="2696">
          <cell r="A2696">
            <v>35689</v>
          </cell>
          <cell r="B2696">
            <v>18.399999999999999</v>
          </cell>
        </row>
        <row r="2697">
          <cell r="A2697">
            <v>35690</v>
          </cell>
          <cell r="B2697">
            <v>18.21</v>
          </cell>
        </row>
        <row r="2698">
          <cell r="A2698">
            <v>35691</v>
          </cell>
          <cell r="B2698">
            <v>18.14</v>
          </cell>
        </row>
        <row r="2699">
          <cell r="A2699">
            <v>35692</v>
          </cell>
          <cell r="B2699">
            <v>18.32</v>
          </cell>
        </row>
        <row r="2700">
          <cell r="A2700">
            <v>35695</v>
          </cell>
          <cell r="B2700">
            <v>18.649999999999999</v>
          </cell>
        </row>
        <row r="2701">
          <cell r="A2701">
            <v>35696</v>
          </cell>
          <cell r="B2701">
            <v>18.57</v>
          </cell>
        </row>
        <row r="2702">
          <cell r="A2702">
            <v>35697</v>
          </cell>
          <cell r="B2702">
            <v>18.52</v>
          </cell>
        </row>
        <row r="2703">
          <cell r="A2703">
            <v>35698</v>
          </cell>
          <cell r="B2703">
            <v>19.05</v>
          </cell>
        </row>
        <row r="2704">
          <cell r="A2704">
            <v>35699</v>
          </cell>
          <cell r="B2704">
            <v>19.36</v>
          </cell>
        </row>
        <row r="2705">
          <cell r="A2705">
            <v>35702</v>
          </cell>
          <cell r="B2705">
            <v>19.48</v>
          </cell>
        </row>
        <row r="2706">
          <cell r="A2706">
            <v>35703</v>
          </cell>
          <cell r="B2706">
            <v>19.96</v>
          </cell>
        </row>
        <row r="2707">
          <cell r="A2707">
            <v>35704</v>
          </cell>
          <cell r="B2707">
            <v>19.87</v>
          </cell>
        </row>
        <row r="2708">
          <cell r="A2708">
            <v>35705</v>
          </cell>
          <cell r="B2708">
            <v>20.079999999999998</v>
          </cell>
        </row>
        <row r="2709">
          <cell r="A2709">
            <v>35706</v>
          </cell>
          <cell r="B2709">
            <v>21.29</v>
          </cell>
        </row>
        <row r="2710">
          <cell r="A2710">
            <v>35709</v>
          </cell>
          <cell r="B2710">
            <v>20.94</v>
          </cell>
        </row>
        <row r="2711">
          <cell r="A2711">
            <v>35710</v>
          </cell>
          <cell r="B2711">
            <v>20.71</v>
          </cell>
        </row>
        <row r="2712">
          <cell r="A2712">
            <v>35711</v>
          </cell>
          <cell r="B2712">
            <v>20.79</v>
          </cell>
        </row>
        <row r="2713">
          <cell r="A2713">
            <v>35712</v>
          </cell>
          <cell r="B2713">
            <v>20.6</v>
          </cell>
        </row>
        <row r="2714">
          <cell r="A2714">
            <v>35713</v>
          </cell>
          <cell r="B2714">
            <v>20.73</v>
          </cell>
        </row>
        <row r="2715">
          <cell r="A2715">
            <v>35716</v>
          </cell>
          <cell r="B2715">
            <v>20.079999999999998</v>
          </cell>
        </row>
        <row r="2716">
          <cell r="A2716">
            <v>35717</v>
          </cell>
          <cell r="B2716">
            <v>19.399999999999999</v>
          </cell>
        </row>
        <row r="2717">
          <cell r="A2717">
            <v>35718</v>
          </cell>
          <cell r="B2717">
            <v>19.27</v>
          </cell>
        </row>
        <row r="2718">
          <cell r="A2718">
            <v>35719</v>
          </cell>
          <cell r="B2718">
            <v>19.559999999999999</v>
          </cell>
        </row>
        <row r="2719">
          <cell r="A2719">
            <v>35720</v>
          </cell>
          <cell r="B2719">
            <v>19.43</v>
          </cell>
        </row>
        <row r="2720">
          <cell r="A2720">
            <v>35723</v>
          </cell>
          <cell r="B2720">
            <v>19.29</v>
          </cell>
        </row>
        <row r="2721">
          <cell r="A2721">
            <v>35724</v>
          </cell>
          <cell r="B2721">
            <v>19.3</v>
          </cell>
        </row>
        <row r="2722">
          <cell r="A2722">
            <v>35725</v>
          </cell>
          <cell r="B2722">
            <v>19.86</v>
          </cell>
        </row>
        <row r="2723">
          <cell r="A2723">
            <v>35726</v>
          </cell>
          <cell r="B2723">
            <v>19.89</v>
          </cell>
        </row>
        <row r="2724">
          <cell r="A2724">
            <v>35727</v>
          </cell>
          <cell r="B2724">
            <v>19.45</v>
          </cell>
        </row>
        <row r="2725">
          <cell r="A2725">
            <v>35730</v>
          </cell>
          <cell r="B2725">
            <v>19.63</v>
          </cell>
        </row>
        <row r="2726">
          <cell r="A2726">
            <v>35731</v>
          </cell>
          <cell r="B2726">
            <v>18.86</v>
          </cell>
        </row>
        <row r="2727">
          <cell r="A2727">
            <v>35732</v>
          </cell>
          <cell r="B2727">
            <v>19</v>
          </cell>
        </row>
        <row r="2728">
          <cell r="A2728">
            <v>35733</v>
          </cell>
          <cell r="B2728">
            <v>19.45</v>
          </cell>
        </row>
        <row r="2729">
          <cell r="A2729">
            <v>35734</v>
          </cell>
          <cell r="B2729">
            <v>19.420000000000002</v>
          </cell>
        </row>
        <row r="2730">
          <cell r="A2730">
            <v>35737</v>
          </cell>
          <cell r="B2730">
            <v>19.48</v>
          </cell>
        </row>
        <row r="2731">
          <cell r="A2731">
            <v>35738</v>
          </cell>
          <cell r="B2731">
            <v>19.100000000000001</v>
          </cell>
        </row>
        <row r="2732">
          <cell r="A2732">
            <v>35739</v>
          </cell>
          <cell r="B2732">
            <v>18.93</v>
          </cell>
        </row>
        <row r="2733">
          <cell r="A2733">
            <v>35740</v>
          </cell>
          <cell r="B2733">
            <v>18.97</v>
          </cell>
        </row>
        <row r="2734">
          <cell r="A2734">
            <v>35741</v>
          </cell>
          <cell r="B2734">
            <v>19.239999999999998</v>
          </cell>
        </row>
        <row r="2735">
          <cell r="A2735">
            <v>35744</v>
          </cell>
          <cell r="B2735">
            <v>19.14</v>
          </cell>
        </row>
        <row r="2736">
          <cell r="A2736">
            <v>35745</v>
          </cell>
          <cell r="B2736" t="str">
            <v>.</v>
          </cell>
        </row>
        <row r="2737">
          <cell r="A2737">
            <v>35746</v>
          </cell>
          <cell r="B2737">
            <v>19.260000000000002</v>
          </cell>
        </row>
        <row r="2738">
          <cell r="A2738">
            <v>35747</v>
          </cell>
          <cell r="B2738">
            <v>19.71</v>
          </cell>
        </row>
        <row r="2739">
          <cell r="A2739">
            <v>35748</v>
          </cell>
          <cell r="B2739">
            <v>20.239999999999998</v>
          </cell>
        </row>
        <row r="2740">
          <cell r="A2740">
            <v>35751</v>
          </cell>
          <cell r="B2740">
            <v>19.54</v>
          </cell>
        </row>
        <row r="2741">
          <cell r="A2741">
            <v>35752</v>
          </cell>
          <cell r="B2741">
            <v>19.39</v>
          </cell>
        </row>
        <row r="2742">
          <cell r="A2742">
            <v>35753</v>
          </cell>
          <cell r="B2742">
            <v>19.41</v>
          </cell>
        </row>
        <row r="2743">
          <cell r="A2743">
            <v>35754</v>
          </cell>
          <cell r="B2743">
            <v>18.82</v>
          </cell>
        </row>
        <row r="2744">
          <cell r="A2744">
            <v>35755</v>
          </cell>
          <cell r="B2744">
            <v>18.829999999999998</v>
          </cell>
        </row>
        <row r="2745">
          <cell r="A2745">
            <v>35758</v>
          </cell>
          <cell r="B2745">
            <v>19.010000000000002</v>
          </cell>
        </row>
        <row r="2746">
          <cell r="A2746">
            <v>35759</v>
          </cell>
          <cell r="B2746">
            <v>19.14</v>
          </cell>
        </row>
        <row r="2747">
          <cell r="A2747">
            <v>35760</v>
          </cell>
          <cell r="B2747">
            <v>18.5</v>
          </cell>
        </row>
        <row r="2748">
          <cell r="A2748">
            <v>35761</v>
          </cell>
          <cell r="B2748">
            <v>18.64</v>
          </cell>
        </row>
        <row r="2749">
          <cell r="A2749">
            <v>35762</v>
          </cell>
          <cell r="B2749">
            <v>18.96</v>
          </cell>
        </row>
        <row r="2750">
          <cell r="A2750">
            <v>35765</v>
          </cell>
          <cell r="B2750">
            <v>18.010000000000002</v>
          </cell>
        </row>
        <row r="2751">
          <cell r="A2751">
            <v>35766</v>
          </cell>
          <cell r="B2751">
            <v>18.04</v>
          </cell>
        </row>
        <row r="2752">
          <cell r="A2752">
            <v>35767</v>
          </cell>
          <cell r="B2752">
            <v>17.940000000000001</v>
          </cell>
        </row>
        <row r="2753">
          <cell r="A2753">
            <v>35768</v>
          </cell>
          <cell r="B2753">
            <v>17.7</v>
          </cell>
        </row>
        <row r="2754">
          <cell r="A2754">
            <v>35769</v>
          </cell>
          <cell r="B2754">
            <v>17.91</v>
          </cell>
        </row>
        <row r="2755">
          <cell r="A2755">
            <v>35772</v>
          </cell>
          <cell r="B2755">
            <v>17.87</v>
          </cell>
        </row>
        <row r="2756">
          <cell r="A2756">
            <v>35773</v>
          </cell>
          <cell r="B2756">
            <v>17.57</v>
          </cell>
        </row>
        <row r="2757">
          <cell r="A2757">
            <v>35774</v>
          </cell>
          <cell r="B2757">
            <v>17.079999999999998</v>
          </cell>
        </row>
        <row r="2758">
          <cell r="A2758">
            <v>35775</v>
          </cell>
          <cell r="B2758">
            <v>16.98</v>
          </cell>
        </row>
        <row r="2759">
          <cell r="A2759">
            <v>35776</v>
          </cell>
          <cell r="B2759">
            <v>17.12</v>
          </cell>
        </row>
        <row r="2760">
          <cell r="A2760">
            <v>35779</v>
          </cell>
          <cell r="B2760">
            <v>16.89</v>
          </cell>
        </row>
        <row r="2761">
          <cell r="A2761">
            <v>35780</v>
          </cell>
          <cell r="B2761">
            <v>16.8</v>
          </cell>
        </row>
        <row r="2762">
          <cell r="A2762">
            <v>35781</v>
          </cell>
          <cell r="B2762">
            <v>16.98</v>
          </cell>
        </row>
        <row r="2763">
          <cell r="A2763">
            <v>35782</v>
          </cell>
          <cell r="B2763">
            <v>17.34</v>
          </cell>
        </row>
        <row r="2764">
          <cell r="A2764">
            <v>35783</v>
          </cell>
          <cell r="B2764">
            <v>17.2</v>
          </cell>
        </row>
        <row r="2765">
          <cell r="A2765">
            <v>35786</v>
          </cell>
          <cell r="B2765">
            <v>17.04</v>
          </cell>
        </row>
        <row r="2766">
          <cell r="A2766">
            <v>35787</v>
          </cell>
          <cell r="B2766">
            <v>17.09</v>
          </cell>
        </row>
        <row r="2767">
          <cell r="A2767">
            <v>35788</v>
          </cell>
          <cell r="B2767">
            <v>17.04</v>
          </cell>
        </row>
        <row r="2768">
          <cell r="A2768">
            <v>35789</v>
          </cell>
          <cell r="B2768" t="str">
            <v>.</v>
          </cell>
        </row>
        <row r="2769">
          <cell r="A2769">
            <v>35790</v>
          </cell>
          <cell r="B2769" t="str">
            <v>.</v>
          </cell>
        </row>
        <row r="2770">
          <cell r="A2770">
            <v>35793</v>
          </cell>
          <cell r="B2770">
            <v>16.350000000000001</v>
          </cell>
        </row>
        <row r="2771">
          <cell r="A2771">
            <v>35794</v>
          </cell>
          <cell r="B2771">
            <v>16.010000000000002</v>
          </cell>
        </row>
        <row r="2772">
          <cell r="A2772">
            <v>35795</v>
          </cell>
          <cell r="B2772">
            <v>15.86</v>
          </cell>
        </row>
        <row r="2773">
          <cell r="A2773">
            <v>35796</v>
          </cell>
          <cell r="B2773" t="str">
            <v>.</v>
          </cell>
        </row>
        <row r="2774">
          <cell r="A2774">
            <v>35797</v>
          </cell>
          <cell r="B2774">
            <v>15.77</v>
          </cell>
        </row>
        <row r="2775">
          <cell r="A2775">
            <v>35800</v>
          </cell>
          <cell r="B2775">
            <v>15.29</v>
          </cell>
        </row>
        <row r="2776">
          <cell r="A2776">
            <v>35801</v>
          </cell>
          <cell r="B2776">
            <v>15.48</v>
          </cell>
        </row>
        <row r="2777">
          <cell r="A2777">
            <v>35802</v>
          </cell>
          <cell r="B2777">
            <v>15.33</v>
          </cell>
        </row>
        <row r="2778">
          <cell r="A2778">
            <v>35803</v>
          </cell>
          <cell r="B2778">
            <v>15.47</v>
          </cell>
        </row>
        <row r="2779">
          <cell r="A2779">
            <v>35804</v>
          </cell>
          <cell r="B2779">
            <v>15.33</v>
          </cell>
        </row>
        <row r="2780">
          <cell r="A2780">
            <v>35807</v>
          </cell>
          <cell r="B2780">
            <v>15.07</v>
          </cell>
        </row>
        <row r="2781">
          <cell r="A2781">
            <v>35808</v>
          </cell>
          <cell r="B2781">
            <v>15.08</v>
          </cell>
        </row>
        <row r="2782">
          <cell r="A2782">
            <v>35809</v>
          </cell>
          <cell r="B2782">
            <v>14.81</v>
          </cell>
        </row>
        <row r="2783">
          <cell r="A2783">
            <v>35810</v>
          </cell>
          <cell r="B2783">
            <v>14.75</v>
          </cell>
        </row>
        <row r="2784">
          <cell r="A2784">
            <v>35811</v>
          </cell>
          <cell r="B2784">
            <v>14.89</v>
          </cell>
        </row>
        <row r="2785">
          <cell r="A2785">
            <v>35814</v>
          </cell>
          <cell r="B2785">
            <v>15.38</v>
          </cell>
        </row>
        <row r="2786">
          <cell r="A2786">
            <v>35815</v>
          </cell>
          <cell r="B2786">
            <v>14.95</v>
          </cell>
        </row>
        <row r="2787">
          <cell r="A2787">
            <v>35816</v>
          </cell>
          <cell r="B2787">
            <v>14.67</v>
          </cell>
        </row>
        <row r="2788">
          <cell r="A2788">
            <v>35817</v>
          </cell>
          <cell r="B2788">
            <v>14.35</v>
          </cell>
        </row>
        <row r="2789">
          <cell r="A2789">
            <v>35818</v>
          </cell>
          <cell r="B2789">
            <v>14.26</v>
          </cell>
        </row>
        <row r="2790">
          <cell r="A2790">
            <v>35821</v>
          </cell>
          <cell r="B2790">
            <v>14.79</v>
          </cell>
        </row>
        <row r="2791">
          <cell r="A2791">
            <v>35822</v>
          </cell>
          <cell r="B2791">
            <v>15.74</v>
          </cell>
        </row>
        <row r="2792">
          <cell r="A2792">
            <v>35823</v>
          </cell>
          <cell r="B2792">
            <v>15.64</v>
          </cell>
        </row>
        <row r="2793">
          <cell r="A2793">
            <v>35824</v>
          </cell>
          <cell r="B2793">
            <v>16.28</v>
          </cell>
        </row>
        <row r="2794">
          <cell r="A2794">
            <v>35825</v>
          </cell>
          <cell r="B2794">
            <v>15.59</v>
          </cell>
        </row>
        <row r="2795">
          <cell r="A2795">
            <v>35828</v>
          </cell>
          <cell r="B2795">
            <v>15.28</v>
          </cell>
        </row>
        <row r="2796">
          <cell r="A2796">
            <v>35829</v>
          </cell>
          <cell r="B2796">
            <v>14.87</v>
          </cell>
        </row>
        <row r="2797">
          <cell r="A2797">
            <v>35830</v>
          </cell>
          <cell r="B2797">
            <v>14.56</v>
          </cell>
        </row>
        <row r="2798">
          <cell r="A2798">
            <v>35831</v>
          </cell>
          <cell r="B2798">
            <v>14.83</v>
          </cell>
        </row>
        <row r="2799">
          <cell r="A2799">
            <v>35832</v>
          </cell>
          <cell r="B2799">
            <v>15.05</v>
          </cell>
        </row>
        <row r="2800">
          <cell r="A2800">
            <v>35835</v>
          </cell>
          <cell r="B2800">
            <v>14.77</v>
          </cell>
        </row>
        <row r="2801">
          <cell r="A2801">
            <v>35836</v>
          </cell>
          <cell r="B2801">
            <v>14.6</v>
          </cell>
        </row>
        <row r="2802">
          <cell r="A2802">
            <v>35837</v>
          </cell>
          <cell r="B2802">
            <v>14.35</v>
          </cell>
        </row>
        <row r="2803">
          <cell r="A2803">
            <v>35838</v>
          </cell>
          <cell r="B2803">
            <v>14.04</v>
          </cell>
        </row>
        <row r="2804">
          <cell r="A2804">
            <v>35839</v>
          </cell>
          <cell r="B2804">
            <v>14.05</v>
          </cell>
        </row>
        <row r="2805">
          <cell r="A2805">
            <v>35842</v>
          </cell>
          <cell r="B2805">
            <v>13.5</v>
          </cell>
        </row>
        <row r="2806">
          <cell r="A2806">
            <v>35843</v>
          </cell>
          <cell r="B2806">
            <v>13.5</v>
          </cell>
        </row>
        <row r="2807">
          <cell r="A2807">
            <v>35844</v>
          </cell>
          <cell r="B2807">
            <v>13.46</v>
          </cell>
        </row>
        <row r="2808">
          <cell r="A2808">
            <v>35845</v>
          </cell>
          <cell r="B2808">
            <v>14.02</v>
          </cell>
        </row>
        <row r="2809">
          <cell r="A2809">
            <v>35846</v>
          </cell>
          <cell r="B2809">
            <v>13.91</v>
          </cell>
        </row>
        <row r="2810">
          <cell r="A2810">
            <v>35849</v>
          </cell>
          <cell r="B2810">
            <v>13.26</v>
          </cell>
        </row>
        <row r="2811">
          <cell r="A2811">
            <v>35850</v>
          </cell>
          <cell r="B2811">
            <v>13.08</v>
          </cell>
        </row>
        <row r="2812">
          <cell r="A2812">
            <v>35851</v>
          </cell>
          <cell r="B2812">
            <v>13.35</v>
          </cell>
        </row>
        <row r="2813">
          <cell r="A2813">
            <v>35852</v>
          </cell>
          <cell r="B2813">
            <v>13.38</v>
          </cell>
        </row>
        <row r="2814">
          <cell r="A2814">
            <v>35853</v>
          </cell>
          <cell r="B2814">
            <v>13.53</v>
          </cell>
        </row>
        <row r="2815">
          <cell r="A2815">
            <v>35856</v>
          </cell>
          <cell r="B2815">
            <v>13.37</v>
          </cell>
        </row>
        <row r="2816">
          <cell r="A2816">
            <v>35857</v>
          </cell>
          <cell r="B2816">
            <v>13.18</v>
          </cell>
        </row>
        <row r="2817">
          <cell r="A2817">
            <v>35858</v>
          </cell>
          <cell r="B2817">
            <v>13.09</v>
          </cell>
        </row>
        <row r="2818">
          <cell r="A2818">
            <v>35859</v>
          </cell>
          <cell r="B2818">
            <v>13.18</v>
          </cell>
        </row>
        <row r="2819">
          <cell r="A2819">
            <v>35860</v>
          </cell>
          <cell r="B2819">
            <v>12.85</v>
          </cell>
        </row>
        <row r="2820">
          <cell r="A2820">
            <v>35863</v>
          </cell>
          <cell r="B2820">
            <v>12.24</v>
          </cell>
        </row>
        <row r="2821">
          <cell r="A2821">
            <v>35864</v>
          </cell>
          <cell r="B2821">
            <v>12.36</v>
          </cell>
        </row>
        <row r="2822">
          <cell r="A2822">
            <v>35865</v>
          </cell>
          <cell r="B2822">
            <v>12.41</v>
          </cell>
        </row>
        <row r="2823">
          <cell r="A2823">
            <v>35866</v>
          </cell>
          <cell r="B2823">
            <v>12.3</v>
          </cell>
        </row>
        <row r="2824">
          <cell r="A2824">
            <v>35867</v>
          </cell>
          <cell r="B2824">
            <v>12.25</v>
          </cell>
        </row>
        <row r="2825">
          <cell r="A2825">
            <v>35870</v>
          </cell>
          <cell r="B2825">
            <v>11.74</v>
          </cell>
        </row>
        <row r="2826">
          <cell r="A2826">
            <v>35871</v>
          </cell>
          <cell r="B2826">
            <v>11.05</v>
          </cell>
        </row>
        <row r="2827">
          <cell r="A2827">
            <v>35872</v>
          </cell>
          <cell r="B2827">
            <v>12.21</v>
          </cell>
        </row>
        <row r="2828">
          <cell r="A2828">
            <v>35873</v>
          </cell>
          <cell r="B2828">
            <v>12.41</v>
          </cell>
        </row>
        <row r="2829">
          <cell r="A2829">
            <v>35874</v>
          </cell>
          <cell r="B2829">
            <v>12.35</v>
          </cell>
        </row>
        <row r="2830">
          <cell r="A2830">
            <v>35877</v>
          </cell>
          <cell r="B2830">
            <v>14.53</v>
          </cell>
        </row>
        <row r="2831">
          <cell r="A2831">
            <v>35878</v>
          </cell>
          <cell r="B2831">
            <v>14.02</v>
          </cell>
        </row>
        <row r="2832">
          <cell r="A2832">
            <v>35879</v>
          </cell>
          <cell r="B2832">
            <v>14.41</v>
          </cell>
        </row>
        <row r="2833">
          <cell r="A2833">
            <v>35880</v>
          </cell>
          <cell r="B2833">
            <v>15.18</v>
          </cell>
        </row>
        <row r="2834">
          <cell r="A2834">
            <v>35881</v>
          </cell>
          <cell r="B2834">
            <v>14.92</v>
          </cell>
        </row>
        <row r="2835">
          <cell r="A2835">
            <v>35884</v>
          </cell>
          <cell r="B2835">
            <v>14.35</v>
          </cell>
        </row>
        <row r="2836">
          <cell r="A2836">
            <v>35885</v>
          </cell>
          <cell r="B2836">
            <v>13.87</v>
          </cell>
        </row>
        <row r="2837">
          <cell r="A2837">
            <v>35886</v>
          </cell>
          <cell r="B2837">
            <v>13.72</v>
          </cell>
        </row>
        <row r="2838">
          <cell r="A2838">
            <v>35887</v>
          </cell>
          <cell r="B2838">
            <v>13.38</v>
          </cell>
        </row>
        <row r="2839">
          <cell r="A2839">
            <v>35888</v>
          </cell>
          <cell r="B2839">
            <v>13.63</v>
          </cell>
        </row>
        <row r="2840">
          <cell r="A2840">
            <v>35891</v>
          </cell>
          <cell r="B2840">
            <v>13.13</v>
          </cell>
        </row>
        <row r="2841">
          <cell r="A2841">
            <v>35892</v>
          </cell>
          <cell r="B2841">
            <v>12.82</v>
          </cell>
        </row>
        <row r="2842">
          <cell r="A2842">
            <v>35893</v>
          </cell>
          <cell r="B2842">
            <v>12.79</v>
          </cell>
        </row>
        <row r="2843">
          <cell r="A2843">
            <v>35894</v>
          </cell>
          <cell r="B2843">
            <v>13.23</v>
          </cell>
        </row>
        <row r="2844">
          <cell r="A2844">
            <v>35895</v>
          </cell>
          <cell r="B2844" t="str">
            <v>.</v>
          </cell>
        </row>
        <row r="2845">
          <cell r="A2845">
            <v>35898</v>
          </cell>
          <cell r="B2845" t="str">
            <v>.</v>
          </cell>
        </row>
        <row r="2846">
          <cell r="A2846">
            <v>35899</v>
          </cell>
          <cell r="B2846">
            <v>13.15</v>
          </cell>
        </row>
        <row r="2847">
          <cell r="A2847">
            <v>35900</v>
          </cell>
          <cell r="B2847">
            <v>13.31</v>
          </cell>
        </row>
        <row r="2848">
          <cell r="A2848">
            <v>35901</v>
          </cell>
          <cell r="B2848">
            <v>13.68</v>
          </cell>
        </row>
        <row r="2849">
          <cell r="A2849">
            <v>35902</v>
          </cell>
          <cell r="B2849">
            <v>14.06</v>
          </cell>
        </row>
        <row r="2850">
          <cell r="A2850">
            <v>35905</v>
          </cell>
          <cell r="B2850">
            <v>13.82</v>
          </cell>
        </row>
        <row r="2851">
          <cell r="A2851">
            <v>35906</v>
          </cell>
          <cell r="B2851">
            <v>13.95</v>
          </cell>
        </row>
        <row r="2852">
          <cell r="A2852">
            <v>35907</v>
          </cell>
          <cell r="B2852">
            <v>13.71</v>
          </cell>
        </row>
        <row r="2853">
          <cell r="A2853">
            <v>35908</v>
          </cell>
          <cell r="B2853">
            <v>13.42</v>
          </cell>
        </row>
        <row r="2854">
          <cell r="A2854">
            <v>35909</v>
          </cell>
          <cell r="B2854">
            <v>13.32</v>
          </cell>
        </row>
        <row r="2855">
          <cell r="A2855">
            <v>35912</v>
          </cell>
          <cell r="B2855">
            <v>13.65</v>
          </cell>
        </row>
        <row r="2856">
          <cell r="A2856">
            <v>35913</v>
          </cell>
          <cell r="B2856">
            <v>13.88</v>
          </cell>
        </row>
        <row r="2857">
          <cell r="A2857">
            <v>35914</v>
          </cell>
          <cell r="B2857">
            <v>14.09</v>
          </cell>
        </row>
        <row r="2858">
          <cell r="A2858">
            <v>35915</v>
          </cell>
          <cell r="B2858">
            <v>13.79</v>
          </cell>
        </row>
        <row r="2859">
          <cell r="A2859">
            <v>35916</v>
          </cell>
          <cell r="B2859">
            <v>14.6</v>
          </cell>
        </row>
        <row r="2860">
          <cell r="A2860">
            <v>35919</v>
          </cell>
          <cell r="B2860" t="str">
            <v>.</v>
          </cell>
        </row>
        <row r="2861">
          <cell r="A2861">
            <v>35920</v>
          </cell>
          <cell r="B2861">
            <v>14.13</v>
          </cell>
        </row>
        <row r="2862">
          <cell r="A2862">
            <v>35921</v>
          </cell>
          <cell r="B2862">
            <v>13.91</v>
          </cell>
        </row>
        <row r="2863">
          <cell r="A2863">
            <v>35922</v>
          </cell>
          <cell r="B2863">
            <v>13.81</v>
          </cell>
        </row>
        <row r="2864">
          <cell r="A2864">
            <v>35923</v>
          </cell>
          <cell r="B2864">
            <v>13.94</v>
          </cell>
        </row>
        <row r="2865">
          <cell r="A2865">
            <v>35926</v>
          </cell>
          <cell r="B2865">
            <v>14.41</v>
          </cell>
        </row>
        <row r="2866">
          <cell r="A2866">
            <v>35927</v>
          </cell>
          <cell r="B2866">
            <v>14.75</v>
          </cell>
        </row>
        <row r="2867">
          <cell r="A2867">
            <v>35928</v>
          </cell>
          <cell r="B2867">
            <v>14.15</v>
          </cell>
        </row>
        <row r="2868">
          <cell r="A2868">
            <v>35929</v>
          </cell>
          <cell r="B2868">
            <v>14.29</v>
          </cell>
        </row>
        <row r="2869">
          <cell r="A2869">
            <v>35930</v>
          </cell>
          <cell r="B2869">
            <v>14.33</v>
          </cell>
        </row>
        <row r="2870">
          <cell r="A2870">
            <v>35933</v>
          </cell>
          <cell r="B2870">
            <v>14.72</v>
          </cell>
        </row>
        <row r="2871">
          <cell r="A2871">
            <v>35934</v>
          </cell>
          <cell r="B2871">
            <v>14.87</v>
          </cell>
        </row>
        <row r="2872">
          <cell r="A2872">
            <v>35935</v>
          </cell>
          <cell r="B2872">
            <v>14.58</v>
          </cell>
        </row>
        <row r="2873">
          <cell r="A2873">
            <v>35936</v>
          </cell>
          <cell r="B2873">
            <v>14.29</v>
          </cell>
        </row>
        <row r="2874">
          <cell r="A2874">
            <v>35937</v>
          </cell>
          <cell r="B2874">
            <v>14.33</v>
          </cell>
        </row>
        <row r="2875">
          <cell r="A2875">
            <v>35940</v>
          </cell>
          <cell r="B2875" t="str">
            <v>.</v>
          </cell>
        </row>
        <row r="2876">
          <cell r="A2876">
            <v>35941</v>
          </cell>
          <cell r="B2876">
            <v>14.27</v>
          </cell>
        </row>
        <row r="2877">
          <cell r="A2877">
            <v>35942</v>
          </cell>
          <cell r="B2877">
            <v>14.78</v>
          </cell>
        </row>
        <row r="2878">
          <cell r="A2878">
            <v>35943</v>
          </cell>
          <cell r="B2878">
            <v>14.71</v>
          </cell>
        </row>
        <row r="2879">
          <cell r="A2879">
            <v>35944</v>
          </cell>
          <cell r="B2879">
            <v>14.03</v>
          </cell>
        </row>
        <row r="2880">
          <cell r="A2880">
            <v>35947</v>
          </cell>
          <cell r="B2880">
            <v>13.66</v>
          </cell>
        </row>
        <row r="2881">
          <cell r="A2881">
            <v>35948</v>
          </cell>
          <cell r="B2881">
            <v>13.62</v>
          </cell>
        </row>
        <row r="2882">
          <cell r="A2882">
            <v>35949</v>
          </cell>
          <cell r="B2882">
            <v>13.23</v>
          </cell>
        </row>
        <row r="2883">
          <cell r="A2883">
            <v>35950</v>
          </cell>
          <cell r="B2883">
            <v>13.71</v>
          </cell>
        </row>
        <row r="2884">
          <cell r="A2884">
            <v>35951</v>
          </cell>
          <cell r="B2884">
            <v>13.95</v>
          </cell>
        </row>
        <row r="2885">
          <cell r="A2885">
            <v>35954</v>
          </cell>
          <cell r="B2885">
            <v>13.56</v>
          </cell>
        </row>
        <row r="2886">
          <cell r="A2886">
            <v>35955</v>
          </cell>
          <cell r="B2886">
            <v>12.76</v>
          </cell>
        </row>
        <row r="2887">
          <cell r="A2887">
            <v>35956</v>
          </cell>
          <cell r="B2887">
            <v>12.23</v>
          </cell>
        </row>
        <row r="2888">
          <cell r="A2888">
            <v>35957</v>
          </cell>
          <cell r="B2888">
            <v>12.12</v>
          </cell>
        </row>
        <row r="2889">
          <cell r="A2889">
            <v>35958</v>
          </cell>
          <cell r="B2889">
            <v>11.62</v>
          </cell>
        </row>
        <row r="2890">
          <cell r="A2890">
            <v>35961</v>
          </cell>
          <cell r="B2890">
            <v>10.77</v>
          </cell>
        </row>
        <row r="2891">
          <cell r="A2891">
            <v>35962</v>
          </cell>
          <cell r="B2891">
            <v>10.77</v>
          </cell>
        </row>
        <row r="2892">
          <cell r="A2892">
            <v>35963</v>
          </cell>
          <cell r="B2892">
            <v>11.3</v>
          </cell>
        </row>
        <row r="2893">
          <cell r="A2893">
            <v>35964</v>
          </cell>
          <cell r="B2893">
            <v>10.88</v>
          </cell>
        </row>
        <row r="2894">
          <cell r="A2894">
            <v>35965</v>
          </cell>
          <cell r="B2894">
            <v>10.89</v>
          </cell>
        </row>
        <row r="2895">
          <cell r="A2895">
            <v>35968</v>
          </cell>
          <cell r="B2895">
            <v>11.23</v>
          </cell>
        </row>
        <row r="2896">
          <cell r="A2896">
            <v>35969</v>
          </cell>
          <cell r="B2896">
            <v>12.09</v>
          </cell>
        </row>
        <row r="2897">
          <cell r="A2897">
            <v>35970</v>
          </cell>
          <cell r="B2897">
            <v>12.5</v>
          </cell>
        </row>
        <row r="2898">
          <cell r="A2898">
            <v>35971</v>
          </cell>
          <cell r="B2898">
            <v>11.94</v>
          </cell>
        </row>
        <row r="2899">
          <cell r="A2899">
            <v>35972</v>
          </cell>
          <cell r="B2899">
            <v>12.04</v>
          </cell>
        </row>
        <row r="2900">
          <cell r="A2900">
            <v>35975</v>
          </cell>
          <cell r="B2900">
            <v>11.83</v>
          </cell>
        </row>
        <row r="2901">
          <cell r="A2901">
            <v>35976</v>
          </cell>
          <cell r="B2901">
            <v>11.84</v>
          </cell>
        </row>
        <row r="2902">
          <cell r="A2902">
            <v>35977</v>
          </cell>
          <cell r="B2902">
            <v>11.93</v>
          </cell>
        </row>
        <row r="2903">
          <cell r="A2903">
            <v>35978</v>
          </cell>
          <cell r="B2903">
            <v>11.95</v>
          </cell>
        </row>
        <row r="2904">
          <cell r="A2904">
            <v>35979</v>
          </cell>
          <cell r="B2904">
            <v>11.79</v>
          </cell>
        </row>
        <row r="2905">
          <cell r="A2905">
            <v>35982</v>
          </cell>
          <cell r="B2905">
            <v>11.7</v>
          </cell>
        </row>
        <row r="2906">
          <cell r="A2906">
            <v>35983</v>
          </cell>
          <cell r="B2906">
            <v>11.66</v>
          </cell>
        </row>
        <row r="2907">
          <cell r="A2907">
            <v>35984</v>
          </cell>
          <cell r="B2907">
            <v>11.71</v>
          </cell>
        </row>
        <row r="2908">
          <cell r="A2908">
            <v>35985</v>
          </cell>
          <cell r="B2908">
            <v>11.61</v>
          </cell>
        </row>
        <row r="2909">
          <cell r="A2909">
            <v>35986</v>
          </cell>
          <cell r="B2909">
            <v>11.61</v>
          </cell>
        </row>
        <row r="2910">
          <cell r="A2910">
            <v>35989</v>
          </cell>
          <cell r="B2910">
            <v>11.56</v>
          </cell>
        </row>
        <row r="2911">
          <cell r="A2911">
            <v>35990</v>
          </cell>
          <cell r="B2911">
            <v>11.83</v>
          </cell>
        </row>
        <row r="2912">
          <cell r="A2912">
            <v>35991</v>
          </cell>
          <cell r="B2912">
            <v>11.79</v>
          </cell>
        </row>
        <row r="2913">
          <cell r="A2913">
            <v>35992</v>
          </cell>
          <cell r="B2913">
            <v>12.65</v>
          </cell>
        </row>
        <row r="2914">
          <cell r="A2914">
            <v>35993</v>
          </cell>
          <cell r="B2914">
            <v>12.38</v>
          </cell>
        </row>
        <row r="2915">
          <cell r="A2915">
            <v>35996</v>
          </cell>
          <cell r="B2915">
            <v>12.11</v>
          </cell>
        </row>
        <row r="2916">
          <cell r="A2916">
            <v>35997</v>
          </cell>
          <cell r="B2916">
            <v>12.01</v>
          </cell>
        </row>
        <row r="2917">
          <cell r="A2917">
            <v>35998</v>
          </cell>
          <cell r="B2917">
            <v>12.21</v>
          </cell>
        </row>
        <row r="2918">
          <cell r="A2918">
            <v>35999</v>
          </cell>
          <cell r="B2918">
            <v>12.23</v>
          </cell>
        </row>
        <row r="2919">
          <cell r="A2919">
            <v>36000</v>
          </cell>
          <cell r="B2919">
            <v>12.05</v>
          </cell>
        </row>
        <row r="2920">
          <cell r="A2920">
            <v>36003</v>
          </cell>
          <cell r="B2920">
            <v>12.53</v>
          </cell>
        </row>
        <row r="2921">
          <cell r="A2921">
            <v>36004</v>
          </cell>
          <cell r="B2921">
            <v>12.74</v>
          </cell>
        </row>
        <row r="2922">
          <cell r="A2922">
            <v>36005</v>
          </cell>
          <cell r="B2922">
            <v>12.6</v>
          </cell>
        </row>
        <row r="2923">
          <cell r="A2923">
            <v>36006</v>
          </cell>
          <cell r="B2923">
            <v>12.55</v>
          </cell>
        </row>
        <row r="2924">
          <cell r="A2924">
            <v>36007</v>
          </cell>
          <cell r="B2924">
            <v>12.63</v>
          </cell>
        </row>
        <row r="2925">
          <cell r="A2925">
            <v>36010</v>
          </cell>
          <cell r="B2925">
            <v>12.04</v>
          </cell>
        </row>
        <row r="2926">
          <cell r="A2926">
            <v>36011</v>
          </cell>
          <cell r="B2926">
            <v>12.03</v>
          </cell>
        </row>
        <row r="2927">
          <cell r="A2927">
            <v>36012</v>
          </cell>
          <cell r="B2927">
            <v>12.32</v>
          </cell>
        </row>
        <row r="2928">
          <cell r="A2928">
            <v>36013</v>
          </cell>
          <cell r="B2928">
            <v>12.08</v>
          </cell>
        </row>
        <row r="2929">
          <cell r="A2929">
            <v>36014</v>
          </cell>
          <cell r="B2929">
            <v>12.05</v>
          </cell>
        </row>
        <row r="2930">
          <cell r="A2930">
            <v>36017</v>
          </cell>
          <cell r="B2930">
            <v>11.62</v>
          </cell>
        </row>
        <row r="2931">
          <cell r="A2931">
            <v>36018</v>
          </cell>
          <cell r="B2931">
            <v>11.16</v>
          </cell>
        </row>
        <row r="2932">
          <cell r="A2932">
            <v>36019</v>
          </cell>
          <cell r="B2932">
            <v>11.24</v>
          </cell>
        </row>
        <row r="2933">
          <cell r="A2933">
            <v>36020</v>
          </cell>
          <cell r="B2933">
            <v>11.48</v>
          </cell>
        </row>
        <row r="2934">
          <cell r="A2934">
            <v>36021</v>
          </cell>
          <cell r="B2934">
            <v>11.46</v>
          </cell>
        </row>
        <row r="2935">
          <cell r="A2935">
            <v>36024</v>
          </cell>
          <cell r="B2935">
            <v>11.93</v>
          </cell>
        </row>
        <row r="2936">
          <cell r="A2936">
            <v>36025</v>
          </cell>
          <cell r="B2936">
            <v>11.87</v>
          </cell>
        </row>
        <row r="2937">
          <cell r="A2937">
            <v>36026</v>
          </cell>
          <cell r="B2937">
            <v>11.99</v>
          </cell>
        </row>
        <row r="2938">
          <cell r="A2938">
            <v>36027</v>
          </cell>
          <cell r="B2938">
            <v>12.21</v>
          </cell>
        </row>
        <row r="2939">
          <cell r="A2939">
            <v>36028</v>
          </cell>
          <cell r="B2939">
            <v>12.02</v>
          </cell>
        </row>
        <row r="2940">
          <cell r="A2940">
            <v>36031</v>
          </cell>
          <cell r="B2940">
            <v>12.15</v>
          </cell>
        </row>
        <row r="2941">
          <cell r="A2941">
            <v>36032</v>
          </cell>
          <cell r="B2941">
            <v>12.43</v>
          </cell>
        </row>
        <row r="2942">
          <cell r="A2942">
            <v>36033</v>
          </cell>
          <cell r="B2942">
            <v>12.24</v>
          </cell>
        </row>
        <row r="2943">
          <cell r="A2943">
            <v>36034</v>
          </cell>
          <cell r="B2943">
            <v>11.9</v>
          </cell>
        </row>
        <row r="2944">
          <cell r="A2944">
            <v>36035</v>
          </cell>
          <cell r="B2944">
            <v>12.06</v>
          </cell>
        </row>
        <row r="2945">
          <cell r="A2945">
            <v>36038</v>
          </cell>
          <cell r="B2945" t="str">
            <v>.</v>
          </cell>
        </row>
        <row r="2946">
          <cell r="A2946">
            <v>36039</v>
          </cell>
          <cell r="B2946">
            <v>12.11</v>
          </cell>
        </row>
        <row r="2947">
          <cell r="A2947">
            <v>36040</v>
          </cell>
          <cell r="B2947">
            <v>12.05</v>
          </cell>
        </row>
        <row r="2948">
          <cell r="A2948">
            <v>36041</v>
          </cell>
          <cell r="B2948">
            <v>12.54</v>
          </cell>
        </row>
        <row r="2949">
          <cell r="A2949">
            <v>36042</v>
          </cell>
          <cell r="B2949">
            <v>12.96</v>
          </cell>
        </row>
        <row r="2950">
          <cell r="A2950">
            <v>36045</v>
          </cell>
          <cell r="B2950">
            <v>12.51</v>
          </cell>
        </row>
        <row r="2951">
          <cell r="A2951">
            <v>36046</v>
          </cell>
          <cell r="B2951">
            <v>12.53</v>
          </cell>
        </row>
        <row r="2952">
          <cell r="A2952">
            <v>36047</v>
          </cell>
          <cell r="B2952">
            <v>12.53</v>
          </cell>
        </row>
        <row r="2953">
          <cell r="A2953">
            <v>36048</v>
          </cell>
          <cell r="B2953">
            <v>12.82</v>
          </cell>
        </row>
        <row r="2954">
          <cell r="A2954">
            <v>36049</v>
          </cell>
          <cell r="B2954">
            <v>12.66</v>
          </cell>
        </row>
        <row r="2955">
          <cell r="A2955">
            <v>36052</v>
          </cell>
          <cell r="B2955">
            <v>12.47</v>
          </cell>
        </row>
        <row r="2956">
          <cell r="A2956">
            <v>36053</v>
          </cell>
          <cell r="B2956">
            <v>12.61</v>
          </cell>
        </row>
        <row r="2957">
          <cell r="A2957">
            <v>36054</v>
          </cell>
          <cell r="B2957">
            <v>12.65</v>
          </cell>
        </row>
        <row r="2958">
          <cell r="A2958">
            <v>36055</v>
          </cell>
          <cell r="B2958">
            <v>12.97</v>
          </cell>
        </row>
        <row r="2959">
          <cell r="A2959">
            <v>36056</v>
          </cell>
          <cell r="B2959">
            <v>13.92</v>
          </cell>
        </row>
        <row r="2960">
          <cell r="A2960">
            <v>36059</v>
          </cell>
          <cell r="B2960">
            <v>14.31</v>
          </cell>
        </row>
        <row r="2961">
          <cell r="A2961">
            <v>36060</v>
          </cell>
          <cell r="B2961">
            <v>14.36</v>
          </cell>
        </row>
        <row r="2962">
          <cell r="A2962">
            <v>36061</v>
          </cell>
          <cell r="B2962">
            <v>14.67</v>
          </cell>
        </row>
        <row r="2963">
          <cell r="A2963">
            <v>36062</v>
          </cell>
          <cell r="B2963">
            <v>14.84</v>
          </cell>
        </row>
        <row r="2964">
          <cell r="A2964">
            <v>36063</v>
          </cell>
          <cell r="B2964">
            <v>14.55</v>
          </cell>
        </row>
        <row r="2965">
          <cell r="A2965">
            <v>36066</v>
          </cell>
          <cell r="B2965">
            <v>14.41</v>
          </cell>
        </row>
        <row r="2966">
          <cell r="A2966">
            <v>36067</v>
          </cell>
          <cell r="B2966">
            <v>14.38</v>
          </cell>
        </row>
        <row r="2967">
          <cell r="A2967">
            <v>36068</v>
          </cell>
          <cell r="B2967">
            <v>14.71</v>
          </cell>
        </row>
        <row r="2968">
          <cell r="A2968">
            <v>36069</v>
          </cell>
          <cell r="B2968">
            <v>14.46</v>
          </cell>
        </row>
        <row r="2969">
          <cell r="A2969">
            <v>36070</v>
          </cell>
          <cell r="B2969">
            <v>14.21</v>
          </cell>
        </row>
        <row r="2970">
          <cell r="A2970">
            <v>36073</v>
          </cell>
          <cell r="B2970">
            <v>14.1</v>
          </cell>
        </row>
        <row r="2971">
          <cell r="A2971">
            <v>36074</v>
          </cell>
          <cell r="B2971">
            <v>13.98</v>
          </cell>
        </row>
        <row r="2972">
          <cell r="A2972">
            <v>36075</v>
          </cell>
          <cell r="B2972">
            <v>13.88</v>
          </cell>
        </row>
        <row r="2973">
          <cell r="A2973">
            <v>36076</v>
          </cell>
          <cell r="B2973">
            <v>13.23</v>
          </cell>
        </row>
        <row r="2974">
          <cell r="A2974">
            <v>36077</v>
          </cell>
          <cell r="B2974">
            <v>12.87</v>
          </cell>
        </row>
        <row r="2975">
          <cell r="A2975">
            <v>36080</v>
          </cell>
          <cell r="B2975">
            <v>13.18</v>
          </cell>
        </row>
        <row r="2976">
          <cell r="A2976">
            <v>36081</v>
          </cell>
          <cell r="B2976">
            <v>12.73</v>
          </cell>
        </row>
        <row r="2977">
          <cell r="A2977">
            <v>36082</v>
          </cell>
          <cell r="B2977">
            <v>12.26</v>
          </cell>
        </row>
        <row r="2978">
          <cell r="A2978">
            <v>36083</v>
          </cell>
          <cell r="B2978">
            <v>11.98</v>
          </cell>
        </row>
        <row r="2979">
          <cell r="A2979">
            <v>36084</v>
          </cell>
          <cell r="B2979">
            <v>12.11</v>
          </cell>
        </row>
        <row r="2980">
          <cell r="A2980">
            <v>36087</v>
          </cell>
          <cell r="B2980">
            <v>11.6</v>
          </cell>
        </row>
        <row r="2981">
          <cell r="A2981">
            <v>36088</v>
          </cell>
          <cell r="B2981">
            <v>11.29</v>
          </cell>
        </row>
        <row r="2982">
          <cell r="A2982">
            <v>36089</v>
          </cell>
          <cell r="B2982">
            <v>11.94</v>
          </cell>
        </row>
        <row r="2983">
          <cell r="A2983">
            <v>36090</v>
          </cell>
          <cell r="B2983">
            <v>11.68</v>
          </cell>
        </row>
        <row r="2984">
          <cell r="A2984">
            <v>36091</v>
          </cell>
          <cell r="B2984">
            <v>12.18</v>
          </cell>
        </row>
        <row r="2985">
          <cell r="A2985">
            <v>36094</v>
          </cell>
          <cell r="B2985">
            <v>12.74</v>
          </cell>
        </row>
        <row r="2986">
          <cell r="A2986">
            <v>36095</v>
          </cell>
          <cell r="B2986">
            <v>12.46</v>
          </cell>
        </row>
        <row r="2987">
          <cell r="A2987">
            <v>36096</v>
          </cell>
          <cell r="B2987">
            <v>12.26</v>
          </cell>
        </row>
        <row r="2988">
          <cell r="A2988">
            <v>36097</v>
          </cell>
          <cell r="B2988">
            <v>12.31</v>
          </cell>
        </row>
        <row r="2989">
          <cell r="A2989">
            <v>36098</v>
          </cell>
          <cell r="B2989">
            <v>12</v>
          </cell>
        </row>
        <row r="2990">
          <cell r="A2990">
            <v>36101</v>
          </cell>
          <cell r="B2990">
            <v>12.43</v>
          </cell>
        </row>
        <row r="2991">
          <cell r="A2991">
            <v>36102</v>
          </cell>
          <cell r="B2991">
            <v>11.93</v>
          </cell>
        </row>
        <row r="2992">
          <cell r="A2992">
            <v>36103</v>
          </cell>
          <cell r="B2992">
            <v>11.88</v>
          </cell>
        </row>
        <row r="2993">
          <cell r="A2993">
            <v>36104</v>
          </cell>
          <cell r="B2993">
            <v>11.73</v>
          </cell>
        </row>
        <row r="2994">
          <cell r="A2994">
            <v>36105</v>
          </cell>
          <cell r="B2994">
            <v>11.51</v>
          </cell>
        </row>
        <row r="2995">
          <cell r="A2995">
            <v>36108</v>
          </cell>
          <cell r="B2995">
            <v>11.15</v>
          </cell>
        </row>
        <row r="2996">
          <cell r="A2996">
            <v>36109</v>
          </cell>
          <cell r="B2996">
            <v>11.18</v>
          </cell>
        </row>
        <row r="2997">
          <cell r="A2997">
            <v>36110</v>
          </cell>
          <cell r="B2997">
            <v>11.45</v>
          </cell>
        </row>
        <row r="2998">
          <cell r="A2998">
            <v>36111</v>
          </cell>
          <cell r="B2998">
            <v>11.56</v>
          </cell>
        </row>
        <row r="2999">
          <cell r="A2999">
            <v>36112</v>
          </cell>
          <cell r="B2999">
            <v>11.46</v>
          </cell>
        </row>
        <row r="3000">
          <cell r="A3000">
            <v>36115</v>
          </cell>
          <cell r="B3000">
            <v>11.1</v>
          </cell>
        </row>
        <row r="3001">
          <cell r="A3001">
            <v>36116</v>
          </cell>
          <cell r="B3001">
            <v>10.62</v>
          </cell>
        </row>
        <row r="3002">
          <cell r="A3002">
            <v>36117</v>
          </cell>
          <cell r="B3002">
            <v>10.25</v>
          </cell>
        </row>
        <row r="3003">
          <cell r="A3003">
            <v>36118</v>
          </cell>
          <cell r="B3003">
            <v>10.45</v>
          </cell>
        </row>
        <row r="3004">
          <cell r="A3004">
            <v>36119</v>
          </cell>
          <cell r="B3004">
            <v>10.4</v>
          </cell>
        </row>
        <row r="3005">
          <cell r="A3005">
            <v>36122</v>
          </cell>
          <cell r="B3005">
            <v>10.54</v>
          </cell>
        </row>
        <row r="3006">
          <cell r="A3006">
            <v>36123</v>
          </cell>
          <cell r="B3006">
            <v>10.58</v>
          </cell>
        </row>
        <row r="3007">
          <cell r="A3007">
            <v>36124</v>
          </cell>
          <cell r="B3007">
            <v>10.51</v>
          </cell>
        </row>
        <row r="3008">
          <cell r="A3008">
            <v>36125</v>
          </cell>
          <cell r="B3008">
            <v>10.41</v>
          </cell>
        </row>
        <row r="3009">
          <cell r="A3009">
            <v>36126</v>
          </cell>
          <cell r="B3009">
            <v>10.77</v>
          </cell>
        </row>
        <row r="3010">
          <cell r="A3010">
            <v>36129</v>
          </cell>
          <cell r="B3010">
            <v>9.91</v>
          </cell>
        </row>
        <row r="3011">
          <cell r="A3011">
            <v>36130</v>
          </cell>
          <cell r="B3011">
            <v>9.8699999999999992</v>
          </cell>
        </row>
        <row r="3012">
          <cell r="A3012">
            <v>36131</v>
          </cell>
          <cell r="B3012">
            <v>9.7100000000000009</v>
          </cell>
        </row>
        <row r="3013">
          <cell r="A3013">
            <v>36132</v>
          </cell>
          <cell r="B3013">
            <v>10.050000000000001</v>
          </cell>
        </row>
        <row r="3014">
          <cell r="A3014">
            <v>36133</v>
          </cell>
          <cell r="B3014">
            <v>9.73</v>
          </cell>
        </row>
        <row r="3015">
          <cell r="A3015">
            <v>36136</v>
          </cell>
          <cell r="B3015">
            <v>9.6999999999999993</v>
          </cell>
        </row>
        <row r="3016">
          <cell r="A3016">
            <v>36137</v>
          </cell>
          <cell r="B3016">
            <v>9.68</v>
          </cell>
        </row>
        <row r="3017">
          <cell r="A3017">
            <v>36138</v>
          </cell>
          <cell r="B3017">
            <v>9.4600000000000009</v>
          </cell>
        </row>
        <row r="3018">
          <cell r="A3018">
            <v>36139</v>
          </cell>
          <cell r="B3018">
            <v>9.1</v>
          </cell>
        </row>
        <row r="3019">
          <cell r="A3019">
            <v>36140</v>
          </cell>
          <cell r="B3019">
            <v>9.26</v>
          </cell>
        </row>
        <row r="3020">
          <cell r="A3020">
            <v>36143</v>
          </cell>
          <cell r="B3020">
            <v>9.4499999999999993</v>
          </cell>
        </row>
        <row r="3021">
          <cell r="A3021">
            <v>36144</v>
          </cell>
          <cell r="B3021">
            <v>9.57</v>
          </cell>
        </row>
        <row r="3022">
          <cell r="A3022">
            <v>36145</v>
          </cell>
          <cell r="B3022">
            <v>10.87</v>
          </cell>
        </row>
        <row r="3023">
          <cell r="A3023">
            <v>36146</v>
          </cell>
          <cell r="B3023">
            <v>9.92</v>
          </cell>
        </row>
        <row r="3024">
          <cell r="A3024">
            <v>36147</v>
          </cell>
          <cell r="B3024">
            <v>9.6199999999999992</v>
          </cell>
        </row>
        <row r="3025">
          <cell r="A3025">
            <v>36150</v>
          </cell>
          <cell r="B3025">
            <v>9.4499999999999993</v>
          </cell>
        </row>
        <row r="3026">
          <cell r="A3026">
            <v>36151</v>
          </cell>
          <cell r="B3026">
            <v>9.83</v>
          </cell>
        </row>
        <row r="3027">
          <cell r="A3027">
            <v>36152</v>
          </cell>
          <cell r="B3027">
            <v>9.91</v>
          </cell>
        </row>
        <row r="3028">
          <cell r="A3028">
            <v>36153</v>
          </cell>
          <cell r="B3028">
            <v>9.91</v>
          </cell>
        </row>
        <row r="3029">
          <cell r="A3029">
            <v>36154</v>
          </cell>
          <cell r="B3029" t="str">
            <v>.</v>
          </cell>
        </row>
        <row r="3030">
          <cell r="A3030">
            <v>36157</v>
          </cell>
          <cell r="B3030" t="str">
            <v>.</v>
          </cell>
        </row>
        <row r="3031">
          <cell r="A3031">
            <v>36158</v>
          </cell>
          <cell r="B3031">
            <v>10.23</v>
          </cell>
        </row>
        <row r="3032">
          <cell r="A3032">
            <v>36159</v>
          </cell>
          <cell r="B3032">
            <v>10.45</v>
          </cell>
        </row>
        <row r="3033">
          <cell r="A3033">
            <v>36160</v>
          </cell>
          <cell r="B3033">
            <v>10.54</v>
          </cell>
        </row>
        <row r="3034">
          <cell r="A3034">
            <v>36161</v>
          </cell>
          <cell r="B3034" t="str">
            <v>.</v>
          </cell>
        </row>
        <row r="3035">
          <cell r="A3035">
            <v>36164</v>
          </cell>
          <cell r="B3035">
            <v>10.94</v>
          </cell>
        </row>
        <row r="3036">
          <cell r="A3036">
            <v>36165</v>
          </cell>
          <cell r="B3036">
            <v>10.3</v>
          </cell>
        </row>
        <row r="3037">
          <cell r="A3037">
            <v>36166</v>
          </cell>
          <cell r="B3037">
            <v>10.67</v>
          </cell>
        </row>
        <row r="3038">
          <cell r="A3038">
            <v>36167</v>
          </cell>
          <cell r="B3038">
            <v>11.08</v>
          </cell>
        </row>
        <row r="3039">
          <cell r="A3039">
            <v>36168</v>
          </cell>
          <cell r="B3039">
            <v>11.7</v>
          </cell>
        </row>
        <row r="3040">
          <cell r="A3040">
            <v>36171</v>
          </cell>
          <cell r="B3040">
            <v>12.07</v>
          </cell>
        </row>
        <row r="3041">
          <cell r="A3041">
            <v>36172</v>
          </cell>
          <cell r="B3041">
            <v>11.78</v>
          </cell>
        </row>
        <row r="3042">
          <cell r="A3042">
            <v>36173</v>
          </cell>
          <cell r="B3042">
            <v>10.9</v>
          </cell>
        </row>
        <row r="3043">
          <cell r="A3043">
            <v>36174</v>
          </cell>
          <cell r="B3043">
            <v>11.1</v>
          </cell>
        </row>
        <row r="3044">
          <cell r="A3044">
            <v>36175</v>
          </cell>
          <cell r="B3044">
            <v>10.97</v>
          </cell>
        </row>
        <row r="3045">
          <cell r="A3045">
            <v>36178</v>
          </cell>
          <cell r="B3045">
            <v>10.81</v>
          </cell>
        </row>
        <row r="3046">
          <cell r="A3046">
            <v>36179</v>
          </cell>
          <cell r="B3046">
            <v>11.19</v>
          </cell>
        </row>
        <row r="3047">
          <cell r="A3047">
            <v>36180</v>
          </cell>
          <cell r="B3047">
            <v>10.85</v>
          </cell>
        </row>
        <row r="3048">
          <cell r="A3048">
            <v>36181</v>
          </cell>
          <cell r="B3048">
            <v>11.14</v>
          </cell>
        </row>
        <row r="3049">
          <cell r="A3049">
            <v>36182</v>
          </cell>
          <cell r="B3049">
            <v>11.23</v>
          </cell>
        </row>
        <row r="3050">
          <cell r="A3050">
            <v>36185</v>
          </cell>
          <cell r="B3050">
            <v>11.21</v>
          </cell>
        </row>
        <row r="3051">
          <cell r="A3051">
            <v>36186</v>
          </cell>
          <cell r="B3051">
            <v>10.84</v>
          </cell>
        </row>
        <row r="3052">
          <cell r="A3052">
            <v>36187</v>
          </cell>
          <cell r="B3052">
            <v>11.03</v>
          </cell>
        </row>
        <row r="3053">
          <cell r="A3053">
            <v>36188</v>
          </cell>
          <cell r="B3053">
            <v>11.14</v>
          </cell>
        </row>
        <row r="3054">
          <cell r="A3054">
            <v>36189</v>
          </cell>
          <cell r="B3054">
            <v>11.34</v>
          </cell>
        </row>
        <row r="3055">
          <cell r="A3055">
            <v>36192</v>
          </cell>
          <cell r="B3055">
            <v>10.81</v>
          </cell>
        </row>
        <row r="3056">
          <cell r="A3056">
            <v>36193</v>
          </cell>
          <cell r="B3056">
            <v>10.39</v>
          </cell>
        </row>
        <row r="3057">
          <cell r="A3057">
            <v>36194</v>
          </cell>
          <cell r="B3057">
            <v>10.78</v>
          </cell>
        </row>
        <row r="3058">
          <cell r="A3058">
            <v>36195</v>
          </cell>
          <cell r="B3058">
            <v>10.42</v>
          </cell>
        </row>
        <row r="3059">
          <cell r="A3059">
            <v>36196</v>
          </cell>
          <cell r="B3059">
            <v>10.18</v>
          </cell>
        </row>
        <row r="3060">
          <cell r="A3060">
            <v>36199</v>
          </cell>
          <cell r="B3060">
            <v>9.9700000000000006</v>
          </cell>
        </row>
        <row r="3061">
          <cell r="A3061">
            <v>36200</v>
          </cell>
          <cell r="B3061">
            <v>9.77</v>
          </cell>
        </row>
        <row r="3062">
          <cell r="A3062">
            <v>36201</v>
          </cell>
          <cell r="B3062">
            <v>9.8800000000000008</v>
          </cell>
        </row>
        <row r="3063">
          <cell r="A3063">
            <v>36202</v>
          </cell>
          <cell r="B3063">
            <v>9.82</v>
          </cell>
        </row>
        <row r="3064">
          <cell r="A3064">
            <v>36203</v>
          </cell>
          <cell r="B3064">
            <v>9.9700000000000006</v>
          </cell>
        </row>
        <row r="3065">
          <cell r="A3065">
            <v>36206</v>
          </cell>
          <cell r="B3065" t="str">
            <v>.</v>
          </cell>
        </row>
        <row r="3066">
          <cell r="A3066">
            <v>36207</v>
          </cell>
          <cell r="B3066">
            <v>9.98</v>
          </cell>
        </row>
        <row r="3067">
          <cell r="A3067">
            <v>36208</v>
          </cell>
          <cell r="B3067">
            <v>10.09</v>
          </cell>
        </row>
        <row r="3068">
          <cell r="A3068">
            <v>36209</v>
          </cell>
          <cell r="B3068">
            <v>9.93</v>
          </cell>
        </row>
        <row r="3069">
          <cell r="A3069">
            <v>36210</v>
          </cell>
          <cell r="B3069">
            <v>10.29</v>
          </cell>
        </row>
        <row r="3070">
          <cell r="A3070">
            <v>36213</v>
          </cell>
          <cell r="B3070">
            <v>10.24</v>
          </cell>
        </row>
        <row r="3071">
          <cell r="A3071">
            <v>36214</v>
          </cell>
          <cell r="B3071">
            <v>10.58</v>
          </cell>
        </row>
        <row r="3072">
          <cell r="A3072">
            <v>36215</v>
          </cell>
          <cell r="B3072">
            <v>10.64</v>
          </cell>
        </row>
        <row r="3073">
          <cell r="A3073">
            <v>36216</v>
          </cell>
          <cell r="B3073">
            <v>10.84</v>
          </cell>
        </row>
        <row r="3074">
          <cell r="A3074">
            <v>36217</v>
          </cell>
          <cell r="B3074">
            <v>10.58</v>
          </cell>
        </row>
        <row r="3075">
          <cell r="A3075">
            <v>36220</v>
          </cell>
          <cell r="B3075">
            <v>10.52</v>
          </cell>
        </row>
        <row r="3076">
          <cell r="A3076">
            <v>36221</v>
          </cell>
          <cell r="B3076">
            <v>10.41</v>
          </cell>
        </row>
        <row r="3077">
          <cell r="A3077">
            <v>36222</v>
          </cell>
          <cell r="B3077">
            <v>10.81</v>
          </cell>
        </row>
        <row r="3078">
          <cell r="A3078">
            <v>36223</v>
          </cell>
          <cell r="B3078">
            <v>11.2</v>
          </cell>
        </row>
        <row r="3079">
          <cell r="A3079">
            <v>36224</v>
          </cell>
          <cell r="B3079">
            <v>11.02</v>
          </cell>
        </row>
        <row r="3080">
          <cell r="A3080">
            <v>36227</v>
          </cell>
          <cell r="B3080">
            <v>11.49</v>
          </cell>
        </row>
        <row r="3081">
          <cell r="A3081">
            <v>36228</v>
          </cell>
          <cell r="B3081">
            <v>11.25</v>
          </cell>
        </row>
        <row r="3082">
          <cell r="A3082">
            <v>36229</v>
          </cell>
          <cell r="B3082">
            <v>11.46</v>
          </cell>
        </row>
        <row r="3083">
          <cell r="A3083">
            <v>36230</v>
          </cell>
          <cell r="B3083">
            <v>11.86</v>
          </cell>
        </row>
        <row r="3084">
          <cell r="A3084">
            <v>36231</v>
          </cell>
          <cell r="B3084">
            <v>12.3</v>
          </cell>
        </row>
        <row r="3085">
          <cell r="A3085">
            <v>36234</v>
          </cell>
          <cell r="B3085">
            <v>12.17</v>
          </cell>
        </row>
        <row r="3086">
          <cell r="A3086">
            <v>36235</v>
          </cell>
          <cell r="B3086">
            <v>12.11</v>
          </cell>
        </row>
        <row r="3087">
          <cell r="A3087">
            <v>36236</v>
          </cell>
          <cell r="B3087">
            <v>12.95</v>
          </cell>
        </row>
        <row r="3088">
          <cell r="A3088">
            <v>36237</v>
          </cell>
          <cell r="B3088">
            <v>13.35</v>
          </cell>
        </row>
        <row r="3089">
          <cell r="A3089">
            <v>36238</v>
          </cell>
          <cell r="B3089">
            <v>13.15</v>
          </cell>
        </row>
        <row r="3090">
          <cell r="A3090">
            <v>36241</v>
          </cell>
          <cell r="B3090">
            <v>13.37</v>
          </cell>
        </row>
        <row r="3091">
          <cell r="A3091">
            <v>36242</v>
          </cell>
          <cell r="B3091">
            <v>13.64</v>
          </cell>
        </row>
        <row r="3092">
          <cell r="A3092">
            <v>36243</v>
          </cell>
          <cell r="B3092">
            <v>13.37</v>
          </cell>
        </row>
        <row r="3093">
          <cell r="A3093">
            <v>36244</v>
          </cell>
          <cell r="B3093">
            <v>13.5</v>
          </cell>
        </row>
        <row r="3094">
          <cell r="A3094">
            <v>36245</v>
          </cell>
          <cell r="B3094">
            <v>13.97</v>
          </cell>
        </row>
        <row r="3095">
          <cell r="A3095">
            <v>36248</v>
          </cell>
          <cell r="B3095">
            <v>14.34</v>
          </cell>
        </row>
        <row r="3096">
          <cell r="A3096">
            <v>36249</v>
          </cell>
          <cell r="B3096">
            <v>14.5</v>
          </cell>
        </row>
        <row r="3097">
          <cell r="A3097">
            <v>36250</v>
          </cell>
          <cell r="B3097">
            <v>15.02</v>
          </cell>
        </row>
        <row r="3098">
          <cell r="A3098">
            <v>36251</v>
          </cell>
          <cell r="B3098">
            <v>14.6</v>
          </cell>
        </row>
        <row r="3099">
          <cell r="A3099">
            <v>36252</v>
          </cell>
          <cell r="B3099" t="str">
            <v>.</v>
          </cell>
        </row>
        <row r="3100">
          <cell r="A3100">
            <v>36255</v>
          </cell>
          <cell r="B3100" t="str">
            <v>.</v>
          </cell>
        </row>
        <row r="3101">
          <cell r="A3101">
            <v>36256</v>
          </cell>
          <cell r="B3101">
            <v>14.53</v>
          </cell>
        </row>
        <row r="3102">
          <cell r="A3102">
            <v>36257</v>
          </cell>
          <cell r="B3102">
            <v>14.14</v>
          </cell>
        </row>
        <row r="3103">
          <cell r="A3103">
            <v>36258</v>
          </cell>
          <cell r="B3103">
            <v>13.72</v>
          </cell>
        </row>
        <row r="3104">
          <cell r="A3104">
            <v>36259</v>
          </cell>
          <cell r="B3104">
            <v>14.11</v>
          </cell>
        </row>
        <row r="3105">
          <cell r="A3105">
            <v>36262</v>
          </cell>
          <cell r="B3105">
            <v>14.23</v>
          </cell>
        </row>
        <row r="3106">
          <cell r="A3106">
            <v>36263</v>
          </cell>
          <cell r="B3106">
            <v>14.68</v>
          </cell>
        </row>
        <row r="3107">
          <cell r="A3107">
            <v>36264</v>
          </cell>
          <cell r="B3107">
            <v>14.45</v>
          </cell>
        </row>
        <row r="3108">
          <cell r="A3108">
            <v>36265</v>
          </cell>
          <cell r="B3108">
            <v>14.82</v>
          </cell>
        </row>
        <row r="3109">
          <cell r="A3109">
            <v>36266</v>
          </cell>
          <cell r="B3109">
            <v>15.34</v>
          </cell>
        </row>
        <row r="3110">
          <cell r="A3110">
            <v>36269</v>
          </cell>
          <cell r="B3110">
            <v>16.010000000000002</v>
          </cell>
        </row>
        <row r="3111">
          <cell r="A3111">
            <v>36270</v>
          </cell>
          <cell r="B3111">
            <v>16.04</v>
          </cell>
        </row>
        <row r="3112">
          <cell r="A3112">
            <v>36271</v>
          </cell>
          <cell r="B3112">
            <v>15.96</v>
          </cell>
        </row>
        <row r="3113">
          <cell r="A3113">
            <v>36272</v>
          </cell>
          <cell r="B3113">
            <v>16.29</v>
          </cell>
        </row>
        <row r="3114">
          <cell r="A3114">
            <v>36273</v>
          </cell>
          <cell r="B3114">
            <v>16.07</v>
          </cell>
        </row>
        <row r="3115">
          <cell r="A3115">
            <v>36276</v>
          </cell>
          <cell r="B3115">
            <v>15.63</v>
          </cell>
        </row>
        <row r="3116">
          <cell r="A3116">
            <v>36277</v>
          </cell>
          <cell r="B3116">
            <v>15.91</v>
          </cell>
        </row>
        <row r="3117">
          <cell r="A3117">
            <v>36278</v>
          </cell>
          <cell r="B3117">
            <v>16.38</v>
          </cell>
        </row>
        <row r="3118">
          <cell r="A3118">
            <v>36279</v>
          </cell>
          <cell r="B3118">
            <v>16.53</v>
          </cell>
        </row>
        <row r="3119">
          <cell r="A3119">
            <v>36280</v>
          </cell>
          <cell r="B3119">
            <v>16.45</v>
          </cell>
        </row>
        <row r="3120">
          <cell r="A3120">
            <v>36283</v>
          </cell>
          <cell r="B3120" t="str">
            <v>.</v>
          </cell>
        </row>
        <row r="3121">
          <cell r="A3121">
            <v>36284</v>
          </cell>
          <cell r="B3121">
            <v>16.98</v>
          </cell>
        </row>
        <row r="3122">
          <cell r="A3122">
            <v>36285</v>
          </cell>
          <cell r="B3122">
            <v>16.850000000000001</v>
          </cell>
        </row>
        <row r="3123">
          <cell r="A3123">
            <v>36286</v>
          </cell>
          <cell r="B3123">
            <v>16.440000000000001</v>
          </cell>
        </row>
        <row r="3124">
          <cell r="A3124">
            <v>36287</v>
          </cell>
          <cell r="B3124">
            <v>15.66</v>
          </cell>
        </row>
        <row r="3125">
          <cell r="A3125">
            <v>36290</v>
          </cell>
          <cell r="B3125">
            <v>15.72</v>
          </cell>
        </row>
        <row r="3126">
          <cell r="A3126">
            <v>36291</v>
          </cell>
          <cell r="B3126">
            <v>15.23</v>
          </cell>
        </row>
        <row r="3127">
          <cell r="A3127">
            <v>36292</v>
          </cell>
          <cell r="B3127">
            <v>14.74</v>
          </cell>
        </row>
        <row r="3128">
          <cell r="A3128">
            <v>36293</v>
          </cell>
          <cell r="B3128">
            <v>15.21</v>
          </cell>
        </row>
        <row r="3129">
          <cell r="A3129">
            <v>36294</v>
          </cell>
          <cell r="B3129">
            <v>15.18</v>
          </cell>
        </row>
        <row r="3130">
          <cell r="A3130">
            <v>36297</v>
          </cell>
          <cell r="B3130">
            <v>14.98</v>
          </cell>
        </row>
        <row r="3131">
          <cell r="A3131">
            <v>36298</v>
          </cell>
          <cell r="B3131">
            <v>14.43</v>
          </cell>
        </row>
        <row r="3132">
          <cell r="A3132">
            <v>36299</v>
          </cell>
          <cell r="B3132">
            <v>14.42</v>
          </cell>
        </row>
        <row r="3133">
          <cell r="A3133">
            <v>36300</v>
          </cell>
          <cell r="B3133">
            <v>14.44</v>
          </cell>
        </row>
        <row r="3134">
          <cell r="A3134">
            <v>36301</v>
          </cell>
          <cell r="B3134">
            <v>14.49</v>
          </cell>
        </row>
        <row r="3135">
          <cell r="A3135">
            <v>36304</v>
          </cell>
          <cell r="B3135">
            <v>14.83</v>
          </cell>
        </row>
        <row r="3136">
          <cell r="A3136">
            <v>36305</v>
          </cell>
          <cell r="B3136">
            <v>14.71</v>
          </cell>
        </row>
        <row r="3137">
          <cell r="A3137">
            <v>36306</v>
          </cell>
          <cell r="B3137">
            <v>15.18</v>
          </cell>
        </row>
        <row r="3138">
          <cell r="A3138">
            <v>36307</v>
          </cell>
          <cell r="B3138">
            <v>15.04</v>
          </cell>
        </row>
        <row r="3139">
          <cell r="A3139">
            <v>36308</v>
          </cell>
          <cell r="B3139">
            <v>14.75</v>
          </cell>
        </row>
        <row r="3140">
          <cell r="A3140">
            <v>36311</v>
          </cell>
          <cell r="B3140" t="str">
            <v>.</v>
          </cell>
        </row>
        <row r="3141">
          <cell r="A3141">
            <v>36312</v>
          </cell>
          <cell r="B3141">
            <v>14.22</v>
          </cell>
        </row>
        <row r="3142">
          <cell r="A3142">
            <v>36313</v>
          </cell>
          <cell r="B3142">
            <v>14.28</v>
          </cell>
        </row>
        <row r="3143">
          <cell r="A3143">
            <v>36314</v>
          </cell>
          <cell r="B3143">
            <v>14.26</v>
          </cell>
        </row>
        <row r="3144">
          <cell r="A3144">
            <v>36315</v>
          </cell>
          <cell r="B3144">
            <v>15.21</v>
          </cell>
        </row>
        <row r="3145">
          <cell r="A3145">
            <v>36318</v>
          </cell>
          <cell r="B3145">
            <v>15.98</v>
          </cell>
        </row>
        <row r="3146">
          <cell r="A3146">
            <v>36319</v>
          </cell>
          <cell r="B3146">
            <v>16.25</v>
          </cell>
        </row>
        <row r="3147">
          <cell r="A3147">
            <v>36320</v>
          </cell>
          <cell r="B3147">
            <v>16.190000000000001</v>
          </cell>
        </row>
        <row r="3148">
          <cell r="A3148">
            <v>36321</v>
          </cell>
          <cell r="B3148">
            <v>15.99</v>
          </cell>
        </row>
        <row r="3149">
          <cell r="A3149">
            <v>36322</v>
          </cell>
          <cell r="B3149">
            <v>16.25</v>
          </cell>
        </row>
        <row r="3150">
          <cell r="A3150">
            <v>36325</v>
          </cell>
          <cell r="B3150">
            <v>16.05</v>
          </cell>
        </row>
        <row r="3151">
          <cell r="A3151">
            <v>36326</v>
          </cell>
          <cell r="B3151">
            <v>16.329999999999998</v>
          </cell>
        </row>
        <row r="3152">
          <cell r="A3152">
            <v>36327</v>
          </cell>
          <cell r="B3152">
            <v>16.29</v>
          </cell>
        </row>
        <row r="3153">
          <cell r="A3153">
            <v>36328</v>
          </cell>
          <cell r="B3153">
            <v>16</v>
          </cell>
        </row>
        <row r="3154">
          <cell r="A3154">
            <v>36329</v>
          </cell>
          <cell r="B3154">
            <v>15.93</v>
          </cell>
        </row>
        <row r="3155">
          <cell r="A3155">
            <v>36332</v>
          </cell>
          <cell r="B3155">
            <v>15.64</v>
          </cell>
        </row>
        <row r="3156">
          <cell r="A3156">
            <v>36333</v>
          </cell>
          <cell r="B3156">
            <v>15.91</v>
          </cell>
        </row>
        <row r="3157">
          <cell r="A3157">
            <v>36334</v>
          </cell>
          <cell r="B3157">
            <v>16.04</v>
          </cell>
        </row>
        <row r="3158">
          <cell r="A3158">
            <v>36335</v>
          </cell>
          <cell r="B3158">
            <v>16.28</v>
          </cell>
        </row>
        <row r="3159">
          <cell r="A3159">
            <v>36336</v>
          </cell>
          <cell r="B3159">
            <v>16.27</v>
          </cell>
        </row>
        <row r="3160">
          <cell r="A3160">
            <v>36339</v>
          </cell>
          <cell r="B3160">
            <v>16.27</v>
          </cell>
        </row>
        <row r="3161">
          <cell r="A3161">
            <v>36340</v>
          </cell>
          <cell r="B3161">
            <v>16.38</v>
          </cell>
        </row>
        <row r="3162">
          <cell r="A3162">
            <v>36341</v>
          </cell>
          <cell r="B3162">
            <v>16.97</v>
          </cell>
        </row>
        <row r="3163">
          <cell r="A3163">
            <v>36342</v>
          </cell>
          <cell r="B3163">
            <v>17.25</v>
          </cell>
        </row>
        <row r="3164">
          <cell r="A3164">
            <v>36343</v>
          </cell>
          <cell r="B3164">
            <v>17.55</v>
          </cell>
        </row>
        <row r="3165">
          <cell r="A3165">
            <v>36346</v>
          </cell>
          <cell r="B3165" t="str">
            <v>.</v>
          </cell>
        </row>
        <row r="3166">
          <cell r="A3166">
            <v>36347</v>
          </cell>
          <cell r="B3166">
            <v>18.47</v>
          </cell>
        </row>
        <row r="3167">
          <cell r="A3167">
            <v>36348</v>
          </cell>
          <cell r="B3167">
            <v>18.36</v>
          </cell>
        </row>
        <row r="3168">
          <cell r="A3168">
            <v>36349</v>
          </cell>
          <cell r="B3168">
            <v>18.739999999999998</v>
          </cell>
        </row>
        <row r="3169">
          <cell r="A3169">
            <v>36350</v>
          </cell>
          <cell r="B3169">
            <v>18.899999999999999</v>
          </cell>
        </row>
        <row r="3170">
          <cell r="A3170">
            <v>36353</v>
          </cell>
          <cell r="B3170">
            <v>18.940000000000001</v>
          </cell>
        </row>
        <row r="3171">
          <cell r="A3171">
            <v>36354</v>
          </cell>
          <cell r="B3171">
            <v>19.489999999999998</v>
          </cell>
        </row>
        <row r="3172">
          <cell r="A3172">
            <v>36355</v>
          </cell>
          <cell r="B3172">
            <v>19.48</v>
          </cell>
        </row>
        <row r="3173">
          <cell r="A3173">
            <v>36356</v>
          </cell>
          <cell r="B3173">
            <v>18.899999999999999</v>
          </cell>
        </row>
        <row r="3174">
          <cell r="A3174">
            <v>36357</v>
          </cell>
          <cell r="B3174">
            <v>19.420000000000002</v>
          </cell>
        </row>
        <row r="3175">
          <cell r="A3175">
            <v>36360</v>
          </cell>
          <cell r="B3175">
            <v>19.75</v>
          </cell>
        </row>
        <row r="3176">
          <cell r="A3176">
            <v>36361</v>
          </cell>
          <cell r="B3176">
            <v>19.329999999999998</v>
          </cell>
        </row>
        <row r="3177">
          <cell r="A3177">
            <v>36362</v>
          </cell>
          <cell r="B3177">
            <v>18.62</v>
          </cell>
        </row>
        <row r="3178">
          <cell r="A3178">
            <v>36363</v>
          </cell>
          <cell r="B3178">
            <v>19.010000000000002</v>
          </cell>
        </row>
        <row r="3179">
          <cell r="A3179">
            <v>36364</v>
          </cell>
          <cell r="B3179">
            <v>19.690000000000001</v>
          </cell>
        </row>
        <row r="3180">
          <cell r="A3180">
            <v>36367</v>
          </cell>
          <cell r="B3180">
            <v>19.73</v>
          </cell>
        </row>
        <row r="3181">
          <cell r="A3181">
            <v>36368</v>
          </cell>
          <cell r="B3181">
            <v>19.46</v>
          </cell>
        </row>
        <row r="3182">
          <cell r="A3182">
            <v>36369</v>
          </cell>
          <cell r="B3182">
            <v>19.649999999999999</v>
          </cell>
        </row>
        <row r="3183">
          <cell r="A3183">
            <v>36370</v>
          </cell>
          <cell r="B3183">
            <v>19.97</v>
          </cell>
        </row>
        <row r="3184">
          <cell r="A3184">
            <v>36371</v>
          </cell>
          <cell r="B3184">
            <v>19.97</v>
          </cell>
        </row>
        <row r="3185">
          <cell r="A3185">
            <v>36374</v>
          </cell>
          <cell r="B3185">
            <v>19.21</v>
          </cell>
        </row>
        <row r="3186">
          <cell r="A3186">
            <v>36375</v>
          </cell>
          <cell r="B3186">
            <v>19.32</v>
          </cell>
        </row>
        <row r="3187">
          <cell r="A3187">
            <v>36376</v>
          </cell>
          <cell r="B3187">
            <v>19.38</v>
          </cell>
        </row>
        <row r="3188">
          <cell r="A3188">
            <v>36377</v>
          </cell>
          <cell r="B3188">
            <v>19.64</v>
          </cell>
        </row>
        <row r="3189">
          <cell r="A3189">
            <v>36378</v>
          </cell>
          <cell r="B3189">
            <v>19.66</v>
          </cell>
        </row>
        <row r="3190">
          <cell r="A3190">
            <v>36381</v>
          </cell>
          <cell r="B3190">
            <v>19.34</v>
          </cell>
        </row>
        <row r="3191">
          <cell r="A3191">
            <v>36382</v>
          </cell>
          <cell r="B3191">
            <v>20.18</v>
          </cell>
        </row>
        <row r="3192">
          <cell r="A3192">
            <v>36383</v>
          </cell>
          <cell r="B3192">
            <v>20.58</v>
          </cell>
        </row>
        <row r="3193">
          <cell r="A3193">
            <v>36384</v>
          </cell>
          <cell r="B3193">
            <v>20.32</v>
          </cell>
        </row>
        <row r="3194">
          <cell r="A3194">
            <v>36385</v>
          </cell>
          <cell r="B3194">
            <v>20.61</v>
          </cell>
        </row>
        <row r="3195">
          <cell r="A3195">
            <v>36388</v>
          </cell>
          <cell r="B3195">
            <v>20.68</v>
          </cell>
        </row>
        <row r="3196">
          <cell r="A3196">
            <v>36389</v>
          </cell>
          <cell r="B3196">
            <v>20.61</v>
          </cell>
        </row>
        <row r="3197">
          <cell r="A3197">
            <v>36390</v>
          </cell>
          <cell r="B3197">
            <v>20.69</v>
          </cell>
        </row>
        <row r="3198">
          <cell r="A3198">
            <v>36391</v>
          </cell>
          <cell r="B3198">
            <v>20.92</v>
          </cell>
        </row>
        <row r="3199">
          <cell r="A3199">
            <v>36392</v>
          </cell>
          <cell r="B3199">
            <v>21.11</v>
          </cell>
        </row>
        <row r="3200">
          <cell r="A3200">
            <v>36395</v>
          </cell>
          <cell r="B3200">
            <v>20.96</v>
          </cell>
        </row>
        <row r="3201">
          <cell r="A3201">
            <v>36396</v>
          </cell>
          <cell r="B3201">
            <v>20.48</v>
          </cell>
        </row>
        <row r="3202">
          <cell r="A3202">
            <v>36397</v>
          </cell>
          <cell r="B3202">
            <v>19.71</v>
          </cell>
        </row>
        <row r="3203">
          <cell r="A3203">
            <v>36398</v>
          </cell>
          <cell r="B3203">
            <v>19.8</v>
          </cell>
        </row>
        <row r="3204">
          <cell r="A3204">
            <v>36399</v>
          </cell>
          <cell r="B3204">
            <v>20.32</v>
          </cell>
        </row>
        <row r="3205">
          <cell r="A3205">
            <v>36402</v>
          </cell>
          <cell r="B3205" t="str">
            <v>.</v>
          </cell>
        </row>
        <row r="3206">
          <cell r="A3206">
            <v>36403</v>
          </cell>
          <cell r="B3206">
            <v>21.08</v>
          </cell>
        </row>
        <row r="3207">
          <cell r="A3207">
            <v>36404</v>
          </cell>
          <cell r="B3207">
            <v>21.1</v>
          </cell>
        </row>
        <row r="3208">
          <cell r="A3208">
            <v>36405</v>
          </cell>
          <cell r="B3208">
            <v>20.66</v>
          </cell>
        </row>
        <row r="3209">
          <cell r="A3209">
            <v>36406</v>
          </cell>
          <cell r="B3209">
            <v>20.74</v>
          </cell>
        </row>
        <row r="3210">
          <cell r="A3210">
            <v>36409</v>
          </cell>
          <cell r="B3210">
            <v>21.14</v>
          </cell>
        </row>
        <row r="3211">
          <cell r="A3211">
            <v>36410</v>
          </cell>
          <cell r="B3211">
            <v>21.71</v>
          </cell>
        </row>
        <row r="3212">
          <cell r="A3212">
            <v>36411</v>
          </cell>
          <cell r="B3212">
            <v>21.96</v>
          </cell>
        </row>
        <row r="3213">
          <cell r="A3213">
            <v>36412</v>
          </cell>
          <cell r="B3213">
            <v>22.51</v>
          </cell>
        </row>
        <row r="3214">
          <cell r="A3214">
            <v>36413</v>
          </cell>
          <cell r="B3214">
            <v>22.36</v>
          </cell>
        </row>
        <row r="3215">
          <cell r="A3215">
            <v>36416</v>
          </cell>
          <cell r="B3215">
            <v>22.98</v>
          </cell>
        </row>
        <row r="3216">
          <cell r="A3216">
            <v>36417</v>
          </cell>
          <cell r="B3216">
            <v>23.18</v>
          </cell>
        </row>
        <row r="3217">
          <cell r="A3217">
            <v>36418</v>
          </cell>
          <cell r="B3217">
            <v>23.25</v>
          </cell>
        </row>
        <row r="3218">
          <cell r="A3218">
            <v>36419</v>
          </cell>
          <cell r="B3218">
            <v>23.06</v>
          </cell>
        </row>
        <row r="3219">
          <cell r="A3219">
            <v>36420</v>
          </cell>
          <cell r="B3219">
            <v>22.93</v>
          </cell>
        </row>
        <row r="3220">
          <cell r="A3220">
            <v>36423</v>
          </cell>
          <cell r="B3220">
            <v>22.85</v>
          </cell>
        </row>
        <row r="3221">
          <cell r="A3221">
            <v>36424</v>
          </cell>
          <cell r="B3221">
            <v>22.68</v>
          </cell>
        </row>
        <row r="3222">
          <cell r="A3222">
            <v>36425</v>
          </cell>
          <cell r="B3222">
            <v>22.49</v>
          </cell>
        </row>
        <row r="3223">
          <cell r="A3223">
            <v>36426</v>
          </cell>
          <cell r="B3223">
            <v>23.41</v>
          </cell>
        </row>
        <row r="3224">
          <cell r="A3224">
            <v>36427</v>
          </cell>
          <cell r="B3224">
            <v>23.66</v>
          </cell>
        </row>
        <row r="3225">
          <cell r="A3225">
            <v>36430</v>
          </cell>
          <cell r="B3225">
            <v>23.6</v>
          </cell>
        </row>
        <row r="3226">
          <cell r="A3226">
            <v>36431</v>
          </cell>
          <cell r="B3226">
            <v>23.24</v>
          </cell>
        </row>
        <row r="3227">
          <cell r="A3227">
            <v>36432</v>
          </cell>
          <cell r="B3227">
            <v>23.46</v>
          </cell>
        </row>
        <row r="3228">
          <cell r="A3228">
            <v>36433</v>
          </cell>
          <cell r="B3228">
            <v>22.98</v>
          </cell>
        </row>
        <row r="3229">
          <cell r="A3229">
            <v>36434</v>
          </cell>
          <cell r="B3229">
            <v>22.98</v>
          </cell>
        </row>
        <row r="3230">
          <cell r="A3230">
            <v>36437</v>
          </cell>
          <cell r="B3230">
            <v>23.3</v>
          </cell>
        </row>
        <row r="3231">
          <cell r="A3231">
            <v>36438</v>
          </cell>
          <cell r="B3231">
            <v>22.64</v>
          </cell>
        </row>
        <row r="3232">
          <cell r="A3232">
            <v>36439</v>
          </cell>
          <cell r="B3232">
            <v>23.07</v>
          </cell>
        </row>
        <row r="3233">
          <cell r="A3233">
            <v>36440</v>
          </cell>
          <cell r="B3233">
            <v>22.33</v>
          </cell>
        </row>
        <row r="3234">
          <cell r="A3234">
            <v>36441</v>
          </cell>
          <cell r="B3234">
            <v>20.78</v>
          </cell>
        </row>
        <row r="3235">
          <cell r="A3235">
            <v>36444</v>
          </cell>
          <cell r="B3235">
            <v>20.84</v>
          </cell>
        </row>
        <row r="3236">
          <cell r="A3236">
            <v>36445</v>
          </cell>
          <cell r="B3236">
            <v>21.89</v>
          </cell>
        </row>
        <row r="3237">
          <cell r="A3237">
            <v>36446</v>
          </cell>
          <cell r="B3237">
            <v>22.26</v>
          </cell>
        </row>
        <row r="3238">
          <cell r="A3238">
            <v>36447</v>
          </cell>
          <cell r="B3238">
            <v>22.28</v>
          </cell>
        </row>
        <row r="3239">
          <cell r="A3239">
            <v>36448</v>
          </cell>
          <cell r="B3239">
            <v>21.65</v>
          </cell>
        </row>
        <row r="3240">
          <cell r="A3240">
            <v>36451</v>
          </cell>
          <cell r="B3240">
            <v>22.26</v>
          </cell>
        </row>
        <row r="3241">
          <cell r="A3241">
            <v>36452</v>
          </cell>
          <cell r="B3241">
            <v>21.59</v>
          </cell>
        </row>
        <row r="3242">
          <cell r="A3242">
            <v>36453</v>
          </cell>
          <cell r="B3242">
            <v>21.02</v>
          </cell>
        </row>
        <row r="3243">
          <cell r="A3243">
            <v>36454</v>
          </cell>
          <cell r="B3243">
            <v>21.68</v>
          </cell>
        </row>
        <row r="3244">
          <cell r="A3244">
            <v>36455</v>
          </cell>
          <cell r="B3244">
            <v>22.38</v>
          </cell>
        </row>
        <row r="3245">
          <cell r="A3245">
            <v>36458</v>
          </cell>
          <cell r="B3245">
            <v>22.45</v>
          </cell>
        </row>
        <row r="3246">
          <cell r="A3246">
            <v>36459</v>
          </cell>
          <cell r="B3246">
            <v>22.14</v>
          </cell>
        </row>
        <row r="3247">
          <cell r="A3247">
            <v>36460</v>
          </cell>
          <cell r="B3247">
            <v>22.18</v>
          </cell>
        </row>
        <row r="3248">
          <cell r="A3248">
            <v>36461</v>
          </cell>
          <cell r="B3248">
            <v>21.22</v>
          </cell>
        </row>
        <row r="3249">
          <cell r="A3249">
            <v>36462</v>
          </cell>
          <cell r="B3249">
            <v>21.11</v>
          </cell>
        </row>
        <row r="3250">
          <cell r="A3250">
            <v>36465</v>
          </cell>
          <cell r="B3250">
            <v>21.32</v>
          </cell>
        </row>
        <row r="3251">
          <cell r="A3251">
            <v>36466</v>
          </cell>
          <cell r="B3251">
            <v>21.98</v>
          </cell>
        </row>
        <row r="3252">
          <cell r="A3252">
            <v>36467</v>
          </cell>
          <cell r="B3252">
            <v>22.38</v>
          </cell>
        </row>
        <row r="3253">
          <cell r="A3253">
            <v>36468</v>
          </cell>
          <cell r="B3253">
            <v>22.64</v>
          </cell>
        </row>
        <row r="3254">
          <cell r="A3254">
            <v>36469</v>
          </cell>
          <cell r="B3254">
            <v>22.8</v>
          </cell>
        </row>
        <row r="3255">
          <cell r="A3255">
            <v>36472</v>
          </cell>
          <cell r="B3255">
            <v>23.62</v>
          </cell>
        </row>
        <row r="3256">
          <cell r="A3256">
            <v>36473</v>
          </cell>
          <cell r="B3256">
            <v>24.44</v>
          </cell>
        </row>
        <row r="3257">
          <cell r="A3257">
            <v>36474</v>
          </cell>
          <cell r="B3257">
            <v>25.42</v>
          </cell>
        </row>
        <row r="3258">
          <cell r="A3258">
            <v>36475</v>
          </cell>
          <cell r="B3258">
            <v>24.96</v>
          </cell>
        </row>
        <row r="3259">
          <cell r="A3259">
            <v>36476</v>
          </cell>
          <cell r="B3259">
            <v>25.39</v>
          </cell>
        </row>
        <row r="3260">
          <cell r="A3260">
            <v>36479</v>
          </cell>
          <cell r="B3260">
            <v>25.93</v>
          </cell>
        </row>
        <row r="3261">
          <cell r="A3261">
            <v>36480</v>
          </cell>
          <cell r="B3261">
            <v>24.88</v>
          </cell>
        </row>
        <row r="3262">
          <cell r="A3262">
            <v>36481</v>
          </cell>
          <cell r="B3262">
            <v>24.98</v>
          </cell>
        </row>
        <row r="3263">
          <cell r="A3263">
            <v>36482</v>
          </cell>
          <cell r="B3263">
            <v>25.02</v>
          </cell>
        </row>
        <row r="3264">
          <cell r="A3264">
            <v>36483</v>
          </cell>
          <cell r="B3264">
            <v>25.14</v>
          </cell>
        </row>
        <row r="3265">
          <cell r="A3265">
            <v>36486</v>
          </cell>
          <cell r="B3265">
            <v>25.86</v>
          </cell>
        </row>
        <row r="3266">
          <cell r="A3266">
            <v>36487</v>
          </cell>
          <cell r="B3266">
            <v>25.66</v>
          </cell>
        </row>
        <row r="3267">
          <cell r="A3267">
            <v>36488</v>
          </cell>
          <cell r="B3267">
            <v>25.77</v>
          </cell>
        </row>
        <row r="3268">
          <cell r="A3268">
            <v>36489</v>
          </cell>
          <cell r="B3268">
            <v>25.94</v>
          </cell>
        </row>
        <row r="3269">
          <cell r="A3269">
            <v>36490</v>
          </cell>
          <cell r="B3269">
            <v>25.85</v>
          </cell>
        </row>
        <row r="3270">
          <cell r="A3270">
            <v>36493</v>
          </cell>
          <cell r="B3270">
            <v>25.67</v>
          </cell>
        </row>
        <row r="3271">
          <cell r="A3271">
            <v>36494</v>
          </cell>
          <cell r="B3271">
            <v>25.2</v>
          </cell>
        </row>
        <row r="3272">
          <cell r="A3272">
            <v>36495</v>
          </cell>
          <cell r="B3272">
            <v>24.2</v>
          </cell>
        </row>
        <row r="3273">
          <cell r="A3273">
            <v>36496</v>
          </cell>
          <cell r="B3273">
            <v>25.52</v>
          </cell>
        </row>
        <row r="3274">
          <cell r="A3274">
            <v>36497</v>
          </cell>
          <cell r="B3274">
            <v>26.17</v>
          </cell>
        </row>
        <row r="3275">
          <cell r="A3275">
            <v>36500</v>
          </cell>
          <cell r="B3275">
            <v>26.46</v>
          </cell>
        </row>
        <row r="3276">
          <cell r="A3276">
            <v>36501</v>
          </cell>
          <cell r="B3276">
            <v>26.1</v>
          </cell>
        </row>
        <row r="3277">
          <cell r="A3277">
            <v>36502</v>
          </cell>
          <cell r="B3277">
            <v>25.45</v>
          </cell>
        </row>
        <row r="3278">
          <cell r="A3278">
            <v>36503</v>
          </cell>
          <cell r="B3278">
            <v>25.85</v>
          </cell>
        </row>
        <row r="3279">
          <cell r="A3279">
            <v>36504</v>
          </cell>
          <cell r="B3279">
            <v>24.86</v>
          </cell>
        </row>
        <row r="3280">
          <cell r="A3280">
            <v>36507</v>
          </cell>
          <cell r="B3280">
            <v>24.31</v>
          </cell>
        </row>
        <row r="3281">
          <cell r="A3281">
            <v>36508</v>
          </cell>
          <cell r="B3281">
            <v>24.88</v>
          </cell>
        </row>
        <row r="3282">
          <cell r="A3282">
            <v>36509</v>
          </cell>
          <cell r="B3282">
            <v>25.68</v>
          </cell>
        </row>
        <row r="3283">
          <cell r="A3283">
            <v>36510</v>
          </cell>
          <cell r="B3283">
            <v>26.09</v>
          </cell>
        </row>
        <row r="3284">
          <cell r="A3284">
            <v>36511</v>
          </cell>
          <cell r="B3284">
            <v>26.22</v>
          </cell>
        </row>
        <row r="3285">
          <cell r="A3285">
            <v>36514</v>
          </cell>
          <cell r="B3285">
            <v>25.98</v>
          </cell>
        </row>
        <row r="3286">
          <cell r="A3286">
            <v>36515</v>
          </cell>
          <cell r="B3286">
            <v>25.51</v>
          </cell>
        </row>
        <row r="3287">
          <cell r="A3287">
            <v>36516</v>
          </cell>
          <cell r="B3287">
            <v>25.04</v>
          </cell>
        </row>
        <row r="3288">
          <cell r="A3288">
            <v>36517</v>
          </cell>
          <cell r="B3288">
            <v>25.11</v>
          </cell>
        </row>
        <row r="3289">
          <cell r="A3289">
            <v>36518</v>
          </cell>
          <cell r="B3289" t="str">
            <v>.</v>
          </cell>
        </row>
        <row r="3290">
          <cell r="A3290">
            <v>36521</v>
          </cell>
          <cell r="B3290" t="str">
            <v>.</v>
          </cell>
        </row>
        <row r="3291">
          <cell r="A3291">
            <v>36522</v>
          </cell>
          <cell r="B3291" t="str">
            <v>.</v>
          </cell>
        </row>
        <row r="3292">
          <cell r="A3292">
            <v>36523</v>
          </cell>
          <cell r="B3292">
            <v>25.63</v>
          </cell>
        </row>
        <row r="3293">
          <cell r="A3293">
            <v>36524</v>
          </cell>
          <cell r="B3293">
            <v>24.93</v>
          </cell>
        </row>
        <row r="3294">
          <cell r="A3294">
            <v>36525</v>
          </cell>
          <cell r="B3294" t="str">
            <v>.</v>
          </cell>
        </row>
        <row r="3295">
          <cell r="A3295">
            <v>36528</v>
          </cell>
          <cell r="B3295" t="str">
            <v>.</v>
          </cell>
        </row>
        <row r="3296">
          <cell r="A3296">
            <v>36529</v>
          </cell>
          <cell r="B3296">
            <v>23.95</v>
          </cell>
        </row>
        <row r="3297">
          <cell r="A3297">
            <v>36530</v>
          </cell>
          <cell r="B3297">
            <v>23.72</v>
          </cell>
        </row>
        <row r="3298">
          <cell r="A3298">
            <v>36531</v>
          </cell>
          <cell r="B3298">
            <v>23.55</v>
          </cell>
        </row>
        <row r="3299">
          <cell r="A3299">
            <v>36532</v>
          </cell>
          <cell r="B3299">
            <v>23.35</v>
          </cell>
        </row>
        <row r="3300">
          <cell r="A3300">
            <v>36535</v>
          </cell>
          <cell r="B3300">
            <v>22.77</v>
          </cell>
        </row>
        <row r="3301">
          <cell r="A3301">
            <v>36536</v>
          </cell>
          <cell r="B3301">
            <v>23.93</v>
          </cell>
        </row>
        <row r="3302">
          <cell r="A3302">
            <v>36537</v>
          </cell>
          <cell r="B3302">
            <v>24.62</v>
          </cell>
        </row>
        <row r="3303">
          <cell r="A3303">
            <v>36538</v>
          </cell>
          <cell r="B3303">
            <v>24.9</v>
          </cell>
        </row>
        <row r="3304">
          <cell r="A3304">
            <v>36539</v>
          </cell>
          <cell r="B3304">
            <v>25.5</v>
          </cell>
        </row>
        <row r="3305">
          <cell r="A3305">
            <v>36542</v>
          </cell>
          <cell r="B3305">
            <v>25.99</v>
          </cell>
        </row>
        <row r="3306">
          <cell r="A3306">
            <v>36543</v>
          </cell>
          <cell r="B3306">
            <v>26.31</v>
          </cell>
        </row>
        <row r="3307">
          <cell r="A3307">
            <v>36544</v>
          </cell>
          <cell r="B3307">
            <v>26.17</v>
          </cell>
        </row>
        <row r="3308">
          <cell r="A3308">
            <v>36545</v>
          </cell>
          <cell r="B3308">
            <v>26.26</v>
          </cell>
        </row>
        <row r="3309">
          <cell r="A3309">
            <v>36546</v>
          </cell>
          <cell r="B3309">
            <v>27.18</v>
          </cell>
        </row>
        <row r="3310">
          <cell r="A3310">
            <v>36549</v>
          </cell>
          <cell r="B3310">
            <v>27.02</v>
          </cell>
        </row>
        <row r="3311">
          <cell r="A3311">
            <v>36550</v>
          </cell>
          <cell r="B3311">
            <v>27.24</v>
          </cell>
        </row>
        <row r="3312">
          <cell r="A3312">
            <v>36551</v>
          </cell>
          <cell r="B3312">
            <v>27.18</v>
          </cell>
        </row>
        <row r="3313">
          <cell r="A3313">
            <v>36552</v>
          </cell>
          <cell r="B3313">
            <v>26.91</v>
          </cell>
        </row>
        <row r="3314">
          <cell r="A3314">
            <v>36553</v>
          </cell>
          <cell r="B3314">
            <v>26.59</v>
          </cell>
        </row>
        <row r="3315">
          <cell r="A3315">
            <v>36556</v>
          </cell>
          <cell r="B3315">
            <v>27.08</v>
          </cell>
        </row>
        <row r="3316">
          <cell r="A3316">
            <v>36557</v>
          </cell>
          <cell r="B3316">
            <v>27.35</v>
          </cell>
        </row>
        <row r="3317">
          <cell r="A3317">
            <v>36558</v>
          </cell>
          <cell r="B3317">
            <v>27.15</v>
          </cell>
        </row>
        <row r="3318">
          <cell r="A3318">
            <v>36559</v>
          </cell>
          <cell r="B3318">
            <v>27.6</v>
          </cell>
        </row>
        <row r="3319">
          <cell r="A3319">
            <v>36560</v>
          </cell>
          <cell r="B3319">
            <v>27.48</v>
          </cell>
        </row>
        <row r="3320">
          <cell r="A3320">
            <v>36563</v>
          </cell>
          <cell r="B3320">
            <v>27.94</v>
          </cell>
        </row>
        <row r="3321">
          <cell r="A3321">
            <v>36564</v>
          </cell>
          <cell r="B3321">
            <v>27.61</v>
          </cell>
        </row>
        <row r="3322">
          <cell r="A3322">
            <v>36565</v>
          </cell>
          <cell r="B3322">
            <v>27.44</v>
          </cell>
        </row>
        <row r="3323">
          <cell r="A3323">
            <v>36566</v>
          </cell>
          <cell r="B3323">
            <v>27.32</v>
          </cell>
        </row>
        <row r="3324">
          <cell r="A3324">
            <v>36567</v>
          </cell>
          <cell r="B3324">
            <v>27.82</v>
          </cell>
        </row>
        <row r="3325">
          <cell r="A3325">
            <v>36570</v>
          </cell>
          <cell r="B3325">
            <v>28.03</v>
          </cell>
        </row>
        <row r="3326">
          <cell r="A3326">
            <v>36571</v>
          </cell>
          <cell r="B3326">
            <v>28.12</v>
          </cell>
        </row>
        <row r="3327">
          <cell r="A3327">
            <v>36572</v>
          </cell>
          <cell r="B3327">
            <v>28.11</v>
          </cell>
        </row>
        <row r="3328">
          <cell r="A3328">
            <v>36573</v>
          </cell>
          <cell r="B3328">
            <v>27.54</v>
          </cell>
        </row>
        <row r="3329">
          <cell r="A3329">
            <v>36574</v>
          </cell>
          <cell r="B3329">
            <v>27.26</v>
          </cell>
        </row>
        <row r="3330">
          <cell r="A3330">
            <v>36577</v>
          </cell>
          <cell r="B3330">
            <v>26.93</v>
          </cell>
        </row>
        <row r="3331">
          <cell r="A3331">
            <v>36578</v>
          </cell>
          <cell r="B3331">
            <v>27.22</v>
          </cell>
        </row>
        <row r="3332">
          <cell r="A3332">
            <v>36579</v>
          </cell>
          <cell r="B3332">
            <v>27.92</v>
          </cell>
        </row>
        <row r="3333">
          <cell r="A3333">
            <v>36580</v>
          </cell>
          <cell r="B3333">
            <v>28.21</v>
          </cell>
        </row>
        <row r="3334">
          <cell r="A3334">
            <v>36581</v>
          </cell>
          <cell r="B3334">
            <v>28.53</v>
          </cell>
        </row>
        <row r="3335">
          <cell r="A3335">
            <v>36584</v>
          </cell>
          <cell r="B3335">
            <v>28.7</v>
          </cell>
        </row>
        <row r="3336">
          <cell r="A3336">
            <v>36585</v>
          </cell>
          <cell r="B3336">
            <v>29.01</v>
          </cell>
        </row>
        <row r="3337">
          <cell r="A3337">
            <v>36586</v>
          </cell>
          <cell r="B3337">
            <v>29.78</v>
          </cell>
        </row>
        <row r="3338">
          <cell r="A3338">
            <v>36587</v>
          </cell>
          <cell r="B3338">
            <v>30.12</v>
          </cell>
        </row>
        <row r="3339">
          <cell r="A3339">
            <v>36588</v>
          </cell>
          <cell r="B3339">
            <v>29.83</v>
          </cell>
        </row>
        <row r="3340">
          <cell r="A3340">
            <v>36591</v>
          </cell>
          <cell r="B3340">
            <v>30.08</v>
          </cell>
        </row>
        <row r="3341">
          <cell r="A3341">
            <v>36592</v>
          </cell>
          <cell r="B3341">
            <v>31.93</v>
          </cell>
        </row>
        <row r="3342">
          <cell r="A3342">
            <v>36593</v>
          </cell>
          <cell r="B3342">
            <v>31.41</v>
          </cell>
        </row>
        <row r="3343">
          <cell r="A3343">
            <v>36594</v>
          </cell>
          <cell r="B3343">
            <v>29.11</v>
          </cell>
        </row>
        <row r="3344">
          <cell r="A3344">
            <v>36595</v>
          </cell>
          <cell r="B3344">
            <v>28.97</v>
          </cell>
        </row>
        <row r="3345">
          <cell r="A3345">
            <v>36598</v>
          </cell>
          <cell r="B3345">
            <v>29.25</v>
          </cell>
        </row>
        <row r="3346">
          <cell r="A3346">
            <v>36599</v>
          </cell>
          <cell r="B3346">
            <v>28.83</v>
          </cell>
        </row>
        <row r="3347">
          <cell r="A3347">
            <v>36600</v>
          </cell>
          <cell r="B3347">
            <v>28.03</v>
          </cell>
        </row>
        <row r="3348">
          <cell r="A3348">
            <v>36601</v>
          </cell>
          <cell r="B3348">
            <v>27.97</v>
          </cell>
        </row>
        <row r="3349">
          <cell r="A3349">
            <v>36602</v>
          </cell>
          <cell r="B3349">
            <v>27.87</v>
          </cell>
        </row>
        <row r="3350">
          <cell r="A3350">
            <v>36605</v>
          </cell>
          <cell r="B3350">
            <v>25.59</v>
          </cell>
        </row>
        <row r="3351">
          <cell r="A3351">
            <v>36606</v>
          </cell>
          <cell r="B3351">
            <v>24.93</v>
          </cell>
        </row>
        <row r="3352">
          <cell r="A3352">
            <v>36607</v>
          </cell>
          <cell r="B3352">
            <v>25.77</v>
          </cell>
        </row>
        <row r="3353">
          <cell r="A3353">
            <v>36608</v>
          </cell>
          <cell r="B3353">
            <v>25.32</v>
          </cell>
        </row>
        <row r="3354">
          <cell r="A3354">
            <v>36609</v>
          </cell>
          <cell r="B3354">
            <v>25.74</v>
          </cell>
        </row>
        <row r="3355">
          <cell r="A3355">
            <v>36612</v>
          </cell>
          <cell r="B3355">
            <v>25.16</v>
          </cell>
        </row>
        <row r="3356">
          <cell r="A3356">
            <v>36613</v>
          </cell>
          <cell r="B3356">
            <v>24.8</v>
          </cell>
        </row>
        <row r="3357">
          <cell r="A3357">
            <v>36614</v>
          </cell>
          <cell r="B3357">
            <v>23.77</v>
          </cell>
        </row>
        <row r="3358">
          <cell r="A3358">
            <v>36615</v>
          </cell>
          <cell r="B3358">
            <v>23.94</v>
          </cell>
        </row>
        <row r="3359">
          <cell r="A3359">
            <v>36616</v>
          </cell>
          <cell r="B3359">
            <v>23.98</v>
          </cell>
        </row>
        <row r="3360">
          <cell r="A3360">
            <v>36619</v>
          </cell>
          <cell r="B3360">
            <v>24.62</v>
          </cell>
        </row>
        <row r="3361">
          <cell r="A3361">
            <v>36620</v>
          </cell>
          <cell r="B3361">
            <v>23.26</v>
          </cell>
        </row>
        <row r="3362">
          <cell r="A3362">
            <v>36621</v>
          </cell>
          <cell r="B3362">
            <v>22.98</v>
          </cell>
        </row>
        <row r="3363">
          <cell r="A3363">
            <v>36622</v>
          </cell>
          <cell r="B3363">
            <v>22.9</v>
          </cell>
        </row>
        <row r="3364">
          <cell r="A3364">
            <v>36623</v>
          </cell>
          <cell r="B3364">
            <v>22.63</v>
          </cell>
        </row>
        <row r="3365">
          <cell r="A3365">
            <v>36626</v>
          </cell>
          <cell r="B3365">
            <v>21.08</v>
          </cell>
        </row>
        <row r="3366">
          <cell r="A3366">
            <v>36627</v>
          </cell>
          <cell r="B3366">
            <v>21.05</v>
          </cell>
        </row>
        <row r="3367">
          <cell r="A3367">
            <v>36628</v>
          </cell>
          <cell r="B3367">
            <v>21.4</v>
          </cell>
        </row>
        <row r="3368">
          <cell r="A3368">
            <v>36629</v>
          </cell>
          <cell r="B3368">
            <v>22.65</v>
          </cell>
        </row>
        <row r="3369">
          <cell r="A3369">
            <v>36630</v>
          </cell>
          <cell r="B3369">
            <v>22.13</v>
          </cell>
        </row>
        <row r="3370">
          <cell r="A3370">
            <v>36633</v>
          </cell>
          <cell r="B3370">
            <v>22.2</v>
          </cell>
        </row>
        <row r="3371">
          <cell r="A3371">
            <v>36634</v>
          </cell>
          <cell r="B3371">
            <v>22.67</v>
          </cell>
        </row>
        <row r="3372">
          <cell r="A3372">
            <v>36635</v>
          </cell>
          <cell r="B3372">
            <v>23.5</v>
          </cell>
        </row>
        <row r="3373">
          <cell r="A3373">
            <v>36636</v>
          </cell>
          <cell r="B3373">
            <v>23.57</v>
          </cell>
        </row>
        <row r="3374">
          <cell r="A3374">
            <v>36637</v>
          </cell>
          <cell r="B3374" t="str">
            <v>.</v>
          </cell>
        </row>
        <row r="3375">
          <cell r="A3375">
            <v>36640</v>
          </cell>
          <cell r="B3375" t="str">
            <v>.</v>
          </cell>
        </row>
        <row r="3376">
          <cell r="A3376">
            <v>36641</v>
          </cell>
          <cell r="B3376">
            <v>23.36</v>
          </cell>
        </row>
        <row r="3377">
          <cell r="A3377">
            <v>36642</v>
          </cell>
          <cell r="B3377">
            <v>22.9</v>
          </cell>
        </row>
        <row r="3378">
          <cell r="A3378">
            <v>36643</v>
          </cell>
          <cell r="B3378">
            <v>23.07</v>
          </cell>
        </row>
        <row r="3379">
          <cell r="A3379">
            <v>36644</v>
          </cell>
          <cell r="B3379">
            <v>23.79</v>
          </cell>
        </row>
        <row r="3380">
          <cell r="A3380">
            <v>36647</v>
          </cell>
          <cell r="B3380" t="str">
            <v>.</v>
          </cell>
        </row>
        <row r="3381">
          <cell r="A3381">
            <v>36648</v>
          </cell>
          <cell r="B3381">
            <v>24.73</v>
          </cell>
        </row>
        <row r="3382">
          <cell r="A3382">
            <v>36649</v>
          </cell>
          <cell r="B3382">
            <v>25.13</v>
          </cell>
        </row>
        <row r="3383">
          <cell r="A3383">
            <v>36650</v>
          </cell>
          <cell r="B3383">
            <v>25.06</v>
          </cell>
        </row>
        <row r="3384">
          <cell r="A3384">
            <v>36651</v>
          </cell>
          <cell r="B3384">
            <v>24.93</v>
          </cell>
        </row>
        <row r="3385">
          <cell r="A3385">
            <v>36654</v>
          </cell>
          <cell r="B3385">
            <v>26.03</v>
          </cell>
        </row>
        <row r="3386">
          <cell r="A3386">
            <v>36655</v>
          </cell>
          <cell r="B3386">
            <v>26.69</v>
          </cell>
        </row>
        <row r="3387">
          <cell r="A3387">
            <v>36656</v>
          </cell>
          <cell r="B3387">
            <v>26.59</v>
          </cell>
        </row>
        <row r="3388">
          <cell r="A3388">
            <v>36657</v>
          </cell>
          <cell r="B3388">
            <v>27.22</v>
          </cell>
        </row>
        <row r="3389">
          <cell r="A3389">
            <v>36658</v>
          </cell>
          <cell r="B3389">
            <v>27.98</v>
          </cell>
        </row>
        <row r="3390">
          <cell r="A3390">
            <v>36661</v>
          </cell>
          <cell r="B3390">
            <v>28.26</v>
          </cell>
        </row>
        <row r="3391">
          <cell r="A3391">
            <v>36662</v>
          </cell>
          <cell r="B3391">
            <v>28.78</v>
          </cell>
        </row>
        <row r="3392">
          <cell r="A3392">
            <v>36663</v>
          </cell>
          <cell r="B3392">
            <v>28.4</v>
          </cell>
        </row>
        <row r="3393">
          <cell r="A3393">
            <v>36664</v>
          </cell>
          <cell r="B3393">
            <v>28.9</v>
          </cell>
        </row>
        <row r="3394">
          <cell r="A3394">
            <v>36665</v>
          </cell>
          <cell r="B3394">
            <v>29.01</v>
          </cell>
        </row>
        <row r="3395">
          <cell r="A3395">
            <v>36668</v>
          </cell>
          <cell r="B3395">
            <v>28.45</v>
          </cell>
        </row>
        <row r="3396">
          <cell r="A3396">
            <v>36669</v>
          </cell>
          <cell r="B3396">
            <v>28.12</v>
          </cell>
        </row>
        <row r="3397">
          <cell r="A3397">
            <v>36670</v>
          </cell>
          <cell r="B3397">
            <v>28.97</v>
          </cell>
        </row>
        <row r="3398">
          <cell r="A3398">
            <v>36671</v>
          </cell>
          <cell r="B3398">
            <v>29.62</v>
          </cell>
        </row>
        <row r="3399">
          <cell r="A3399">
            <v>36672</v>
          </cell>
          <cell r="B3399">
            <v>30.09</v>
          </cell>
        </row>
        <row r="3400">
          <cell r="A3400">
            <v>36675</v>
          </cell>
          <cell r="B3400" t="str">
            <v>.</v>
          </cell>
        </row>
        <row r="3401">
          <cell r="A3401">
            <v>36676</v>
          </cell>
          <cell r="B3401">
            <v>29.89</v>
          </cell>
        </row>
        <row r="3402">
          <cell r="A3402">
            <v>36677</v>
          </cell>
          <cell r="B3402">
            <v>29.64</v>
          </cell>
        </row>
        <row r="3403">
          <cell r="A3403">
            <v>36678</v>
          </cell>
          <cell r="B3403">
            <v>29.69</v>
          </cell>
        </row>
        <row r="3404">
          <cell r="A3404">
            <v>36679</v>
          </cell>
          <cell r="B3404">
            <v>29.35</v>
          </cell>
        </row>
        <row r="3405">
          <cell r="A3405">
            <v>36682</v>
          </cell>
          <cell r="B3405">
            <v>28.27</v>
          </cell>
        </row>
        <row r="3406">
          <cell r="A3406">
            <v>36683</v>
          </cell>
          <cell r="B3406">
            <v>28.42</v>
          </cell>
        </row>
        <row r="3407">
          <cell r="A3407">
            <v>36684</v>
          </cell>
          <cell r="B3407">
            <v>28.32</v>
          </cell>
        </row>
        <row r="3408">
          <cell r="A3408">
            <v>36685</v>
          </cell>
          <cell r="B3408">
            <v>29.34</v>
          </cell>
        </row>
        <row r="3409">
          <cell r="A3409">
            <v>36686</v>
          </cell>
          <cell r="B3409">
            <v>29</v>
          </cell>
        </row>
        <row r="3410">
          <cell r="A3410">
            <v>36689</v>
          </cell>
          <cell r="B3410">
            <v>30.1</v>
          </cell>
        </row>
        <row r="3411">
          <cell r="A3411">
            <v>36690</v>
          </cell>
          <cell r="B3411">
            <v>30.4</v>
          </cell>
        </row>
        <row r="3412">
          <cell r="A3412">
            <v>36691</v>
          </cell>
          <cell r="B3412">
            <v>30.12</v>
          </cell>
        </row>
        <row r="3413">
          <cell r="A3413">
            <v>36692</v>
          </cell>
          <cell r="B3413">
            <v>29.77</v>
          </cell>
        </row>
        <row r="3414">
          <cell r="A3414">
            <v>36693</v>
          </cell>
          <cell r="B3414">
            <v>28.68</v>
          </cell>
        </row>
        <row r="3415">
          <cell r="A3415">
            <v>36696</v>
          </cell>
          <cell r="B3415">
            <v>27.69</v>
          </cell>
        </row>
        <row r="3416">
          <cell r="A3416">
            <v>36697</v>
          </cell>
          <cell r="B3416">
            <v>28.86</v>
          </cell>
        </row>
        <row r="3417">
          <cell r="A3417">
            <v>36698</v>
          </cell>
          <cell r="B3417">
            <v>30.71</v>
          </cell>
        </row>
        <row r="3418">
          <cell r="A3418">
            <v>36699</v>
          </cell>
          <cell r="B3418">
            <v>30.61</v>
          </cell>
        </row>
        <row r="3419">
          <cell r="A3419">
            <v>36700</v>
          </cell>
          <cell r="B3419">
            <v>31.02</v>
          </cell>
        </row>
        <row r="3420">
          <cell r="A3420">
            <v>36703</v>
          </cell>
          <cell r="B3420">
            <v>30.9</v>
          </cell>
        </row>
        <row r="3421">
          <cell r="A3421">
            <v>36704</v>
          </cell>
          <cell r="B3421">
            <v>30.47</v>
          </cell>
        </row>
        <row r="3422">
          <cell r="A3422">
            <v>36705</v>
          </cell>
          <cell r="B3422">
            <v>31.15</v>
          </cell>
        </row>
        <row r="3423">
          <cell r="A3423">
            <v>36706</v>
          </cell>
          <cell r="B3423">
            <v>31.05</v>
          </cell>
        </row>
        <row r="3424">
          <cell r="A3424">
            <v>36707</v>
          </cell>
          <cell r="B3424">
            <v>31.58</v>
          </cell>
        </row>
        <row r="3425">
          <cell r="A3425">
            <v>36710</v>
          </cell>
          <cell r="B3425">
            <v>32.15</v>
          </cell>
        </row>
        <row r="3426">
          <cell r="A3426">
            <v>36711</v>
          </cell>
          <cell r="B3426">
            <v>30.73</v>
          </cell>
        </row>
        <row r="3427">
          <cell r="A3427">
            <v>36712</v>
          </cell>
          <cell r="B3427">
            <v>30.35</v>
          </cell>
        </row>
        <row r="3428">
          <cell r="A3428">
            <v>36713</v>
          </cell>
          <cell r="B3428">
            <v>30.67</v>
          </cell>
        </row>
        <row r="3429">
          <cell r="A3429">
            <v>36714</v>
          </cell>
          <cell r="B3429">
            <v>30.62</v>
          </cell>
        </row>
        <row r="3430">
          <cell r="A3430">
            <v>36717</v>
          </cell>
          <cell r="B3430">
            <v>30.58</v>
          </cell>
        </row>
        <row r="3431">
          <cell r="A3431">
            <v>36718</v>
          </cell>
          <cell r="B3431">
            <v>29.83</v>
          </cell>
        </row>
        <row r="3432">
          <cell r="A3432">
            <v>36719</v>
          </cell>
          <cell r="B3432">
            <v>30.27</v>
          </cell>
        </row>
        <row r="3433">
          <cell r="A3433">
            <v>36720</v>
          </cell>
          <cell r="B3433">
            <v>31.15</v>
          </cell>
        </row>
        <row r="3434">
          <cell r="A3434">
            <v>36721</v>
          </cell>
          <cell r="B3434">
            <v>30.82</v>
          </cell>
        </row>
        <row r="3435">
          <cell r="A3435">
            <v>36724</v>
          </cell>
          <cell r="B3435">
            <v>28.44</v>
          </cell>
        </row>
        <row r="3436">
          <cell r="A3436">
            <v>36725</v>
          </cell>
          <cell r="B3436">
            <v>28.46</v>
          </cell>
        </row>
        <row r="3437">
          <cell r="A3437">
            <v>36726</v>
          </cell>
          <cell r="B3437">
            <v>28.33</v>
          </cell>
        </row>
        <row r="3438">
          <cell r="A3438">
            <v>36727</v>
          </cell>
          <cell r="B3438">
            <v>27.85</v>
          </cell>
        </row>
        <row r="3439">
          <cell r="A3439">
            <v>36728</v>
          </cell>
          <cell r="B3439">
            <v>26.68</v>
          </cell>
        </row>
        <row r="3440">
          <cell r="A3440">
            <v>36731</v>
          </cell>
          <cell r="B3440">
            <v>26.84</v>
          </cell>
        </row>
        <row r="3441">
          <cell r="A3441">
            <v>36732</v>
          </cell>
          <cell r="B3441">
            <v>25.78</v>
          </cell>
        </row>
        <row r="3442">
          <cell r="A3442">
            <v>36733</v>
          </cell>
          <cell r="B3442">
            <v>25.92</v>
          </cell>
        </row>
        <row r="3443">
          <cell r="A3443">
            <v>36734</v>
          </cell>
          <cell r="B3443">
            <v>25.6</v>
          </cell>
        </row>
        <row r="3444">
          <cell r="A3444">
            <v>36735</v>
          </cell>
          <cell r="B3444">
            <v>25.96</v>
          </cell>
        </row>
        <row r="3445">
          <cell r="A3445">
            <v>36738</v>
          </cell>
          <cell r="B3445">
            <v>25.3</v>
          </cell>
        </row>
        <row r="3446">
          <cell r="A3446">
            <v>36739</v>
          </cell>
          <cell r="B3446">
            <v>25.24</v>
          </cell>
        </row>
        <row r="3447">
          <cell r="A3447">
            <v>36740</v>
          </cell>
          <cell r="B3447">
            <v>26.8</v>
          </cell>
        </row>
        <row r="3448">
          <cell r="A3448">
            <v>36741</v>
          </cell>
          <cell r="B3448">
            <v>27.04</v>
          </cell>
        </row>
        <row r="3449">
          <cell r="A3449">
            <v>36742</v>
          </cell>
          <cell r="B3449">
            <v>28.01</v>
          </cell>
        </row>
        <row r="3450">
          <cell r="A3450">
            <v>36745</v>
          </cell>
          <cell r="B3450">
            <v>27.56</v>
          </cell>
        </row>
        <row r="3451">
          <cell r="A3451">
            <v>36746</v>
          </cell>
          <cell r="B3451">
            <v>27.58</v>
          </cell>
        </row>
        <row r="3452">
          <cell r="A3452">
            <v>36747</v>
          </cell>
          <cell r="B3452">
            <v>28.13</v>
          </cell>
        </row>
        <row r="3453">
          <cell r="A3453">
            <v>36748</v>
          </cell>
          <cell r="B3453">
            <v>28.98</v>
          </cell>
        </row>
        <row r="3454">
          <cell r="A3454">
            <v>36749</v>
          </cell>
          <cell r="B3454">
            <v>29.44</v>
          </cell>
        </row>
        <row r="3455">
          <cell r="A3455">
            <v>36752</v>
          </cell>
          <cell r="B3455">
            <v>29.24</v>
          </cell>
        </row>
        <row r="3456">
          <cell r="A3456">
            <v>36753</v>
          </cell>
          <cell r="B3456">
            <v>30</v>
          </cell>
        </row>
        <row r="3457">
          <cell r="A3457">
            <v>36754</v>
          </cell>
          <cell r="B3457">
            <v>29.66</v>
          </cell>
        </row>
        <row r="3458">
          <cell r="A3458">
            <v>36755</v>
          </cell>
          <cell r="B3458">
            <v>30.71</v>
          </cell>
        </row>
        <row r="3459">
          <cell r="A3459">
            <v>36756</v>
          </cell>
          <cell r="B3459">
            <v>30.76</v>
          </cell>
        </row>
        <row r="3460">
          <cell r="A3460">
            <v>36759</v>
          </cell>
          <cell r="B3460">
            <v>31.34</v>
          </cell>
        </row>
        <row r="3461">
          <cell r="A3461">
            <v>36760</v>
          </cell>
          <cell r="B3461">
            <v>30.18</v>
          </cell>
        </row>
        <row r="3462">
          <cell r="A3462">
            <v>36761</v>
          </cell>
          <cell r="B3462">
            <v>32.380000000000003</v>
          </cell>
        </row>
        <row r="3463">
          <cell r="A3463">
            <v>36762</v>
          </cell>
          <cell r="B3463">
            <v>31.67</v>
          </cell>
        </row>
        <row r="3464">
          <cell r="A3464">
            <v>36763</v>
          </cell>
          <cell r="B3464">
            <v>33.26</v>
          </cell>
        </row>
        <row r="3465">
          <cell r="A3465">
            <v>36766</v>
          </cell>
          <cell r="B3465">
            <v>33.29</v>
          </cell>
        </row>
        <row r="3466">
          <cell r="A3466">
            <v>36767</v>
          </cell>
          <cell r="B3466">
            <v>34.03</v>
          </cell>
        </row>
        <row r="3467">
          <cell r="A3467">
            <v>36768</v>
          </cell>
          <cell r="B3467">
            <v>34.130000000000003</v>
          </cell>
        </row>
        <row r="3468">
          <cell r="A3468">
            <v>36769</v>
          </cell>
          <cell r="B3468">
            <v>35.08</v>
          </cell>
        </row>
        <row r="3469">
          <cell r="A3469">
            <v>36770</v>
          </cell>
          <cell r="B3469">
            <v>35.090000000000003</v>
          </cell>
        </row>
        <row r="3470">
          <cell r="A3470">
            <v>36773</v>
          </cell>
          <cell r="B3470">
            <v>36.020000000000003</v>
          </cell>
        </row>
        <row r="3471">
          <cell r="A3471">
            <v>36774</v>
          </cell>
          <cell r="B3471">
            <v>35.72</v>
          </cell>
        </row>
        <row r="3472">
          <cell r="A3472">
            <v>36775</v>
          </cell>
          <cell r="B3472">
            <v>36.700000000000003</v>
          </cell>
        </row>
        <row r="3473">
          <cell r="A3473">
            <v>36776</v>
          </cell>
          <cell r="B3473">
            <v>37.43</v>
          </cell>
        </row>
        <row r="3474">
          <cell r="A3474">
            <v>36777</v>
          </cell>
          <cell r="B3474">
            <v>36.270000000000003</v>
          </cell>
        </row>
        <row r="3475">
          <cell r="A3475">
            <v>36780</v>
          </cell>
          <cell r="B3475">
            <v>36.869999999999997</v>
          </cell>
        </row>
        <row r="3476">
          <cell r="A3476">
            <v>36781</v>
          </cell>
          <cell r="B3476">
            <v>33.299999999999997</v>
          </cell>
        </row>
        <row r="3477">
          <cell r="A3477">
            <v>36782</v>
          </cell>
          <cell r="B3477">
            <v>31.08</v>
          </cell>
        </row>
        <row r="3478">
          <cell r="A3478">
            <v>36783</v>
          </cell>
          <cell r="B3478">
            <v>31.35</v>
          </cell>
        </row>
        <row r="3479">
          <cell r="A3479">
            <v>36784</v>
          </cell>
          <cell r="B3479">
            <v>33.68</v>
          </cell>
        </row>
        <row r="3480">
          <cell r="A3480">
            <v>36787</v>
          </cell>
          <cell r="B3480">
            <v>34.549999999999997</v>
          </cell>
        </row>
        <row r="3481">
          <cell r="A3481">
            <v>36788</v>
          </cell>
          <cell r="B3481">
            <v>33.479999999999997</v>
          </cell>
        </row>
        <row r="3482">
          <cell r="A3482">
            <v>36789</v>
          </cell>
          <cell r="B3482">
            <v>33.67</v>
          </cell>
        </row>
        <row r="3483">
          <cell r="A3483">
            <v>36790</v>
          </cell>
          <cell r="B3483">
            <v>32.18</v>
          </cell>
        </row>
        <row r="3484">
          <cell r="A3484">
            <v>36791</v>
          </cell>
          <cell r="B3484">
            <v>31.59</v>
          </cell>
        </row>
        <row r="3485">
          <cell r="A3485">
            <v>36794</v>
          </cell>
          <cell r="B3485">
            <v>30.01</v>
          </cell>
        </row>
        <row r="3486">
          <cell r="A3486">
            <v>36795</v>
          </cell>
          <cell r="B3486">
            <v>29.94</v>
          </cell>
        </row>
        <row r="3487">
          <cell r="A3487">
            <v>36796</v>
          </cell>
          <cell r="B3487">
            <v>29.78</v>
          </cell>
        </row>
        <row r="3488">
          <cell r="A3488">
            <v>36797</v>
          </cell>
          <cell r="B3488">
            <v>28.91</v>
          </cell>
        </row>
        <row r="3489">
          <cell r="A3489">
            <v>36798</v>
          </cell>
          <cell r="B3489">
            <v>28.42</v>
          </cell>
        </row>
        <row r="3490">
          <cell r="A3490">
            <v>36801</v>
          </cell>
          <cell r="B3490">
            <v>29.65</v>
          </cell>
        </row>
        <row r="3491">
          <cell r="A3491">
            <v>36802</v>
          </cell>
          <cell r="B3491">
            <v>30.64</v>
          </cell>
        </row>
        <row r="3492">
          <cell r="A3492">
            <v>36803</v>
          </cell>
          <cell r="B3492">
            <v>30.07</v>
          </cell>
        </row>
        <row r="3493">
          <cell r="A3493">
            <v>36804</v>
          </cell>
          <cell r="B3493">
            <v>29.19</v>
          </cell>
        </row>
        <row r="3494">
          <cell r="A3494">
            <v>36805</v>
          </cell>
          <cell r="B3494">
            <v>29.62</v>
          </cell>
        </row>
        <row r="3495">
          <cell r="A3495">
            <v>36808</v>
          </cell>
          <cell r="B3495">
            <v>29.99</v>
          </cell>
        </row>
        <row r="3496">
          <cell r="A3496">
            <v>36809</v>
          </cell>
          <cell r="B3496">
            <v>30.95</v>
          </cell>
        </row>
        <row r="3497">
          <cell r="A3497">
            <v>36810</v>
          </cell>
          <cell r="B3497">
            <v>31.25</v>
          </cell>
        </row>
        <row r="3498">
          <cell r="A3498">
            <v>36811</v>
          </cell>
          <cell r="B3498">
            <v>33.450000000000003</v>
          </cell>
        </row>
        <row r="3499">
          <cell r="A3499">
            <v>36812</v>
          </cell>
          <cell r="B3499">
            <v>33.5</v>
          </cell>
        </row>
        <row r="3500">
          <cell r="A3500">
            <v>36815</v>
          </cell>
          <cell r="B3500">
            <v>32.03</v>
          </cell>
        </row>
        <row r="3501">
          <cell r="A3501">
            <v>36816</v>
          </cell>
          <cell r="B3501">
            <v>30.38</v>
          </cell>
        </row>
        <row r="3502">
          <cell r="A3502">
            <v>36817</v>
          </cell>
          <cell r="B3502">
            <v>30.98</v>
          </cell>
        </row>
        <row r="3503">
          <cell r="A3503">
            <v>36818</v>
          </cell>
          <cell r="B3503">
            <v>31.29</v>
          </cell>
        </row>
        <row r="3504">
          <cell r="A3504">
            <v>36819</v>
          </cell>
          <cell r="B3504">
            <v>30.16</v>
          </cell>
        </row>
        <row r="3505">
          <cell r="A3505">
            <v>36822</v>
          </cell>
          <cell r="B3505">
            <v>30.98</v>
          </cell>
        </row>
        <row r="3506">
          <cell r="A3506">
            <v>36823</v>
          </cell>
          <cell r="B3506">
            <v>31.81</v>
          </cell>
        </row>
        <row r="3507">
          <cell r="A3507">
            <v>36824</v>
          </cell>
          <cell r="B3507">
            <v>31.17</v>
          </cell>
        </row>
        <row r="3508">
          <cell r="A3508">
            <v>36825</v>
          </cell>
          <cell r="B3508">
            <v>31.48</v>
          </cell>
        </row>
        <row r="3509">
          <cell r="A3509">
            <v>36826</v>
          </cell>
          <cell r="B3509">
            <v>31.31</v>
          </cell>
        </row>
        <row r="3510">
          <cell r="A3510">
            <v>36829</v>
          </cell>
          <cell r="B3510">
            <v>31.09</v>
          </cell>
        </row>
        <row r="3511">
          <cell r="A3511">
            <v>36830</v>
          </cell>
          <cell r="B3511">
            <v>30.15</v>
          </cell>
        </row>
        <row r="3512">
          <cell r="A3512">
            <v>36831</v>
          </cell>
          <cell r="B3512">
            <v>31.62</v>
          </cell>
        </row>
        <row r="3513">
          <cell r="A3513">
            <v>36832</v>
          </cell>
          <cell r="B3513">
            <v>30.81</v>
          </cell>
        </row>
        <row r="3514">
          <cell r="A3514">
            <v>36833</v>
          </cell>
          <cell r="B3514">
            <v>30.81</v>
          </cell>
        </row>
        <row r="3515">
          <cell r="A3515">
            <v>36836</v>
          </cell>
          <cell r="B3515">
            <v>31</v>
          </cell>
        </row>
        <row r="3516">
          <cell r="A3516">
            <v>36837</v>
          </cell>
          <cell r="B3516">
            <v>31.59</v>
          </cell>
        </row>
        <row r="3517">
          <cell r="A3517">
            <v>36838</v>
          </cell>
          <cell r="B3517">
            <v>31.3</v>
          </cell>
        </row>
        <row r="3518">
          <cell r="A3518">
            <v>36839</v>
          </cell>
          <cell r="B3518">
            <v>31.79</v>
          </cell>
        </row>
        <row r="3519">
          <cell r="A3519">
            <v>36840</v>
          </cell>
          <cell r="B3519">
            <v>32.26</v>
          </cell>
        </row>
        <row r="3520">
          <cell r="A3520">
            <v>36843</v>
          </cell>
          <cell r="B3520">
            <v>32.5</v>
          </cell>
        </row>
        <row r="3521">
          <cell r="A3521">
            <v>36844</v>
          </cell>
          <cell r="B3521">
            <v>33.049999999999997</v>
          </cell>
        </row>
        <row r="3522">
          <cell r="A3522">
            <v>36845</v>
          </cell>
          <cell r="B3522">
            <v>33.82</v>
          </cell>
        </row>
        <row r="3523">
          <cell r="A3523">
            <v>36846</v>
          </cell>
          <cell r="B3523">
            <v>34.159999999999997</v>
          </cell>
        </row>
        <row r="3524">
          <cell r="A3524">
            <v>36847</v>
          </cell>
          <cell r="B3524">
            <v>33.090000000000003</v>
          </cell>
        </row>
        <row r="3525">
          <cell r="A3525">
            <v>36850</v>
          </cell>
          <cell r="B3525">
            <v>34.229999999999997</v>
          </cell>
        </row>
        <row r="3526">
          <cell r="A3526">
            <v>36851</v>
          </cell>
          <cell r="B3526">
            <v>33.33</v>
          </cell>
        </row>
        <row r="3527">
          <cell r="A3527">
            <v>36852</v>
          </cell>
          <cell r="B3527">
            <v>33.11</v>
          </cell>
        </row>
        <row r="3528">
          <cell r="A3528">
            <v>36853</v>
          </cell>
          <cell r="B3528">
            <v>33.29</v>
          </cell>
        </row>
        <row r="3529">
          <cell r="A3529">
            <v>36854</v>
          </cell>
          <cell r="B3529">
            <v>33.35</v>
          </cell>
        </row>
        <row r="3530">
          <cell r="A3530">
            <v>36857</v>
          </cell>
          <cell r="B3530">
            <v>33.47</v>
          </cell>
        </row>
        <row r="3531">
          <cell r="A3531">
            <v>36858</v>
          </cell>
          <cell r="B3531">
            <v>32.590000000000003</v>
          </cell>
        </row>
        <row r="3532">
          <cell r="A3532">
            <v>36859</v>
          </cell>
          <cell r="B3532">
            <v>32.450000000000003</v>
          </cell>
        </row>
        <row r="3533">
          <cell r="A3533">
            <v>36860</v>
          </cell>
          <cell r="B3533">
            <v>32.53</v>
          </cell>
        </row>
        <row r="3534">
          <cell r="A3534">
            <v>36861</v>
          </cell>
          <cell r="B3534">
            <v>31.59</v>
          </cell>
        </row>
        <row r="3535">
          <cell r="A3535">
            <v>36864</v>
          </cell>
          <cell r="B3535">
            <v>30.37</v>
          </cell>
        </row>
        <row r="3536">
          <cell r="A3536">
            <v>36865</v>
          </cell>
          <cell r="B3536">
            <v>28.88</v>
          </cell>
        </row>
        <row r="3537">
          <cell r="A3537">
            <v>36866</v>
          </cell>
          <cell r="B3537">
            <v>27.47</v>
          </cell>
        </row>
        <row r="3538">
          <cell r="A3538">
            <v>36867</v>
          </cell>
          <cell r="B3538">
            <v>27.85</v>
          </cell>
        </row>
        <row r="3539">
          <cell r="A3539">
            <v>36868</v>
          </cell>
          <cell r="B3539">
            <v>26.85</v>
          </cell>
        </row>
        <row r="3540">
          <cell r="A3540">
            <v>36871</v>
          </cell>
          <cell r="B3540">
            <v>27.28</v>
          </cell>
        </row>
        <row r="3541">
          <cell r="A3541">
            <v>36872</v>
          </cell>
          <cell r="B3541">
            <v>26.81</v>
          </cell>
        </row>
        <row r="3542">
          <cell r="A3542">
            <v>36873</v>
          </cell>
          <cell r="B3542">
            <v>26.84</v>
          </cell>
        </row>
        <row r="3543">
          <cell r="A3543">
            <v>36874</v>
          </cell>
          <cell r="B3543">
            <v>24.32</v>
          </cell>
        </row>
        <row r="3544">
          <cell r="A3544">
            <v>36875</v>
          </cell>
          <cell r="B3544">
            <v>24.44</v>
          </cell>
        </row>
        <row r="3545">
          <cell r="A3545">
            <v>36878</v>
          </cell>
          <cell r="B3545">
            <v>25.11</v>
          </cell>
        </row>
        <row r="3546">
          <cell r="A3546">
            <v>36879</v>
          </cell>
          <cell r="B3546">
            <v>24.36</v>
          </cell>
        </row>
        <row r="3547">
          <cell r="A3547">
            <v>36880</v>
          </cell>
          <cell r="B3547">
            <v>23.29</v>
          </cell>
        </row>
        <row r="3548">
          <cell r="A3548">
            <v>36881</v>
          </cell>
          <cell r="B3548">
            <v>22.4</v>
          </cell>
        </row>
        <row r="3549">
          <cell r="A3549">
            <v>36882</v>
          </cell>
          <cell r="B3549">
            <v>22.23</v>
          </cell>
        </row>
        <row r="3550">
          <cell r="A3550">
            <v>36885</v>
          </cell>
          <cell r="B3550" t="str">
            <v>.</v>
          </cell>
        </row>
        <row r="3551">
          <cell r="A3551">
            <v>36886</v>
          </cell>
          <cell r="B3551" t="str">
            <v>.</v>
          </cell>
        </row>
        <row r="3552">
          <cell r="A3552">
            <v>36887</v>
          </cell>
          <cell r="B3552">
            <v>22.58</v>
          </cell>
        </row>
        <row r="3553">
          <cell r="A3553">
            <v>36888</v>
          </cell>
          <cell r="B3553">
            <v>22.29</v>
          </cell>
        </row>
        <row r="3554">
          <cell r="A3554">
            <v>36889</v>
          </cell>
          <cell r="B3554">
            <v>22.58</v>
          </cell>
        </row>
        <row r="3555">
          <cell r="A3555">
            <v>36892</v>
          </cell>
          <cell r="B3555" t="str">
            <v>.</v>
          </cell>
        </row>
        <row r="3556">
          <cell r="A3556">
            <v>36893</v>
          </cell>
          <cell r="B3556">
            <v>23.43</v>
          </cell>
        </row>
        <row r="3557">
          <cell r="A3557">
            <v>36894</v>
          </cell>
          <cell r="B3557">
            <v>23.44</v>
          </cell>
        </row>
        <row r="3558">
          <cell r="A3558">
            <v>36895</v>
          </cell>
          <cell r="B3558">
            <v>24.57</v>
          </cell>
        </row>
        <row r="3559">
          <cell r="A3559">
            <v>36896</v>
          </cell>
          <cell r="B3559">
            <v>24.77</v>
          </cell>
        </row>
        <row r="3560">
          <cell r="A3560">
            <v>36899</v>
          </cell>
          <cell r="B3560">
            <v>24.75</v>
          </cell>
        </row>
        <row r="3561">
          <cell r="A3561">
            <v>36900</v>
          </cell>
          <cell r="B3561">
            <v>24.13</v>
          </cell>
        </row>
        <row r="3562">
          <cell r="A3562">
            <v>36901</v>
          </cell>
          <cell r="B3562">
            <v>24.98</v>
          </cell>
        </row>
        <row r="3563">
          <cell r="A3563">
            <v>36902</v>
          </cell>
          <cell r="B3563">
            <v>25.6</v>
          </cell>
        </row>
        <row r="3564">
          <cell r="A3564">
            <v>36903</v>
          </cell>
          <cell r="B3564">
            <v>25.63</v>
          </cell>
        </row>
        <row r="3565">
          <cell r="A3565">
            <v>36906</v>
          </cell>
          <cell r="B3565">
            <v>26.03</v>
          </cell>
        </row>
        <row r="3566">
          <cell r="A3566">
            <v>36907</v>
          </cell>
          <cell r="B3566">
            <v>25.52</v>
          </cell>
        </row>
        <row r="3567">
          <cell r="A3567">
            <v>36908</v>
          </cell>
          <cell r="B3567">
            <v>24.27</v>
          </cell>
        </row>
        <row r="3568">
          <cell r="A3568">
            <v>36909</v>
          </cell>
          <cell r="B3568">
            <v>24.74</v>
          </cell>
        </row>
        <row r="3569">
          <cell r="A3569">
            <v>36910</v>
          </cell>
          <cell r="B3569">
            <v>26.29</v>
          </cell>
        </row>
        <row r="3570">
          <cell r="A3570">
            <v>36913</v>
          </cell>
          <cell r="B3570">
            <v>27.69</v>
          </cell>
        </row>
        <row r="3571">
          <cell r="A3571">
            <v>36914</v>
          </cell>
          <cell r="B3571">
            <v>27.02</v>
          </cell>
        </row>
        <row r="3572">
          <cell r="A3572">
            <v>36915</v>
          </cell>
          <cell r="B3572">
            <v>27.04</v>
          </cell>
        </row>
        <row r="3573">
          <cell r="A3573">
            <v>36916</v>
          </cell>
          <cell r="B3573">
            <v>26.94</v>
          </cell>
        </row>
        <row r="3574">
          <cell r="A3574">
            <v>36917</v>
          </cell>
          <cell r="B3574">
            <v>27.04</v>
          </cell>
        </row>
        <row r="3575">
          <cell r="A3575">
            <v>36920</v>
          </cell>
          <cell r="B3575">
            <v>26.95</v>
          </cell>
        </row>
        <row r="3576">
          <cell r="A3576">
            <v>36921</v>
          </cell>
          <cell r="B3576">
            <v>26.32</v>
          </cell>
        </row>
        <row r="3577">
          <cell r="A3577">
            <v>36922</v>
          </cell>
          <cell r="B3577">
            <v>26.59</v>
          </cell>
        </row>
        <row r="3578">
          <cell r="A3578">
            <v>36923</v>
          </cell>
          <cell r="B3578">
            <v>27.17</v>
          </cell>
        </row>
        <row r="3579">
          <cell r="A3579">
            <v>36924</v>
          </cell>
          <cell r="B3579">
            <v>28.9</v>
          </cell>
        </row>
        <row r="3580">
          <cell r="A3580">
            <v>36927</v>
          </cell>
          <cell r="B3580">
            <v>29.25</v>
          </cell>
        </row>
        <row r="3581">
          <cell r="A3581">
            <v>36928</v>
          </cell>
          <cell r="B3581">
            <v>29.1</v>
          </cell>
        </row>
        <row r="3582">
          <cell r="A3582">
            <v>36929</v>
          </cell>
          <cell r="B3582">
            <v>29.54</v>
          </cell>
        </row>
        <row r="3583">
          <cell r="A3583">
            <v>36930</v>
          </cell>
          <cell r="B3583">
            <v>30.68</v>
          </cell>
        </row>
        <row r="3584">
          <cell r="A3584">
            <v>36931</v>
          </cell>
          <cell r="B3584">
            <v>29.53</v>
          </cell>
        </row>
        <row r="3585">
          <cell r="A3585">
            <v>36934</v>
          </cell>
          <cell r="B3585">
            <v>29.32</v>
          </cell>
        </row>
        <row r="3586">
          <cell r="A3586">
            <v>36935</v>
          </cell>
          <cell r="B3586">
            <v>28</v>
          </cell>
        </row>
        <row r="3587">
          <cell r="A3587">
            <v>36936</v>
          </cell>
          <cell r="B3587">
            <v>27.89</v>
          </cell>
        </row>
        <row r="3588">
          <cell r="A3588">
            <v>36937</v>
          </cell>
          <cell r="B3588">
            <v>26.33</v>
          </cell>
        </row>
        <row r="3589">
          <cell r="A3589">
            <v>36938</v>
          </cell>
          <cell r="B3589">
            <v>26.61</v>
          </cell>
        </row>
        <row r="3590">
          <cell r="A3590">
            <v>36941</v>
          </cell>
          <cell r="B3590">
            <v>27.05</v>
          </cell>
        </row>
        <row r="3591">
          <cell r="A3591">
            <v>36942</v>
          </cell>
          <cell r="B3591">
            <v>26.45</v>
          </cell>
        </row>
        <row r="3592">
          <cell r="A3592">
            <v>36943</v>
          </cell>
          <cell r="B3592">
            <v>26.1</v>
          </cell>
        </row>
        <row r="3593">
          <cell r="A3593">
            <v>36944</v>
          </cell>
          <cell r="B3593">
            <v>25.75</v>
          </cell>
        </row>
        <row r="3594">
          <cell r="A3594">
            <v>36945</v>
          </cell>
          <cell r="B3594">
            <v>26.12</v>
          </cell>
        </row>
        <row r="3595">
          <cell r="A3595">
            <v>36948</v>
          </cell>
          <cell r="B3595">
            <v>25.84</v>
          </cell>
        </row>
        <row r="3596">
          <cell r="A3596">
            <v>36949</v>
          </cell>
          <cell r="B3596">
            <v>25.28</v>
          </cell>
        </row>
        <row r="3597">
          <cell r="A3597">
            <v>36950</v>
          </cell>
          <cell r="B3597">
            <v>25.16</v>
          </cell>
        </row>
        <row r="3598">
          <cell r="A3598">
            <v>36951</v>
          </cell>
          <cell r="B3598">
            <v>24.76</v>
          </cell>
        </row>
        <row r="3599">
          <cell r="A3599">
            <v>36952</v>
          </cell>
          <cell r="B3599">
            <v>25.28</v>
          </cell>
        </row>
        <row r="3600">
          <cell r="A3600">
            <v>36955</v>
          </cell>
          <cell r="B3600">
            <v>25.98</v>
          </cell>
        </row>
        <row r="3601">
          <cell r="A3601">
            <v>36956</v>
          </cell>
          <cell r="B3601">
            <v>25.59</v>
          </cell>
        </row>
        <row r="3602">
          <cell r="A3602">
            <v>36957</v>
          </cell>
          <cell r="B3602">
            <v>25.91</v>
          </cell>
        </row>
        <row r="3603">
          <cell r="A3603">
            <v>36958</v>
          </cell>
          <cell r="B3603">
            <v>26.37</v>
          </cell>
        </row>
        <row r="3604">
          <cell r="A3604">
            <v>36959</v>
          </cell>
          <cell r="B3604">
            <v>25.78</v>
          </cell>
        </row>
        <row r="3605">
          <cell r="A3605">
            <v>36962</v>
          </cell>
          <cell r="B3605">
            <v>25.34</v>
          </cell>
        </row>
        <row r="3606">
          <cell r="A3606">
            <v>36963</v>
          </cell>
          <cell r="B3606">
            <v>24.8</v>
          </cell>
        </row>
        <row r="3607">
          <cell r="A3607">
            <v>36964</v>
          </cell>
          <cell r="B3607">
            <v>24.31</v>
          </cell>
        </row>
        <row r="3608">
          <cell r="A3608">
            <v>36965</v>
          </cell>
          <cell r="B3608">
            <v>23.37</v>
          </cell>
        </row>
        <row r="3609">
          <cell r="A3609">
            <v>36966</v>
          </cell>
          <cell r="B3609">
            <v>23.84</v>
          </cell>
        </row>
        <row r="3610">
          <cell r="A3610">
            <v>36969</v>
          </cell>
          <cell r="B3610">
            <v>23.19</v>
          </cell>
        </row>
        <row r="3611">
          <cell r="A3611">
            <v>36970</v>
          </cell>
          <cell r="B3611">
            <v>23.63</v>
          </cell>
        </row>
        <row r="3612">
          <cell r="A3612">
            <v>36971</v>
          </cell>
          <cell r="B3612">
            <v>23.21</v>
          </cell>
        </row>
        <row r="3613">
          <cell r="A3613">
            <v>36972</v>
          </cell>
          <cell r="B3613">
            <v>23.45</v>
          </cell>
        </row>
        <row r="3614">
          <cell r="A3614">
            <v>36973</v>
          </cell>
          <cell r="B3614">
            <v>23.94</v>
          </cell>
        </row>
        <row r="3615">
          <cell r="A3615">
            <v>36976</v>
          </cell>
          <cell r="B3615">
            <v>24.01</v>
          </cell>
        </row>
        <row r="3616">
          <cell r="A3616">
            <v>36977</v>
          </cell>
          <cell r="B3616">
            <v>24.41</v>
          </cell>
        </row>
        <row r="3617">
          <cell r="A3617">
            <v>36978</v>
          </cell>
          <cell r="B3617">
            <v>24.5</v>
          </cell>
        </row>
        <row r="3618">
          <cell r="A3618">
            <v>36979</v>
          </cell>
          <cell r="B3618">
            <v>23.77</v>
          </cell>
        </row>
        <row r="3619">
          <cell r="A3619">
            <v>36980</v>
          </cell>
          <cell r="B3619">
            <v>23.5</v>
          </cell>
        </row>
        <row r="3620">
          <cell r="A3620">
            <v>36983</v>
          </cell>
          <cell r="B3620">
            <v>23.31</v>
          </cell>
        </row>
        <row r="3621">
          <cell r="A3621">
            <v>36984</v>
          </cell>
          <cell r="B3621">
            <v>23.47</v>
          </cell>
        </row>
        <row r="3622">
          <cell r="A3622">
            <v>36985</v>
          </cell>
          <cell r="B3622">
            <v>24.35</v>
          </cell>
        </row>
        <row r="3623">
          <cell r="A3623">
            <v>36986</v>
          </cell>
          <cell r="B3623">
            <v>24.87</v>
          </cell>
        </row>
        <row r="3624">
          <cell r="A3624">
            <v>36987</v>
          </cell>
          <cell r="B3624">
            <v>24.02</v>
          </cell>
        </row>
        <row r="3625">
          <cell r="A3625">
            <v>36990</v>
          </cell>
          <cell r="B3625">
            <v>24.37</v>
          </cell>
        </row>
        <row r="3626">
          <cell r="A3626">
            <v>36991</v>
          </cell>
          <cell r="B3626">
            <v>25.64</v>
          </cell>
        </row>
        <row r="3627">
          <cell r="A3627">
            <v>36992</v>
          </cell>
          <cell r="B3627">
            <v>26.08</v>
          </cell>
        </row>
        <row r="3628">
          <cell r="A3628">
            <v>36993</v>
          </cell>
          <cell r="B3628">
            <v>27.12</v>
          </cell>
        </row>
        <row r="3629">
          <cell r="A3629">
            <v>36994</v>
          </cell>
          <cell r="B3629">
            <v>26.8</v>
          </cell>
        </row>
        <row r="3630">
          <cell r="A3630">
            <v>36997</v>
          </cell>
          <cell r="B3630">
            <v>26.8</v>
          </cell>
        </row>
        <row r="3631">
          <cell r="A3631">
            <v>36998</v>
          </cell>
          <cell r="B3631">
            <v>26.99</v>
          </cell>
        </row>
        <row r="3632">
          <cell r="A3632">
            <v>36999</v>
          </cell>
          <cell r="B3632">
            <v>26.11</v>
          </cell>
        </row>
        <row r="3633">
          <cell r="A3633">
            <v>37000</v>
          </cell>
          <cell r="B3633">
            <v>25.86</v>
          </cell>
        </row>
        <row r="3634">
          <cell r="A3634">
            <v>37001</v>
          </cell>
          <cell r="B3634">
            <v>25.57</v>
          </cell>
        </row>
        <row r="3635">
          <cell r="A3635">
            <v>37004</v>
          </cell>
          <cell r="B3635">
            <v>25.42</v>
          </cell>
        </row>
        <row r="3636">
          <cell r="A3636">
            <v>37005</v>
          </cell>
          <cell r="B3636">
            <v>25.76</v>
          </cell>
        </row>
        <row r="3637">
          <cell r="A3637">
            <v>37006</v>
          </cell>
          <cell r="B3637">
            <v>25.49</v>
          </cell>
        </row>
        <row r="3638">
          <cell r="A3638">
            <v>37007</v>
          </cell>
          <cell r="B3638">
            <v>26.71</v>
          </cell>
        </row>
        <row r="3639">
          <cell r="A3639">
            <v>37008</v>
          </cell>
          <cell r="B3639">
            <v>26.85</v>
          </cell>
        </row>
        <row r="3640">
          <cell r="A3640">
            <v>37011</v>
          </cell>
          <cell r="B3640">
            <v>27.21</v>
          </cell>
        </row>
        <row r="3641">
          <cell r="A3641">
            <v>37012</v>
          </cell>
          <cell r="B3641">
            <v>27.31</v>
          </cell>
        </row>
        <row r="3642">
          <cell r="A3642">
            <v>37013</v>
          </cell>
          <cell r="B3642">
            <v>26.82</v>
          </cell>
        </row>
        <row r="3643">
          <cell r="A3643">
            <v>37014</v>
          </cell>
          <cell r="B3643">
            <v>27.46</v>
          </cell>
        </row>
        <row r="3644">
          <cell r="A3644">
            <v>37015</v>
          </cell>
          <cell r="B3644">
            <v>27.59</v>
          </cell>
        </row>
        <row r="3645">
          <cell r="A3645">
            <v>37018</v>
          </cell>
          <cell r="B3645">
            <v>27.71</v>
          </cell>
        </row>
        <row r="3646">
          <cell r="A3646">
            <v>37019</v>
          </cell>
          <cell r="B3646">
            <v>27.45</v>
          </cell>
        </row>
        <row r="3647">
          <cell r="A3647">
            <v>37020</v>
          </cell>
          <cell r="B3647">
            <v>27.46</v>
          </cell>
        </row>
        <row r="3648">
          <cell r="A3648">
            <v>37021</v>
          </cell>
          <cell r="B3648">
            <v>28.27</v>
          </cell>
        </row>
        <row r="3649">
          <cell r="A3649">
            <v>37022</v>
          </cell>
          <cell r="B3649">
            <v>27.97</v>
          </cell>
        </row>
        <row r="3650">
          <cell r="A3650">
            <v>37025</v>
          </cell>
          <cell r="B3650">
            <v>27.77</v>
          </cell>
        </row>
        <row r="3651">
          <cell r="A3651">
            <v>37026</v>
          </cell>
          <cell r="B3651">
            <v>27.88</v>
          </cell>
        </row>
        <row r="3652">
          <cell r="A3652">
            <v>37027</v>
          </cell>
          <cell r="B3652">
            <v>28.19</v>
          </cell>
        </row>
        <row r="3653">
          <cell r="A3653">
            <v>37028</v>
          </cell>
          <cell r="B3653">
            <v>28.57</v>
          </cell>
        </row>
        <row r="3654">
          <cell r="A3654">
            <v>37029</v>
          </cell>
          <cell r="B3654">
            <v>29.3</v>
          </cell>
        </row>
        <row r="3655">
          <cell r="A3655">
            <v>37032</v>
          </cell>
          <cell r="B3655">
            <v>29.8</v>
          </cell>
        </row>
        <row r="3656">
          <cell r="A3656">
            <v>37033</v>
          </cell>
          <cell r="B3656">
            <v>29.72</v>
          </cell>
        </row>
        <row r="3657">
          <cell r="A3657">
            <v>37034</v>
          </cell>
          <cell r="B3657">
            <v>29.51</v>
          </cell>
        </row>
        <row r="3658">
          <cell r="A3658">
            <v>37035</v>
          </cell>
          <cell r="B3658">
            <v>28.85</v>
          </cell>
        </row>
        <row r="3659">
          <cell r="A3659">
            <v>37036</v>
          </cell>
          <cell r="B3659">
            <v>28.69</v>
          </cell>
        </row>
        <row r="3660">
          <cell r="A3660">
            <v>37039</v>
          </cell>
          <cell r="B3660" t="str">
            <v>.</v>
          </cell>
        </row>
        <row r="3661">
          <cell r="A3661">
            <v>37040</v>
          </cell>
          <cell r="B3661">
            <v>29.11</v>
          </cell>
        </row>
        <row r="3662">
          <cell r="A3662">
            <v>37041</v>
          </cell>
          <cell r="B3662">
            <v>28.92</v>
          </cell>
        </row>
        <row r="3663">
          <cell r="A3663">
            <v>37042</v>
          </cell>
          <cell r="B3663">
            <v>28.55</v>
          </cell>
        </row>
        <row r="3664">
          <cell r="A3664">
            <v>37043</v>
          </cell>
          <cell r="B3664">
            <v>28.86</v>
          </cell>
        </row>
        <row r="3665">
          <cell r="A3665">
            <v>37046</v>
          </cell>
          <cell r="B3665">
            <v>28.95</v>
          </cell>
        </row>
        <row r="3666">
          <cell r="A3666">
            <v>37047</v>
          </cell>
          <cell r="B3666">
            <v>29.25</v>
          </cell>
        </row>
        <row r="3667">
          <cell r="A3667">
            <v>37048</v>
          </cell>
          <cell r="B3667">
            <v>28.73</v>
          </cell>
        </row>
        <row r="3668">
          <cell r="A3668">
            <v>37049</v>
          </cell>
          <cell r="B3668">
            <v>28.55</v>
          </cell>
        </row>
        <row r="3669">
          <cell r="A3669">
            <v>37050</v>
          </cell>
          <cell r="B3669">
            <v>28.88</v>
          </cell>
        </row>
        <row r="3670">
          <cell r="A3670">
            <v>37053</v>
          </cell>
          <cell r="B3670">
            <v>29.57</v>
          </cell>
        </row>
        <row r="3671">
          <cell r="A3671">
            <v>37054</v>
          </cell>
          <cell r="B3671">
            <v>29.03</v>
          </cell>
        </row>
        <row r="3672">
          <cell r="A3672">
            <v>37055</v>
          </cell>
          <cell r="B3672">
            <v>29.13</v>
          </cell>
        </row>
        <row r="3673">
          <cell r="A3673">
            <v>37056</v>
          </cell>
          <cell r="B3673">
            <v>28.5</v>
          </cell>
        </row>
        <row r="3674">
          <cell r="A3674">
            <v>37057</v>
          </cell>
          <cell r="B3674">
            <v>28.13</v>
          </cell>
        </row>
        <row r="3675">
          <cell r="A3675">
            <v>37060</v>
          </cell>
          <cell r="B3675">
            <v>27.61</v>
          </cell>
        </row>
        <row r="3676">
          <cell r="A3676">
            <v>37061</v>
          </cell>
          <cell r="B3676">
            <v>26.68</v>
          </cell>
        </row>
        <row r="3677">
          <cell r="A3677">
            <v>37062</v>
          </cell>
          <cell r="B3677">
            <v>26.24</v>
          </cell>
        </row>
        <row r="3678">
          <cell r="A3678">
            <v>37063</v>
          </cell>
          <cell r="B3678">
            <v>26.7</v>
          </cell>
        </row>
        <row r="3679">
          <cell r="A3679">
            <v>37064</v>
          </cell>
          <cell r="B3679">
            <v>26.86</v>
          </cell>
        </row>
        <row r="3680">
          <cell r="A3680">
            <v>37067</v>
          </cell>
          <cell r="B3680">
            <v>27.36</v>
          </cell>
        </row>
        <row r="3681">
          <cell r="A3681">
            <v>37068</v>
          </cell>
          <cell r="B3681">
            <v>27.66</v>
          </cell>
        </row>
        <row r="3682">
          <cell r="A3682">
            <v>37069</v>
          </cell>
          <cell r="B3682">
            <v>26.25</v>
          </cell>
        </row>
        <row r="3683">
          <cell r="A3683">
            <v>37070</v>
          </cell>
          <cell r="B3683">
            <v>25.68</v>
          </cell>
        </row>
        <row r="3684">
          <cell r="A3684">
            <v>37071</v>
          </cell>
          <cell r="B3684">
            <v>26.21</v>
          </cell>
        </row>
        <row r="3685">
          <cell r="A3685">
            <v>37074</v>
          </cell>
          <cell r="B3685">
            <v>25.73</v>
          </cell>
        </row>
        <row r="3686">
          <cell r="A3686">
            <v>37075</v>
          </cell>
          <cell r="B3686">
            <v>25.56</v>
          </cell>
        </row>
        <row r="3687">
          <cell r="A3687">
            <v>37076</v>
          </cell>
          <cell r="B3687">
            <v>25.97</v>
          </cell>
        </row>
        <row r="3688">
          <cell r="A3688">
            <v>37077</v>
          </cell>
          <cell r="B3688">
            <v>25.69</v>
          </cell>
        </row>
        <row r="3689">
          <cell r="A3689">
            <v>37078</v>
          </cell>
          <cell r="B3689">
            <v>26.55</v>
          </cell>
        </row>
        <row r="3690">
          <cell r="A3690">
            <v>37081</v>
          </cell>
          <cell r="B3690">
            <v>25.59</v>
          </cell>
        </row>
        <row r="3691">
          <cell r="A3691">
            <v>37082</v>
          </cell>
          <cell r="B3691">
            <v>24.69</v>
          </cell>
        </row>
        <row r="3692">
          <cell r="A3692">
            <v>37083</v>
          </cell>
          <cell r="B3692">
            <v>24.44</v>
          </cell>
        </row>
        <row r="3693">
          <cell r="A3693">
            <v>37084</v>
          </cell>
          <cell r="B3693">
            <v>23.62</v>
          </cell>
        </row>
        <row r="3694">
          <cell r="A3694">
            <v>37085</v>
          </cell>
          <cell r="B3694">
            <v>24.02</v>
          </cell>
        </row>
        <row r="3695">
          <cell r="A3695">
            <v>37088</v>
          </cell>
          <cell r="B3695">
            <v>23.58</v>
          </cell>
        </row>
        <row r="3696">
          <cell r="A3696">
            <v>37089</v>
          </cell>
          <cell r="B3696">
            <v>23.9</v>
          </cell>
        </row>
        <row r="3697">
          <cell r="A3697">
            <v>37090</v>
          </cell>
          <cell r="B3697">
            <v>23.1</v>
          </cell>
        </row>
        <row r="3698">
          <cell r="A3698">
            <v>37091</v>
          </cell>
          <cell r="B3698">
            <v>23.35</v>
          </cell>
        </row>
        <row r="3699">
          <cell r="A3699">
            <v>37092</v>
          </cell>
          <cell r="B3699">
            <v>23.43</v>
          </cell>
        </row>
        <row r="3700">
          <cell r="A3700">
            <v>37095</v>
          </cell>
          <cell r="B3700">
            <v>24.44</v>
          </cell>
        </row>
        <row r="3701">
          <cell r="A3701">
            <v>37096</v>
          </cell>
          <cell r="B3701">
            <v>24.37</v>
          </cell>
        </row>
        <row r="3702">
          <cell r="A3702">
            <v>37097</v>
          </cell>
          <cell r="B3702">
            <v>24.9</v>
          </cell>
        </row>
        <row r="3703">
          <cell r="A3703">
            <v>37098</v>
          </cell>
          <cell r="B3703">
            <v>24.94</v>
          </cell>
        </row>
        <row r="3704">
          <cell r="A3704">
            <v>37099</v>
          </cell>
          <cell r="B3704">
            <v>24.82</v>
          </cell>
        </row>
        <row r="3705">
          <cell r="A3705">
            <v>37102</v>
          </cell>
          <cell r="B3705">
            <v>24.46</v>
          </cell>
        </row>
        <row r="3706">
          <cell r="A3706">
            <v>37103</v>
          </cell>
          <cell r="B3706">
            <v>24.35</v>
          </cell>
        </row>
        <row r="3707">
          <cell r="A3707">
            <v>37104</v>
          </cell>
          <cell r="B3707">
            <v>24.23</v>
          </cell>
        </row>
        <row r="3708">
          <cell r="A3708">
            <v>37105</v>
          </cell>
          <cell r="B3708">
            <v>25.49</v>
          </cell>
        </row>
        <row r="3709">
          <cell r="A3709">
            <v>37106</v>
          </cell>
          <cell r="B3709">
            <v>25.6</v>
          </cell>
        </row>
        <row r="3710">
          <cell r="A3710">
            <v>37109</v>
          </cell>
          <cell r="B3710">
            <v>25.39</v>
          </cell>
        </row>
        <row r="3711">
          <cell r="A3711">
            <v>37110</v>
          </cell>
          <cell r="B3711">
            <v>25.94</v>
          </cell>
        </row>
        <row r="3712">
          <cell r="A3712">
            <v>37111</v>
          </cell>
          <cell r="B3712">
            <v>25.61</v>
          </cell>
        </row>
        <row r="3713">
          <cell r="A3713">
            <v>37112</v>
          </cell>
          <cell r="B3713">
            <v>25.28</v>
          </cell>
        </row>
        <row r="3714">
          <cell r="A3714">
            <v>37113</v>
          </cell>
          <cell r="B3714">
            <v>25.78</v>
          </cell>
        </row>
        <row r="3715">
          <cell r="A3715">
            <v>37116</v>
          </cell>
          <cell r="B3715">
            <v>25.88</v>
          </cell>
        </row>
        <row r="3716">
          <cell r="A3716">
            <v>37117</v>
          </cell>
          <cell r="B3716">
            <v>25.71</v>
          </cell>
        </row>
        <row r="3717">
          <cell r="A3717">
            <v>37118</v>
          </cell>
          <cell r="B3717">
            <v>25.61</v>
          </cell>
        </row>
        <row r="3718">
          <cell r="A3718">
            <v>37119</v>
          </cell>
          <cell r="B3718">
            <v>25.18</v>
          </cell>
        </row>
        <row r="3719">
          <cell r="A3719">
            <v>37120</v>
          </cell>
          <cell r="B3719">
            <v>24.68</v>
          </cell>
        </row>
        <row r="3720">
          <cell r="A3720">
            <v>37123</v>
          </cell>
          <cell r="B3720">
            <v>24.35</v>
          </cell>
        </row>
        <row r="3721">
          <cell r="A3721">
            <v>37124</v>
          </cell>
          <cell r="B3721">
            <v>25.36</v>
          </cell>
        </row>
        <row r="3722">
          <cell r="A3722">
            <v>37125</v>
          </cell>
          <cell r="B3722">
            <v>25.71</v>
          </cell>
        </row>
        <row r="3723">
          <cell r="A3723">
            <v>37126</v>
          </cell>
          <cell r="B3723">
            <v>25.66</v>
          </cell>
        </row>
        <row r="3724">
          <cell r="A3724">
            <v>37127</v>
          </cell>
          <cell r="B3724">
            <v>26.33</v>
          </cell>
        </row>
        <row r="3725">
          <cell r="A3725">
            <v>37130</v>
          </cell>
          <cell r="B3725">
            <v>26.22</v>
          </cell>
        </row>
        <row r="3726">
          <cell r="A3726">
            <v>37131</v>
          </cell>
          <cell r="B3726">
            <v>26.46</v>
          </cell>
        </row>
        <row r="3727">
          <cell r="A3727">
            <v>37132</v>
          </cell>
          <cell r="B3727">
            <v>26.67</v>
          </cell>
        </row>
        <row r="3728">
          <cell r="A3728">
            <v>37133</v>
          </cell>
          <cell r="B3728">
            <v>26.7</v>
          </cell>
        </row>
        <row r="3729">
          <cell r="A3729">
            <v>37134</v>
          </cell>
          <cell r="B3729">
            <v>26.8</v>
          </cell>
        </row>
        <row r="3730">
          <cell r="A3730">
            <v>37137</v>
          </cell>
          <cell r="B3730">
            <v>26.52</v>
          </cell>
        </row>
        <row r="3731">
          <cell r="A3731">
            <v>37138</v>
          </cell>
          <cell r="B3731">
            <v>26.27</v>
          </cell>
        </row>
        <row r="3732">
          <cell r="A3732">
            <v>37139</v>
          </cell>
          <cell r="B3732">
            <v>26.27</v>
          </cell>
        </row>
        <row r="3733">
          <cell r="A3733">
            <v>37140</v>
          </cell>
          <cell r="B3733">
            <v>26.61</v>
          </cell>
        </row>
        <row r="3734">
          <cell r="A3734">
            <v>37141</v>
          </cell>
          <cell r="B3734">
            <v>27.54</v>
          </cell>
        </row>
        <row r="3735">
          <cell r="A3735">
            <v>37144</v>
          </cell>
          <cell r="B3735">
            <v>27.59</v>
          </cell>
        </row>
        <row r="3736">
          <cell r="A3736">
            <v>37145</v>
          </cell>
          <cell r="B3736">
            <v>29.12</v>
          </cell>
        </row>
        <row r="3737">
          <cell r="A3737">
            <v>37146</v>
          </cell>
          <cell r="B3737">
            <v>28.24</v>
          </cell>
        </row>
        <row r="3738">
          <cell r="A3738">
            <v>37147</v>
          </cell>
          <cell r="B3738">
            <v>28.2</v>
          </cell>
        </row>
        <row r="3739">
          <cell r="A3739">
            <v>37148</v>
          </cell>
          <cell r="B3739">
            <v>29.22</v>
          </cell>
        </row>
        <row r="3740">
          <cell r="A3740">
            <v>37151</v>
          </cell>
          <cell r="B3740">
            <v>28.32</v>
          </cell>
        </row>
        <row r="3741">
          <cell r="A3741">
            <v>37152</v>
          </cell>
          <cell r="B3741">
            <v>27.54</v>
          </cell>
        </row>
        <row r="3742">
          <cell r="A3742">
            <v>37153</v>
          </cell>
          <cell r="B3742">
            <v>25.44</v>
          </cell>
        </row>
        <row r="3743">
          <cell r="A3743">
            <v>37154</v>
          </cell>
          <cell r="B3743">
            <v>25.57</v>
          </cell>
        </row>
        <row r="3744">
          <cell r="A3744">
            <v>37155</v>
          </cell>
          <cell r="B3744">
            <v>25.17</v>
          </cell>
        </row>
        <row r="3745">
          <cell r="A3745">
            <v>37158</v>
          </cell>
          <cell r="B3745">
            <v>20.63</v>
          </cell>
        </row>
        <row r="3746">
          <cell r="A3746">
            <v>37159</v>
          </cell>
          <cell r="B3746">
            <v>20.13</v>
          </cell>
        </row>
        <row r="3747">
          <cell r="A3747">
            <v>37160</v>
          </cell>
          <cell r="B3747">
            <v>20.67</v>
          </cell>
        </row>
        <row r="3748">
          <cell r="A3748">
            <v>37161</v>
          </cell>
          <cell r="B3748">
            <v>21.47</v>
          </cell>
        </row>
        <row r="3749">
          <cell r="A3749">
            <v>37162</v>
          </cell>
          <cell r="B3749">
            <v>21.87</v>
          </cell>
        </row>
        <row r="3750">
          <cell r="A3750">
            <v>37165</v>
          </cell>
          <cell r="B3750">
            <v>21.22</v>
          </cell>
        </row>
        <row r="3751">
          <cell r="A3751">
            <v>37166</v>
          </cell>
          <cell r="B3751">
            <v>21.29</v>
          </cell>
        </row>
        <row r="3752">
          <cell r="A3752">
            <v>37167</v>
          </cell>
          <cell r="B3752">
            <v>20.63</v>
          </cell>
        </row>
        <row r="3753">
          <cell r="A3753">
            <v>37168</v>
          </cell>
          <cell r="B3753">
            <v>20.94</v>
          </cell>
        </row>
        <row r="3754">
          <cell r="A3754">
            <v>37169</v>
          </cell>
          <cell r="B3754">
            <v>21.46</v>
          </cell>
        </row>
        <row r="3755">
          <cell r="A3755">
            <v>37172</v>
          </cell>
          <cell r="B3755">
            <v>20.91</v>
          </cell>
        </row>
        <row r="3756">
          <cell r="A3756">
            <v>37173</v>
          </cell>
          <cell r="B3756">
            <v>20.65</v>
          </cell>
        </row>
        <row r="3757">
          <cell r="A3757">
            <v>37174</v>
          </cell>
          <cell r="B3757">
            <v>21.02</v>
          </cell>
        </row>
        <row r="3758">
          <cell r="A3758">
            <v>37175</v>
          </cell>
          <cell r="B3758">
            <v>21.38</v>
          </cell>
        </row>
        <row r="3759">
          <cell r="A3759">
            <v>37176</v>
          </cell>
          <cell r="B3759">
            <v>20.57</v>
          </cell>
        </row>
        <row r="3760">
          <cell r="A3760">
            <v>37179</v>
          </cell>
          <cell r="B3760">
            <v>20.36</v>
          </cell>
        </row>
        <row r="3761">
          <cell r="A3761">
            <v>37180</v>
          </cell>
          <cell r="B3761">
            <v>20.47</v>
          </cell>
        </row>
        <row r="3762">
          <cell r="A3762">
            <v>37181</v>
          </cell>
          <cell r="B3762">
            <v>19.47</v>
          </cell>
        </row>
        <row r="3763">
          <cell r="A3763">
            <v>37182</v>
          </cell>
          <cell r="B3763">
            <v>19.21</v>
          </cell>
        </row>
        <row r="3764">
          <cell r="A3764">
            <v>37183</v>
          </cell>
          <cell r="B3764">
            <v>19.91</v>
          </cell>
        </row>
        <row r="3765">
          <cell r="A3765">
            <v>37186</v>
          </cell>
          <cell r="B3765">
            <v>20.38</v>
          </cell>
        </row>
        <row r="3766">
          <cell r="A3766">
            <v>37187</v>
          </cell>
          <cell r="B3766">
            <v>20.56</v>
          </cell>
        </row>
        <row r="3767">
          <cell r="A3767">
            <v>37188</v>
          </cell>
          <cell r="B3767">
            <v>20.37</v>
          </cell>
        </row>
        <row r="3768">
          <cell r="A3768">
            <v>37189</v>
          </cell>
          <cell r="B3768">
            <v>20.67</v>
          </cell>
        </row>
        <row r="3769">
          <cell r="A3769">
            <v>37190</v>
          </cell>
          <cell r="B3769">
            <v>20.309999999999999</v>
          </cell>
        </row>
        <row r="3770">
          <cell r="A3770">
            <v>37193</v>
          </cell>
          <cell r="B3770">
            <v>20.55</v>
          </cell>
        </row>
        <row r="3771">
          <cell r="A3771">
            <v>37194</v>
          </cell>
          <cell r="B3771">
            <v>20.41</v>
          </cell>
        </row>
        <row r="3772">
          <cell r="A3772">
            <v>37195</v>
          </cell>
          <cell r="B3772">
            <v>19.63</v>
          </cell>
        </row>
        <row r="3773">
          <cell r="A3773">
            <v>37196</v>
          </cell>
          <cell r="B3773">
            <v>19.39</v>
          </cell>
        </row>
        <row r="3774">
          <cell r="A3774">
            <v>37197</v>
          </cell>
          <cell r="B3774">
            <v>18.63</v>
          </cell>
        </row>
        <row r="3775">
          <cell r="A3775">
            <v>37200</v>
          </cell>
          <cell r="B3775">
            <v>18.78</v>
          </cell>
        </row>
        <row r="3776">
          <cell r="A3776">
            <v>37201</v>
          </cell>
          <cell r="B3776">
            <v>18.64</v>
          </cell>
        </row>
        <row r="3777">
          <cell r="A3777">
            <v>37202</v>
          </cell>
          <cell r="B3777">
            <v>18.86</v>
          </cell>
        </row>
        <row r="3778">
          <cell r="A3778">
            <v>37203</v>
          </cell>
          <cell r="B3778">
            <v>19.54</v>
          </cell>
        </row>
        <row r="3779">
          <cell r="A3779">
            <v>37204</v>
          </cell>
          <cell r="B3779">
            <v>20.72</v>
          </cell>
        </row>
        <row r="3780">
          <cell r="A3780">
            <v>37207</v>
          </cell>
          <cell r="B3780">
            <v>19.48</v>
          </cell>
        </row>
        <row r="3781">
          <cell r="A3781">
            <v>37208</v>
          </cell>
          <cell r="B3781">
            <v>20.47</v>
          </cell>
        </row>
        <row r="3782">
          <cell r="A3782">
            <v>37209</v>
          </cell>
          <cell r="B3782">
            <v>18.78</v>
          </cell>
        </row>
        <row r="3783">
          <cell r="A3783">
            <v>37210</v>
          </cell>
          <cell r="B3783">
            <v>16.510000000000002</v>
          </cell>
        </row>
        <row r="3784">
          <cell r="A3784">
            <v>37211</v>
          </cell>
          <cell r="B3784">
            <v>16.86</v>
          </cell>
        </row>
        <row r="3785">
          <cell r="A3785">
            <v>37214</v>
          </cell>
          <cell r="B3785">
            <v>16.55</v>
          </cell>
        </row>
        <row r="3786">
          <cell r="A3786">
            <v>37215</v>
          </cell>
          <cell r="B3786">
            <v>18.82</v>
          </cell>
        </row>
        <row r="3787">
          <cell r="A3787">
            <v>37216</v>
          </cell>
          <cell r="B3787">
            <v>18.440000000000001</v>
          </cell>
        </row>
        <row r="3788">
          <cell r="A3788">
            <v>37217</v>
          </cell>
          <cell r="B3788">
            <v>19.649999999999999</v>
          </cell>
        </row>
        <row r="3789">
          <cell r="A3789">
            <v>37218</v>
          </cell>
          <cell r="B3789">
            <v>19.399999999999999</v>
          </cell>
        </row>
        <row r="3790">
          <cell r="A3790">
            <v>37221</v>
          </cell>
          <cell r="B3790">
            <v>18.66</v>
          </cell>
        </row>
        <row r="3791">
          <cell r="A3791">
            <v>37222</v>
          </cell>
          <cell r="B3791">
            <v>19.09</v>
          </cell>
        </row>
        <row r="3792">
          <cell r="A3792">
            <v>37223</v>
          </cell>
          <cell r="B3792">
            <v>18.809999999999999</v>
          </cell>
        </row>
        <row r="3793">
          <cell r="A3793">
            <v>37224</v>
          </cell>
          <cell r="B3793">
            <v>18.54</v>
          </cell>
        </row>
        <row r="3794">
          <cell r="A3794">
            <v>37225</v>
          </cell>
          <cell r="B3794">
            <v>18.920000000000002</v>
          </cell>
        </row>
        <row r="3795">
          <cell r="A3795">
            <v>37228</v>
          </cell>
          <cell r="B3795">
            <v>20</v>
          </cell>
        </row>
        <row r="3796">
          <cell r="A3796">
            <v>37229</v>
          </cell>
          <cell r="B3796">
            <v>19.28</v>
          </cell>
        </row>
        <row r="3797">
          <cell r="A3797">
            <v>37230</v>
          </cell>
          <cell r="B3797">
            <v>19.27</v>
          </cell>
        </row>
        <row r="3798">
          <cell r="A3798">
            <v>37231</v>
          </cell>
          <cell r="B3798">
            <v>18.57</v>
          </cell>
        </row>
        <row r="3799">
          <cell r="A3799">
            <v>37232</v>
          </cell>
          <cell r="B3799">
            <v>17.809999999999999</v>
          </cell>
        </row>
        <row r="3800">
          <cell r="A3800">
            <v>37235</v>
          </cell>
          <cell r="B3800">
            <v>18.03</v>
          </cell>
        </row>
        <row r="3801">
          <cell r="A3801">
            <v>37236</v>
          </cell>
          <cell r="B3801">
            <v>17.61</v>
          </cell>
        </row>
        <row r="3802">
          <cell r="A3802">
            <v>37237</v>
          </cell>
          <cell r="B3802">
            <v>18.13</v>
          </cell>
        </row>
        <row r="3803">
          <cell r="A3803">
            <v>37238</v>
          </cell>
          <cell r="B3803">
            <v>17.8</v>
          </cell>
        </row>
        <row r="3804">
          <cell r="A3804">
            <v>37239</v>
          </cell>
          <cell r="B3804">
            <v>18.54</v>
          </cell>
        </row>
        <row r="3805">
          <cell r="A3805">
            <v>37242</v>
          </cell>
          <cell r="B3805">
            <v>18.579999999999998</v>
          </cell>
        </row>
        <row r="3806">
          <cell r="A3806">
            <v>37243</v>
          </cell>
          <cell r="B3806">
            <v>18.510000000000002</v>
          </cell>
        </row>
        <row r="3807">
          <cell r="A3807">
            <v>37244</v>
          </cell>
          <cell r="B3807">
            <v>19.03</v>
          </cell>
        </row>
        <row r="3808">
          <cell r="A3808">
            <v>37245</v>
          </cell>
          <cell r="B3808">
            <v>18.87</v>
          </cell>
        </row>
        <row r="3809">
          <cell r="A3809">
            <v>37246</v>
          </cell>
          <cell r="B3809">
            <v>18.73</v>
          </cell>
        </row>
        <row r="3810">
          <cell r="A3810">
            <v>37249</v>
          </cell>
          <cell r="B3810">
            <v>18.649999999999999</v>
          </cell>
        </row>
        <row r="3811">
          <cell r="A3811">
            <v>37250</v>
          </cell>
          <cell r="B3811" t="str">
            <v>.</v>
          </cell>
        </row>
        <row r="3812">
          <cell r="A3812">
            <v>37251</v>
          </cell>
          <cell r="B3812" t="str">
            <v>.</v>
          </cell>
        </row>
        <row r="3813">
          <cell r="A3813">
            <v>37252</v>
          </cell>
          <cell r="B3813">
            <v>18.87</v>
          </cell>
        </row>
        <row r="3814">
          <cell r="A3814">
            <v>37253</v>
          </cell>
          <cell r="B3814">
            <v>19.77</v>
          </cell>
        </row>
        <row r="3815">
          <cell r="A3815">
            <v>37256</v>
          </cell>
          <cell r="B3815">
            <v>19.350000000000001</v>
          </cell>
        </row>
        <row r="3816">
          <cell r="A3816">
            <v>37257</v>
          </cell>
          <cell r="B3816" t="str">
            <v>.</v>
          </cell>
        </row>
        <row r="3817">
          <cell r="A3817">
            <v>37258</v>
          </cell>
          <cell r="B3817">
            <v>20.13</v>
          </cell>
        </row>
        <row r="3818">
          <cell r="A3818">
            <v>37259</v>
          </cell>
          <cell r="B3818">
            <v>20.47</v>
          </cell>
        </row>
        <row r="3819">
          <cell r="A3819">
            <v>37260</v>
          </cell>
          <cell r="B3819">
            <v>21.2</v>
          </cell>
        </row>
        <row r="3820">
          <cell r="A3820">
            <v>37263</v>
          </cell>
          <cell r="B3820">
            <v>21.08</v>
          </cell>
        </row>
        <row r="3821">
          <cell r="A3821">
            <v>37264</v>
          </cell>
          <cell r="B3821">
            <v>21.03</v>
          </cell>
        </row>
        <row r="3822">
          <cell r="A3822">
            <v>37265</v>
          </cell>
          <cell r="B3822">
            <v>20.21</v>
          </cell>
        </row>
        <row r="3823">
          <cell r="A3823">
            <v>37266</v>
          </cell>
          <cell r="B3823">
            <v>19.71</v>
          </cell>
        </row>
        <row r="3824">
          <cell r="A3824">
            <v>37267</v>
          </cell>
          <cell r="B3824">
            <v>20.079999999999998</v>
          </cell>
        </row>
        <row r="3825">
          <cell r="A3825">
            <v>37270</v>
          </cell>
          <cell r="B3825">
            <v>18.89</v>
          </cell>
        </row>
        <row r="3826">
          <cell r="A3826">
            <v>37271</v>
          </cell>
          <cell r="B3826">
            <v>18.86</v>
          </cell>
        </row>
        <row r="3827">
          <cell r="A3827">
            <v>37272</v>
          </cell>
          <cell r="B3827">
            <v>18.5</v>
          </cell>
        </row>
        <row r="3828">
          <cell r="A3828">
            <v>37273</v>
          </cell>
          <cell r="B3828">
            <v>18.2</v>
          </cell>
        </row>
        <row r="3829">
          <cell r="A3829">
            <v>37274</v>
          </cell>
          <cell r="B3829">
            <v>18.170000000000002</v>
          </cell>
        </row>
        <row r="3830">
          <cell r="A3830">
            <v>37277</v>
          </cell>
          <cell r="B3830">
            <v>18.32</v>
          </cell>
        </row>
        <row r="3831">
          <cell r="A3831">
            <v>37278</v>
          </cell>
          <cell r="B3831">
            <v>18.7</v>
          </cell>
        </row>
        <row r="3832">
          <cell r="A3832">
            <v>37279</v>
          </cell>
          <cell r="B3832">
            <v>18.89</v>
          </cell>
        </row>
        <row r="3833">
          <cell r="A3833">
            <v>37280</v>
          </cell>
          <cell r="B3833">
            <v>18.91</v>
          </cell>
        </row>
        <row r="3834">
          <cell r="A3834">
            <v>37281</v>
          </cell>
          <cell r="B3834">
            <v>19.04</v>
          </cell>
        </row>
        <row r="3835">
          <cell r="A3835">
            <v>37284</v>
          </cell>
          <cell r="B3835">
            <v>19.739999999999998</v>
          </cell>
        </row>
        <row r="3836">
          <cell r="A3836">
            <v>37285</v>
          </cell>
          <cell r="B3836">
            <v>19.260000000000002</v>
          </cell>
        </row>
        <row r="3837">
          <cell r="A3837">
            <v>37286</v>
          </cell>
          <cell r="B3837">
            <v>18.71</v>
          </cell>
        </row>
        <row r="3838">
          <cell r="A3838">
            <v>37287</v>
          </cell>
          <cell r="B3838">
            <v>19.07</v>
          </cell>
        </row>
        <row r="3839">
          <cell r="A3839">
            <v>37288</v>
          </cell>
          <cell r="B3839">
            <v>19.7</v>
          </cell>
        </row>
        <row r="3840">
          <cell r="A3840">
            <v>37291</v>
          </cell>
          <cell r="B3840">
            <v>20.260000000000002</v>
          </cell>
        </row>
        <row r="3841">
          <cell r="A3841">
            <v>37292</v>
          </cell>
          <cell r="B3841">
            <v>19.899999999999999</v>
          </cell>
        </row>
        <row r="3842">
          <cell r="A3842">
            <v>37293</v>
          </cell>
          <cell r="B3842">
            <v>19.97</v>
          </cell>
        </row>
        <row r="3843">
          <cell r="A3843">
            <v>37294</v>
          </cell>
          <cell r="B3843">
            <v>19.420000000000002</v>
          </cell>
        </row>
        <row r="3844">
          <cell r="A3844">
            <v>37295</v>
          </cell>
          <cell r="B3844">
            <v>20.010000000000002</v>
          </cell>
        </row>
        <row r="3845">
          <cell r="A3845">
            <v>37298</v>
          </cell>
          <cell r="B3845">
            <v>20.079999999999998</v>
          </cell>
        </row>
        <row r="3846">
          <cell r="A3846">
            <v>37299</v>
          </cell>
          <cell r="B3846">
            <v>21.75</v>
          </cell>
        </row>
        <row r="3847">
          <cell r="A3847">
            <v>37300</v>
          </cell>
          <cell r="B3847">
            <v>21.41</v>
          </cell>
        </row>
        <row r="3848">
          <cell r="A3848">
            <v>37301</v>
          </cell>
          <cell r="B3848">
            <v>20.97</v>
          </cell>
        </row>
        <row r="3849">
          <cell r="A3849">
            <v>37302</v>
          </cell>
          <cell r="B3849">
            <v>20.76</v>
          </cell>
        </row>
        <row r="3850">
          <cell r="A3850">
            <v>37305</v>
          </cell>
          <cell r="B3850">
            <v>20.12</v>
          </cell>
        </row>
        <row r="3851">
          <cell r="A3851">
            <v>37306</v>
          </cell>
          <cell r="B3851">
            <v>20.18</v>
          </cell>
        </row>
        <row r="3852">
          <cell r="A3852">
            <v>37307</v>
          </cell>
          <cell r="B3852">
            <v>19.440000000000001</v>
          </cell>
        </row>
        <row r="3853">
          <cell r="A3853">
            <v>37308</v>
          </cell>
          <cell r="B3853">
            <v>20.21</v>
          </cell>
        </row>
        <row r="3854">
          <cell r="A3854">
            <v>37309</v>
          </cell>
          <cell r="B3854">
            <v>20.14</v>
          </cell>
        </row>
        <row r="3855">
          <cell r="A3855">
            <v>37312</v>
          </cell>
          <cell r="B3855">
            <v>19.78</v>
          </cell>
        </row>
        <row r="3856">
          <cell r="A3856">
            <v>37313</v>
          </cell>
          <cell r="B3856">
            <v>19.95</v>
          </cell>
        </row>
        <row r="3857">
          <cell r="A3857">
            <v>37314</v>
          </cell>
          <cell r="B3857">
            <v>20.73</v>
          </cell>
        </row>
        <row r="3858">
          <cell r="A3858">
            <v>37315</v>
          </cell>
          <cell r="B3858">
            <v>20.73</v>
          </cell>
        </row>
        <row r="3859">
          <cell r="A3859">
            <v>37316</v>
          </cell>
          <cell r="B3859">
            <v>21.83</v>
          </cell>
        </row>
        <row r="3860">
          <cell r="A3860">
            <v>37319</v>
          </cell>
          <cell r="B3860">
            <v>21.59</v>
          </cell>
        </row>
        <row r="3861">
          <cell r="A3861">
            <v>37320</v>
          </cell>
          <cell r="B3861">
            <v>22.25</v>
          </cell>
        </row>
        <row r="3862">
          <cell r="A3862">
            <v>37321</v>
          </cell>
          <cell r="B3862">
            <v>22.11</v>
          </cell>
        </row>
        <row r="3863">
          <cell r="A3863">
            <v>37322</v>
          </cell>
          <cell r="B3863">
            <v>23.1</v>
          </cell>
        </row>
        <row r="3864">
          <cell r="A3864">
            <v>37323</v>
          </cell>
          <cell r="B3864">
            <v>22.32</v>
          </cell>
        </row>
        <row r="3865">
          <cell r="A3865">
            <v>37326</v>
          </cell>
          <cell r="B3865">
            <v>23.14</v>
          </cell>
        </row>
        <row r="3866">
          <cell r="A3866">
            <v>37327</v>
          </cell>
          <cell r="B3866">
            <v>22.7</v>
          </cell>
        </row>
        <row r="3867">
          <cell r="A3867">
            <v>37328</v>
          </cell>
          <cell r="B3867">
            <v>23.6</v>
          </cell>
        </row>
        <row r="3868">
          <cell r="A3868">
            <v>37329</v>
          </cell>
          <cell r="B3868">
            <v>23.76</v>
          </cell>
        </row>
        <row r="3869">
          <cell r="A3869">
            <v>37330</v>
          </cell>
          <cell r="B3869">
            <v>23.9</v>
          </cell>
        </row>
        <row r="3870">
          <cell r="A3870">
            <v>37333</v>
          </cell>
          <cell r="B3870">
            <v>23.8</v>
          </cell>
        </row>
        <row r="3871">
          <cell r="A3871">
            <v>37334</v>
          </cell>
          <cell r="B3871">
            <v>24.51</v>
          </cell>
        </row>
        <row r="3872">
          <cell r="A3872">
            <v>37335</v>
          </cell>
          <cell r="B3872">
            <v>24.78</v>
          </cell>
        </row>
        <row r="3873">
          <cell r="A3873">
            <v>37336</v>
          </cell>
          <cell r="B3873">
            <v>24.25</v>
          </cell>
        </row>
        <row r="3874">
          <cell r="A3874">
            <v>37337</v>
          </cell>
          <cell r="B3874">
            <v>24.83</v>
          </cell>
        </row>
        <row r="3875">
          <cell r="A3875">
            <v>37340</v>
          </cell>
          <cell r="B3875">
            <v>24.75</v>
          </cell>
        </row>
        <row r="3876">
          <cell r="A3876">
            <v>37341</v>
          </cell>
          <cell r="B3876">
            <v>24.6</v>
          </cell>
        </row>
        <row r="3877">
          <cell r="A3877">
            <v>37342</v>
          </cell>
          <cell r="B3877">
            <v>25.13</v>
          </cell>
        </row>
        <row r="3878">
          <cell r="A3878">
            <v>37343</v>
          </cell>
          <cell r="B3878">
            <v>25.34</v>
          </cell>
        </row>
        <row r="3879">
          <cell r="A3879">
            <v>37344</v>
          </cell>
          <cell r="B3879">
            <v>25.34</v>
          </cell>
        </row>
        <row r="3880">
          <cell r="A3880">
            <v>37347</v>
          </cell>
          <cell r="B3880">
            <v>26.06</v>
          </cell>
        </row>
        <row r="3881">
          <cell r="A3881">
            <v>37348</v>
          </cell>
          <cell r="B3881">
            <v>26.97</v>
          </cell>
        </row>
        <row r="3882">
          <cell r="A3882">
            <v>37349</v>
          </cell>
          <cell r="B3882">
            <v>26.72</v>
          </cell>
        </row>
        <row r="3883">
          <cell r="A3883">
            <v>37350</v>
          </cell>
          <cell r="B3883">
            <v>26.97</v>
          </cell>
        </row>
        <row r="3884">
          <cell r="A3884">
            <v>37351</v>
          </cell>
          <cell r="B3884">
            <v>25.39</v>
          </cell>
        </row>
        <row r="3885">
          <cell r="A3885">
            <v>37354</v>
          </cell>
          <cell r="B3885">
            <v>26.36</v>
          </cell>
        </row>
        <row r="3886">
          <cell r="A3886">
            <v>37355</v>
          </cell>
          <cell r="B3886">
            <v>25.48</v>
          </cell>
        </row>
        <row r="3887">
          <cell r="A3887">
            <v>37356</v>
          </cell>
          <cell r="B3887">
            <v>25.13</v>
          </cell>
        </row>
        <row r="3888">
          <cell r="A3888">
            <v>37357</v>
          </cell>
          <cell r="B3888">
            <v>24.22</v>
          </cell>
        </row>
        <row r="3889">
          <cell r="A3889">
            <v>37358</v>
          </cell>
          <cell r="B3889">
            <v>23.25</v>
          </cell>
        </row>
        <row r="3890">
          <cell r="A3890">
            <v>37361</v>
          </cell>
          <cell r="B3890">
            <v>23.39</v>
          </cell>
        </row>
        <row r="3891">
          <cell r="A3891">
            <v>37362</v>
          </cell>
          <cell r="B3891">
            <v>24.03</v>
          </cell>
        </row>
        <row r="3892">
          <cell r="A3892">
            <v>37363</v>
          </cell>
          <cell r="B3892">
            <v>25.26</v>
          </cell>
        </row>
        <row r="3893">
          <cell r="A3893">
            <v>37364</v>
          </cell>
          <cell r="B3893">
            <v>25.9</v>
          </cell>
        </row>
        <row r="3894">
          <cell r="A3894">
            <v>37365</v>
          </cell>
          <cell r="B3894">
            <v>25.86</v>
          </cell>
        </row>
        <row r="3895">
          <cell r="A3895">
            <v>37368</v>
          </cell>
          <cell r="B3895">
            <v>25.96</v>
          </cell>
        </row>
        <row r="3896">
          <cell r="A3896">
            <v>37369</v>
          </cell>
          <cell r="B3896">
            <v>26.26</v>
          </cell>
        </row>
        <row r="3897">
          <cell r="A3897">
            <v>37370</v>
          </cell>
          <cell r="B3897">
            <v>26.2</v>
          </cell>
        </row>
        <row r="3898">
          <cell r="A3898">
            <v>37371</v>
          </cell>
          <cell r="B3898">
            <v>26.47</v>
          </cell>
        </row>
        <row r="3899">
          <cell r="A3899">
            <v>37372</v>
          </cell>
          <cell r="B3899">
            <v>26.32</v>
          </cell>
        </row>
        <row r="3900">
          <cell r="A3900">
            <v>37375</v>
          </cell>
          <cell r="B3900">
            <v>26.85</v>
          </cell>
        </row>
        <row r="3901">
          <cell r="A3901">
            <v>37376</v>
          </cell>
          <cell r="B3901">
            <v>26.98</v>
          </cell>
        </row>
        <row r="3902">
          <cell r="A3902">
            <v>37377</v>
          </cell>
          <cell r="B3902">
            <v>26.67</v>
          </cell>
        </row>
        <row r="3903">
          <cell r="A3903">
            <v>37378</v>
          </cell>
          <cell r="B3903">
            <v>25.73</v>
          </cell>
        </row>
        <row r="3904">
          <cell r="A3904">
            <v>37379</v>
          </cell>
          <cell r="B3904">
            <v>25.8</v>
          </cell>
        </row>
        <row r="3905">
          <cell r="A3905">
            <v>37382</v>
          </cell>
          <cell r="B3905" t="str">
            <v>.</v>
          </cell>
        </row>
        <row r="3906">
          <cell r="A3906">
            <v>37383</v>
          </cell>
          <cell r="B3906">
            <v>25.53</v>
          </cell>
        </row>
        <row r="3907">
          <cell r="A3907">
            <v>37384</v>
          </cell>
          <cell r="B3907">
            <v>26.09</v>
          </cell>
        </row>
        <row r="3908">
          <cell r="A3908">
            <v>37385</v>
          </cell>
          <cell r="B3908">
            <v>26.09</v>
          </cell>
        </row>
        <row r="3909">
          <cell r="A3909">
            <v>37386</v>
          </cell>
          <cell r="B3909">
            <v>26.89</v>
          </cell>
        </row>
        <row r="3910">
          <cell r="A3910">
            <v>37389</v>
          </cell>
          <cell r="B3910">
            <v>26.3</v>
          </cell>
        </row>
        <row r="3911">
          <cell r="A3911">
            <v>37390</v>
          </cell>
          <cell r="B3911">
            <v>27.12</v>
          </cell>
        </row>
        <row r="3912">
          <cell r="A3912">
            <v>37391</v>
          </cell>
          <cell r="B3912">
            <v>27.17</v>
          </cell>
        </row>
        <row r="3913">
          <cell r="A3913">
            <v>37392</v>
          </cell>
          <cell r="B3913">
            <v>25.71</v>
          </cell>
        </row>
        <row r="3914">
          <cell r="A3914">
            <v>37393</v>
          </cell>
          <cell r="B3914">
            <v>25.45</v>
          </cell>
        </row>
        <row r="3915">
          <cell r="A3915">
            <v>37396</v>
          </cell>
          <cell r="B3915">
            <v>25.97</v>
          </cell>
        </row>
        <row r="3916">
          <cell r="A3916">
            <v>37397</v>
          </cell>
          <cell r="B3916">
            <v>24.99</v>
          </cell>
        </row>
        <row r="3917">
          <cell r="A3917">
            <v>37398</v>
          </cell>
          <cell r="B3917">
            <v>24.32</v>
          </cell>
        </row>
        <row r="3918">
          <cell r="A3918">
            <v>37399</v>
          </cell>
          <cell r="B3918">
            <v>24.01</v>
          </cell>
        </row>
        <row r="3919">
          <cell r="A3919">
            <v>37400</v>
          </cell>
          <cell r="B3919">
            <v>23.76</v>
          </cell>
        </row>
        <row r="3920">
          <cell r="A3920">
            <v>37403</v>
          </cell>
          <cell r="B3920">
            <v>23.52</v>
          </cell>
        </row>
        <row r="3921">
          <cell r="A3921">
            <v>37404</v>
          </cell>
          <cell r="B3921">
            <v>24.71</v>
          </cell>
        </row>
        <row r="3922">
          <cell r="A3922">
            <v>37405</v>
          </cell>
          <cell r="B3922">
            <v>24.18</v>
          </cell>
        </row>
        <row r="3923">
          <cell r="A3923">
            <v>37406</v>
          </cell>
          <cell r="B3923">
            <v>23.72</v>
          </cell>
        </row>
        <row r="3924">
          <cell r="A3924">
            <v>37407</v>
          </cell>
          <cell r="B3924">
            <v>23.87</v>
          </cell>
        </row>
        <row r="3925">
          <cell r="A3925">
            <v>37410</v>
          </cell>
          <cell r="B3925" t="str">
            <v>.</v>
          </cell>
        </row>
        <row r="3926">
          <cell r="A3926">
            <v>37411</v>
          </cell>
          <cell r="B3926" t="str">
            <v>.</v>
          </cell>
        </row>
        <row r="3927">
          <cell r="A3927">
            <v>37412</v>
          </cell>
          <cell r="B3927">
            <v>23.19</v>
          </cell>
        </row>
        <row r="3928">
          <cell r="A3928">
            <v>37413</v>
          </cell>
          <cell r="B3928">
            <v>22.79</v>
          </cell>
        </row>
        <row r="3929">
          <cell r="A3929">
            <v>37414</v>
          </cell>
          <cell r="B3929">
            <v>22.99</v>
          </cell>
        </row>
        <row r="3930">
          <cell r="A3930">
            <v>37417</v>
          </cell>
          <cell r="B3930">
            <v>22.83</v>
          </cell>
        </row>
        <row r="3931">
          <cell r="A3931">
            <v>37418</v>
          </cell>
          <cell r="B3931">
            <v>22.37</v>
          </cell>
        </row>
        <row r="3932">
          <cell r="A3932">
            <v>37419</v>
          </cell>
          <cell r="B3932">
            <v>23.09</v>
          </cell>
        </row>
        <row r="3933">
          <cell r="A3933">
            <v>37420</v>
          </cell>
          <cell r="B3933">
            <v>23.72</v>
          </cell>
        </row>
        <row r="3934">
          <cell r="A3934">
            <v>37421</v>
          </cell>
          <cell r="B3934">
            <v>23.97</v>
          </cell>
        </row>
        <row r="3935">
          <cell r="A3935">
            <v>37424</v>
          </cell>
          <cell r="B3935">
            <v>24.69</v>
          </cell>
        </row>
        <row r="3936">
          <cell r="A3936">
            <v>37425</v>
          </cell>
          <cell r="B3936">
            <v>24.64</v>
          </cell>
        </row>
        <row r="3937">
          <cell r="A3937">
            <v>37426</v>
          </cell>
          <cell r="B3937">
            <v>24.85</v>
          </cell>
        </row>
        <row r="3938">
          <cell r="A3938">
            <v>37427</v>
          </cell>
          <cell r="B3938">
            <v>24.42</v>
          </cell>
        </row>
        <row r="3939">
          <cell r="A3939">
            <v>37428</v>
          </cell>
          <cell r="B3939">
            <v>24.14</v>
          </cell>
        </row>
        <row r="3940">
          <cell r="A3940">
            <v>37431</v>
          </cell>
          <cell r="B3940">
            <v>24.99</v>
          </cell>
        </row>
        <row r="3941">
          <cell r="A3941">
            <v>37432</v>
          </cell>
          <cell r="B3941">
            <v>25.32</v>
          </cell>
        </row>
        <row r="3942">
          <cell r="A3942">
            <v>37433</v>
          </cell>
          <cell r="B3942">
            <v>24.75</v>
          </cell>
        </row>
        <row r="3943">
          <cell r="A3943">
            <v>37434</v>
          </cell>
          <cell r="B3943">
            <v>25.39</v>
          </cell>
        </row>
        <row r="3944">
          <cell r="A3944">
            <v>37435</v>
          </cell>
          <cell r="B3944">
            <v>25.33</v>
          </cell>
        </row>
        <row r="3945">
          <cell r="A3945">
            <v>37438</v>
          </cell>
          <cell r="B3945">
            <v>25.65</v>
          </cell>
        </row>
        <row r="3946">
          <cell r="A3946">
            <v>37439</v>
          </cell>
          <cell r="B3946">
            <v>25.64</v>
          </cell>
        </row>
        <row r="3947">
          <cell r="A3947">
            <v>37440</v>
          </cell>
          <cell r="B3947">
            <v>25.59</v>
          </cell>
        </row>
        <row r="3948">
          <cell r="A3948">
            <v>37441</v>
          </cell>
          <cell r="B3948">
            <v>25.51</v>
          </cell>
        </row>
        <row r="3949">
          <cell r="A3949">
            <v>37442</v>
          </cell>
          <cell r="B3949">
            <v>25.75</v>
          </cell>
        </row>
        <row r="3950">
          <cell r="A3950">
            <v>37445</v>
          </cell>
          <cell r="B3950">
            <v>25.08</v>
          </cell>
        </row>
        <row r="3951">
          <cell r="A3951">
            <v>37446</v>
          </cell>
          <cell r="B3951">
            <v>24.9</v>
          </cell>
        </row>
        <row r="3952">
          <cell r="A3952">
            <v>37447</v>
          </cell>
          <cell r="B3952">
            <v>25.82</v>
          </cell>
        </row>
        <row r="3953">
          <cell r="A3953">
            <v>37448</v>
          </cell>
          <cell r="B3953">
            <v>25.83</v>
          </cell>
        </row>
        <row r="3954">
          <cell r="A3954">
            <v>37449</v>
          </cell>
          <cell r="B3954">
            <v>26.11</v>
          </cell>
        </row>
        <row r="3955">
          <cell r="A3955">
            <v>37452</v>
          </cell>
          <cell r="B3955">
            <v>26.16</v>
          </cell>
        </row>
        <row r="3956">
          <cell r="A3956">
            <v>37453</v>
          </cell>
          <cell r="B3956">
            <v>25.94</v>
          </cell>
        </row>
        <row r="3957">
          <cell r="A3957">
            <v>37454</v>
          </cell>
          <cell r="B3957">
            <v>26.19</v>
          </cell>
        </row>
        <row r="3958">
          <cell r="A3958">
            <v>37455</v>
          </cell>
          <cell r="B3958">
            <v>26.72</v>
          </cell>
        </row>
        <row r="3959">
          <cell r="A3959">
            <v>37456</v>
          </cell>
          <cell r="B3959">
            <v>26.37</v>
          </cell>
        </row>
        <row r="3960">
          <cell r="A3960">
            <v>37459</v>
          </cell>
          <cell r="B3960">
            <v>25.7</v>
          </cell>
        </row>
        <row r="3961">
          <cell r="A3961">
            <v>37460</v>
          </cell>
          <cell r="B3961">
            <v>25.65</v>
          </cell>
        </row>
        <row r="3962">
          <cell r="A3962">
            <v>37461</v>
          </cell>
          <cell r="B3962">
            <v>25.43</v>
          </cell>
        </row>
        <row r="3963">
          <cell r="A3963">
            <v>37462</v>
          </cell>
          <cell r="B3963">
            <v>25.36</v>
          </cell>
        </row>
        <row r="3964">
          <cell r="A3964">
            <v>37463</v>
          </cell>
          <cell r="B3964">
            <v>25.1</v>
          </cell>
        </row>
        <row r="3965">
          <cell r="A3965">
            <v>37466</v>
          </cell>
          <cell r="B3965">
            <v>25.2</v>
          </cell>
        </row>
        <row r="3966">
          <cell r="A3966">
            <v>37467</v>
          </cell>
          <cell r="B3966">
            <v>25.95</v>
          </cell>
        </row>
        <row r="3967">
          <cell r="A3967">
            <v>37468</v>
          </cell>
          <cell r="B3967">
            <v>26.28</v>
          </cell>
        </row>
        <row r="3968">
          <cell r="A3968">
            <v>37469</v>
          </cell>
          <cell r="B3968">
            <v>25.79</v>
          </cell>
        </row>
        <row r="3969">
          <cell r="A3969">
            <v>37470</v>
          </cell>
          <cell r="B3969">
            <v>25.17</v>
          </cell>
        </row>
        <row r="3970">
          <cell r="A3970">
            <v>37473</v>
          </cell>
          <cell r="B3970">
            <v>25.2</v>
          </cell>
        </row>
        <row r="3971">
          <cell r="A3971">
            <v>37474</v>
          </cell>
          <cell r="B3971">
            <v>25.69</v>
          </cell>
        </row>
        <row r="3972">
          <cell r="A3972">
            <v>37475</v>
          </cell>
          <cell r="B3972">
            <v>25.7</v>
          </cell>
        </row>
        <row r="3973">
          <cell r="A3973">
            <v>37476</v>
          </cell>
          <cell r="B3973">
            <v>25.51</v>
          </cell>
        </row>
        <row r="3974">
          <cell r="A3974">
            <v>37477</v>
          </cell>
          <cell r="B3974">
            <v>25.49</v>
          </cell>
        </row>
        <row r="3975">
          <cell r="A3975">
            <v>37480</v>
          </cell>
          <cell r="B3975">
            <v>25.63</v>
          </cell>
        </row>
        <row r="3976">
          <cell r="A3976">
            <v>37481</v>
          </cell>
          <cell r="B3976">
            <v>26.11</v>
          </cell>
        </row>
        <row r="3977">
          <cell r="A3977">
            <v>37482</v>
          </cell>
          <cell r="B3977">
            <v>26.47</v>
          </cell>
        </row>
        <row r="3978">
          <cell r="A3978">
            <v>37483</v>
          </cell>
          <cell r="B3978">
            <v>26.66</v>
          </cell>
        </row>
        <row r="3979">
          <cell r="A3979">
            <v>37484</v>
          </cell>
          <cell r="B3979">
            <v>27.33</v>
          </cell>
        </row>
        <row r="3980">
          <cell r="A3980">
            <v>37487</v>
          </cell>
          <cell r="B3980">
            <v>27.44</v>
          </cell>
        </row>
        <row r="3981">
          <cell r="A3981">
            <v>37488</v>
          </cell>
          <cell r="B3981">
            <v>27.63</v>
          </cell>
        </row>
        <row r="3982">
          <cell r="A3982">
            <v>37489</v>
          </cell>
          <cell r="B3982">
            <v>27.53</v>
          </cell>
        </row>
        <row r="3983">
          <cell r="A3983">
            <v>37490</v>
          </cell>
          <cell r="B3983">
            <v>27.81</v>
          </cell>
        </row>
        <row r="3984">
          <cell r="A3984">
            <v>37491</v>
          </cell>
          <cell r="B3984">
            <v>27.51</v>
          </cell>
        </row>
        <row r="3985">
          <cell r="A3985">
            <v>37494</v>
          </cell>
          <cell r="B3985">
            <v>27.56</v>
          </cell>
        </row>
        <row r="3986">
          <cell r="A3986">
            <v>37495</v>
          </cell>
          <cell r="B3986">
            <v>27.89</v>
          </cell>
        </row>
        <row r="3987">
          <cell r="A3987">
            <v>37496</v>
          </cell>
          <cell r="B3987">
            <v>27.54</v>
          </cell>
        </row>
        <row r="3988">
          <cell r="A3988">
            <v>37497</v>
          </cell>
          <cell r="B3988">
            <v>27.11</v>
          </cell>
        </row>
        <row r="3989">
          <cell r="A3989">
            <v>37498</v>
          </cell>
          <cell r="B3989">
            <v>27.56</v>
          </cell>
        </row>
        <row r="3990">
          <cell r="A3990">
            <v>37501</v>
          </cell>
          <cell r="B3990">
            <v>27.45</v>
          </cell>
        </row>
        <row r="3991">
          <cell r="A3991">
            <v>37502</v>
          </cell>
          <cell r="B3991">
            <v>26.58</v>
          </cell>
        </row>
        <row r="3992">
          <cell r="A3992">
            <v>37503</v>
          </cell>
          <cell r="B3992">
            <v>27.31</v>
          </cell>
        </row>
        <row r="3993">
          <cell r="A3993">
            <v>37504</v>
          </cell>
          <cell r="B3993">
            <v>27.54</v>
          </cell>
        </row>
        <row r="3994">
          <cell r="A3994">
            <v>37505</v>
          </cell>
          <cell r="B3994">
            <v>28.36</v>
          </cell>
        </row>
        <row r="3995">
          <cell r="A3995">
            <v>37508</v>
          </cell>
          <cell r="B3995">
            <v>28.67</v>
          </cell>
        </row>
        <row r="3996">
          <cell r="A3996">
            <v>37509</v>
          </cell>
          <cell r="B3996">
            <v>28.92</v>
          </cell>
        </row>
        <row r="3997">
          <cell r="A3997">
            <v>37510</v>
          </cell>
          <cell r="B3997">
            <v>28.68</v>
          </cell>
        </row>
        <row r="3998">
          <cell r="A3998">
            <v>37511</v>
          </cell>
          <cell r="B3998">
            <v>27.76</v>
          </cell>
        </row>
        <row r="3999">
          <cell r="A3999">
            <v>37512</v>
          </cell>
          <cell r="B3999">
            <v>28.53</v>
          </cell>
        </row>
        <row r="4000">
          <cell r="A4000">
            <v>37515</v>
          </cell>
          <cell r="B4000">
            <v>28.38</v>
          </cell>
        </row>
        <row r="4001">
          <cell r="A4001">
            <v>37516</v>
          </cell>
          <cell r="B4001">
            <v>27.76</v>
          </cell>
        </row>
        <row r="4002">
          <cell r="A4002">
            <v>37517</v>
          </cell>
          <cell r="B4002">
            <v>28.41</v>
          </cell>
        </row>
        <row r="4003">
          <cell r="A4003">
            <v>37518</v>
          </cell>
          <cell r="B4003">
            <v>28.45</v>
          </cell>
        </row>
        <row r="4004">
          <cell r="A4004">
            <v>37519</v>
          </cell>
          <cell r="B4004">
            <v>28.61</v>
          </cell>
        </row>
        <row r="4005">
          <cell r="A4005">
            <v>37522</v>
          </cell>
          <cell r="B4005">
            <v>29.36</v>
          </cell>
        </row>
        <row r="4006">
          <cell r="A4006">
            <v>37523</v>
          </cell>
          <cell r="B4006">
            <v>29.47</v>
          </cell>
        </row>
        <row r="4007">
          <cell r="A4007">
            <v>37524</v>
          </cell>
          <cell r="B4007">
            <v>29.11</v>
          </cell>
        </row>
        <row r="4008">
          <cell r="A4008">
            <v>37525</v>
          </cell>
          <cell r="B4008">
            <v>28.93</v>
          </cell>
        </row>
        <row r="4009">
          <cell r="A4009">
            <v>37526</v>
          </cell>
          <cell r="B4009">
            <v>29</v>
          </cell>
        </row>
        <row r="4010">
          <cell r="A4010">
            <v>37529</v>
          </cell>
          <cell r="B4010">
            <v>29.11</v>
          </cell>
        </row>
        <row r="4011">
          <cell r="A4011">
            <v>37530</v>
          </cell>
          <cell r="B4011">
            <v>29.42</v>
          </cell>
        </row>
        <row r="4012">
          <cell r="A4012">
            <v>37531</v>
          </cell>
          <cell r="B4012">
            <v>29.14</v>
          </cell>
        </row>
        <row r="4013">
          <cell r="A4013">
            <v>37532</v>
          </cell>
          <cell r="B4013">
            <v>28.46</v>
          </cell>
        </row>
        <row r="4014">
          <cell r="A4014">
            <v>37533</v>
          </cell>
          <cell r="B4014">
            <v>28.32</v>
          </cell>
        </row>
        <row r="4015">
          <cell r="A4015">
            <v>37536</v>
          </cell>
          <cell r="B4015">
            <v>28.38</v>
          </cell>
        </row>
        <row r="4016">
          <cell r="A4016">
            <v>37537</v>
          </cell>
          <cell r="B4016">
            <v>28.28</v>
          </cell>
        </row>
        <row r="4017">
          <cell r="A4017">
            <v>37538</v>
          </cell>
          <cell r="B4017">
            <v>28.29</v>
          </cell>
        </row>
        <row r="4018">
          <cell r="A4018">
            <v>37539</v>
          </cell>
          <cell r="B4018">
            <v>27.7</v>
          </cell>
        </row>
        <row r="4019">
          <cell r="A4019">
            <v>37540</v>
          </cell>
          <cell r="B4019">
            <v>28.18</v>
          </cell>
        </row>
        <row r="4020">
          <cell r="A4020">
            <v>37543</v>
          </cell>
          <cell r="B4020">
            <v>28.56</v>
          </cell>
        </row>
        <row r="4021">
          <cell r="A4021">
            <v>37544</v>
          </cell>
          <cell r="B4021">
            <v>28.66</v>
          </cell>
        </row>
        <row r="4022">
          <cell r="A4022">
            <v>37545</v>
          </cell>
          <cell r="B4022">
            <v>28.61</v>
          </cell>
        </row>
        <row r="4023">
          <cell r="A4023">
            <v>37546</v>
          </cell>
          <cell r="B4023">
            <v>28.22</v>
          </cell>
        </row>
        <row r="4024">
          <cell r="A4024">
            <v>37547</v>
          </cell>
          <cell r="B4024">
            <v>28.2</v>
          </cell>
        </row>
        <row r="4025">
          <cell r="A4025">
            <v>37550</v>
          </cell>
          <cell r="B4025">
            <v>27.01</v>
          </cell>
        </row>
        <row r="4026">
          <cell r="A4026">
            <v>37551</v>
          </cell>
          <cell r="B4026">
            <v>26.69</v>
          </cell>
        </row>
        <row r="4027">
          <cell r="A4027">
            <v>37552</v>
          </cell>
          <cell r="B4027">
            <v>26.68</v>
          </cell>
        </row>
        <row r="4028">
          <cell r="A4028">
            <v>37553</v>
          </cell>
          <cell r="B4028">
            <v>26.78</v>
          </cell>
        </row>
        <row r="4029">
          <cell r="A4029">
            <v>37554</v>
          </cell>
          <cell r="B4029">
            <v>25.96</v>
          </cell>
        </row>
        <row r="4030">
          <cell r="A4030">
            <v>37557</v>
          </cell>
          <cell r="B4030">
            <v>25.44</v>
          </cell>
        </row>
        <row r="4031">
          <cell r="A4031">
            <v>37558</v>
          </cell>
          <cell r="B4031">
            <v>25.71</v>
          </cell>
        </row>
        <row r="4032">
          <cell r="A4032">
            <v>37559</v>
          </cell>
          <cell r="B4032">
            <v>25.29</v>
          </cell>
        </row>
        <row r="4033">
          <cell r="A4033">
            <v>37560</v>
          </cell>
          <cell r="B4033">
            <v>25.51</v>
          </cell>
        </row>
        <row r="4034">
          <cell r="A4034">
            <v>37561</v>
          </cell>
          <cell r="B4034">
            <v>25.78</v>
          </cell>
        </row>
        <row r="4035">
          <cell r="A4035">
            <v>37564</v>
          </cell>
          <cell r="B4035">
            <v>25.21</v>
          </cell>
        </row>
        <row r="4036">
          <cell r="A4036">
            <v>37565</v>
          </cell>
          <cell r="B4036">
            <v>24.66</v>
          </cell>
        </row>
        <row r="4037">
          <cell r="A4037">
            <v>37566</v>
          </cell>
          <cell r="B4037">
            <v>23.73</v>
          </cell>
        </row>
        <row r="4038">
          <cell r="A4038">
            <v>37567</v>
          </cell>
          <cell r="B4038">
            <v>24.36</v>
          </cell>
        </row>
        <row r="4039">
          <cell r="A4039">
            <v>37568</v>
          </cell>
          <cell r="B4039">
            <v>23.54</v>
          </cell>
        </row>
        <row r="4040">
          <cell r="A4040">
            <v>37571</v>
          </cell>
          <cell r="B4040">
            <v>23.86</v>
          </cell>
        </row>
        <row r="4041">
          <cell r="A4041">
            <v>37572</v>
          </cell>
          <cell r="B4041">
            <v>24.01</v>
          </cell>
        </row>
        <row r="4042">
          <cell r="A4042">
            <v>37573</v>
          </cell>
          <cell r="B4042">
            <v>22.96</v>
          </cell>
        </row>
        <row r="4043">
          <cell r="A4043">
            <v>37574</v>
          </cell>
          <cell r="B4043">
            <v>22.82</v>
          </cell>
        </row>
        <row r="4044">
          <cell r="A4044">
            <v>37575</v>
          </cell>
          <cell r="B4044">
            <v>23.33</v>
          </cell>
        </row>
        <row r="4045">
          <cell r="A4045">
            <v>37578</v>
          </cell>
          <cell r="B4045">
            <v>23.41</v>
          </cell>
        </row>
        <row r="4046">
          <cell r="A4046">
            <v>37579</v>
          </cell>
          <cell r="B4046">
            <v>24.05</v>
          </cell>
        </row>
        <row r="4047">
          <cell r="A4047">
            <v>37580</v>
          </cell>
          <cell r="B4047">
            <v>24.05</v>
          </cell>
        </row>
        <row r="4048">
          <cell r="A4048">
            <v>37581</v>
          </cell>
          <cell r="B4048">
            <v>24.52</v>
          </cell>
        </row>
        <row r="4049">
          <cell r="A4049">
            <v>37582</v>
          </cell>
          <cell r="B4049">
            <v>24.79</v>
          </cell>
        </row>
        <row r="4050">
          <cell r="A4050">
            <v>37585</v>
          </cell>
          <cell r="B4050">
            <v>24.85</v>
          </cell>
        </row>
        <row r="4051">
          <cell r="A4051">
            <v>37586</v>
          </cell>
          <cell r="B4051">
            <v>24.56</v>
          </cell>
        </row>
        <row r="4052">
          <cell r="A4052">
            <v>37587</v>
          </cell>
          <cell r="B4052">
            <v>25.11</v>
          </cell>
        </row>
        <row r="4053">
          <cell r="A4053">
            <v>37588</v>
          </cell>
          <cell r="B4053">
            <v>25.7</v>
          </cell>
        </row>
        <row r="4054">
          <cell r="A4054">
            <v>37589</v>
          </cell>
          <cell r="B4054">
            <v>25.74</v>
          </cell>
        </row>
        <row r="4055">
          <cell r="A4055">
            <v>37592</v>
          </cell>
          <cell r="B4055">
            <v>25.73</v>
          </cell>
        </row>
        <row r="4056">
          <cell r="A4056">
            <v>37593</v>
          </cell>
          <cell r="B4056">
            <v>26.09</v>
          </cell>
        </row>
        <row r="4057">
          <cell r="A4057">
            <v>37594</v>
          </cell>
          <cell r="B4057">
            <v>25.99</v>
          </cell>
        </row>
        <row r="4058">
          <cell r="A4058">
            <v>37595</v>
          </cell>
          <cell r="B4058">
            <v>26.07</v>
          </cell>
        </row>
        <row r="4059">
          <cell r="A4059">
            <v>37596</v>
          </cell>
          <cell r="B4059">
            <v>25.67</v>
          </cell>
        </row>
        <row r="4060">
          <cell r="A4060">
            <v>37599</v>
          </cell>
          <cell r="B4060">
            <v>26.06</v>
          </cell>
        </row>
        <row r="4061">
          <cell r="A4061">
            <v>37600</v>
          </cell>
          <cell r="B4061">
            <v>26.35</v>
          </cell>
        </row>
        <row r="4062">
          <cell r="A4062">
            <v>37601</v>
          </cell>
          <cell r="B4062">
            <v>26.85</v>
          </cell>
        </row>
        <row r="4063">
          <cell r="A4063">
            <v>37602</v>
          </cell>
          <cell r="B4063">
            <v>27.29</v>
          </cell>
        </row>
        <row r="4064">
          <cell r="A4064">
            <v>37603</v>
          </cell>
          <cell r="B4064">
            <v>27.64</v>
          </cell>
        </row>
        <row r="4065">
          <cell r="A4065">
            <v>37606</v>
          </cell>
          <cell r="B4065">
            <v>28.73</v>
          </cell>
        </row>
        <row r="4066">
          <cell r="A4066">
            <v>37607</v>
          </cell>
          <cell r="B4066">
            <v>29.25</v>
          </cell>
        </row>
        <row r="4067">
          <cell r="A4067">
            <v>37608</v>
          </cell>
          <cell r="B4067">
            <v>29.95</v>
          </cell>
        </row>
        <row r="4068">
          <cell r="A4068">
            <v>37609</v>
          </cell>
          <cell r="B4068">
            <v>30.26</v>
          </cell>
        </row>
        <row r="4069">
          <cell r="A4069">
            <v>37610</v>
          </cell>
          <cell r="B4069">
            <v>29.59</v>
          </cell>
        </row>
        <row r="4070">
          <cell r="A4070">
            <v>37613</v>
          </cell>
          <cell r="B4070">
            <v>30.61</v>
          </cell>
        </row>
        <row r="4071">
          <cell r="A4071">
            <v>37614</v>
          </cell>
          <cell r="B4071">
            <v>30.93</v>
          </cell>
        </row>
        <row r="4072">
          <cell r="A4072">
            <v>37615</v>
          </cell>
          <cell r="B4072" t="str">
            <v>.</v>
          </cell>
        </row>
        <row r="4073">
          <cell r="A4073">
            <v>37616</v>
          </cell>
          <cell r="B4073" t="str">
            <v>.</v>
          </cell>
        </row>
        <row r="4074">
          <cell r="A4074">
            <v>37617</v>
          </cell>
          <cell r="B4074">
            <v>31.49</v>
          </cell>
        </row>
        <row r="4075">
          <cell r="A4075">
            <v>37620</v>
          </cell>
          <cell r="B4075">
            <v>32.020000000000003</v>
          </cell>
        </row>
        <row r="4076">
          <cell r="A4076">
            <v>37621</v>
          </cell>
          <cell r="B4076">
            <v>30.12</v>
          </cell>
        </row>
        <row r="4077">
          <cell r="A4077">
            <v>37622</v>
          </cell>
          <cell r="B4077" t="str">
            <v>.</v>
          </cell>
        </row>
        <row r="4078">
          <cell r="A4078">
            <v>37623</v>
          </cell>
          <cell r="B4078">
            <v>30.32</v>
          </cell>
        </row>
        <row r="4079">
          <cell r="A4079">
            <v>37624</v>
          </cell>
          <cell r="B4079">
            <v>31.43</v>
          </cell>
        </row>
        <row r="4080">
          <cell r="A4080">
            <v>37627</v>
          </cell>
          <cell r="B4080">
            <v>31.43</v>
          </cell>
        </row>
        <row r="4081">
          <cell r="A4081">
            <v>37628</v>
          </cell>
          <cell r="B4081">
            <v>30.78</v>
          </cell>
        </row>
        <row r="4082">
          <cell r="A4082">
            <v>37629</v>
          </cell>
          <cell r="B4082">
            <v>29.3</v>
          </cell>
        </row>
        <row r="4083">
          <cell r="A4083">
            <v>37630</v>
          </cell>
          <cell r="B4083">
            <v>30.26</v>
          </cell>
        </row>
        <row r="4084">
          <cell r="A4084">
            <v>37631</v>
          </cell>
          <cell r="B4084">
            <v>30.07</v>
          </cell>
        </row>
        <row r="4085">
          <cell r="A4085">
            <v>37634</v>
          </cell>
          <cell r="B4085">
            <v>30.46</v>
          </cell>
        </row>
        <row r="4086">
          <cell r="A4086">
            <v>37635</v>
          </cell>
          <cell r="B4086">
            <v>31.36</v>
          </cell>
        </row>
        <row r="4087">
          <cell r="A4087">
            <v>37636</v>
          </cell>
          <cell r="B4087">
            <v>31.73</v>
          </cell>
        </row>
        <row r="4088">
          <cell r="A4088">
            <v>37637</v>
          </cell>
          <cell r="B4088">
            <v>32.29</v>
          </cell>
        </row>
        <row r="4089">
          <cell r="A4089">
            <v>37638</v>
          </cell>
          <cell r="B4089">
            <v>31.57</v>
          </cell>
        </row>
        <row r="4090">
          <cell r="A4090">
            <v>37641</v>
          </cell>
          <cell r="B4090">
            <v>32.229999999999997</v>
          </cell>
        </row>
        <row r="4091">
          <cell r="A4091">
            <v>37642</v>
          </cell>
          <cell r="B4091">
            <v>31.72</v>
          </cell>
        </row>
        <row r="4092">
          <cell r="A4092">
            <v>37643</v>
          </cell>
          <cell r="B4092">
            <v>32.07</v>
          </cell>
        </row>
        <row r="4093">
          <cell r="A4093">
            <v>37644</v>
          </cell>
          <cell r="B4093">
            <v>31.4</v>
          </cell>
        </row>
        <row r="4094">
          <cell r="A4094">
            <v>37645</v>
          </cell>
          <cell r="B4094">
            <v>31.62</v>
          </cell>
        </row>
        <row r="4095">
          <cell r="A4095">
            <v>37648</v>
          </cell>
          <cell r="B4095">
            <v>31.02</v>
          </cell>
        </row>
        <row r="4096">
          <cell r="A4096">
            <v>37649</v>
          </cell>
          <cell r="B4096">
            <v>30.73</v>
          </cell>
        </row>
        <row r="4097">
          <cell r="A4097">
            <v>37650</v>
          </cell>
          <cell r="B4097">
            <v>31.26</v>
          </cell>
        </row>
        <row r="4098">
          <cell r="A4098">
            <v>37651</v>
          </cell>
          <cell r="B4098">
            <v>31.42</v>
          </cell>
        </row>
        <row r="4099">
          <cell r="A4099">
            <v>37652</v>
          </cell>
          <cell r="B4099">
            <v>31.57</v>
          </cell>
        </row>
        <row r="4100">
          <cell r="A4100">
            <v>37655</v>
          </cell>
          <cell r="B4100">
            <v>30.95</v>
          </cell>
        </row>
        <row r="4101">
          <cell r="A4101">
            <v>37656</v>
          </cell>
          <cell r="B4101">
            <v>31.13</v>
          </cell>
        </row>
        <row r="4102">
          <cell r="A4102">
            <v>37657</v>
          </cell>
          <cell r="B4102">
            <v>31.77</v>
          </cell>
        </row>
        <row r="4103">
          <cell r="A4103">
            <v>37658</v>
          </cell>
          <cell r="B4103">
            <v>31.81</v>
          </cell>
        </row>
        <row r="4104">
          <cell r="A4104">
            <v>37659</v>
          </cell>
          <cell r="B4104">
            <v>32.229999999999997</v>
          </cell>
        </row>
        <row r="4105">
          <cell r="A4105">
            <v>37662</v>
          </cell>
          <cell r="B4105">
            <v>32.47</v>
          </cell>
        </row>
        <row r="4106">
          <cell r="A4106">
            <v>37663</v>
          </cell>
          <cell r="B4106">
            <v>32.51</v>
          </cell>
        </row>
        <row r="4107">
          <cell r="A4107">
            <v>37664</v>
          </cell>
          <cell r="B4107">
            <v>32.46</v>
          </cell>
        </row>
        <row r="4108">
          <cell r="A4108">
            <v>37665</v>
          </cell>
          <cell r="B4108">
            <v>33.229999999999997</v>
          </cell>
        </row>
        <row r="4109">
          <cell r="A4109">
            <v>37666</v>
          </cell>
          <cell r="B4109">
            <v>33.26</v>
          </cell>
        </row>
        <row r="4110">
          <cell r="A4110">
            <v>37669</v>
          </cell>
          <cell r="B4110">
            <v>33.06</v>
          </cell>
        </row>
        <row r="4111">
          <cell r="A4111">
            <v>37670</v>
          </cell>
          <cell r="B4111">
            <v>33.26</v>
          </cell>
        </row>
        <row r="4112">
          <cell r="A4112">
            <v>37671</v>
          </cell>
          <cell r="B4112">
            <v>33.159999999999997</v>
          </cell>
        </row>
        <row r="4113">
          <cell r="A4113">
            <v>37672</v>
          </cell>
          <cell r="B4113">
            <v>32.76</v>
          </cell>
        </row>
        <row r="4114">
          <cell r="A4114">
            <v>37673</v>
          </cell>
          <cell r="B4114">
            <v>32.76</v>
          </cell>
        </row>
        <row r="4115">
          <cell r="A4115">
            <v>37676</v>
          </cell>
          <cell r="B4115">
            <v>33.409999999999997</v>
          </cell>
        </row>
        <row r="4116">
          <cell r="A4116">
            <v>37677</v>
          </cell>
          <cell r="B4116">
            <v>33.64</v>
          </cell>
        </row>
        <row r="4117">
          <cell r="A4117">
            <v>37678</v>
          </cell>
          <cell r="B4117">
            <v>33.46</v>
          </cell>
        </row>
        <row r="4118">
          <cell r="A4118">
            <v>37679</v>
          </cell>
          <cell r="B4118">
            <v>34.090000000000003</v>
          </cell>
        </row>
        <row r="4119">
          <cell r="A4119">
            <v>37680</v>
          </cell>
          <cell r="B4119">
            <v>34</v>
          </cell>
        </row>
        <row r="4120">
          <cell r="A4120">
            <v>37683</v>
          </cell>
          <cell r="B4120">
            <v>33.4</v>
          </cell>
        </row>
        <row r="4121">
          <cell r="A4121">
            <v>37684</v>
          </cell>
          <cell r="B4121">
            <v>34.369999999999997</v>
          </cell>
        </row>
        <row r="4122">
          <cell r="A4122">
            <v>37685</v>
          </cell>
          <cell r="B4122">
            <v>33.92</v>
          </cell>
        </row>
        <row r="4123">
          <cell r="A4123">
            <v>37686</v>
          </cell>
          <cell r="B4123">
            <v>34.39</v>
          </cell>
        </row>
        <row r="4124">
          <cell r="A4124">
            <v>37687</v>
          </cell>
          <cell r="B4124">
            <v>34.47</v>
          </cell>
        </row>
        <row r="4125">
          <cell r="A4125">
            <v>37690</v>
          </cell>
          <cell r="B4125">
            <v>34.94</v>
          </cell>
        </row>
        <row r="4126">
          <cell r="A4126">
            <v>37691</v>
          </cell>
          <cell r="B4126">
            <v>34.06</v>
          </cell>
        </row>
        <row r="4127">
          <cell r="A4127">
            <v>37692</v>
          </cell>
          <cell r="B4127">
            <v>34.159999999999997</v>
          </cell>
        </row>
        <row r="4128">
          <cell r="A4128">
            <v>37693</v>
          </cell>
          <cell r="B4128">
            <v>33.979999999999997</v>
          </cell>
        </row>
        <row r="4129">
          <cell r="A4129">
            <v>37694</v>
          </cell>
          <cell r="B4129">
            <v>31.48</v>
          </cell>
        </row>
        <row r="4130">
          <cell r="A4130">
            <v>37697</v>
          </cell>
          <cell r="B4130">
            <v>30.35</v>
          </cell>
        </row>
        <row r="4131">
          <cell r="A4131">
            <v>37698</v>
          </cell>
          <cell r="B4131">
            <v>28.55</v>
          </cell>
        </row>
        <row r="4132">
          <cell r="A4132">
            <v>37699</v>
          </cell>
          <cell r="B4132">
            <v>28.4</v>
          </cell>
        </row>
        <row r="4133">
          <cell r="A4133">
            <v>37700</v>
          </cell>
          <cell r="B4133">
            <v>28</v>
          </cell>
        </row>
        <row r="4134">
          <cell r="A4134">
            <v>37701</v>
          </cell>
          <cell r="B4134">
            <v>25.59</v>
          </cell>
        </row>
        <row r="4135">
          <cell r="A4135">
            <v>37704</v>
          </cell>
          <cell r="B4135">
            <v>26.54</v>
          </cell>
        </row>
        <row r="4136">
          <cell r="A4136">
            <v>37705</v>
          </cell>
          <cell r="B4136">
            <v>27.28</v>
          </cell>
        </row>
        <row r="4137">
          <cell r="A4137">
            <v>37706</v>
          </cell>
          <cell r="B4137">
            <v>25.98</v>
          </cell>
        </row>
        <row r="4138">
          <cell r="A4138">
            <v>37707</v>
          </cell>
          <cell r="B4138">
            <v>27.29</v>
          </cell>
        </row>
        <row r="4139">
          <cell r="A4139">
            <v>37708</v>
          </cell>
          <cell r="B4139">
            <v>27.66</v>
          </cell>
        </row>
        <row r="4140">
          <cell r="A4140">
            <v>37711</v>
          </cell>
          <cell r="B4140">
            <v>28.05</v>
          </cell>
        </row>
        <row r="4141">
          <cell r="A4141">
            <v>37712</v>
          </cell>
          <cell r="B4141">
            <v>27.94</v>
          </cell>
        </row>
        <row r="4142">
          <cell r="A4142">
            <v>37713</v>
          </cell>
          <cell r="B4142">
            <v>26.29</v>
          </cell>
        </row>
        <row r="4143">
          <cell r="A4143">
            <v>37714</v>
          </cell>
          <cell r="B4143">
            <v>26.75</v>
          </cell>
        </row>
        <row r="4144">
          <cell r="A4144">
            <v>37715</v>
          </cell>
          <cell r="B4144">
            <v>25.62</v>
          </cell>
        </row>
        <row r="4145">
          <cell r="A4145">
            <v>37718</v>
          </cell>
          <cell r="B4145">
            <v>25.27</v>
          </cell>
        </row>
        <row r="4146">
          <cell r="A4146">
            <v>37719</v>
          </cell>
          <cell r="B4146">
            <v>24.88</v>
          </cell>
        </row>
        <row r="4147">
          <cell r="A4147">
            <v>37720</v>
          </cell>
          <cell r="B4147">
            <v>25.11</v>
          </cell>
        </row>
        <row r="4148">
          <cell r="A4148">
            <v>37721</v>
          </cell>
          <cell r="B4148">
            <v>25.16</v>
          </cell>
        </row>
        <row r="4149">
          <cell r="A4149">
            <v>37722</v>
          </cell>
          <cell r="B4149">
            <v>24.39</v>
          </cell>
        </row>
        <row r="4150">
          <cell r="A4150">
            <v>37725</v>
          </cell>
          <cell r="B4150">
            <v>24.72</v>
          </cell>
        </row>
        <row r="4151">
          <cell r="A4151">
            <v>37726</v>
          </cell>
          <cell r="B4151">
            <v>24.74</v>
          </cell>
        </row>
        <row r="4152">
          <cell r="A4152">
            <v>37727</v>
          </cell>
          <cell r="B4152">
            <v>24.86</v>
          </cell>
        </row>
        <row r="4153">
          <cell r="A4153">
            <v>37728</v>
          </cell>
          <cell r="B4153">
            <v>25.36</v>
          </cell>
        </row>
        <row r="4154">
          <cell r="A4154">
            <v>37729</v>
          </cell>
          <cell r="B4154">
            <v>25.76</v>
          </cell>
        </row>
        <row r="4155">
          <cell r="A4155">
            <v>37732</v>
          </cell>
          <cell r="B4155">
            <v>25.76</v>
          </cell>
        </row>
        <row r="4156">
          <cell r="A4156">
            <v>37733</v>
          </cell>
          <cell r="B4156">
            <v>25.72</v>
          </cell>
        </row>
        <row r="4157">
          <cell r="A4157">
            <v>37734</v>
          </cell>
          <cell r="B4157">
            <v>24.56</v>
          </cell>
        </row>
        <row r="4158">
          <cell r="A4158">
            <v>37735</v>
          </cell>
          <cell r="B4158">
            <v>24.06</v>
          </cell>
        </row>
        <row r="4159">
          <cell r="A4159">
            <v>37736</v>
          </cell>
          <cell r="B4159">
            <v>24.29</v>
          </cell>
        </row>
        <row r="4160">
          <cell r="A4160">
            <v>37739</v>
          </cell>
          <cell r="B4160">
            <v>23.42</v>
          </cell>
        </row>
        <row r="4161">
          <cell r="A4161">
            <v>37740</v>
          </cell>
          <cell r="B4161">
            <v>23.23</v>
          </cell>
        </row>
        <row r="4162">
          <cell r="A4162">
            <v>37741</v>
          </cell>
          <cell r="B4162">
            <v>23.6</v>
          </cell>
        </row>
        <row r="4163">
          <cell r="A4163">
            <v>37742</v>
          </cell>
          <cell r="B4163">
            <v>23.79</v>
          </cell>
        </row>
        <row r="4164">
          <cell r="A4164">
            <v>37743</v>
          </cell>
          <cell r="B4164">
            <v>23.73</v>
          </cell>
        </row>
        <row r="4165">
          <cell r="A4165">
            <v>37746</v>
          </cell>
          <cell r="B4165">
            <v>23.59</v>
          </cell>
        </row>
        <row r="4166">
          <cell r="A4166">
            <v>37747</v>
          </cell>
          <cell r="B4166">
            <v>23.91</v>
          </cell>
        </row>
        <row r="4167">
          <cell r="A4167">
            <v>37748</v>
          </cell>
          <cell r="B4167">
            <v>24.01</v>
          </cell>
        </row>
        <row r="4168">
          <cell r="A4168">
            <v>37749</v>
          </cell>
          <cell r="B4168">
            <v>24.48</v>
          </cell>
        </row>
        <row r="4169">
          <cell r="A4169">
            <v>37750</v>
          </cell>
          <cell r="B4169">
            <v>25.55</v>
          </cell>
        </row>
        <row r="4170">
          <cell r="A4170">
            <v>37753</v>
          </cell>
          <cell r="B4170">
            <v>25.69</v>
          </cell>
        </row>
        <row r="4171">
          <cell r="A4171">
            <v>37754</v>
          </cell>
          <cell r="B4171">
            <v>25.45</v>
          </cell>
        </row>
        <row r="4172">
          <cell r="A4172">
            <v>37755</v>
          </cell>
          <cell r="B4172">
            <v>25.98</v>
          </cell>
        </row>
        <row r="4173">
          <cell r="A4173">
            <v>37756</v>
          </cell>
          <cell r="B4173">
            <v>26.77</v>
          </cell>
        </row>
        <row r="4174">
          <cell r="A4174">
            <v>37757</v>
          </cell>
          <cell r="B4174">
            <v>27.18</v>
          </cell>
        </row>
        <row r="4175">
          <cell r="A4175">
            <v>37760</v>
          </cell>
          <cell r="B4175">
            <v>27.23</v>
          </cell>
        </row>
        <row r="4176">
          <cell r="A4176">
            <v>37761</v>
          </cell>
          <cell r="B4176">
            <v>26.69</v>
          </cell>
        </row>
        <row r="4177">
          <cell r="A4177">
            <v>37762</v>
          </cell>
          <cell r="B4177">
            <v>27.58</v>
          </cell>
        </row>
        <row r="4178">
          <cell r="A4178">
            <v>37763</v>
          </cell>
          <cell r="B4178">
            <v>27.32</v>
          </cell>
        </row>
        <row r="4179">
          <cell r="A4179">
            <v>37764</v>
          </cell>
          <cell r="B4179">
            <v>27.14</v>
          </cell>
        </row>
        <row r="4180">
          <cell r="A4180">
            <v>37767</v>
          </cell>
          <cell r="B4180">
            <v>26.78</v>
          </cell>
        </row>
        <row r="4181">
          <cell r="A4181">
            <v>37768</v>
          </cell>
          <cell r="B4181">
            <v>26.55</v>
          </cell>
        </row>
        <row r="4182">
          <cell r="A4182">
            <v>37769</v>
          </cell>
          <cell r="B4182">
            <v>26.48</v>
          </cell>
        </row>
        <row r="4183">
          <cell r="A4183">
            <v>37770</v>
          </cell>
          <cell r="B4183">
            <v>26.39</v>
          </cell>
        </row>
        <row r="4184">
          <cell r="A4184">
            <v>37771</v>
          </cell>
          <cell r="B4184">
            <v>26.58</v>
          </cell>
        </row>
        <row r="4185">
          <cell r="A4185">
            <v>37774</v>
          </cell>
          <cell r="B4185">
            <v>27.56</v>
          </cell>
        </row>
        <row r="4186">
          <cell r="A4186">
            <v>37775</v>
          </cell>
          <cell r="B4186">
            <v>27.99</v>
          </cell>
        </row>
        <row r="4187">
          <cell r="A4187">
            <v>37776</v>
          </cell>
          <cell r="B4187">
            <v>27.49</v>
          </cell>
        </row>
        <row r="4188">
          <cell r="A4188">
            <v>37777</v>
          </cell>
          <cell r="B4188">
            <v>28.16</v>
          </cell>
        </row>
        <row r="4189">
          <cell r="A4189">
            <v>37778</v>
          </cell>
          <cell r="B4189">
            <v>28.38</v>
          </cell>
        </row>
        <row r="4190">
          <cell r="A4190">
            <v>37781</v>
          </cell>
          <cell r="B4190">
            <v>28.62</v>
          </cell>
        </row>
        <row r="4191">
          <cell r="A4191">
            <v>37782</v>
          </cell>
          <cell r="B4191">
            <v>28.44</v>
          </cell>
        </row>
        <row r="4192">
          <cell r="A4192">
            <v>37783</v>
          </cell>
          <cell r="B4192">
            <v>28.97</v>
          </cell>
        </row>
        <row r="4193">
          <cell r="A4193">
            <v>37784</v>
          </cell>
          <cell r="B4193">
            <v>28.48</v>
          </cell>
        </row>
        <row r="4194">
          <cell r="A4194">
            <v>37785</v>
          </cell>
          <cell r="B4194">
            <v>27.39</v>
          </cell>
        </row>
        <row r="4195">
          <cell r="A4195">
            <v>37788</v>
          </cell>
          <cell r="B4195">
            <v>27.5</v>
          </cell>
        </row>
        <row r="4196">
          <cell r="A4196">
            <v>37789</v>
          </cell>
          <cell r="B4196">
            <v>27.14</v>
          </cell>
        </row>
        <row r="4197">
          <cell r="A4197">
            <v>37790</v>
          </cell>
          <cell r="B4197">
            <v>26.43</v>
          </cell>
        </row>
        <row r="4198">
          <cell r="A4198">
            <v>37791</v>
          </cell>
          <cell r="B4198">
            <v>26.21</v>
          </cell>
        </row>
        <row r="4199">
          <cell r="A4199">
            <v>37792</v>
          </cell>
          <cell r="B4199">
            <v>27.13</v>
          </cell>
        </row>
        <row r="4200">
          <cell r="A4200">
            <v>37795</v>
          </cell>
          <cell r="B4200">
            <v>27.13</v>
          </cell>
        </row>
        <row r="4201">
          <cell r="A4201">
            <v>37796</v>
          </cell>
          <cell r="B4201">
            <v>26.96</v>
          </cell>
        </row>
        <row r="4202">
          <cell r="A4202">
            <v>37797</v>
          </cell>
          <cell r="B4202">
            <v>27.34</v>
          </cell>
        </row>
        <row r="4203">
          <cell r="A4203">
            <v>37798</v>
          </cell>
          <cell r="B4203">
            <v>27.06</v>
          </cell>
        </row>
        <row r="4204">
          <cell r="A4204">
            <v>37799</v>
          </cell>
          <cell r="B4204">
            <v>27.45</v>
          </cell>
        </row>
        <row r="4205">
          <cell r="A4205">
            <v>37802</v>
          </cell>
          <cell r="B4205">
            <v>28.88</v>
          </cell>
        </row>
        <row r="4206">
          <cell r="A4206">
            <v>37803</v>
          </cell>
          <cell r="B4206">
            <v>28.33</v>
          </cell>
        </row>
        <row r="4207">
          <cell r="A4207">
            <v>37804</v>
          </cell>
          <cell r="B4207">
            <v>28.2</v>
          </cell>
        </row>
        <row r="4208">
          <cell r="A4208">
            <v>37805</v>
          </cell>
          <cell r="B4208">
            <v>28.63</v>
          </cell>
        </row>
        <row r="4209">
          <cell r="A4209">
            <v>37806</v>
          </cell>
          <cell r="B4209">
            <v>27.97</v>
          </cell>
        </row>
        <row r="4210">
          <cell r="A4210">
            <v>37809</v>
          </cell>
          <cell r="B4210">
            <v>27.23</v>
          </cell>
        </row>
        <row r="4211">
          <cell r="A4211">
            <v>37810</v>
          </cell>
          <cell r="B4211">
            <v>27.95</v>
          </cell>
        </row>
        <row r="4212">
          <cell r="A4212">
            <v>37811</v>
          </cell>
          <cell r="B4212">
            <v>28.21</v>
          </cell>
        </row>
        <row r="4213">
          <cell r="A4213">
            <v>37812</v>
          </cell>
          <cell r="B4213">
            <v>29.37</v>
          </cell>
        </row>
        <row r="4214">
          <cell r="A4214">
            <v>37813</v>
          </cell>
          <cell r="B4214">
            <v>29.36</v>
          </cell>
        </row>
        <row r="4215">
          <cell r="A4215">
            <v>37816</v>
          </cell>
          <cell r="B4215">
            <v>28.52</v>
          </cell>
        </row>
        <row r="4216">
          <cell r="A4216">
            <v>37817</v>
          </cell>
          <cell r="B4216">
            <v>28.87</v>
          </cell>
        </row>
        <row r="4217">
          <cell r="A4217">
            <v>37818</v>
          </cell>
          <cell r="B4217">
            <v>28.51</v>
          </cell>
        </row>
        <row r="4218">
          <cell r="A4218">
            <v>37819</v>
          </cell>
          <cell r="B4218">
            <v>28.59</v>
          </cell>
        </row>
        <row r="4219">
          <cell r="A4219">
            <v>37820</v>
          </cell>
          <cell r="B4219">
            <v>29.2</v>
          </cell>
        </row>
        <row r="4220">
          <cell r="A4220">
            <v>37823</v>
          </cell>
          <cell r="B4220">
            <v>28.01</v>
          </cell>
        </row>
        <row r="4221">
          <cell r="A4221">
            <v>37824</v>
          </cell>
          <cell r="B4221">
            <v>28.4</v>
          </cell>
        </row>
        <row r="4222">
          <cell r="A4222">
            <v>37825</v>
          </cell>
          <cell r="B4222">
            <v>27.67</v>
          </cell>
        </row>
        <row r="4223">
          <cell r="A4223">
            <v>37826</v>
          </cell>
          <cell r="B4223">
            <v>27.73</v>
          </cell>
        </row>
        <row r="4224">
          <cell r="A4224">
            <v>37827</v>
          </cell>
          <cell r="B4224">
            <v>28.3</v>
          </cell>
        </row>
        <row r="4225">
          <cell r="A4225">
            <v>37830</v>
          </cell>
          <cell r="B4225">
            <v>27.71</v>
          </cell>
        </row>
        <row r="4226">
          <cell r="A4226">
            <v>37831</v>
          </cell>
          <cell r="B4226">
            <v>28.27</v>
          </cell>
        </row>
        <row r="4227">
          <cell r="A4227">
            <v>37832</v>
          </cell>
          <cell r="B4227">
            <v>28.31</v>
          </cell>
        </row>
        <row r="4228">
          <cell r="A4228">
            <v>37833</v>
          </cell>
          <cell r="B4228">
            <v>28.68</v>
          </cell>
        </row>
        <row r="4229">
          <cell r="A4229">
            <v>37834</v>
          </cell>
          <cell r="B4229">
            <v>29.63</v>
          </cell>
        </row>
        <row r="4230">
          <cell r="A4230">
            <v>37837</v>
          </cell>
          <cell r="B4230">
            <v>29.91</v>
          </cell>
        </row>
        <row r="4231">
          <cell r="A4231">
            <v>37838</v>
          </cell>
          <cell r="B4231">
            <v>30.37</v>
          </cell>
        </row>
        <row r="4232">
          <cell r="A4232">
            <v>37839</v>
          </cell>
          <cell r="B4232">
            <v>30.01</v>
          </cell>
        </row>
        <row r="4233">
          <cell r="A4233">
            <v>37840</v>
          </cell>
          <cell r="B4233">
            <v>30.06</v>
          </cell>
        </row>
        <row r="4234">
          <cell r="A4234">
            <v>37841</v>
          </cell>
          <cell r="B4234">
            <v>30.59</v>
          </cell>
        </row>
        <row r="4235">
          <cell r="A4235">
            <v>37844</v>
          </cell>
          <cell r="B4235">
            <v>30.05</v>
          </cell>
        </row>
        <row r="4236">
          <cell r="A4236">
            <v>37845</v>
          </cell>
          <cell r="B4236">
            <v>30.13</v>
          </cell>
        </row>
        <row r="4237">
          <cell r="A4237">
            <v>37846</v>
          </cell>
          <cell r="B4237">
            <v>29.66</v>
          </cell>
        </row>
        <row r="4238">
          <cell r="A4238">
            <v>37847</v>
          </cell>
          <cell r="B4238">
            <v>28.96</v>
          </cell>
        </row>
        <row r="4239">
          <cell r="A4239">
            <v>37848</v>
          </cell>
          <cell r="B4239">
            <v>29.18</v>
          </cell>
        </row>
        <row r="4240">
          <cell r="A4240">
            <v>37851</v>
          </cell>
          <cell r="B4240">
            <v>29.88</v>
          </cell>
        </row>
        <row r="4241">
          <cell r="A4241">
            <v>37852</v>
          </cell>
          <cell r="B4241">
            <v>29.18</v>
          </cell>
        </row>
        <row r="4242">
          <cell r="A4242">
            <v>37853</v>
          </cell>
          <cell r="B4242">
            <v>29.28</v>
          </cell>
        </row>
        <row r="4243">
          <cell r="A4243">
            <v>37854</v>
          </cell>
          <cell r="B4243">
            <v>29.95</v>
          </cell>
        </row>
        <row r="4244">
          <cell r="A4244">
            <v>37855</v>
          </cell>
          <cell r="B4244">
            <v>30.22</v>
          </cell>
        </row>
        <row r="4245">
          <cell r="A4245">
            <v>37858</v>
          </cell>
          <cell r="B4245">
            <v>29.98</v>
          </cell>
        </row>
        <row r="4246">
          <cell r="A4246">
            <v>37859</v>
          </cell>
          <cell r="B4246">
            <v>30.08</v>
          </cell>
        </row>
        <row r="4247">
          <cell r="A4247">
            <v>37860</v>
          </cell>
          <cell r="B4247">
            <v>30.05</v>
          </cell>
        </row>
        <row r="4248">
          <cell r="A4248">
            <v>37861</v>
          </cell>
          <cell r="B4248">
            <v>30.1</v>
          </cell>
        </row>
        <row r="4249">
          <cell r="A4249">
            <v>37862</v>
          </cell>
          <cell r="B4249">
            <v>30.38</v>
          </cell>
        </row>
        <row r="4250">
          <cell r="A4250">
            <v>37865</v>
          </cell>
          <cell r="B4250">
            <v>29.64</v>
          </cell>
        </row>
        <row r="4251">
          <cell r="A4251">
            <v>37866</v>
          </cell>
          <cell r="B4251">
            <v>28.08</v>
          </cell>
        </row>
        <row r="4252">
          <cell r="A4252">
            <v>37867</v>
          </cell>
          <cell r="B4252">
            <v>27.89</v>
          </cell>
        </row>
        <row r="4253">
          <cell r="A4253">
            <v>37868</v>
          </cell>
          <cell r="B4253">
            <v>27.49</v>
          </cell>
        </row>
        <row r="4254">
          <cell r="A4254">
            <v>37869</v>
          </cell>
          <cell r="B4254">
            <v>27.72</v>
          </cell>
        </row>
        <row r="4255">
          <cell r="A4255">
            <v>37872</v>
          </cell>
          <cell r="B4255">
            <v>28.47</v>
          </cell>
        </row>
        <row r="4256">
          <cell r="A4256">
            <v>37873</v>
          </cell>
          <cell r="B4256">
            <v>27.64</v>
          </cell>
        </row>
        <row r="4257">
          <cell r="A4257">
            <v>37874</v>
          </cell>
          <cell r="B4257">
            <v>27.76</v>
          </cell>
        </row>
        <row r="4258">
          <cell r="A4258">
            <v>37875</v>
          </cell>
          <cell r="B4258">
            <v>27.48</v>
          </cell>
        </row>
        <row r="4259">
          <cell r="A4259">
            <v>37876</v>
          </cell>
          <cell r="B4259">
            <v>26.52</v>
          </cell>
        </row>
        <row r="4260">
          <cell r="A4260">
            <v>37879</v>
          </cell>
          <cell r="B4260">
            <v>26.38</v>
          </cell>
        </row>
        <row r="4261">
          <cell r="A4261">
            <v>37880</v>
          </cell>
          <cell r="B4261">
            <v>26.28</v>
          </cell>
        </row>
        <row r="4262">
          <cell r="A4262">
            <v>37881</v>
          </cell>
          <cell r="B4262">
            <v>25.76</v>
          </cell>
        </row>
        <row r="4263">
          <cell r="A4263">
            <v>37882</v>
          </cell>
          <cell r="B4263">
            <v>25.56</v>
          </cell>
        </row>
        <row r="4264">
          <cell r="A4264">
            <v>37883</v>
          </cell>
          <cell r="B4264">
            <v>25.51</v>
          </cell>
        </row>
        <row r="4265">
          <cell r="A4265">
            <v>37886</v>
          </cell>
          <cell r="B4265">
            <v>25.82</v>
          </cell>
        </row>
        <row r="4266">
          <cell r="A4266">
            <v>37887</v>
          </cell>
          <cell r="B4266">
            <v>25.74</v>
          </cell>
        </row>
        <row r="4267">
          <cell r="A4267">
            <v>37888</v>
          </cell>
          <cell r="B4267">
            <v>26.81</v>
          </cell>
        </row>
        <row r="4268">
          <cell r="A4268">
            <v>37889</v>
          </cell>
          <cell r="B4268">
            <v>27.04</v>
          </cell>
        </row>
        <row r="4269">
          <cell r="A4269">
            <v>37890</v>
          </cell>
          <cell r="B4269">
            <v>27.02</v>
          </cell>
        </row>
        <row r="4270">
          <cell r="A4270">
            <v>37893</v>
          </cell>
          <cell r="B4270">
            <v>27.77</v>
          </cell>
        </row>
        <row r="4271">
          <cell r="A4271">
            <v>37894</v>
          </cell>
          <cell r="B4271">
            <v>28.09</v>
          </cell>
        </row>
        <row r="4272">
          <cell r="A4272">
            <v>37895</v>
          </cell>
          <cell r="B4272">
            <v>27.98</v>
          </cell>
        </row>
        <row r="4273">
          <cell r="A4273">
            <v>37896</v>
          </cell>
          <cell r="B4273">
            <v>28.9</v>
          </cell>
        </row>
        <row r="4274">
          <cell r="A4274">
            <v>37897</v>
          </cell>
          <cell r="B4274">
            <v>29.14</v>
          </cell>
        </row>
        <row r="4275">
          <cell r="A4275">
            <v>37900</v>
          </cell>
          <cell r="B4275">
            <v>29.75</v>
          </cell>
        </row>
        <row r="4276">
          <cell r="A4276">
            <v>37901</v>
          </cell>
          <cell r="B4276">
            <v>29.35</v>
          </cell>
        </row>
        <row r="4277">
          <cell r="A4277">
            <v>37902</v>
          </cell>
          <cell r="B4277">
            <v>28.96</v>
          </cell>
        </row>
        <row r="4278">
          <cell r="A4278">
            <v>37903</v>
          </cell>
          <cell r="B4278">
            <v>30.21</v>
          </cell>
        </row>
        <row r="4279">
          <cell r="A4279">
            <v>37904</v>
          </cell>
          <cell r="B4279">
            <v>31.13</v>
          </cell>
        </row>
        <row r="4280">
          <cell r="A4280">
            <v>37907</v>
          </cell>
          <cell r="B4280">
            <v>31</v>
          </cell>
        </row>
        <row r="4281">
          <cell r="A4281">
            <v>37908</v>
          </cell>
          <cell r="B4281">
            <v>31.45</v>
          </cell>
        </row>
        <row r="4282">
          <cell r="A4282">
            <v>37909</v>
          </cell>
          <cell r="B4282">
            <v>31.23</v>
          </cell>
        </row>
        <row r="4283">
          <cell r="A4283">
            <v>37910</v>
          </cell>
          <cell r="B4283">
            <v>31.05</v>
          </cell>
        </row>
        <row r="4284">
          <cell r="A4284">
            <v>37911</v>
          </cell>
          <cell r="B4284">
            <v>30.27</v>
          </cell>
        </row>
        <row r="4285">
          <cell r="A4285">
            <v>37914</v>
          </cell>
          <cell r="B4285">
            <v>29.78</v>
          </cell>
        </row>
        <row r="4286">
          <cell r="A4286">
            <v>37915</v>
          </cell>
          <cell r="B4286">
            <v>29.61</v>
          </cell>
        </row>
        <row r="4287">
          <cell r="A4287">
            <v>37916</v>
          </cell>
          <cell r="B4287">
            <v>29.25</v>
          </cell>
        </row>
        <row r="4288">
          <cell r="A4288">
            <v>37917</v>
          </cell>
          <cell r="B4288">
            <v>29.63</v>
          </cell>
        </row>
        <row r="4289">
          <cell r="A4289">
            <v>37918</v>
          </cell>
          <cell r="B4289">
            <v>30.01</v>
          </cell>
        </row>
        <row r="4290">
          <cell r="A4290">
            <v>37921</v>
          </cell>
          <cell r="B4290">
            <v>29.38</v>
          </cell>
        </row>
        <row r="4291">
          <cell r="A4291">
            <v>37922</v>
          </cell>
          <cell r="B4291">
            <v>28.99</v>
          </cell>
        </row>
        <row r="4292">
          <cell r="A4292">
            <v>37923</v>
          </cell>
          <cell r="B4292">
            <v>28.56</v>
          </cell>
        </row>
        <row r="4293">
          <cell r="A4293">
            <v>37924</v>
          </cell>
          <cell r="B4293">
            <v>27.47</v>
          </cell>
        </row>
        <row r="4294">
          <cell r="A4294">
            <v>37925</v>
          </cell>
          <cell r="B4294">
            <v>27.88</v>
          </cell>
        </row>
        <row r="4295">
          <cell r="A4295">
            <v>37928</v>
          </cell>
          <cell r="B4295">
            <v>27.78</v>
          </cell>
        </row>
        <row r="4296">
          <cell r="A4296">
            <v>37929</v>
          </cell>
          <cell r="B4296">
            <v>27.32</v>
          </cell>
        </row>
        <row r="4297">
          <cell r="A4297">
            <v>37930</v>
          </cell>
          <cell r="B4297">
            <v>27.9</v>
          </cell>
        </row>
        <row r="4298">
          <cell r="A4298">
            <v>37931</v>
          </cell>
          <cell r="B4298">
            <v>28.52</v>
          </cell>
        </row>
        <row r="4299">
          <cell r="A4299">
            <v>37932</v>
          </cell>
          <cell r="B4299">
            <v>28.73</v>
          </cell>
        </row>
        <row r="4300">
          <cell r="A4300">
            <v>37935</v>
          </cell>
          <cell r="B4300">
            <v>28.82</v>
          </cell>
        </row>
        <row r="4301">
          <cell r="A4301">
            <v>37936</v>
          </cell>
          <cell r="B4301">
            <v>28.88</v>
          </cell>
        </row>
        <row r="4302">
          <cell r="A4302">
            <v>37937</v>
          </cell>
          <cell r="B4302">
            <v>28.58</v>
          </cell>
        </row>
        <row r="4303">
          <cell r="A4303">
            <v>37938</v>
          </cell>
          <cell r="B4303">
            <v>29.01</v>
          </cell>
        </row>
        <row r="4304">
          <cell r="A4304">
            <v>37939</v>
          </cell>
          <cell r="B4304">
            <v>29.78</v>
          </cell>
        </row>
        <row r="4305">
          <cell r="A4305">
            <v>37942</v>
          </cell>
          <cell r="B4305">
            <v>28.98</v>
          </cell>
        </row>
        <row r="4306">
          <cell r="A4306">
            <v>37943</v>
          </cell>
          <cell r="B4306">
            <v>29.26</v>
          </cell>
        </row>
        <row r="4307">
          <cell r="A4307">
            <v>37944</v>
          </cell>
          <cell r="B4307">
            <v>30.13</v>
          </cell>
        </row>
        <row r="4308">
          <cell r="A4308">
            <v>37945</v>
          </cell>
          <cell r="B4308">
            <v>29.88</v>
          </cell>
        </row>
        <row r="4309">
          <cell r="A4309">
            <v>37946</v>
          </cell>
          <cell r="B4309">
            <v>29.79</v>
          </cell>
        </row>
        <row r="4310">
          <cell r="A4310">
            <v>37949</v>
          </cell>
          <cell r="B4310">
            <v>27.99</v>
          </cell>
        </row>
        <row r="4311">
          <cell r="A4311">
            <v>37950</v>
          </cell>
          <cell r="B4311">
            <v>27.62</v>
          </cell>
        </row>
        <row r="4312">
          <cell r="A4312">
            <v>37951</v>
          </cell>
          <cell r="B4312">
            <v>28.23</v>
          </cell>
        </row>
        <row r="4313">
          <cell r="A4313">
            <v>37952</v>
          </cell>
          <cell r="B4313">
            <v>28.9</v>
          </cell>
        </row>
        <row r="4314">
          <cell r="A4314">
            <v>37953</v>
          </cell>
          <cell r="B4314">
            <v>28.95</v>
          </cell>
        </row>
        <row r="4315">
          <cell r="A4315">
            <v>37956</v>
          </cell>
          <cell r="B4315">
            <v>28.17</v>
          </cell>
        </row>
        <row r="4316">
          <cell r="A4316">
            <v>37957</v>
          </cell>
          <cell r="B4316">
            <v>29.1</v>
          </cell>
        </row>
        <row r="4317">
          <cell r="A4317">
            <v>37958</v>
          </cell>
          <cell r="B4317">
            <v>29.26</v>
          </cell>
        </row>
        <row r="4318">
          <cell r="A4318">
            <v>37959</v>
          </cell>
          <cell r="B4318">
            <v>29.25</v>
          </cell>
        </row>
        <row r="4319">
          <cell r="A4319">
            <v>37960</v>
          </cell>
          <cell r="B4319">
            <v>28.87</v>
          </cell>
        </row>
        <row r="4320">
          <cell r="A4320">
            <v>37963</v>
          </cell>
          <cell r="B4320">
            <v>30.52</v>
          </cell>
        </row>
        <row r="4321">
          <cell r="A4321">
            <v>37964</v>
          </cell>
          <cell r="B4321">
            <v>30.27</v>
          </cell>
        </row>
        <row r="4322">
          <cell r="A4322">
            <v>37965</v>
          </cell>
          <cell r="B4322">
            <v>30.02</v>
          </cell>
        </row>
        <row r="4323">
          <cell r="A4323">
            <v>37966</v>
          </cell>
          <cell r="B4323">
            <v>29.79</v>
          </cell>
        </row>
        <row r="4324">
          <cell r="A4324">
            <v>37967</v>
          </cell>
          <cell r="B4324">
            <v>30.24</v>
          </cell>
        </row>
        <row r="4325">
          <cell r="A4325">
            <v>37970</v>
          </cell>
          <cell r="B4325">
            <v>30.89</v>
          </cell>
        </row>
        <row r="4326">
          <cell r="A4326">
            <v>37971</v>
          </cell>
          <cell r="B4326">
            <v>30.64</v>
          </cell>
        </row>
        <row r="4327">
          <cell r="A4327">
            <v>37972</v>
          </cell>
          <cell r="B4327">
            <v>31.01</v>
          </cell>
        </row>
        <row r="4328">
          <cell r="A4328">
            <v>37973</v>
          </cell>
          <cell r="B4328">
            <v>30.79</v>
          </cell>
        </row>
        <row r="4329">
          <cell r="A4329">
            <v>37974</v>
          </cell>
          <cell r="B4329">
            <v>31.03</v>
          </cell>
        </row>
        <row r="4330">
          <cell r="A4330">
            <v>37977</v>
          </cell>
          <cell r="B4330">
            <v>28.78</v>
          </cell>
        </row>
        <row r="4331">
          <cell r="A4331">
            <v>37978</v>
          </cell>
          <cell r="B4331">
            <v>28.3</v>
          </cell>
        </row>
        <row r="4332">
          <cell r="A4332">
            <v>37979</v>
          </cell>
          <cell r="B4332">
            <v>29.45</v>
          </cell>
        </row>
        <row r="4333">
          <cell r="A4333">
            <v>37980</v>
          </cell>
          <cell r="B4333" t="str">
            <v>.</v>
          </cell>
        </row>
        <row r="4334">
          <cell r="A4334">
            <v>37981</v>
          </cell>
          <cell r="B4334" t="str">
            <v>.</v>
          </cell>
        </row>
        <row r="4335">
          <cell r="A4335">
            <v>37984</v>
          </cell>
          <cell r="B4335">
            <v>29.17</v>
          </cell>
        </row>
        <row r="4336">
          <cell r="A4336">
            <v>37985</v>
          </cell>
          <cell r="B4336">
            <v>30.1</v>
          </cell>
        </row>
        <row r="4337">
          <cell r="A4337">
            <v>37986</v>
          </cell>
          <cell r="B4337">
            <v>30.3</v>
          </cell>
        </row>
        <row r="4338">
          <cell r="A4338">
            <v>37987</v>
          </cell>
          <cell r="B4338" t="str">
            <v>.</v>
          </cell>
        </row>
        <row r="4339">
          <cell r="A4339">
            <v>37988</v>
          </cell>
          <cell r="B4339">
            <v>29.55</v>
          </cell>
        </row>
        <row r="4340">
          <cell r="A4340">
            <v>37991</v>
          </cell>
          <cell r="B4340">
            <v>32.299999999999997</v>
          </cell>
        </row>
        <row r="4341">
          <cell r="A4341">
            <v>37992</v>
          </cell>
          <cell r="B4341">
            <v>31.2</v>
          </cell>
        </row>
        <row r="4342">
          <cell r="A4342">
            <v>37993</v>
          </cell>
          <cell r="B4342">
            <v>30.99</v>
          </cell>
        </row>
        <row r="4343">
          <cell r="A4343">
            <v>37994</v>
          </cell>
          <cell r="B4343">
            <v>31.11</v>
          </cell>
        </row>
        <row r="4344">
          <cell r="A4344">
            <v>37995</v>
          </cell>
          <cell r="B4344">
            <v>31.91</v>
          </cell>
        </row>
        <row r="4345">
          <cell r="A4345">
            <v>37998</v>
          </cell>
          <cell r="B4345">
            <v>31.41</v>
          </cell>
        </row>
        <row r="4346">
          <cell r="A4346">
            <v>37999</v>
          </cell>
          <cell r="B4346">
            <v>32.549999999999997</v>
          </cell>
        </row>
        <row r="4347">
          <cell r="A4347">
            <v>38000</v>
          </cell>
          <cell r="B4347">
            <v>31.84</v>
          </cell>
        </row>
        <row r="4348">
          <cell r="A4348">
            <v>38001</v>
          </cell>
          <cell r="B4348">
            <v>31.43</v>
          </cell>
        </row>
        <row r="4349">
          <cell r="A4349">
            <v>38002</v>
          </cell>
          <cell r="B4349">
            <v>31.26</v>
          </cell>
        </row>
        <row r="4350">
          <cell r="A4350">
            <v>38005</v>
          </cell>
          <cell r="B4350">
            <v>31.67</v>
          </cell>
        </row>
        <row r="4351">
          <cell r="A4351">
            <v>38006</v>
          </cell>
          <cell r="B4351">
            <v>32.26</v>
          </cell>
        </row>
        <row r="4352">
          <cell r="A4352">
            <v>38007</v>
          </cell>
          <cell r="B4352">
            <v>31.95</v>
          </cell>
        </row>
        <row r="4353">
          <cell r="A4353">
            <v>38008</v>
          </cell>
          <cell r="B4353">
            <v>31.42</v>
          </cell>
        </row>
        <row r="4354">
          <cell r="A4354">
            <v>38009</v>
          </cell>
          <cell r="B4354">
            <v>32.08</v>
          </cell>
        </row>
        <row r="4355">
          <cell r="A4355">
            <v>38012</v>
          </cell>
          <cell r="B4355">
            <v>31.15</v>
          </cell>
        </row>
        <row r="4356">
          <cell r="A4356">
            <v>38013</v>
          </cell>
          <cell r="B4356">
            <v>31.05</v>
          </cell>
        </row>
        <row r="4357">
          <cell r="A4357">
            <v>38014</v>
          </cell>
          <cell r="B4357">
            <v>30.77</v>
          </cell>
        </row>
        <row r="4358">
          <cell r="A4358">
            <v>38015</v>
          </cell>
          <cell r="B4358">
            <v>29.47</v>
          </cell>
        </row>
        <row r="4359">
          <cell r="A4359">
            <v>38016</v>
          </cell>
          <cell r="B4359">
            <v>29.53</v>
          </cell>
        </row>
        <row r="4360">
          <cell r="A4360">
            <v>38019</v>
          </cell>
          <cell r="B4360">
            <v>30.3</v>
          </cell>
        </row>
        <row r="4361">
          <cell r="A4361">
            <v>38020</v>
          </cell>
          <cell r="B4361">
            <v>30.07</v>
          </cell>
        </row>
        <row r="4362">
          <cell r="A4362">
            <v>38021</v>
          </cell>
          <cell r="B4362">
            <v>29.63</v>
          </cell>
        </row>
        <row r="4363">
          <cell r="A4363">
            <v>38022</v>
          </cell>
          <cell r="B4363">
            <v>29.02</v>
          </cell>
        </row>
        <row r="4364">
          <cell r="A4364">
            <v>38023</v>
          </cell>
          <cell r="B4364">
            <v>29.26</v>
          </cell>
        </row>
        <row r="4365">
          <cell r="A4365">
            <v>38026</v>
          </cell>
          <cell r="B4365">
            <v>29.1</v>
          </cell>
        </row>
        <row r="4366">
          <cell r="A4366">
            <v>38027</v>
          </cell>
          <cell r="B4366">
            <v>30.06</v>
          </cell>
        </row>
        <row r="4367">
          <cell r="A4367">
            <v>38028</v>
          </cell>
          <cell r="B4367">
            <v>30.33</v>
          </cell>
        </row>
        <row r="4368">
          <cell r="A4368">
            <v>38029</v>
          </cell>
          <cell r="B4368">
            <v>30.17</v>
          </cell>
        </row>
        <row r="4369">
          <cell r="A4369">
            <v>38030</v>
          </cell>
          <cell r="B4369">
            <v>30.96</v>
          </cell>
        </row>
        <row r="4370">
          <cell r="A4370">
            <v>38033</v>
          </cell>
          <cell r="B4370">
            <v>31.08</v>
          </cell>
        </row>
        <row r="4371">
          <cell r="A4371">
            <v>38034</v>
          </cell>
          <cell r="B4371">
            <v>31.43</v>
          </cell>
        </row>
        <row r="4372">
          <cell r="A4372">
            <v>38035</v>
          </cell>
          <cell r="B4372">
            <v>31.57</v>
          </cell>
        </row>
        <row r="4373">
          <cell r="A4373">
            <v>38036</v>
          </cell>
          <cell r="B4373">
            <v>31.63</v>
          </cell>
        </row>
        <row r="4374">
          <cell r="A4374">
            <v>38037</v>
          </cell>
          <cell r="B4374">
            <v>31.22</v>
          </cell>
        </row>
        <row r="4375">
          <cell r="A4375">
            <v>38040</v>
          </cell>
          <cell r="B4375">
            <v>31.89</v>
          </cell>
        </row>
        <row r="4376">
          <cell r="A4376">
            <v>38041</v>
          </cell>
          <cell r="B4376">
            <v>31.6</v>
          </cell>
        </row>
        <row r="4377">
          <cell r="A4377">
            <v>38042</v>
          </cell>
          <cell r="B4377">
            <v>32.46</v>
          </cell>
        </row>
        <row r="4378">
          <cell r="A4378">
            <v>38043</v>
          </cell>
          <cell r="B4378">
            <v>32.450000000000003</v>
          </cell>
        </row>
        <row r="4379">
          <cell r="A4379">
            <v>38044</v>
          </cell>
          <cell r="B4379">
            <v>32.94</v>
          </cell>
        </row>
        <row r="4380">
          <cell r="A4380">
            <v>38047</v>
          </cell>
          <cell r="B4380">
            <v>33.340000000000003</v>
          </cell>
        </row>
        <row r="4381">
          <cell r="A4381">
            <v>38048</v>
          </cell>
          <cell r="B4381">
            <v>34.15</v>
          </cell>
        </row>
        <row r="4382">
          <cell r="A4382">
            <v>38049</v>
          </cell>
          <cell r="B4382">
            <v>33.32</v>
          </cell>
        </row>
        <row r="4383">
          <cell r="A4383">
            <v>38050</v>
          </cell>
          <cell r="B4383">
            <v>33.450000000000003</v>
          </cell>
        </row>
        <row r="4384">
          <cell r="A4384">
            <v>38051</v>
          </cell>
          <cell r="B4384">
            <v>34.4</v>
          </cell>
        </row>
        <row r="4385">
          <cell r="A4385">
            <v>38054</v>
          </cell>
          <cell r="B4385">
            <v>34.270000000000003</v>
          </cell>
        </row>
        <row r="4386">
          <cell r="A4386">
            <v>38055</v>
          </cell>
          <cell r="B4386">
            <v>33.72</v>
          </cell>
        </row>
        <row r="4387">
          <cell r="A4387">
            <v>38056</v>
          </cell>
          <cell r="B4387">
            <v>32.83</v>
          </cell>
        </row>
        <row r="4388">
          <cell r="A4388">
            <v>38057</v>
          </cell>
          <cell r="B4388">
            <v>33.22</v>
          </cell>
        </row>
        <row r="4389">
          <cell r="A4389">
            <v>38058</v>
          </cell>
          <cell r="B4389">
            <v>32.76</v>
          </cell>
        </row>
        <row r="4390">
          <cell r="A4390">
            <v>38061</v>
          </cell>
          <cell r="B4390">
            <v>34.39</v>
          </cell>
        </row>
        <row r="4391">
          <cell r="A4391">
            <v>38062</v>
          </cell>
          <cell r="B4391">
            <v>34.72</v>
          </cell>
        </row>
        <row r="4392">
          <cell r="A4392">
            <v>38063</v>
          </cell>
          <cell r="B4392">
            <v>34.950000000000003</v>
          </cell>
        </row>
        <row r="4393">
          <cell r="A4393">
            <v>38064</v>
          </cell>
          <cell r="B4393">
            <v>34.43</v>
          </cell>
        </row>
        <row r="4394">
          <cell r="A4394">
            <v>38065</v>
          </cell>
          <cell r="B4394">
            <v>34.33</v>
          </cell>
        </row>
        <row r="4395">
          <cell r="A4395">
            <v>38068</v>
          </cell>
          <cell r="B4395">
            <v>33.57</v>
          </cell>
        </row>
        <row r="4396">
          <cell r="A4396">
            <v>38069</v>
          </cell>
          <cell r="B4396">
            <v>34.4</v>
          </cell>
        </row>
        <row r="4397">
          <cell r="A4397">
            <v>38070</v>
          </cell>
          <cell r="B4397">
            <v>34.14</v>
          </cell>
        </row>
        <row r="4398">
          <cell r="A4398">
            <v>38071</v>
          </cell>
          <cell r="B4398">
            <v>33.32</v>
          </cell>
        </row>
        <row r="4399">
          <cell r="A4399">
            <v>38072</v>
          </cell>
          <cell r="B4399">
            <v>32.51</v>
          </cell>
        </row>
        <row r="4400">
          <cell r="A4400">
            <v>38075</v>
          </cell>
          <cell r="B4400">
            <v>32.04</v>
          </cell>
        </row>
        <row r="4401">
          <cell r="A4401">
            <v>38076</v>
          </cell>
          <cell r="B4401">
            <v>33.04</v>
          </cell>
        </row>
        <row r="4402">
          <cell r="A4402">
            <v>38077</v>
          </cell>
          <cell r="B4402">
            <v>32.29</v>
          </cell>
        </row>
        <row r="4403">
          <cell r="A4403">
            <v>38078</v>
          </cell>
          <cell r="B4403">
            <v>32.590000000000003</v>
          </cell>
        </row>
        <row r="4404">
          <cell r="A4404">
            <v>38079</v>
          </cell>
          <cell r="B4404">
            <v>31.19</v>
          </cell>
        </row>
        <row r="4405">
          <cell r="A4405">
            <v>38082</v>
          </cell>
          <cell r="B4405">
            <v>31.17</v>
          </cell>
        </row>
        <row r="4406">
          <cell r="A4406">
            <v>38083</v>
          </cell>
          <cell r="B4406">
            <v>31.48</v>
          </cell>
        </row>
        <row r="4407">
          <cell r="A4407">
            <v>38084</v>
          </cell>
          <cell r="B4407">
            <v>33.07</v>
          </cell>
        </row>
        <row r="4408">
          <cell r="A4408">
            <v>38085</v>
          </cell>
          <cell r="B4408">
            <v>33.979999999999997</v>
          </cell>
        </row>
        <row r="4409">
          <cell r="A4409">
            <v>38086</v>
          </cell>
          <cell r="B4409">
            <v>34.03</v>
          </cell>
        </row>
        <row r="4410">
          <cell r="A4410">
            <v>38089</v>
          </cell>
          <cell r="B4410">
            <v>34.51</v>
          </cell>
        </row>
        <row r="4411">
          <cell r="A4411">
            <v>38090</v>
          </cell>
          <cell r="B4411">
            <v>34.15</v>
          </cell>
        </row>
        <row r="4412">
          <cell r="A4412">
            <v>38091</v>
          </cell>
          <cell r="B4412">
            <v>33.54</v>
          </cell>
        </row>
        <row r="4413">
          <cell r="A4413">
            <v>38092</v>
          </cell>
          <cell r="B4413">
            <v>33.72</v>
          </cell>
        </row>
        <row r="4414">
          <cell r="A4414">
            <v>38093</v>
          </cell>
          <cell r="B4414">
            <v>33.85</v>
          </cell>
        </row>
        <row r="4415">
          <cell r="A4415">
            <v>38096</v>
          </cell>
          <cell r="B4415">
            <v>34.71</v>
          </cell>
        </row>
        <row r="4416">
          <cell r="A4416">
            <v>38097</v>
          </cell>
          <cell r="B4416">
            <v>33.56</v>
          </cell>
        </row>
        <row r="4417">
          <cell r="A4417">
            <v>38098</v>
          </cell>
          <cell r="B4417">
            <v>33.229999999999997</v>
          </cell>
        </row>
        <row r="4418">
          <cell r="A4418">
            <v>38099</v>
          </cell>
          <cell r="B4418">
            <v>33.24</v>
          </cell>
        </row>
        <row r="4419">
          <cell r="A4419">
            <v>38100</v>
          </cell>
          <cell r="B4419">
            <v>33.78</v>
          </cell>
        </row>
        <row r="4420">
          <cell r="A4420">
            <v>38103</v>
          </cell>
          <cell r="B4420">
            <v>34.18</v>
          </cell>
        </row>
        <row r="4421">
          <cell r="A4421">
            <v>38104</v>
          </cell>
          <cell r="B4421">
            <v>34.11</v>
          </cell>
        </row>
        <row r="4422">
          <cell r="A4422">
            <v>38105</v>
          </cell>
          <cell r="B4422">
            <v>35.020000000000003</v>
          </cell>
        </row>
        <row r="4423">
          <cell r="A4423">
            <v>38106</v>
          </cell>
          <cell r="B4423">
            <v>34.659999999999997</v>
          </cell>
        </row>
        <row r="4424">
          <cell r="A4424">
            <v>38107</v>
          </cell>
          <cell r="B4424">
            <v>35.229999999999997</v>
          </cell>
        </row>
        <row r="4425">
          <cell r="A4425">
            <v>38110</v>
          </cell>
          <cell r="B4425">
            <v>34.97</v>
          </cell>
        </row>
        <row r="4426">
          <cell r="A4426">
            <v>38111</v>
          </cell>
          <cell r="B4426">
            <v>36.07</v>
          </cell>
        </row>
        <row r="4427">
          <cell r="A4427">
            <v>38112</v>
          </cell>
          <cell r="B4427">
            <v>36.58</v>
          </cell>
        </row>
        <row r="4428">
          <cell r="A4428">
            <v>38113</v>
          </cell>
          <cell r="B4428">
            <v>37.049999999999997</v>
          </cell>
        </row>
        <row r="4429">
          <cell r="A4429">
            <v>38114</v>
          </cell>
          <cell r="B4429">
            <v>37.25</v>
          </cell>
        </row>
        <row r="4430">
          <cell r="A4430">
            <v>38117</v>
          </cell>
          <cell r="B4430">
            <v>35.83</v>
          </cell>
        </row>
        <row r="4431">
          <cell r="A4431">
            <v>38118</v>
          </cell>
          <cell r="B4431">
            <v>36.97</v>
          </cell>
        </row>
        <row r="4432">
          <cell r="A4432">
            <v>38119</v>
          </cell>
          <cell r="B4432">
            <v>37.950000000000003</v>
          </cell>
        </row>
        <row r="4433">
          <cell r="A4433">
            <v>38120</v>
          </cell>
          <cell r="B4433">
            <v>38.299999999999997</v>
          </cell>
        </row>
        <row r="4434">
          <cell r="A4434">
            <v>38121</v>
          </cell>
          <cell r="B4434">
            <v>39.04</v>
          </cell>
        </row>
        <row r="4435">
          <cell r="A4435">
            <v>38124</v>
          </cell>
          <cell r="B4435">
            <v>38.880000000000003</v>
          </cell>
        </row>
        <row r="4436">
          <cell r="A4436">
            <v>38125</v>
          </cell>
          <cell r="B4436">
            <v>38.43</v>
          </cell>
        </row>
        <row r="4437">
          <cell r="A4437">
            <v>38126</v>
          </cell>
          <cell r="B4437">
            <v>38.35</v>
          </cell>
        </row>
        <row r="4438">
          <cell r="A4438">
            <v>38127</v>
          </cell>
          <cell r="B4438">
            <v>38.89</v>
          </cell>
        </row>
        <row r="4439">
          <cell r="A4439">
            <v>38128</v>
          </cell>
          <cell r="B4439">
            <v>37.6</v>
          </cell>
        </row>
        <row r="4440">
          <cell r="A4440">
            <v>38131</v>
          </cell>
          <cell r="B4440">
            <v>39.22</v>
          </cell>
        </row>
        <row r="4441">
          <cell r="A4441">
            <v>38132</v>
          </cell>
          <cell r="B4441">
            <v>38.46</v>
          </cell>
        </row>
        <row r="4442">
          <cell r="A4442">
            <v>38133</v>
          </cell>
          <cell r="B4442">
            <v>38.049999999999997</v>
          </cell>
        </row>
        <row r="4443">
          <cell r="A4443">
            <v>38134</v>
          </cell>
          <cell r="B4443">
            <v>37.03</v>
          </cell>
        </row>
        <row r="4444">
          <cell r="A4444">
            <v>38135</v>
          </cell>
          <cell r="B4444">
            <v>37</v>
          </cell>
        </row>
        <row r="4445">
          <cell r="A4445">
            <v>38138</v>
          </cell>
          <cell r="B4445">
            <v>37</v>
          </cell>
        </row>
        <row r="4446">
          <cell r="A4446">
            <v>38139</v>
          </cell>
          <cell r="B4446">
            <v>39.049999999999997</v>
          </cell>
        </row>
        <row r="4447">
          <cell r="A4447">
            <v>38140</v>
          </cell>
          <cell r="B4447">
            <v>37.99</v>
          </cell>
        </row>
        <row r="4448">
          <cell r="A4448">
            <v>38141</v>
          </cell>
          <cell r="B4448">
            <v>36.26</v>
          </cell>
        </row>
        <row r="4449">
          <cell r="A4449">
            <v>38142</v>
          </cell>
          <cell r="B4449">
            <v>35.97</v>
          </cell>
        </row>
        <row r="4450">
          <cell r="A4450">
            <v>38145</v>
          </cell>
          <cell r="B4450">
            <v>35.57</v>
          </cell>
        </row>
        <row r="4451">
          <cell r="A4451">
            <v>38146</v>
          </cell>
          <cell r="B4451">
            <v>35.47</v>
          </cell>
        </row>
        <row r="4452">
          <cell r="A4452">
            <v>38147</v>
          </cell>
          <cell r="B4452">
            <v>34.69</v>
          </cell>
        </row>
        <row r="4453">
          <cell r="A4453">
            <v>38148</v>
          </cell>
          <cell r="B4453">
            <v>35.75</v>
          </cell>
        </row>
        <row r="4454">
          <cell r="A4454">
            <v>38149</v>
          </cell>
          <cell r="B4454">
            <v>35.229999999999997</v>
          </cell>
        </row>
        <row r="4455">
          <cell r="A4455">
            <v>38152</v>
          </cell>
          <cell r="B4455">
            <v>35.22</v>
          </cell>
        </row>
        <row r="4456">
          <cell r="A4456">
            <v>38153</v>
          </cell>
          <cell r="B4456">
            <v>34.659999999999997</v>
          </cell>
        </row>
        <row r="4457">
          <cell r="A4457">
            <v>38154</v>
          </cell>
          <cell r="B4457">
            <v>34.56</v>
          </cell>
        </row>
        <row r="4458">
          <cell r="A4458">
            <v>38155</v>
          </cell>
          <cell r="B4458">
            <v>35.58</v>
          </cell>
        </row>
        <row r="4459">
          <cell r="A4459">
            <v>38156</v>
          </cell>
          <cell r="B4459">
            <v>35.43</v>
          </cell>
        </row>
        <row r="4460">
          <cell r="A4460">
            <v>38159</v>
          </cell>
          <cell r="B4460">
            <v>34.82</v>
          </cell>
        </row>
        <row r="4461">
          <cell r="A4461">
            <v>38160</v>
          </cell>
          <cell r="B4461">
            <v>34.950000000000003</v>
          </cell>
        </row>
        <row r="4462">
          <cell r="A4462">
            <v>38161</v>
          </cell>
          <cell r="B4462">
            <v>34.81</v>
          </cell>
        </row>
        <row r="4463">
          <cell r="A4463">
            <v>38162</v>
          </cell>
          <cell r="B4463">
            <v>34.71</v>
          </cell>
        </row>
        <row r="4464">
          <cell r="A4464">
            <v>38163</v>
          </cell>
          <cell r="B4464">
            <v>34.25</v>
          </cell>
        </row>
        <row r="4465">
          <cell r="A4465">
            <v>38166</v>
          </cell>
          <cell r="B4465">
            <v>33.24</v>
          </cell>
        </row>
        <row r="4466">
          <cell r="A4466">
            <v>38167</v>
          </cell>
          <cell r="B4466">
            <v>32.61</v>
          </cell>
        </row>
        <row r="4467">
          <cell r="A4467">
            <v>38168</v>
          </cell>
          <cell r="B4467">
            <v>33.22</v>
          </cell>
        </row>
        <row r="4468">
          <cell r="A4468">
            <v>38169</v>
          </cell>
          <cell r="B4468">
            <v>35.58</v>
          </cell>
        </row>
        <row r="4469">
          <cell r="A4469">
            <v>38170</v>
          </cell>
          <cell r="B4469">
            <v>35.36</v>
          </cell>
        </row>
        <row r="4470">
          <cell r="A4470">
            <v>38173</v>
          </cell>
          <cell r="B4470">
            <v>35.729999999999997</v>
          </cell>
        </row>
        <row r="4471">
          <cell r="A4471">
            <v>38174</v>
          </cell>
          <cell r="B4471">
            <v>36.47</v>
          </cell>
        </row>
        <row r="4472">
          <cell r="A4472">
            <v>38175</v>
          </cell>
          <cell r="B4472">
            <v>35.619999999999997</v>
          </cell>
        </row>
        <row r="4473">
          <cell r="A4473">
            <v>38176</v>
          </cell>
          <cell r="B4473">
            <v>37.130000000000003</v>
          </cell>
        </row>
        <row r="4474">
          <cell r="A4474">
            <v>38177</v>
          </cell>
          <cell r="B4474">
            <v>37.58</v>
          </cell>
        </row>
        <row r="4475">
          <cell r="A4475">
            <v>38180</v>
          </cell>
          <cell r="B4475">
            <v>37.729999999999997</v>
          </cell>
        </row>
        <row r="4476">
          <cell r="A4476">
            <v>38181</v>
          </cell>
          <cell r="B4476">
            <v>36.68</v>
          </cell>
        </row>
        <row r="4477">
          <cell r="A4477">
            <v>38182</v>
          </cell>
          <cell r="B4477">
            <v>37.51</v>
          </cell>
        </row>
        <row r="4478">
          <cell r="A4478">
            <v>38183</v>
          </cell>
          <cell r="B4478">
            <v>38.409999999999997</v>
          </cell>
        </row>
        <row r="4479">
          <cell r="A4479">
            <v>38184</v>
          </cell>
          <cell r="B4479">
            <v>38.49</v>
          </cell>
        </row>
        <row r="4480">
          <cell r="A4480">
            <v>38187</v>
          </cell>
          <cell r="B4480">
            <v>39.07</v>
          </cell>
        </row>
        <row r="4481">
          <cell r="A4481">
            <v>38188</v>
          </cell>
          <cell r="B4481">
            <v>38.96</v>
          </cell>
        </row>
        <row r="4482">
          <cell r="A4482">
            <v>38189</v>
          </cell>
          <cell r="B4482">
            <v>38.479999999999997</v>
          </cell>
        </row>
        <row r="4483">
          <cell r="A4483">
            <v>38190</v>
          </cell>
          <cell r="B4483">
            <v>39.159999999999997</v>
          </cell>
        </row>
        <row r="4484">
          <cell r="A4484">
            <v>38191</v>
          </cell>
          <cell r="B4484">
            <v>39.590000000000003</v>
          </cell>
        </row>
        <row r="4485">
          <cell r="A4485">
            <v>38194</v>
          </cell>
          <cell r="B4485">
            <v>39.75</v>
          </cell>
        </row>
        <row r="4486">
          <cell r="A4486">
            <v>38195</v>
          </cell>
          <cell r="B4486">
            <v>40.090000000000003</v>
          </cell>
        </row>
        <row r="4487">
          <cell r="A4487">
            <v>38196</v>
          </cell>
          <cell r="B4487">
            <v>41.08</v>
          </cell>
        </row>
        <row r="4488">
          <cell r="A4488">
            <v>38197</v>
          </cell>
          <cell r="B4488">
            <v>40.93</v>
          </cell>
        </row>
        <row r="4489">
          <cell r="A4489">
            <v>38198</v>
          </cell>
          <cell r="B4489">
            <v>41.47</v>
          </cell>
        </row>
        <row r="4490">
          <cell r="A4490">
            <v>38201</v>
          </cell>
          <cell r="B4490">
            <v>41.35</v>
          </cell>
        </row>
        <row r="4491">
          <cell r="A4491">
            <v>38202</v>
          </cell>
          <cell r="B4491">
            <v>41.82</v>
          </cell>
        </row>
        <row r="4492">
          <cell r="A4492">
            <v>38203</v>
          </cell>
          <cell r="B4492">
            <v>41.75</v>
          </cell>
        </row>
        <row r="4493">
          <cell r="A4493">
            <v>38204</v>
          </cell>
          <cell r="B4493">
            <v>42.49</v>
          </cell>
        </row>
        <row r="4494">
          <cell r="A4494">
            <v>38205</v>
          </cell>
          <cell r="B4494">
            <v>42.63</v>
          </cell>
        </row>
        <row r="4495">
          <cell r="A4495">
            <v>38208</v>
          </cell>
          <cell r="B4495">
            <v>43.21</v>
          </cell>
        </row>
        <row r="4496">
          <cell r="A4496">
            <v>38209</v>
          </cell>
          <cell r="B4496">
            <v>42.5</v>
          </cell>
        </row>
        <row r="4497">
          <cell r="A4497">
            <v>38210</v>
          </cell>
          <cell r="B4497">
            <v>42.45</v>
          </cell>
        </row>
        <row r="4498">
          <cell r="A4498">
            <v>38211</v>
          </cell>
          <cell r="B4498">
            <v>43.5</v>
          </cell>
        </row>
        <row r="4499">
          <cell r="A4499">
            <v>38212</v>
          </cell>
          <cell r="B4499">
            <v>44.13</v>
          </cell>
        </row>
        <row r="4500">
          <cell r="A4500">
            <v>38215</v>
          </cell>
          <cell r="B4500">
            <v>44.35</v>
          </cell>
        </row>
        <row r="4501">
          <cell r="A4501">
            <v>38216</v>
          </cell>
          <cell r="B4501">
            <v>44.05</v>
          </cell>
        </row>
        <row r="4502">
          <cell r="A4502">
            <v>38217</v>
          </cell>
          <cell r="B4502">
            <v>44.12</v>
          </cell>
        </row>
        <row r="4503">
          <cell r="A4503">
            <v>38218</v>
          </cell>
          <cell r="B4503">
            <v>44.84</v>
          </cell>
        </row>
        <row r="4504">
          <cell r="A4504">
            <v>38219</v>
          </cell>
          <cell r="B4504">
            <v>45.46</v>
          </cell>
        </row>
        <row r="4505">
          <cell r="A4505">
            <v>38222</v>
          </cell>
          <cell r="B4505">
            <v>44.39</v>
          </cell>
        </row>
        <row r="4506">
          <cell r="A4506">
            <v>38223</v>
          </cell>
          <cell r="B4506">
            <v>42.99</v>
          </cell>
        </row>
        <row r="4507">
          <cell r="A4507">
            <v>38224</v>
          </cell>
          <cell r="B4507">
            <v>42.39</v>
          </cell>
        </row>
        <row r="4508">
          <cell r="A4508">
            <v>38225</v>
          </cell>
          <cell r="B4508">
            <v>40.65</v>
          </cell>
        </row>
        <row r="4509">
          <cell r="A4509">
            <v>38226</v>
          </cell>
          <cell r="B4509">
            <v>40.72</v>
          </cell>
        </row>
        <row r="4510">
          <cell r="A4510">
            <v>38229</v>
          </cell>
          <cell r="B4510">
            <v>40.78</v>
          </cell>
        </row>
        <row r="4511">
          <cell r="A4511">
            <v>38230</v>
          </cell>
          <cell r="B4511">
            <v>39.799999999999997</v>
          </cell>
        </row>
        <row r="4512">
          <cell r="A4512">
            <v>38231</v>
          </cell>
          <cell r="B4512">
            <v>40.96</v>
          </cell>
        </row>
        <row r="4513">
          <cell r="A4513">
            <v>38232</v>
          </cell>
          <cell r="B4513">
            <v>42.39</v>
          </cell>
        </row>
        <row r="4514">
          <cell r="A4514">
            <v>38233</v>
          </cell>
          <cell r="B4514">
            <v>41.07</v>
          </cell>
        </row>
        <row r="4515">
          <cell r="A4515">
            <v>38236</v>
          </cell>
          <cell r="B4515">
            <v>40.4</v>
          </cell>
        </row>
        <row r="4516">
          <cell r="A4516">
            <v>38237</v>
          </cell>
          <cell r="B4516">
            <v>40.19</v>
          </cell>
        </row>
        <row r="4517">
          <cell r="A4517">
            <v>38238</v>
          </cell>
          <cell r="B4517">
            <v>39.909999999999997</v>
          </cell>
        </row>
        <row r="4518">
          <cell r="A4518">
            <v>38239</v>
          </cell>
          <cell r="B4518">
            <v>41.45</v>
          </cell>
        </row>
        <row r="4519">
          <cell r="A4519">
            <v>38240</v>
          </cell>
          <cell r="B4519">
            <v>41.03</v>
          </cell>
        </row>
        <row r="4520">
          <cell r="A4520">
            <v>38243</v>
          </cell>
          <cell r="B4520">
            <v>40.630000000000003</v>
          </cell>
        </row>
        <row r="4521">
          <cell r="A4521">
            <v>38244</v>
          </cell>
          <cell r="B4521">
            <v>41.34</v>
          </cell>
        </row>
        <row r="4522">
          <cell r="A4522">
            <v>38245</v>
          </cell>
          <cell r="B4522">
            <v>42.03</v>
          </cell>
        </row>
        <row r="4523">
          <cell r="A4523">
            <v>38246</v>
          </cell>
          <cell r="B4523">
            <v>40.68</v>
          </cell>
        </row>
        <row r="4524">
          <cell r="A4524">
            <v>38247</v>
          </cell>
          <cell r="B4524">
            <v>43.08</v>
          </cell>
        </row>
        <row r="4525">
          <cell r="A4525">
            <v>38250</v>
          </cell>
          <cell r="B4525">
            <v>43.6</v>
          </cell>
        </row>
        <row r="4526">
          <cell r="A4526">
            <v>38251</v>
          </cell>
          <cell r="B4526">
            <v>44.56</v>
          </cell>
        </row>
        <row r="4527">
          <cell r="A4527">
            <v>38252</v>
          </cell>
          <cell r="B4527">
            <v>45.66</v>
          </cell>
        </row>
        <row r="4528">
          <cell r="A4528">
            <v>38253</v>
          </cell>
          <cell r="B4528">
            <v>46.53</v>
          </cell>
        </row>
        <row r="4529">
          <cell r="A4529">
            <v>38254</v>
          </cell>
          <cell r="B4529">
            <v>46.13</v>
          </cell>
        </row>
        <row r="4530">
          <cell r="A4530">
            <v>38257</v>
          </cell>
          <cell r="B4530">
            <v>46.87</v>
          </cell>
        </row>
        <row r="4531">
          <cell r="A4531">
            <v>38258</v>
          </cell>
          <cell r="B4531">
            <v>47.52</v>
          </cell>
        </row>
        <row r="4532">
          <cell r="A4532">
            <v>38259</v>
          </cell>
          <cell r="B4532">
            <v>46.54</v>
          </cell>
        </row>
        <row r="4533">
          <cell r="A4533">
            <v>38260</v>
          </cell>
          <cell r="B4533">
            <v>47.76</v>
          </cell>
        </row>
        <row r="4534">
          <cell r="A4534">
            <v>38261</v>
          </cell>
          <cell r="B4534">
            <v>46.86</v>
          </cell>
        </row>
        <row r="4535">
          <cell r="A4535">
            <v>38264</v>
          </cell>
          <cell r="B4535">
            <v>46.99</v>
          </cell>
        </row>
        <row r="4536">
          <cell r="A4536">
            <v>38265</v>
          </cell>
          <cell r="B4536">
            <v>47.1</v>
          </cell>
        </row>
        <row r="4537">
          <cell r="A4537">
            <v>38266</v>
          </cell>
          <cell r="B4537">
            <v>47.95</v>
          </cell>
        </row>
        <row r="4538">
          <cell r="A4538">
            <v>38267</v>
          </cell>
          <cell r="B4538">
            <v>48.98</v>
          </cell>
        </row>
        <row r="4539">
          <cell r="A4539">
            <v>38268</v>
          </cell>
          <cell r="B4539">
            <v>49.41</v>
          </cell>
        </row>
        <row r="4540">
          <cell r="A4540">
            <v>38271</v>
          </cell>
          <cell r="B4540">
            <v>50.75</v>
          </cell>
        </row>
        <row r="4541">
          <cell r="A4541">
            <v>38272</v>
          </cell>
          <cell r="B4541">
            <v>51.28</v>
          </cell>
        </row>
        <row r="4542">
          <cell r="A4542">
            <v>38273</v>
          </cell>
          <cell r="B4542">
            <v>50.42</v>
          </cell>
        </row>
        <row r="4543">
          <cell r="A4543">
            <v>38274</v>
          </cell>
          <cell r="B4543">
            <v>51.31</v>
          </cell>
        </row>
        <row r="4544">
          <cell r="A4544">
            <v>38275</v>
          </cell>
          <cell r="B4544">
            <v>51.02</v>
          </cell>
        </row>
        <row r="4545">
          <cell r="A4545">
            <v>38278</v>
          </cell>
          <cell r="B4545">
            <v>49.16</v>
          </cell>
        </row>
        <row r="4546">
          <cell r="A4546">
            <v>38279</v>
          </cell>
          <cell r="B4546">
            <v>49.21</v>
          </cell>
        </row>
        <row r="4547">
          <cell r="A4547">
            <v>38280</v>
          </cell>
          <cell r="B4547">
            <v>50.78</v>
          </cell>
        </row>
        <row r="4548">
          <cell r="A4548">
            <v>38281</v>
          </cell>
          <cell r="B4548">
            <v>51.06</v>
          </cell>
        </row>
        <row r="4549">
          <cell r="A4549">
            <v>38282</v>
          </cell>
          <cell r="B4549">
            <v>52.28</v>
          </cell>
        </row>
        <row r="4550">
          <cell r="A4550">
            <v>38285</v>
          </cell>
          <cell r="B4550">
            <v>51.68</v>
          </cell>
        </row>
        <row r="4551">
          <cell r="A4551">
            <v>38286</v>
          </cell>
          <cell r="B4551">
            <v>52.04</v>
          </cell>
        </row>
        <row r="4552">
          <cell r="A4552">
            <v>38287</v>
          </cell>
          <cell r="B4552">
            <v>49.99</v>
          </cell>
        </row>
        <row r="4553">
          <cell r="A4553">
            <v>38288</v>
          </cell>
          <cell r="B4553">
            <v>48.88</v>
          </cell>
        </row>
        <row r="4554">
          <cell r="A4554">
            <v>38289</v>
          </cell>
          <cell r="B4554">
            <v>48.16</v>
          </cell>
        </row>
        <row r="4555">
          <cell r="A4555">
            <v>38292</v>
          </cell>
          <cell r="B4555">
            <v>46.84</v>
          </cell>
        </row>
        <row r="4556">
          <cell r="A4556">
            <v>38293</v>
          </cell>
          <cell r="B4556">
            <v>46.25</v>
          </cell>
        </row>
        <row r="4557">
          <cell r="A4557">
            <v>38294</v>
          </cell>
          <cell r="B4557">
            <v>46.14</v>
          </cell>
        </row>
        <row r="4558">
          <cell r="A4558">
            <v>38295</v>
          </cell>
          <cell r="B4558">
            <v>45.32</v>
          </cell>
        </row>
        <row r="4559">
          <cell r="A4559">
            <v>38296</v>
          </cell>
          <cell r="B4559">
            <v>44.37</v>
          </cell>
        </row>
        <row r="4560">
          <cell r="A4560">
            <v>38299</v>
          </cell>
          <cell r="B4560">
            <v>44.78</v>
          </cell>
        </row>
        <row r="4561">
          <cell r="A4561">
            <v>38300</v>
          </cell>
          <cell r="B4561">
            <v>43.27</v>
          </cell>
        </row>
        <row r="4562">
          <cell r="A4562">
            <v>38301</v>
          </cell>
          <cell r="B4562">
            <v>42.57</v>
          </cell>
        </row>
        <row r="4563">
          <cell r="A4563">
            <v>38302</v>
          </cell>
          <cell r="B4563">
            <v>42.22</v>
          </cell>
        </row>
        <row r="4564">
          <cell r="A4564">
            <v>38303</v>
          </cell>
          <cell r="B4564">
            <v>41.33</v>
          </cell>
        </row>
        <row r="4565">
          <cell r="A4565">
            <v>38306</v>
          </cell>
          <cell r="B4565">
            <v>39.32</v>
          </cell>
        </row>
        <row r="4566">
          <cell r="A4566">
            <v>38307</v>
          </cell>
          <cell r="B4566">
            <v>40.479999999999997</v>
          </cell>
        </row>
        <row r="4567">
          <cell r="A4567">
            <v>38308</v>
          </cell>
          <cell r="B4567">
            <v>40.270000000000003</v>
          </cell>
        </row>
        <row r="4568">
          <cell r="A4568">
            <v>38309</v>
          </cell>
          <cell r="B4568">
            <v>40.799999999999997</v>
          </cell>
        </row>
        <row r="4569">
          <cell r="A4569">
            <v>38310</v>
          </cell>
          <cell r="B4569">
            <v>42.29</v>
          </cell>
        </row>
        <row r="4570">
          <cell r="A4570">
            <v>38313</v>
          </cell>
          <cell r="B4570">
            <v>42.26</v>
          </cell>
        </row>
        <row r="4571">
          <cell r="A4571">
            <v>38314</v>
          </cell>
          <cell r="B4571">
            <v>43.03</v>
          </cell>
        </row>
        <row r="4572">
          <cell r="A4572">
            <v>38315</v>
          </cell>
          <cell r="B4572">
            <v>42.62</v>
          </cell>
        </row>
        <row r="4573">
          <cell r="A4573">
            <v>38316</v>
          </cell>
          <cell r="B4573">
            <v>43.12</v>
          </cell>
        </row>
        <row r="4574">
          <cell r="A4574">
            <v>38317</v>
          </cell>
          <cell r="B4574">
            <v>42.87</v>
          </cell>
        </row>
        <row r="4575">
          <cell r="A4575">
            <v>38320</v>
          </cell>
          <cell r="B4575">
            <v>44.05</v>
          </cell>
        </row>
        <row r="4576">
          <cell r="A4576">
            <v>38321</v>
          </cell>
          <cell r="B4576">
            <v>44.23</v>
          </cell>
        </row>
        <row r="4577">
          <cell r="A4577">
            <v>38322</v>
          </cell>
          <cell r="B4577">
            <v>41.19</v>
          </cell>
        </row>
        <row r="4578">
          <cell r="A4578">
            <v>38323</v>
          </cell>
          <cell r="B4578">
            <v>38.49</v>
          </cell>
        </row>
        <row r="4579">
          <cell r="A4579">
            <v>38324</v>
          </cell>
          <cell r="B4579">
            <v>38.57</v>
          </cell>
        </row>
        <row r="4580">
          <cell r="A4580">
            <v>38327</v>
          </cell>
          <cell r="B4580">
            <v>38.43</v>
          </cell>
        </row>
        <row r="4581">
          <cell r="A4581">
            <v>38328</v>
          </cell>
          <cell r="B4581">
            <v>37.11</v>
          </cell>
        </row>
        <row r="4582">
          <cell r="A4582">
            <v>38329</v>
          </cell>
          <cell r="B4582">
            <v>36.9</v>
          </cell>
        </row>
        <row r="4583">
          <cell r="A4583">
            <v>38330</v>
          </cell>
          <cell r="B4583">
            <v>38.33</v>
          </cell>
        </row>
        <row r="4584">
          <cell r="A4584">
            <v>38331</v>
          </cell>
          <cell r="B4584">
            <v>37.24</v>
          </cell>
        </row>
        <row r="4585">
          <cell r="A4585">
            <v>38334</v>
          </cell>
          <cell r="B4585">
            <v>36.770000000000003</v>
          </cell>
        </row>
        <row r="4586">
          <cell r="A4586">
            <v>38335</v>
          </cell>
          <cell r="B4586">
            <v>37.03</v>
          </cell>
        </row>
        <row r="4587">
          <cell r="A4587">
            <v>38336</v>
          </cell>
          <cell r="B4587">
            <v>41.53</v>
          </cell>
        </row>
        <row r="4588">
          <cell r="A4588">
            <v>38337</v>
          </cell>
          <cell r="B4588">
            <v>41.49</v>
          </cell>
        </row>
        <row r="4589">
          <cell r="A4589">
            <v>38338</v>
          </cell>
          <cell r="B4589">
            <v>43.06</v>
          </cell>
        </row>
        <row r="4590">
          <cell r="A4590">
            <v>38341</v>
          </cell>
          <cell r="B4590">
            <v>42.67</v>
          </cell>
        </row>
        <row r="4591">
          <cell r="A4591">
            <v>38342</v>
          </cell>
          <cell r="B4591">
            <v>42.76</v>
          </cell>
        </row>
        <row r="4592">
          <cell r="A4592">
            <v>38343</v>
          </cell>
          <cell r="B4592">
            <v>40.44</v>
          </cell>
        </row>
        <row r="4593">
          <cell r="A4593">
            <v>38344</v>
          </cell>
          <cell r="B4593">
            <v>40.29</v>
          </cell>
        </row>
        <row r="4594">
          <cell r="A4594">
            <v>38345</v>
          </cell>
          <cell r="B4594">
            <v>39.6</v>
          </cell>
        </row>
        <row r="4595">
          <cell r="A4595">
            <v>38348</v>
          </cell>
          <cell r="B4595">
            <v>39.6</v>
          </cell>
        </row>
        <row r="4596">
          <cell r="A4596">
            <v>38349</v>
          </cell>
          <cell r="B4596">
            <v>40.24</v>
          </cell>
        </row>
        <row r="4597">
          <cell r="A4597">
            <v>38350</v>
          </cell>
          <cell r="B4597">
            <v>38.93</v>
          </cell>
        </row>
        <row r="4598">
          <cell r="A4598">
            <v>38351</v>
          </cell>
          <cell r="B4598">
            <v>39.799999999999997</v>
          </cell>
        </row>
        <row r="4599">
          <cell r="A4599">
            <v>38352</v>
          </cell>
          <cell r="B4599">
            <v>40.380000000000003</v>
          </cell>
        </row>
        <row r="4600">
          <cell r="A4600">
            <v>38355</v>
          </cell>
          <cell r="B4600" t="str">
            <v>.</v>
          </cell>
        </row>
        <row r="4601">
          <cell r="A4601">
            <v>38356</v>
          </cell>
          <cell r="B4601">
            <v>40.75</v>
          </cell>
        </row>
        <row r="4602">
          <cell r="A4602">
            <v>38357</v>
          </cell>
          <cell r="B4602">
            <v>41</v>
          </cell>
        </row>
        <row r="4603">
          <cell r="A4603">
            <v>38358</v>
          </cell>
          <cell r="B4603">
            <v>43.25</v>
          </cell>
        </row>
        <row r="4604">
          <cell r="A4604">
            <v>38359</v>
          </cell>
          <cell r="B4604">
            <v>43.28</v>
          </cell>
        </row>
        <row r="4605">
          <cell r="A4605">
            <v>38362</v>
          </cell>
          <cell r="B4605">
            <v>44.71</v>
          </cell>
        </row>
        <row r="4606">
          <cell r="A4606">
            <v>38363</v>
          </cell>
          <cell r="B4606">
            <v>43.45</v>
          </cell>
        </row>
        <row r="4607">
          <cell r="A4607">
            <v>38364</v>
          </cell>
          <cell r="B4607">
            <v>43.75</v>
          </cell>
        </row>
        <row r="4608">
          <cell r="A4608">
            <v>38365</v>
          </cell>
          <cell r="B4608">
            <v>45.76</v>
          </cell>
        </row>
        <row r="4609">
          <cell r="A4609">
            <v>38366</v>
          </cell>
          <cell r="B4609">
            <v>45.26</v>
          </cell>
        </row>
        <row r="4610">
          <cell r="A4610">
            <v>38369</v>
          </cell>
          <cell r="B4610">
            <v>45.1</v>
          </cell>
        </row>
        <row r="4611">
          <cell r="A4611">
            <v>38370</v>
          </cell>
          <cell r="B4611">
            <v>45.18</v>
          </cell>
        </row>
        <row r="4612">
          <cell r="A4612">
            <v>38371</v>
          </cell>
          <cell r="B4612">
            <v>45.16</v>
          </cell>
        </row>
        <row r="4613">
          <cell r="A4613">
            <v>38372</v>
          </cell>
          <cell r="B4613">
            <v>44.06</v>
          </cell>
        </row>
        <row r="4614">
          <cell r="A4614">
            <v>38373</v>
          </cell>
          <cell r="B4614">
            <v>45.88</v>
          </cell>
        </row>
        <row r="4615">
          <cell r="A4615">
            <v>38376</v>
          </cell>
          <cell r="B4615">
            <v>45.74</v>
          </cell>
        </row>
        <row r="4616">
          <cell r="A4616">
            <v>38377</v>
          </cell>
          <cell r="B4616">
            <v>46.14</v>
          </cell>
        </row>
        <row r="4617">
          <cell r="A4617">
            <v>38378</v>
          </cell>
          <cell r="B4617">
            <v>45.94</v>
          </cell>
        </row>
        <row r="4618">
          <cell r="A4618">
            <v>38379</v>
          </cell>
          <cell r="B4618">
            <v>46.51</v>
          </cell>
        </row>
        <row r="4619">
          <cell r="A4619">
            <v>38380</v>
          </cell>
          <cell r="B4619">
            <v>44.75</v>
          </cell>
        </row>
        <row r="4620">
          <cell r="A4620">
            <v>38383</v>
          </cell>
          <cell r="B4620">
            <v>44.51</v>
          </cell>
        </row>
        <row r="4621">
          <cell r="A4621">
            <v>38384</v>
          </cell>
          <cell r="B4621">
            <v>45.12</v>
          </cell>
        </row>
        <row r="4622">
          <cell r="A4622">
            <v>38385</v>
          </cell>
          <cell r="B4622">
            <v>44.17</v>
          </cell>
        </row>
        <row r="4623">
          <cell r="A4623">
            <v>38386</v>
          </cell>
          <cell r="B4623">
            <v>43.13</v>
          </cell>
        </row>
        <row r="4624">
          <cell r="A4624">
            <v>38387</v>
          </cell>
          <cell r="B4624">
            <v>43.26</v>
          </cell>
        </row>
        <row r="4625">
          <cell r="A4625">
            <v>38390</v>
          </cell>
          <cell r="B4625">
            <v>42.7</v>
          </cell>
        </row>
        <row r="4626">
          <cell r="A4626">
            <v>38391</v>
          </cell>
          <cell r="B4626">
            <v>42.79</v>
          </cell>
        </row>
        <row r="4627">
          <cell r="A4627">
            <v>38392</v>
          </cell>
          <cell r="B4627">
            <v>42.49</v>
          </cell>
        </row>
        <row r="4628">
          <cell r="A4628">
            <v>38393</v>
          </cell>
          <cell r="B4628">
            <v>44.04</v>
          </cell>
        </row>
        <row r="4629">
          <cell r="A4629">
            <v>38394</v>
          </cell>
          <cell r="B4629">
            <v>44.41</v>
          </cell>
        </row>
        <row r="4630">
          <cell r="A4630">
            <v>38397</v>
          </cell>
          <cell r="B4630">
            <v>44.51</v>
          </cell>
        </row>
        <row r="4631">
          <cell r="A4631">
            <v>38398</v>
          </cell>
          <cell r="B4631">
            <v>44.91</v>
          </cell>
        </row>
        <row r="4632">
          <cell r="A4632">
            <v>38399</v>
          </cell>
          <cell r="B4632">
            <v>45.42</v>
          </cell>
        </row>
        <row r="4633">
          <cell r="A4633">
            <v>38400</v>
          </cell>
          <cell r="B4633">
            <v>45.42</v>
          </cell>
        </row>
        <row r="4634">
          <cell r="A4634">
            <v>38401</v>
          </cell>
          <cell r="B4634">
            <v>45.86</v>
          </cell>
        </row>
        <row r="4635">
          <cell r="A4635">
            <v>38404</v>
          </cell>
          <cell r="B4635">
            <v>46.09</v>
          </cell>
        </row>
        <row r="4636">
          <cell r="A4636">
            <v>38405</v>
          </cell>
          <cell r="B4636">
            <v>47.6</v>
          </cell>
        </row>
        <row r="4637">
          <cell r="A4637">
            <v>38406</v>
          </cell>
          <cell r="B4637">
            <v>48.16</v>
          </cell>
        </row>
        <row r="4638">
          <cell r="A4638">
            <v>38407</v>
          </cell>
          <cell r="B4638">
            <v>49.24</v>
          </cell>
        </row>
        <row r="4639">
          <cell r="A4639">
            <v>38408</v>
          </cell>
          <cell r="B4639">
            <v>50.05</v>
          </cell>
        </row>
        <row r="4640">
          <cell r="A4640">
            <v>38411</v>
          </cell>
          <cell r="B4640">
            <v>50.13</v>
          </cell>
        </row>
        <row r="4641">
          <cell r="A4641">
            <v>38412</v>
          </cell>
          <cell r="B4641">
            <v>50.47</v>
          </cell>
        </row>
        <row r="4642">
          <cell r="A4642">
            <v>38413</v>
          </cell>
          <cell r="B4642">
            <v>51.05</v>
          </cell>
        </row>
        <row r="4643">
          <cell r="A4643">
            <v>38414</v>
          </cell>
          <cell r="B4643">
            <v>52.89</v>
          </cell>
        </row>
        <row r="4644">
          <cell r="A4644">
            <v>38415</v>
          </cell>
          <cell r="B4644">
            <v>52.1</v>
          </cell>
        </row>
        <row r="4645">
          <cell r="A4645">
            <v>38418</v>
          </cell>
          <cell r="B4645">
            <v>51.87</v>
          </cell>
        </row>
        <row r="4646">
          <cell r="A4646">
            <v>38419</v>
          </cell>
          <cell r="B4646">
            <v>53.29</v>
          </cell>
        </row>
        <row r="4647">
          <cell r="A4647">
            <v>38420</v>
          </cell>
          <cell r="B4647">
            <v>54.11</v>
          </cell>
        </row>
        <row r="4648">
          <cell r="A4648">
            <v>38421</v>
          </cell>
          <cell r="B4648">
            <v>53.04</v>
          </cell>
        </row>
        <row r="4649">
          <cell r="A4649">
            <v>38422</v>
          </cell>
          <cell r="B4649">
            <v>53.15</v>
          </cell>
        </row>
        <row r="4650">
          <cell r="A4650">
            <v>38425</v>
          </cell>
          <cell r="B4650">
            <v>53.68</v>
          </cell>
        </row>
        <row r="4651">
          <cell r="A4651">
            <v>38426</v>
          </cell>
          <cell r="B4651">
            <v>53.97</v>
          </cell>
        </row>
        <row r="4652">
          <cell r="A4652">
            <v>38427</v>
          </cell>
          <cell r="B4652">
            <v>54.61</v>
          </cell>
        </row>
        <row r="4653">
          <cell r="A4653">
            <v>38428</v>
          </cell>
          <cell r="B4653">
            <v>56.03</v>
          </cell>
        </row>
        <row r="4654">
          <cell r="A4654">
            <v>38429</v>
          </cell>
          <cell r="B4654">
            <v>55.97</v>
          </cell>
        </row>
        <row r="4655">
          <cell r="A4655">
            <v>38432</v>
          </cell>
          <cell r="B4655">
            <v>55.79</v>
          </cell>
        </row>
        <row r="4656">
          <cell r="A4656">
            <v>38433</v>
          </cell>
          <cell r="B4656">
            <v>55.39</v>
          </cell>
        </row>
        <row r="4657">
          <cell r="A4657">
            <v>38434</v>
          </cell>
          <cell r="B4657">
            <v>51.52</v>
          </cell>
        </row>
        <row r="4658">
          <cell r="A4658">
            <v>38435</v>
          </cell>
          <cell r="B4658">
            <v>52.35</v>
          </cell>
        </row>
        <row r="4659">
          <cell r="A4659">
            <v>38436</v>
          </cell>
          <cell r="B4659" t="str">
            <v>.</v>
          </cell>
        </row>
        <row r="4660">
          <cell r="A4660">
            <v>38439</v>
          </cell>
          <cell r="B4660">
            <v>51.75</v>
          </cell>
        </row>
        <row r="4661">
          <cell r="A4661">
            <v>38440</v>
          </cell>
          <cell r="B4661">
            <v>51.42</v>
          </cell>
        </row>
        <row r="4662">
          <cell r="A4662">
            <v>38441</v>
          </cell>
          <cell r="B4662">
            <v>50.63</v>
          </cell>
        </row>
        <row r="4663">
          <cell r="A4663">
            <v>38442</v>
          </cell>
          <cell r="B4663">
            <v>53.22</v>
          </cell>
        </row>
        <row r="4664">
          <cell r="A4664">
            <v>38443</v>
          </cell>
          <cell r="B4664">
            <v>54.14</v>
          </cell>
        </row>
        <row r="4665">
          <cell r="A4665">
            <v>38446</v>
          </cell>
          <cell r="B4665">
            <v>55.92</v>
          </cell>
        </row>
        <row r="4666">
          <cell r="A4666">
            <v>38447</v>
          </cell>
          <cell r="B4666">
            <v>54.53</v>
          </cell>
        </row>
        <row r="4667">
          <cell r="A4667">
            <v>38448</v>
          </cell>
          <cell r="B4667">
            <v>54.08</v>
          </cell>
        </row>
        <row r="4668">
          <cell r="A4668">
            <v>38449</v>
          </cell>
          <cell r="B4668">
            <v>52.57</v>
          </cell>
        </row>
        <row r="4669">
          <cell r="A4669">
            <v>38450</v>
          </cell>
          <cell r="B4669">
            <v>51.83</v>
          </cell>
        </row>
        <row r="4670">
          <cell r="A4670">
            <v>38453</v>
          </cell>
          <cell r="B4670">
            <v>51.21</v>
          </cell>
        </row>
        <row r="4671">
          <cell r="A4671">
            <v>38454</v>
          </cell>
          <cell r="B4671">
            <v>51.53</v>
          </cell>
        </row>
        <row r="4672">
          <cell r="A4672">
            <v>38455</v>
          </cell>
          <cell r="B4672">
            <v>49.67</v>
          </cell>
        </row>
        <row r="4673">
          <cell r="A4673">
            <v>38456</v>
          </cell>
          <cell r="B4673">
            <v>50.21</v>
          </cell>
        </row>
        <row r="4674">
          <cell r="A4674">
            <v>38457</v>
          </cell>
          <cell r="B4674">
            <v>49.52</v>
          </cell>
        </row>
        <row r="4675">
          <cell r="A4675">
            <v>38460</v>
          </cell>
          <cell r="B4675">
            <v>48.58</v>
          </cell>
        </row>
        <row r="4676">
          <cell r="A4676">
            <v>38461</v>
          </cell>
          <cell r="B4676">
            <v>50.79</v>
          </cell>
        </row>
        <row r="4677">
          <cell r="A4677">
            <v>38462</v>
          </cell>
          <cell r="B4677">
            <v>51.53</v>
          </cell>
        </row>
        <row r="4678">
          <cell r="A4678">
            <v>38463</v>
          </cell>
          <cell r="B4678">
            <v>51.73</v>
          </cell>
        </row>
        <row r="4679">
          <cell r="A4679">
            <v>38464</v>
          </cell>
          <cell r="B4679">
            <v>53.51</v>
          </cell>
        </row>
        <row r="4680">
          <cell r="A4680">
            <v>38467</v>
          </cell>
          <cell r="B4680">
            <v>53.1</v>
          </cell>
        </row>
        <row r="4681">
          <cell r="A4681">
            <v>38468</v>
          </cell>
          <cell r="B4681">
            <v>52.47</v>
          </cell>
        </row>
        <row r="4682">
          <cell r="A4682">
            <v>38469</v>
          </cell>
          <cell r="B4682">
            <v>51.29</v>
          </cell>
        </row>
        <row r="4683">
          <cell r="A4683">
            <v>38470</v>
          </cell>
          <cell r="B4683">
            <v>50.74</v>
          </cell>
        </row>
        <row r="4684">
          <cell r="A4684">
            <v>38471</v>
          </cell>
          <cell r="B4684">
            <v>50.61</v>
          </cell>
        </row>
        <row r="4685">
          <cell r="A4685">
            <v>38474</v>
          </cell>
          <cell r="B4685">
            <v>50.89</v>
          </cell>
        </row>
        <row r="4686">
          <cell r="A4686">
            <v>38475</v>
          </cell>
          <cell r="B4686">
            <v>49.48</v>
          </cell>
        </row>
        <row r="4687">
          <cell r="A4687">
            <v>38476</v>
          </cell>
          <cell r="B4687">
            <v>50.36</v>
          </cell>
        </row>
        <row r="4688">
          <cell r="A4688">
            <v>38477</v>
          </cell>
          <cell r="B4688">
            <v>49.81</v>
          </cell>
        </row>
        <row r="4689">
          <cell r="A4689">
            <v>38478</v>
          </cell>
          <cell r="B4689">
            <v>49.7</v>
          </cell>
        </row>
        <row r="4690">
          <cell r="A4690">
            <v>38481</v>
          </cell>
          <cell r="B4690">
            <v>49.71</v>
          </cell>
        </row>
        <row r="4691">
          <cell r="A4691">
            <v>38482</v>
          </cell>
          <cell r="B4691">
            <v>50.61</v>
          </cell>
        </row>
        <row r="4692">
          <cell r="A4692">
            <v>38483</v>
          </cell>
          <cell r="B4692">
            <v>48.91</v>
          </cell>
        </row>
        <row r="4693">
          <cell r="A4693">
            <v>38484</v>
          </cell>
          <cell r="B4693">
            <v>47.4</v>
          </cell>
        </row>
        <row r="4694">
          <cell r="A4694">
            <v>38485</v>
          </cell>
          <cell r="B4694">
            <v>46.85</v>
          </cell>
        </row>
        <row r="4695">
          <cell r="A4695">
            <v>38488</v>
          </cell>
          <cell r="B4695">
            <v>46.42</v>
          </cell>
        </row>
        <row r="4696">
          <cell r="A4696">
            <v>38489</v>
          </cell>
          <cell r="B4696">
            <v>47.31</v>
          </cell>
        </row>
        <row r="4697">
          <cell r="A4697">
            <v>38490</v>
          </cell>
          <cell r="B4697">
            <v>47.35</v>
          </cell>
        </row>
        <row r="4698">
          <cell r="A4698">
            <v>38491</v>
          </cell>
          <cell r="B4698">
            <v>46.92</v>
          </cell>
        </row>
        <row r="4699">
          <cell r="A4699">
            <v>38492</v>
          </cell>
          <cell r="B4699">
            <v>46.91</v>
          </cell>
        </row>
        <row r="4700">
          <cell r="A4700">
            <v>38495</v>
          </cell>
          <cell r="B4700">
            <v>47.28</v>
          </cell>
        </row>
        <row r="4701">
          <cell r="A4701">
            <v>38496</v>
          </cell>
          <cell r="B4701">
            <v>47.29</v>
          </cell>
        </row>
        <row r="4702">
          <cell r="A4702">
            <v>38497</v>
          </cell>
          <cell r="B4702">
            <v>49.24</v>
          </cell>
        </row>
        <row r="4703">
          <cell r="A4703">
            <v>38498</v>
          </cell>
          <cell r="B4703">
            <v>49.71</v>
          </cell>
        </row>
        <row r="4704">
          <cell r="A4704">
            <v>38499</v>
          </cell>
          <cell r="B4704">
            <v>49.42</v>
          </cell>
        </row>
        <row r="4705">
          <cell r="A4705">
            <v>38502</v>
          </cell>
          <cell r="B4705">
            <v>49.33</v>
          </cell>
        </row>
        <row r="4706">
          <cell r="A4706">
            <v>38503</v>
          </cell>
          <cell r="B4706">
            <v>49.3</v>
          </cell>
        </row>
        <row r="4707">
          <cell r="A4707">
            <v>38504</v>
          </cell>
          <cell r="B4707">
            <v>50.46</v>
          </cell>
        </row>
        <row r="4708">
          <cell r="A4708">
            <v>38505</v>
          </cell>
          <cell r="B4708">
            <v>51.3</v>
          </cell>
        </row>
        <row r="4709">
          <cell r="A4709">
            <v>38506</v>
          </cell>
          <cell r="B4709">
            <v>51.9</v>
          </cell>
        </row>
        <row r="4710">
          <cell r="A4710">
            <v>38509</v>
          </cell>
          <cell r="B4710">
            <v>52.61</v>
          </cell>
        </row>
        <row r="4711">
          <cell r="A4711">
            <v>38510</v>
          </cell>
          <cell r="B4711">
            <v>51.62</v>
          </cell>
        </row>
        <row r="4712">
          <cell r="A4712">
            <v>38511</v>
          </cell>
          <cell r="B4712">
            <v>51.92</v>
          </cell>
        </row>
        <row r="4713">
          <cell r="A4713">
            <v>38512</v>
          </cell>
          <cell r="B4713">
            <v>51.36</v>
          </cell>
        </row>
        <row r="4714">
          <cell r="A4714">
            <v>38513</v>
          </cell>
          <cell r="B4714">
            <v>51.98</v>
          </cell>
        </row>
        <row r="4715">
          <cell r="A4715">
            <v>38516</v>
          </cell>
          <cell r="B4715">
            <v>52</v>
          </cell>
        </row>
        <row r="4716">
          <cell r="A4716">
            <v>38517</v>
          </cell>
          <cell r="B4716">
            <v>53.52</v>
          </cell>
        </row>
        <row r="4717">
          <cell r="A4717">
            <v>38518</v>
          </cell>
          <cell r="B4717">
            <v>54.12</v>
          </cell>
        </row>
        <row r="4718">
          <cell r="A4718">
            <v>38519</v>
          </cell>
          <cell r="B4718">
            <v>54.3</v>
          </cell>
        </row>
        <row r="4719">
          <cell r="A4719">
            <v>38520</v>
          </cell>
          <cell r="B4719">
            <v>56.92</v>
          </cell>
        </row>
        <row r="4720">
          <cell r="A4720">
            <v>38523</v>
          </cell>
          <cell r="B4720">
            <v>57.1</v>
          </cell>
        </row>
        <row r="4721">
          <cell r="A4721">
            <v>38524</v>
          </cell>
          <cell r="B4721">
            <v>57.36</v>
          </cell>
        </row>
        <row r="4722">
          <cell r="A4722">
            <v>38525</v>
          </cell>
          <cell r="B4722">
            <v>56.06</v>
          </cell>
        </row>
        <row r="4723">
          <cell r="A4723">
            <v>38526</v>
          </cell>
          <cell r="B4723">
            <v>57.03</v>
          </cell>
        </row>
        <row r="4724">
          <cell r="A4724">
            <v>38527</v>
          </cell>
          <cell r="B4724">
            <v>57.21</v>
          </cell>
        </row>
        <row r="4725">
          <cell r="A4725">
            <v>38530</v>
          </cell>
          <cell r="B4725">
            <v>58.5</v>
          </cell>
        </row>
        <row r="4726">
          <cell r="A4726">
            <v>38531</v>
          </cell>
          <cell r="B4726">
            <v>57.75</v>
          </cell>
        </row>
        <row r="4727">
          <cell r="A4727">
            <v>38532</v>
          </cell>
          <cell r="B4727">
            <v>55.42</v>
          </cell>
        </row>
        <row r="4728">
          <cell r="A4728">
            <v>38533</v>
          </cell>
          <cell r="B4728">
            <v>55.36</v>
          </cell>
        </row>
        <row r="4729">
          <cell r="A4729">
            <v>38534</v>
          </cell>
          <cell r="B4729">
            <v>56.41</v>
          </cell>
        </row>
        <row r="4730">
          <cell r="A4730">
            <v>38537</v>
          </cell>
          <cell r="B4730">
            <v>57.13</v>
          </cell>
        </row>
        <row r="4731">
          <cell r="A4731">
            <v>38538</v>
          </cell>
          <cell r="B4731">
            <v>57.86</v>
          </cell>
        </row>
        <row r="4732">
          <cell r="A4732">
            <v>38539</v>
          </cell>
          <cell r="B4732">
            <v>58.38</v>
          </cell>
        </row>
        <row r="4733">
          <cell r="A4733">
            <v>38540</v>
          </cell>
          <cell r="B4733">
            <v>57.55</v>
          </cell>
        </row>
        <row r="4734">
          <cell r="A4734">
            <v>38541</v>
          </cell>
          <cell r="B4734">
            <v>59</v>
          </cell>
        </row>
        <row r="4735">
          <cell r="A4735">
            <v>38544</v>
          </cell>
          <cell r="B4735">
            <v>56.1</v>
          </cell>
        </row>
        <row r="4736">
          <cell r="A4736">
            <v>38545</v>
          </cell>
          <cell r="B4736">
            <v>58.95</v>
          </cell>
        </row>
        <row r="4737">
          <cell r="A4737">
            <v>38546</v>
          </cell>
          <cell r="B4737">
            <v>58.33</v>
          </cell>
        </row>
        <row r="4738">
          <cell r="A4738">
            <v>38547</v>
          </cell>
          <cell r="B4738">
            <v>56.79</v>
          </cell>
        </row>
        <row r="4739">
          <cell r="A4739">
            <v>38548</v>
          </cell>
          <cell r="B4739">
            <v>56.98</v>
          </cell>
        </row>
        <row r="4740">
          <cell r="A4740">
            <v>38551</v>
          </cell>
          <cell r="B4740">
            <v>56.25</v>
          </cell>
        </row>
        <row r="4741">
          <cell r="A4741">
            <v>38552</v>
          </cell>
          <cell r="B4741">
            <v>56.75</v>
          </cell>
        </row>
        <row r="4742">
          <cell r="A4742">
            <v>38553</v>
          </cell>
          <cell r="B4742">
            <v>56.39</v>
          </cell>
        </row>
        <row r="4743">
          <cell r="A4743">
            <v>38554</v>
          </cell>
          <cell r="B4743">
            <v>55.59</v>
          </cell>
        </row>
        <row r="4744">
          <cell r="A4744">
            <v>38555</v>
          </cell>
          <cell r="B4744">
            <v>56.98</v>
          </cell>
        </row>
        <row r="4745">
          <cell r="A4745">
            <v>38558</v>
          </cell>
          <cell r="B4745">
            <v>57.51</v>
          </cell>
        </row>
        <row r="4746">
          <cell r="A4746">
            <v>38559</v>
          </cell>
          <cell r="B4746">
            <v>58.58</v>
          </cell>
        </row>
        <row r="4747">
          <cell r="A4747">
            <v>38560</v>
          </cell>
          <cell r="B4747">
            <v>58.34</v>
          </cell>
        </row>
        <row r="4748">
          <cell r="A4748">
            <v>38561</v>
          </cell>
          <cell r="B4748">
            <v>58.28</v>
          </cell>
        </row>
        <row r="4749">
          <cell r="A4749">
            <v>38562</v>
          </cell>
          <cell r="B4749">
            <v>59.77</v>
          </cell>
        </row>
        <row r="4750">
          <cell r="A4750">
            <v>38565</v>
          </cell>
          <cell r="B4750">
            <v>60.56</v>
          </cell>
        </row>
        <row r="4751">
          <cell r="A4751">
            <v>38566</v>
          </cell>
          <cell r="B4751">
            <v>60.13</v>
          </cell>
        </row>
        <row r="4752">
          <cell r="A4752">
            <v>38567</v>
          </cell>
          <cell r="B4752">
            <v>60.04</v>
          </cell>
        </row>
        <row r="4753">
          <cell r="A4753">
            <v>38568</v>
          </cell>
          <cell r="B4753">
            <v>60.62</v>
          </cell>
        </row>
        <row r="4754">
          <cell r="A4754">
            <v>38569</v>
          </cell>
          <cell r="B4754">
            <v>60.73</v>
          </cell>
        </row>
        <row r="4755">
          <cell r="A4755">
            <v>38572</v>
          </cell>
          <cell r="B4755">
            <v>62.56</v>
          </cell>
        </row>
        <row r="4756">
          <cell r="A4756">
            <v>38573</v>
          </cell>
          <cell r="B4756">
            <v>62.79</v>
          </cell>
        </row>
        <row r="4757">
          <cell r="A4757">
            <v>38574</v>
          </cell>
          <cell r="B4757">
            <v>63.77</v>
          </cell>
        </row>
        <row r="4758">
          <cell r="A4758">
            <v>38575</v>
          </cell>
          <cell r="B4758">
            <v>65.900000000000006</v>
          </cell>
        </row>
        <row r="4759">
          <cell r="A4759">
            <v>38576</v>
          </cell>
          <cell r="B4759">
            <v>67.260000000000005</v>
          </cell>
        </row>
        <row r="4760">
          <cell r="A4760">
            <v>38579</v>
          </cell>
          <cell r="B4760">
            <v>66.680000000000007</v>
          </cell>
        </row>
        <row r="4761">
          <cell r="A4761">
            <v>38580</v>
          </cell>
          <cell r="B4761">
            <v>65.099999999999994</v>
          </cell>
        </row>
        <row r="4762">
          <cell r="A4762">
            <v>38581</v>
          </cell>
          <cell r="B4762">
            <v>63.41</v>
          </cell>
        </row>
        <row r="4763">
          <cell r="A4763">
            <v>38582</v>
          </cell>
          <cell r="B4763">
            <v>61.75</v>
          </cell>
        </row>
        <row r="4764">
          <cell r="A4764">
            <v>38583</v>
          </cell>
          <cell r="B4764">
            <v>64.209999999999994</v>
          </cell>
        </row>
        <row r="4765">
          <cell r="A4765">
            <v>38586</v>
          </cell>
          <cell r="B4765">
            <v>65.87</v>
          </cell>
        </row>
        <row r="4766">
          <cell r="A4766">
            <v>38587</v>
          </cell>
          <cell r="B4766">
            <v>65.16</v>
          </cell>
        </row>
        <row r="4767">
          <cell r="A4767">
            <v>38588</v>
          </cell>
          <cell r="B4767">
            <v>65.25</v>
          </cell>
        </row>
        <row r="4768">
          <cell r="A4768">
            <v>38589</v>
          </cell>
          <cell r="B4768">
            <v>65.88</v>
          </cell>
        </row>
        <row r="4769">
          <cell r="A4769">
            <v>38590</v>
          </cell>
          <cell r="B4769">
            <v>66.23</v>
          </cell>
        </row>
        <row r="4770">
          <cell r="A4770">
            <v>38593</v>
          </cell>
          <cell r="B4770">
            <v>64.77</v>
          </cell>
        </row>
        <row r="4771">
          <cell r="A4771">
            <v>38594</v>
          </cell>
          <cell r="B4771">
            <v>66.150000000000006</v>
          </cell>
        </row>
        <row r="4772">
          <cell r="A4772">
            <v>38595</v>
          </cell>
          <cell r="B4772">
            <v>66.8</v>
          </cell>
        </row>
        <row r="4773">
          <cell r="A4773">
            <v>38596</v>
          </cell>
          <cell r="B4773">
            <v>66.790000000000006</v>
          </cell>
        </row>
        <row r="4774">
          <cell r="A4774">
            <v>38597</v>
          </cell>
          <cell r="B4774">
            <v>65.95</v>
          </cell>
        </row>
        <row r="4775">
          <cell r="A4775">
            <v>38600</v>
          </cell>
          <cell r="B4775">
            <v>64.16</v>
          </cell>
        </row>
        <row r="4776">
          <cell r="A4776">
            <v>38601</v>
          </cell>
          <cell r="B4776">
            <v>64.16</v>
          </cell>
        </row>
        <row r="4777">
          <cell r="A4777">
            <v>38602</v>
          </cell>
          <cell r="B4777">
            <v>63.6</v>
          </cell>
        </row>
        <row r="4778">
          <cell r="A4778">
            <v>38603</v>
          </cell>
          <cell r="B4778">
            <v>61.66</v>
          </cell>
        </row>
        <row r="4779">
          <cell r="A4779">
            <v>38604</v>
          </cell>
          <cell r="B4779">
            <v>62.62</v>
          </cell>
        </row>
        <row r="4780">
          <cell r="A4780">
            <v>38607</v>
          </cell>
          <cell r="B4780">
            <v>60.69</v>
          </cell>
        </row>
        <row r="4781">
          <cell r="A4781">
            <v>38608</v>
          </cell>
          <cell r="B4781">
            <v>61.31</v>
          </cell>
        </row>
        <row r="4782">
          <cell r="A4782">
            <v>38609</v>
          </cell>
          <cell r="B4782">
            <v>61.7</v>
          </cell>
        </row>
        <row r="4783">
          <cell r="A4783">
            <v>38610</v>
          </cell>
          <cell r="B4783">
            <v>61.9</v>
          </cell>
        </row>
        <row r="4784">
          <cell r="A4784">
            <v>38611</v>
          </cell>
          <cell r="B4784">
            <v>60.48</v>
          </cell>
        </row>
        <row r="4785">
          <cell r="A4785">
            <v>38614</v>
          </cell>
          <cell r="B4785">
            <v>64.040000000000006</v>
          </cell>
        </row>
        <row r="4786">
          <cell r="A4786">
            <v>38615</v>
          </cell>
          <cell r="B4786">
            <v>62.98</v>
          </cell>
        </row>
        <row r="4787">
          <cell r="A4787">
            <v>38616</v>
          </cell>
          <cell r="B4787">
            <v>64.31</v>
          </cell>
        </row>
        <row r="4788">
          <cell r="A4788">
            <v>38617</v>
          </cell>
          <cell r="B4788">
            <v>64.64</v>
          </cell>
        </row>
        <row r="4789">
          <cell r="A4789">
            <v>38618</v>
          </cell>
          <cell r="B4789">
            <v>62.17</v>
          </cell>
        </row>
        <row r="4790">
          <cell r="A4790">
            <v>38621</v>
          </cell>
          <cell r="B4790">
            <v>61.73</v>
          </cell>
        </row>
        <row r="4791">
          <cell r="A4791">
            <v>38622</v>
          </cell>
          <cell r="B4791">
            <v>62.56</v>
          </cell>
        </row>
        <row r="4792">
          <cell r="A4792">
            <v>38623</v>
          </cell>
          <cell r="B4792">
            <v>62.81</v>
          </cell>
        </row>
        <row r="4793">
          <cell r="A4793">
            <v>38624</v>
          </cell>
          <cell r="B4793">
            <v>62.02</v>
          </cell>
        </row>
        <row r="4794">
          <cell r="A4794">
            <v>38625</v>
          </cell>
          <cell r="B4794">
            <v>61.7</v>
          </cell>
        </row>
        <row r="4795">
          <cell r="A4795">
            <v>38628</v>
          </cell>
          <cell r="B4795">
            <v>61.64</v>
          </cell>
        </row>
        <row r="4796">
          <cell r="A4796">
            <v>38629</v>
          </cell>
          <cell r="B4796">
            <v>59.17</v>
          </cell>
        </row>
        <row r="4797">
          <cell r="A4797">
            <v>38630</v>
          </cell>
          <cell r="B4797">
            <v>59.33</v>
          </cell>
        </row>
        <row r="4798">
          <cell r="A4798">
            <v>38631</v>
          </cell>
          <cell r="B4798">
            <v>57.2</v>
          </cell>
        </row>
        <row r="4799">
          <cell r="A4799">
            <v>38632</v>
          </cell>
          <cell r="B4799">
            <v>57.29</v>
          </cell>
        </row>
        <row r="4800">
          <cell r="A4800">
            <v>38635</v>
          </cell>
          <cell r="B4800">
            <v>57.01</v>
          </cell>
        </row>
        <row r="4801">
          <cell r="A4801">
            <v>38636</v>
          </cell>
          <cell r="B4801">
            <v>58.1</v>
          </cell>
        </row>
        <row r="4802">
          <cell r="A4802">
            <v>38637</v>
          </cell>
          <cell r="B4802">
            <v>59.91</v>
          </cell>
        </row>
        <row r="4803">
          <cell r="A4803">
            <v>38638</v>
          </cell>
          <cell r="B4803">
            <v>59.48</v>
          </cell>
        </row>
        <row r="4804">
          <cell r="A4804">
            <v>38639</v>
          </cell>
          <cell r="B4804">
            <v>58.45</v>
          </cell>
        </row>
        <row r="4805">
          <cell r="A4805">
            <v>38642</v>
          </cell>
          <cell r="B4805">
            <v>59.81</v>
          </cell>
        </row>
        <row r="4806">
          <cell r="A4806">
            <v>38643</v>
          </cell>
          <cell r="B4806">
            <v>58.85</v>
          </cell>
        </row>
        <row r="4807">
          <cell r="A4807">
            <v>38644</v>
          </cell>
          <cell r="B4807">
            <v>58.13</v>
          </cell>
        </row>
        <row r="4808">
          <cell r="A4808">
            <v>38645</v>
          </cell>
          <cell r="B4808">
            <v>57.04</v>
          </cell>
        </row>
        <row r="4809">
          <cell r="A4809">
            <v>38646</v>
          </cell>
          <cell r="B4809">
            <v>56.94</v>
          </cell>
        </row>
        <row r="4810">
          <cell r="A4810">
            <v>38649</v>
          </cell>
          <cell r="B4810">
            <v>57.64</v>
          </cell>
        </row>
        <row r="4811">
          <cell r="A4811">
            <v>38650</v>
          </cell>
          <cell r="B4811">
            <v>58.72</v>
          </cell>
        </row>
        <row r="4812">
          <cell r="A4812">
            <v>38651</v>
          </cell>
          <cell r="B4812">
            <v>58.56</v>
          </cell>
        </row>
        <row r="4813">
          <cell r="A4813">
            <v>38652</v>
          </cell>
          <cell r="B4813">
            <v>58.1</v>
          </cell>
        </row>
        <row r="4814">
          <cell r="A4814">
            <v>38653</v>
          </cell>
          <cell r="B4814">
            <v>59.47</v>
          </cell>
        </row>
        <row r="4815">
          <cell r="A4815">
            <v>38656</v>
          </cell>
          <cell r="B4815">
            <v>58.47</v>
          </cell>
        </row>
        <row r="4816">
          <cell r="A4816">
            <v>38657</v>
          </cell>
          <cell r="B4816">
            <v>56.69</v>
          </cell>
        </row>
        <row r="4817">
          <cell r="A4817">
            <v>38658</v>
          </cell>
          <cell r="B4817">
            <v>58.53</v>
          </cell>
        </row>
        <row r="4818">
          <cell r="A4818">
            <v>38659</v>
          </cell>
          <cell r="B4818">
            <v>59.55</v>
          </cell>
        </row>
        <row r="4819">
          <cell r="A4819">
            <v>38660</v>
          </cell>
          <cell r="B4819">
            <v>60.48</v>
          </cell>
        </row>
        <row r="4820">
          <cell r="A4820">
            <v>38663</v>
          </cell>
          <cell r="B4820">
            <v>58.19</v>
          </cell>
        </row>
        <row r="4821">
          <cell r="A4821">
            <v>38664</v>
          </cell>
          <cell r="B4821">
            <v>57.89</v>
          </cell>
        </row>
        <row r="4822">
          <cell r="A4822">
            <v>38665</v>
          </cell>
          <cell r="B4822">
            <v>57.71</v>
          </cell>
        </row>
        <row r="4823">
          <cell r="A4823">
            <v>38666</v>
          </cell>
          <cell r="B4823">
            <v>55.85</v>
          </cell>
        </row>
        <row r="4824">
          <cell r="A4824">
            <v>38667</v>
          </cell>
          <cell r="B4824">
            <v>54.3</v>
          </cell>
        </row>
        <row r="4825">
          <cell r="A4825">
            <v>38670</v>
          </cell>
          <cell r="B4825">
            <v>54.1</v>
          </cell>
        </row>
        <row r="4826">
          <cell r="A4826">
            <v>38671</v>
          </cell>
          <cell r="B4826">
            <v>54.45</v>
          </cell>
        </row>
        <row r="4827">
          <cell r="A4827">
            <v>38672</v>
          </cell>
          <cell r="B4827">
            <v>53.68</v>
          </cell>
        </row>
        <row r="4828">
          <cell r="A4828">
            <v>38673</v>
          </cell>
          <cell r="B4828">
            <v>53.8</v>
          </cell>
        </row>
        <row r="4829">
          <cell r="A4829">
            <v>38674</v>
          </cell>
          <cell r="B4829">
            <v>52.84</v>
          </cell>
        </row>
        <row r="4830">
          <cell r="A4830">
            <v>38677</v>
          </cell>
          <cell r="B4830">
            <v>53.36</v>
          </cell>
        </row>
        <row r="4831">
          <cell r="A4831">
            <v>38678</v>
          </cell>
          <cell r="B4831">
            <v>54.21</v>
          </cell>
        </row>
        <row r="4832">
          <cell r="A4832">
            <v>38679</v>
          </cell>
          <cell r="B4832">
            <v>53.73</v>
          </cell>
        </row>
        <row r="4833">
          <cell r="A4833">
            <v>38680</v>
          </cell>
          <cell r="B4833">
            <v>53.41</v>
          </cell>
        </row>
        <row r="4834">
          <cell r="A4834">
            <v>38681</v>
          </cell>
          <cell r="B4834">
            <v>53.15</v>
          </cell>
        </row>
        <row r="4835">
          <cell r="A4835">
            <v>38684</v>
          </cell>
          <cell r="B4835">
            <v>52.91</v>
          </cell>
        </row>
        <row r="4836">
          <cell r="A4836">
            <v>38685</v>
          </cell>
          <cell r="B4836">
            <v>53.24</v>
          </cell>
        </row>
        <row r="4837">
          <cell r="A4837">
            <v>38686</v>
          </cell>
          <cell r="B4837">
            <v>53.25</v>
          </cell>
        </row>
        <row r="4838">
          <cell r="A4838">
            <v>38687</v>
          </cell>
          <cell r="B4838">
            <v>53.65</v>
          </cell>
        </row>
        <row r="4839">
          <cell r="A4839">
            <v>38688</v>
          </cell>
          <cell r="B4839">
            <v>54.91</v>
          </cell>
        </row>
        <row r="4840">
          <cell r="A4840">
            <v>38691</v>
          </cell>
          <cell r="B4840">
            <v>56.05</v>
          </cell>
        </row>
        <row r="4841">
          <cell r="A4841">
            <v>38692</v>
          </cell>
          <cell r="B4841">
            <v>55.68</v>
          </cell>
        </row>
        <row r="4842">
          <cell r="A4842">
            <v>38693</v>
          </cell>
          <cell r="B4842">
            <v>55.17</v>
          </cell>
        </row>
        <row r="4843">
          <cell r="A4843">
            <v>38694</v>
          </cell>
          <cell r="B4843">
            <v>56.26</v>
          </cell>
        </row>
        <row r="4844">
          <cell r="A4844">
            <v>38695</v>
          </cell>
          <cell r="B4844">
            <v>57.18</v>
          </cell>
        </row>
        <row r="4845">
          <cell r="A4845">
            <v>38698</v>
          </cell>
          <cell r="B4845">
            <v>57.23</v>
          </cell>
        </row>
        <row r="4846">
          <cell r="A4846">
            <v>38699</v>
          </cell>
          <cell r="B4846">
            <v>59.16</v>
          </cell>
        </row>
        <row r="4847">
          <cell r="A4847">
            <v>38700</v>
          </cell>
          <cell r="B4847">
            <v>59.59</v>
          </cell>
        </row>
        <row r="4848">
          <cell r="A4848">
            <v>38701</v>
          </cell>
          <cell r="B4848">
            <v>59.67</v>
          </cell>
        </row>
        <row r="4849">
          <cell r="A4849">
            <v>38702</v>
          </cell>
          <cell r="B4849">
            <v>58.11</v>
          </cell>
        </row>
        <row r="4850">
          <cell r="A4850">
            <v>38705</v>
          </cell>
          <cell r="B4850">
            <v>56.09</v>
          </cell>
        </row>
        <row r="4851">
          <cell r="A4851">
            <v>38706</v>
          </cell>
          <cell r="B4851">
            <v>56.08</v>
          </cell>
        </row>
        <row r="4852">
          <cell r="A4852">
            <v>38707</v>
          </cell>
          <cell r="B4852">
            <v>56.05</v>
          </cell>
        </row>
        <row r="4853">
          <cell r="A4853">
            <v>38708</v>
          </cell>
          <cell r="B4853">
            <v>57.3</v>
          </cell>
        </row>
        <row r="4854">
          <cell r="A4854">
            <v>38709</v>
          </cell>
          <cell r="B4854">
            <v>56.28</v>
          </cell>
        </row>
        <row r="4855">
          <cell r="A4855">
            <v>38712</v>
          </cell>
          <cell r="B4855">
            <v>56.54</v>
          </cell>
        </row>
        <row r="4856">
          <cell r="A4856">
            <v>38713</v>
          </cell>
          <cell r="B4856" t="str">
            <v>.</v>
          </cell>
        </row>
        <row r="4857">
          <cell r="A4857">
            <v>38714</v>
          </cell>
          <cell r="B4857">
            <v>56.91</v>
          </cell>
        </row>
        <row r="4858">
          <cell r="A4858">
            <v>38715</v>
          </cell>
          <cell r="B4858">
            <v>57.72</v>
          </cell>
        </row>
        <row r="4859">
          <cell r="A4859">
            <v>38716</v>
          </cell>
          <cell r="B4859">
            <v>58.34</v>
          </cell>
        </row>
        <row r="4860">
          <cell r="A4860">
            <v>38719</v>
          </cell>
          <cell r="B4860" t="str">
            <v>.</v>
          </cell>
        </row>
        <row r="4861">
          <cell r="A4861">
            <v>38720</v>
          </cell>
          <cell r="B4861">
            <v>61.51</v>
          </cell>
        </row>
        <row r="4862">
          <cell r="A4862">
            <v>38721</v>
          </cell>
          <cell r="B4862">
            <v>61.25</v>
          </cell>
        </row>
        <row r="4863">
          <cell r="A4863">
            <v>38722</v>
          </cell>
          <cell r="B4863">
            <v>61.68</v>
          </cell>
        </row>
        <row r="4864">
          <cell r="A4864">
            <v>38723</v>
          </cell>
          <cell r="B4864">
            <v>62.43</v>
          </cell>
        </row>
        <row r="4865">
          <cell r="A4865">
            <v>38726</v>
          </cell>
          <cell r="B4865">
            <v>62.51</v>
          </cell>
        </row>
        <row r="4866">
          <cell r="A4866">
            <v>38727</v>
          </cell>
          <cell r="B4866">
            <v>62.32</v>
          </cell>
        </row>
        <row r="4867">
          <cell r="A4867">
            <v>38728</v>
          </cell>
          <cell r="B4867">
            <v>61.54</v>
          </cell>
        </row>
        <row r="4868">
          <cell r="A4868">
            <v>38729</v>
          </cell>
          <cell r="B4868">
            <v>62.95</v>
          </cell>
        </row>
        <row r="4869">
          <cell r="A4869">
            <v>38730</v>
          </cell>
          <cell r="B4869">
            <v>61.58</v>
          </cell>
        </row>
        <row r="4870">
          <cell r="A4870">
            <v>38733</v>
          </cell>
          <cell r="B4870">
            <v>62.34</v>
          </cell>
        </row>
        <row r="4871">
          <cell r="A4871">
            <v>38734</v>
          </cell>
          <cell r="B4871">
            <v>63.22</v>
          </cell>
        </row>
        <row r="4872">
          <cell r="A4872">
            <v>38735</v>
          </cell>
          <cell r="B4872">
            <v>63.6</v>
          </cell>
        </row>
        <row r="4873">
          <cell r="A4873">
            <v>38736</v>
          </cell>
          <cell r="B4873">
            <v>63.64</v>
          </cell>
        </row>
        <row r="4874">
          <cell r="A4874">
            <v>38737</v>
          </cell>
          <cell r="B4874">
            <v>64.92</v>
          </cell>
        </row>
        <row r="4875">
          <cell r="A4875">
            <v>38740</v>
          </cell>
          <cell r="B4875">
            <v>64.56</v>
          </cell>
        </row>
        <row r="4876">
          <cell r="A4876">
            <v>38741</v>
          </cell>
          <cell r="B4876">
            <v>63.82</v>
          </cell>
        </row>
        <row r="4877">
          <cell r="A4877">
            <v>38742</v>
          </cell>
          <cell r="B4877">
            <v>62.61</v>
          </cell>
        </row>
        <row r="4878">
          <cell r="A4878">
            <v>38743</v>
          </cell>
          <cell r="B4878">
            <v>62.93</v>
          </cell>
        </row>
        <row r="4879">
          <cell r="A4879">
            <v>38744</v>
          </cell>
          <cell r="B4879">
            <v>64.95</v>
          </cell>
        </row>
        <row r="4880">
          <cell r="A4880">
            <v>38747</v>
          </cell>
          <cell r="B4880">
            <v>65.14</v>
          </cell>
        </row>
        <row r="4881">
          <cell r="A4881">
            <v>38748</v>
          </cell>
          <cell r="B4881">
            <v>63.19</v>
          </cell>
        </row>
        <row r="4882">
          <cell r="A4882">
            <v>38749</v>
          </cell>
          <cell r="B4882">
            <v>65.64</v>
          </cell>
        </row>
        <row r="4883">
          <cell r="A4883">
            <v>38750</v>
          </cell>
          <cell r="B4883">
            <v>63.49</v>
          </cell>
        </row>
        <row r="4884">
          <cell r="A4884">
            <v>38751</v>
          </cell>
          <cell r="B4884">
            <v>62.54</v>
          </cell>
        </row>
        <row r="4885">
          <cell r="A4885">
            <v>38754</v>
          </cell>
          <cell r="B4885">
            <v>63.32</v>
          </cell>
        </row>
        <row r="4886">
          <cell r="A4886">
            <v>38755</v>
          </cell>
          <cell r="B4886">
            <v>61.64</v>
          </cell>
        </row>
        <row r="4887">
          <cell r="A4887">
            <v>38756</v>
          </cell>
          <cell r="B4887">
            <v>60.82</v>
          </cell>
        </row>
        <row r="4888">
          <cell r="A4888">
            <v>38757</v>
          </cell>
          <cell r="B4888">
            <v>60.7</v>
          </cell>
        </row>
        <row r="4889">
          <cell r="A4889">
            <v>38758</v>
          </cell>
          <cell r="B4889">
            <v>59.66</v>
          </cell>
        </row>
        <row r="4890">
          <cell r="A4890">
            <v>38761</v>
          </cell>
          <cell r="B4890">
            <v>59.16</v>
          </cell>
        </row>
        <row r="4891">
          <cell r="A4891">
            <v>38762</v>
          </cell>
          <cell r="B4891">
            <v>58.27</v>
          </cell>
        </row>
        <row r="4892">
          <cell r="A4892">
            <v>38763</v>
          </cell>
          <cell r="B4892">
            <v>57.67</v>
          </cell>
        </row>
        <row r="4893">
          <cell r="A4893">
            <v>38764</v>
          </cell>
          <cell r="B4893">
            <v>56.78</v>
          </cell>
        </row>
        <row r="4894">
          <cell r="A4894">
            <v>38765</v>
          </cell>
          <cell r="B4894">
            <v>58.34</v>
          </cell>
        </row>
        <row r="4895">
          <cell r="A4895">
            <v>38768</v>
          </cell>
          <cell r="B4895">
            <v>60.05</v>
          </cell>
        </row>
        <row r="4896">
          <cell r="A4896">
            <v>38769</v>
          </cell>
          <cell r="B4896">
            <v>59.35</v>
          </cell>
        </row>
        <row r="4897">
          <cell r="A4897">
            <v>38770</v>
          </cell>
          <cell r="B4897">
            <v>58.71</v>
          </cell>
        </row>
        <row r="4898">
          <cell r="A4898">
            <v>38771</v>
          </cell>
          <cell r="B4898">
            <v>58.71</v>
          </cell>
        </row>
        <row r="4899">
          <cell r="A4899">
            <v>38772</v>
          </cell>
          <cell r="B4899">
            <v>60.13</v>
          </cell>
        </row>
        <row r="4900">
          <cell r="A4900">
            <v>38775</v>
          </cell>
          <cell r="B4900">
            <v>59.44</v>
          </cell>
        </row>
        <row r="4901">
          <cell r="A4901">
            <v>38776</v>
          </cell>
          <cell r="B4901">
            <v>59.78</v>
          </cell>
        </row>
        <row r="4902">
          <cell r="A4902">
            <v>38777</v>
          </cell>
          <cell r="B4902">
            <v>61.12</v>
          </cell>
        </row>
        <row r="4903">
          <cell r="A4903">
            <v>38778</v>
          </cell>
          <cell r="B4903">
            <v>62.27</v>
          </cell>
        </row>
        <row r="4904">
          <cell r="A4904">
            <v>38779</v>
          </cell>
          <cell r="B4904">
            <v>62.69</v>
          </cell>
        </row>
        <row r="4905">
          <cell r="A4905">
            <v>38782</v>
          </cell>
          <cell r="B4905">
            <v>61.41</v>
          </cell>
        </row>
        <row r="4906">
          <cell r="A4906">
            <v>38783</v>
          </cell>
          <cell r="B4906">
            <v>59.79</v>
          </cell>
        </row>
        <row r="4907">
          <cell r="A4907">
            <v>38784</v>
          </cell>
          <cell r="B4907">
            <v>58.42</v>
          </cell>
        </row>
        <row r="4908">
          <cell r="A4908">
            <v>38785</v>
          </cell>
          <cell r="B4908">
            <v>58.82</v>
          </cell>
        </row>
        <row r="4909">
          <cell r="A4909">
            <v>38786</v>
          </cell>
          <cell r="B4909">
            <v>59.04</v>
          </cell>
        </row>
        <row r="4910">
          <cell r="A4910">
            <v>38789</v>
          </cell>
          <cell r="B4910">
            <v>60.99</v>
          </cell>
        </row>
        <row r="4911">
          <cell r="A4911">
            <v>38790</v>
          </cell>
          <cell r="B4911">
            <v>62.39</v>
          </cell>
        </row>
        <row r="4912">
          <cell r="A4912">
            <v>38791</v>
          </cell>
          <cell r="B4912">
            <v>63.12</v>
          </cell>
        </row>
        <row r="4913">
          <cell r="A4913">
            <v>38792</v>
          </cell>
          <cell r="B4913">
            <v>62.07</v>
          </cell>
        </row>
        <row r="4914">
          <cell r="A4914">
            <v>38793</v>
          </cell>
          <cell r="B4914">
            <v>63.54</v>
          </cell>
        </row>
        <row r="4915">
          <cell r="A4915">
            <v>38796</v>
          </cell>
          <cell r="B4915">
            <v>62.3</v>
          </cell>
        </row>
        <row r="4916">
          <cell r="A4916">
            <v>38797</v>
          </cell>
          <cell r="B4916">
            <v>59.96</v>
          </cell>
        </row>
        <row r="4917">
          <cell r="A4917">
            <v>38798</v>
          </cell>
          <cell r="B4917">
            <v>61.23</v>
          </cell>
        </row>
        <row r="4918">
          <cell r="A4918">
            <v>38799</v>
          </cell>
          <cell r="B4918">
            <v>61.76</v>
          </cell>
        </row>
        <row r="4919">
          <cell r="A4919">
            <v>38800</v>
          </cell>
          <cell r="B4919">
            <v>62.78</v>
          </cell>
        </row>
        <row r="4920">
          <cell r="A4920">
            <v>38803</v>
          </cell>
          <cell r="B4920">
            <v>62.59</v>
          </cell>
        </row>
        <row r="4921">
          <cell r="A4921">
            <v>38804</v>
          </cell>
          <cell r="B4921">
            <v>64.31</v>
          </cell>
        </row>
        <row r="4922">
          <cell r="A4922">
            <v>38805</v>
          </cell>
          <cell r="B4922">
            <v>64.88</v>
          </cell>
        </row>
        <row r="4923">
          <cell r="A4923">
            <v>38806</v>
          </cell>
          <cell r="B4923">
            <v>65.95</v>
          </cell>
        </row>
        <row r="4924">
          <cell r="A4924">
            <v>38807</v>
          </cell>
          <cell r="B4924">
            <v>66.06</v>
          </cell>
        </row>
        <row r="4925">
          <cell r="A4925">
            <v>38810</v>
          </cell>
          <cell r="B4925">
            <v>67.28</v>
          </cell>
        </row>
        <row r="4926">
          <cell r="A4926">
            <v>38811</v>
          </cell>
          <cell r="B4926">
            <v>65.930000000000007</v>
          </cell>
        </row>
        <row r="4927">
          <cell r="A4927">
            <v>38812</v>
          </cell>
          <cell r="B4927">
            <v>66.739999999999995</v>
          </cell>
        </row>
        <row r="4928">
          <cell r="A4928">
            <v>38813</v>
          </cell>
          <cell r="B4928">
            <v>67.58</v>
          </cell>
        </row>
        <row r="4929">
          <cell r="A4929">
            <v>38814</v>
          </cell>
          <cell r="B4929">
            <v>67.11</v>
          </cell>
        </row>
        <row r="4930">
          <cell r="A4930">
            <v>38817</v>
          </cell>
          <cell r="B4930">
            <v>68.2</v>
          </cell>
        </row>
        <row r="4931">
          <cell r="A4931">
            <v>38818</v>
          </cell>
          <cell r="B4931">
            <v>68.52</v>
          </cell>
        </row>
        <row r="4932">
          <cell r="A4932">
            <v>38819</v>
          </cell>
          <cell r="B4932">
            <v>69.540000000000006</v>
          </cell>
        </row>
        <row r="4933">
          <cell r="A4933">
            <v>38820</v>
          </cell>
          <cell r="B4933">
            <v>69.39</v>
          </cell>
        </row>
        <row r="4934">
          <cell r="A4934">
            <v>38821</v>
          </cell>
          <cell r="B4934" t="str">
            <v>.</v>
          </cell>
        </row>
        <row r="4935">
          <cell r="A4935">
            <v>38824</v>
          </cell>
          <cell r="B4935" t="str">
            <v>.</v>
          </cell>
        </row>
        <row r="4936">
          <cell r="A4936">
            <v>38825</v>
          </cell>
          <cell r="B4936">
            <v>70.97</v>
          </cell>
        </row>
        <row r="4937">
          <cell r="A4937">
            <v>38826</v>
          </cell>
          <cell r="B4937">
            <v>72.69</v>
          </cell>
        </row>
        <row r="4938">
          <cell r="A4938">
            <v>38827</v>
          </cell>
          <cell r="B4938">
            <v>72.569999999999993</v>
          </cell>
        </row>
        <row r="4939">
          <cell r="A4939">
            <v>38828</v>
          </cell>
          <cell r="B4939">
            <v>73.94</v>
          </cell>
        </row>
        <row r="4940">
          <cell r="A4940">
            <v>38831</v>
          </cell>
          <cell r="B4940">
            <v>73.959999999999994</v>
          </cell>
        </row>
        <row r="4941">
          <cell r="A4941">
            <v>38832</v>
          </cell>
          <cell r="B4941">
            <v>72.86</v>
          </cell>
        </row>
        <row r="4942">
          <cell r="A4942">
            <v>38833</v>
          </cell>
          <cell r="B4942">
            <v>73.459999999999994</v>
          </cell>
        </row>
        <row r="4943">
          <cell r="A4943">
            <v>38834</v>
          </cell>
          <cell r="B4943">
            <v>71.790000000000006</v>
          </cell>
        </row>
        <row r="4944">
          <cell r="A4944">
            <v>38835</v>
          </cell>
          <cell r="B4944">
            <v>72.150000000000006</v>
          </cell>
        </row>
        <row r="4945">
          <cell r="A4945">
            <v>38838</v>
          </cell>
          <cell r="B4945">
            <v>73.37</v>
          </cell>
        </row>
        <row r="4946">
          <cell r="A4946">
            <v>38839</v>
          </cell>
          <cell r="B4946">
            <v>74.45</v>
          </cell>
        </row>
        <row r="4947">
          <cell r="A4947">
            <v>38840</v>
          </cell>
          <cell r="B4947">
            <v>73.73</v>
          </cell>
        </row>
        <row r="4948">
          <cell r="A4948">
            <v>38841</v>
          </cell>
          <cell r="B4948">
            <v>71.84</v>
          </cell>
        </row>
        <row r="4949">
          <cell r="A4949">
            <v>38842</v>
          </cell>
          <cell r="B4949">
            <v>71.22</v>
          </cell>
        </row>
        <row r="4950">
          <cell r="A4950">
            <v>38845</v>
          </cell>
          <cell r="B4950">
            <v>68.260000000000005</v>
          </cell>
        </row>
        <row r="4951">
          <cell r="A4951">
            <v>38846</v>
          </cell>
          <cell r="B4951">
            <v>70.599999999999994</v>
          </cell>
        </row>
        <row r="4952">
          <cell r="A4952">
            <v>38847</v>
          </cell>
          <cell r="B4952">
            <v>69.83</v>
          </cell>
        </row>
        <row r="4953">
          <cell r="A4953">
            <v>38848</v>
          </cell>
          <cell r="B4953">
            <v>72.2</v>
          </cell>
        </row>
        <row r="4954">
          <cell r="A4954">
            <v>38849</v>
          </cell>
          <cell r="B4954">
            <v>71.3</v>
          </cell>
        </row>
        <row r="4955">
          <cell r="A4955">
            <v>38852</v>
          </cell>
          <cell r="B4955">
            <v>68.69</v>
          </cell>
        </row>
        <row r="4956">
          <cell r="A4956">
            <v>38853</v>
          </cell>
          <cell r="B4956">
            <v>68.66</v>
          </cell>
        </row>
        <row r="4957">
          <cell r="A4957">
            <v>38854</v>
          </cell>
          <cell r="B4957">
            <v>67.52</v>
          </cell>
        </row>
        <row r="4958">
          <cell r="A4958">
            <v>38855</v>
          </cell>
          <cell r="B4958">
            <v>67.39</v>
          </cell>
        </row>
        <row r="4959">
          <cell r="A4959">
            <v>38856</v>
          </cell>
          <cell r="B4959">
            <v>66.930000000000007</v>
          </cell>
        </row>
        <row r="4960">
          <cell r="A4960">
            <v>38859</v>
          </cell>
          <cell r="B4960">
            <v>66.52</v>
          </cell>
        </row>
        <row r="4961">
          <cell r="A4961">
            <v>38860</v>
          </cell>
          <cell r="B4961">
            <v>68.97</v>
          </cell>
        </row>
        <row r="4962">
          <cell r="A4962">
            <v>38861</v>
          </cell>
          <cell r="B4962">
            <v>68.45</v>
          </cell>
        </row>
        <row r="4963">
          <cell r="A4963">
            <v>38862</v>
          </cell>
          <cell r="B4963">
            <v>68.510000000000005</v>
          </cell>
        </row>
        <row r="4964">
          <cell r="A4964">
            <v>38863</v>
          </cell>
          <cell r="B4964">
            <v>69.88</v>
          </cell>
        </row>
        <row r="4965">
          <cell r="A4965">
            <v>38866</v>
          </cell>
          <cell r="B4965">
            <v>69.16</v>
          </cell>
        </row>
        <row r="4966">
          <cell r="A4966">
            <v>38867</v>
          </cell>
          <cell r="B4966">
            <v>69.819999999999993</v>
          </cell>
        </row>
        <row r="4967">
          <cell r="A4967">
            <v>38868</v>
          </cell>
          <cell r="B4967">
            <v>67.569999999999993</v>
          </cell>
        </row>
        <row r="4968">
          <cell r="A4968">
            <v>38869</v>
          </cell>
          <cell r="B4968">
            <v>68.77</v>
          </cell>
        </row>
        <row r="4969">
          <cell r="A4969">
            <v>38870</v>
          </cell>
          <cell r="B4969">
            <v>68.42</v>
          </cell>
        </row>
        <row r="4970">
          <cell r="A4970">
            <v>38873</v>
          </cell>
          <cell r="B4970">
            <v>69.13</v>
          </cell>
        </row>
        <row r="4971">
          <cell r="A4971">
            <v>38874</v>
          </cell>
          <cell r="B4971">
            <v>68.25</v>
          </cell>
        </row>
        <row r="4972">
          <cell r="A4972">
            <v>38875</v>
          </cell>
          <cell r="B4972">
            <v>67.17</v>
          </cell>
        </row>
        <row r="4973">
          <cell r="A4973">
            <v>38876</v>
          </cell>
          <cell r="B4973">
            <v>65.760000000000005</v>
          </cell>
        </row>
        <row r="4974">
          <cell r="A4974">
            <v>38877</v>
          </cell>
          <cell r="B4974">
            <v>69.13</v>
          </cell>
        </row>
        <row r="4975">
          <cell r="A4975">
            <v>38880</v>
          </cell>
          <cell r="B4975">
            <v>68.62</v>
          </cell>
        </row>
        <row r="4976">
          <cell r="A4976">
            <v>38881</v>
          </cell>
          <cell r="B4976">
            <v>65.67</v>
          </cell>
        </row>
        <row r="4977">
          <cell r="A4977">
            <v>38882</v>
          </cell>
          <cell r="B4977">
            <v>65.52</v>
          </cell>
        </row>
        <row r="4978">
          <cell r="A4978">
            <v>38883</v>
          </cell>
          <cell r="B4978">
            <v>66.040000000000006</v>
          </cell>
        </row>
        <row r="4979">
          <cell r="A4979">
            <v>38884</v>
          </cell>
          <cell r="B4979">
            <v>65.010000000000005</v>
          </cell>
        </row>
        <row r="4980">
          <cell r="A4980">
            <v>38887</v>
          </cell>
          <cell r="B4980">
            <v>66.400000000000006</v>
          </cell>
        </row>
        <row r="4981">
          <cell r="A4981">
            <v>38888</v>
          </cell>
          <cell r="B4981">
            <v>67.569999999999993</v>
          </cell>
        </row>
        <row r="4982">
          <cell r="A4982">
            <v>38889</v>
          </cell>
          <cell r="B4982">
            <v>68.17</v>
          </cell>
        </row>
        <row r="4983">
          <cell r="A4983">
            <v>38890</v>
          </cell>
          <cell r="B4983">
            <v>69.599999999999994</v>
          </cell>
        </row>
        <row r="4984">
          <cell r="A4984">
            <v>38891</v>
          </cell>
          <cell r="B4984">
            <v>69.91</v>
          </cell>
        </row>
        <row r="4985">
          <cell r="A4985">
            <v>38894</v>
          </cell>
          <cell r="B4985">
            <v>69.849999999999994</v>
          </cell>
        </row>
        <row r="4986">
          <cell r="A4986">
            <v>38895</v>
          </cell>
          <cell r="B4986">
            <v>71.260000000000005</v>
          </cell>
        </row>
        <row r="4987">
          <cell r="A4987">
            <v>38896</v>
          </cell>
          <cell r="B4987">
            <v>71.760000000000005</v>
          </cell>
        </row>
        <row r="4988">
          <cell r="A4988">
            <v>38897</v>
          </cell>
          <cell r="B4988">
            <v>73.02</v>
          </cell>
        </row>
        <row r="4989">
          <cell r="A4989">
            <v>38898</v>
          </cell>
          <cell r="B4989">
            <v>73.2</v>
          </cell>
        </row>
        <row r="4990">
          <cell r="A4990">
            <v>38901</v>
          </cell>
          <cell r="B4990">
            <v>73.94</v>
          </cell>
        </row>
        <row r="4991">
          <cell r="A4991">
            <v>38902</v>
          </cell>
          <cell r="B4991">
            <v>73.17</v>
          </cell>
        </row>
        <row r="4992">
          <cell r="A4992">
            <v>38903</v>
          </cell>
          <cell r="B4992">
            <v>72.88</v>
          </cell>
        </row>
        <row r="4993">
          <cell r="A4993">
            <v>38904</v>
          </cell>
          <cell r="B4993">
            <v>73.12</v>
          </cell>
        </row>
        <row r="4994">
          <cell r="A4994">
            <v>38905</v>
          </cell>
          <cell r="B4994">
            <v>74.14</v>
          </cell>
        </row>
        <row r="4995">
          <cell r="A4995">
            <v>38908</v>
          </cell>
          <cell r="B4995">
            <v>72.39</v>
          </cell>
        </row>
        <row r="4996">
          <cell r="A4996">
            <v>38909</v>
          </cell>
          <cell r="B4996">
            <v>73.14</v>
          </cell>
        </row>
        <row r="4997">
          <cell r="A4997">
            <v>38910</v>
          </cell>
          <cell r="B4997">
            <v>73.040000000000006</v>
          </cell>
        </row>
        <row r="4998">
          <cell r="A4998">
            <v>38911</v>
          </cell>
          <cell r="B4998">
            <v>75.23</v>
          </cell>
        </row>
        <row r="4999">
          <cell r="A4999">
            <v>38912</v>
          </cell>
          <cell r="B4999">
            <v>76.13</v>
          </cell>
        </row>
        <row r="5000">
          <cell r="A5000">
            <v>38915</v>
          </cell>
          <cell r="B5000">
            <v>75.12</v>
          </cell>
        </row>
        <row r="5001">
          <cell r="A5001">
            <v>38916</v>
          </cell>
          <cell r="B5001">
            <v>75.319999999999993</v>
          </cell>
        </row>
        <row r="5002">
          <cell r="A5002">
            <v>38917</v>
          </cell>
          <cell r="B5002">
            <v>71.62</v>
          </cell>
        </row>
        <row r="5003">
          <cell r="A5003">
            <v>38918</v>
          </cell>
          <cell r="B5003">
            <v>72.56</v>
          </cell>
        </row>
        <row r="5004">
          <cell r="A5004">
            <v>38919</v>
          </cell>
          <cell r="B5004">
            <v>72.959999999999994</v>
          </cell>
        </row>
        <row r="5005">
          <cell r="A5005">
            <v>38922</v>
          </cell>
          <cell r="B5005">
            <v>72.09</v>
          </cell>
        </row>
        <row r="5006">
          <cell r="A5006">
            <v>38923</v>
          </cell>
          <cell r="B5006">
            <v>72.489999999999995</v>
          </cell>
        </row>
        <row r="5007">
          <cell r="A5007">
            <v>38924</v>
          </cell>
          <cell r="B5007">
            <v>73.760000000000005</v>
          </cell>
        </row>
        <row r="5008">
          <cell r="A5008">
            <v>38925</v>
          </cell>
          <cell r="B5008">
            <v>75.36</v>
          </cell>
        </row>
        <row r="5009">
          <cell r="A5009">
            <v>38926</v>
          </cell>
          <cell r="B5009">
            <v>73.95</v>
          </cell>
        </row>
        <row r="5010">
          <cell r="A5010">
            <v>38929</v>
          </cell>
          <cell r="B5010">
            <v>74.75</v>
          </cell>
        </row>
        <row r="5011">
          <cell r="A5011">
            <v>38930</v>
          </cell>
          <cell r="B5011">
            <v>76.39</v>
          </cell>
        </row>
        <row r="5012">
          <cell r="A5012">
            <v>38931</v>
          </cell>
          <cell r="B5012">
            <v>77.63</v>
          </cell>
        </row>
        <row r="5013">
          <cell r="A5013">
            <v>38932</v>
          </cell>
          <cell r="B5013">
            <v>76.28</v>
          </cell>
        </row>
        <row r="5014">
          <cell r="A5014">
            <v>38933</v>
          </cell>
          <cell r="B5014">
            <v>76.53</v>
          </cell>
        </row>
        <row r="5015">
          <cell r="A5015">
            <v>38936</v>
          </cell>
          <cell r="B5015">
            <v>77.819999999999993</v>
          </cell>
        </row>
        <row r="5016">
          <cell r="A5016">
            <v>38937</v>
          </cell>
          <cell r="B5016">
            <v>77.930000000000007</v>
          </cell>
        </row>
        <row r="5017">
          <cell r="A5017">
            <v>38938</v>
          </cell>
          <cell r="B5017">
            <v>78.260000000000005</v>
          </cell>
        </row>
        <row r="5018">
          <cell r="A5018">
            <v>38939</v>
          </cell>
          <cell r="B5018">
            <v>75.69</v>
          </cell>
        </row>
        <row r="5019">
          <cell r="A5019">
            <v>38940</v>
          </cell>
          <cell r="B5019">
            <v>75.19</v>
          </cell>
        </row>
        <row r="5020">
          <cell r="A5020">
            <v>38943</v>
          </cell>
          <cell r="B5020">
            <v>73.78</v>
          </cell>
        </row>
        <row r="5021">
          <cell r="A5021">
            <v>38944</v>
          </cell>
          <cell r="B5021">
            <v>73.569999999999993</v>
          </cell>
        </row>
        <row r="5022">
          <cell r="A5022">
            <v>38945</v>
          </cell>
          <cell r="B5022">
            <v>72.67</v>
          </cell>
        </row>
        <row r="5023">
          <cell r="A5023">
            <v>38946</v>
          </cell>
          <cell r="B5023">
            <v>70.42</v>
          </cell>
        </row>
        <row r="5024">
          <cell r="A5024">
            <v>38947</v>
          </cell>
          <cell r="B5024">
            <v>71.3</v>
          </cell>
        </row>
        <row r="5025">
          <cell r="A5025">
            <v>38950</v>
          </cell>
          <cell r="B5025">
            <v>72.42</v>
          </cell>
        </row>
        <row r="5026">
          <cell r="A5026">
            <v>38951</v>
          </cell>
          <cell r="B5026">
            <v>72.06</v>
          </cell>
        </row>
        <row r="5027">
          <cell r="A5027">
            <v>38952</v>
          </cell>
          <cell r="B5027">
            <v>71.12</v>
          </cell>
        </row>
        <row r="5028">
          <cell r="A5028">
            <v>38953</v>
          </cell>
          <cell r="B5028">
            <v>71.400000000000006</v>
          </cell>
        </row>
        <row r="5029">
          <cell r="A5029">
            <v>38954</v>
          </cell>
          <cell r="B5029">
            <v>72.58</v>
          </cell>
        </row>
        <row r="5030">
          <cell r="A5030">
            <v>38957</v>
          </cell>
          <cell r="B5030">
            <v>69.44</v>
          </cell>
        </row>
        <row r="5031">
          <cell r="A5031">
            <v>38958</v>
          </cell>
          <cell r="B5031">
            <v>67.010000000000005</v>
          </cell>
        </row>
        <row r="5032">
          <cell r="A5032">
            <v>38959</v>
          </cell>
          <cell r="B5032">
            <v>67.150000000000006</v>
          </cell>
        </row>
        <row r="5033">
          <cell r="A5033">
            <v>38960</v>
          </cell>
          <cell r="B5033">
            <v>67.66</v>
          </cell>
        </row>
        <row r="5034">
          <cell r="A5034">
            <v>38961</v>
          </cell>
          <cell r="B5034">
            <v>70.489999999999995</v>
          </cell>
        </row>
        <row r="5035">
          <cell r="A5035">
            <v>38964</v>
          </cell>
          <cell r="B5035">
            <v>68.62</v>
          </cell>
        </row>
        <row r="5036">
          <cell r="A5036">
            <v>38965</v>
          </cell>
          <cell r="B5036">
            <v>65.94</v>
          </cell>
        </row>
        <row r="5037">
          <cell r="A5037">
            <v>38966</v>
          </cell>
          <cell r="B5037">
            <v>65.41</v>
          </cell>
        </row>
        <row r="5038">
          <cell r="A5038">
            <v>38967</v>
          </cell>
          <cell r="B5038">
            <v>64.52</v>
          </cell>
        </row>
        <row r="5039">
          <cell r="A5039">
            <v>38968</v>
          </cell>
          <cell r="B5039">
            <v>64.3</v>
          </cell>
        </row>
        <row r="5040">
          <cell r="A5040">
            <v>38971</v>
          </cell>
          <cell r="B5040">
            <v>62.41</v>
          </cell>
        </row>
        <row r="5041">
          <cell r="A5041">
            <v>38972</v>
          </cell>
          <cell r="B5041">
            <v>62.23</v>
          </cell>
        </row>
        <row r="5042">
          <cell r="A5042">
            <v>38973</v>
          </cell>
          <cell r="B5042">
            <v>61.28</v>
          </cell>
        </row>
        <row r="5043">
          <cell r="A5043">
            <v>38974</v>
          </cell>
          <cell r="B5043">
            <v>60.75</v>
          </cell>
        </row>
        <row r="5044">
          <cell r="A5044">
            <v>38975</v>
          </cell>
          <cell r="B5044">
            <v>60.23</v>
          </cell>
        </row>
        <row r="5045">
          <cell r="A5045">
            <v>38978</v>
          </cell>
          <cell r="B5045">
            <v>61.47</v>
          </cell>
        </row>
        <row r="5046">
          <cell r="A5046">
            <v>38979</v>
          </cell>
          <cell r="B5046">
            <v>62.52</v>
          </cell>
        </row>
        <row r="5047">
          <cell r="A5047">
            <v>38980</v>
          </cell>
          <cell r="B5047">
            <v>59.09</v>
          </cell>
        </row>
        <row r="5048">
          <cell r="A5048">
            <v>38981</v>
          </cell>
          <cell r="B5048">
            <v>59.27</v>
          </cell>
        </row>
        <row r="5049">
          <cell r="A5049">
            <v>38982</v>
          </cell>
          <cell r="B5049">
            <v>58.81</v>
          </cell>
        </row>
        <row r="5050">
          <cell r="A5050">
            <v>38985</v>
          </cell>
          <cell r="B5050">
            <v>57.89</v>
          </cell>
        </row>
        <row r="5051">
          <cell r="A5051">
            <v>38986</v>
          </cell>
          <cell r="B5051">
            <v>58.53</v>
          </cell>
        </row>
        <row r="5052">
          <cell r="A5052">
            <v>38987</v>
          </cell>
          <cell r="B5052">
            <v>57.6</v>
          </cell>
        </row>
        <row r="5053">
          <cell r="A5053">
            <v>38988</v>
          </cell>
          <cell r="B5053">
            <v>60.68</v>
          </cell>
        </row>
        <row r="5054">
          <cell r="A5054">
            <v>38989</v>
          </cell>
          <cell r="B5054">
            <v>59.09</v>
          </cell>
        </row>
        <row r="5055">
          <cell r="A5055">
            <v>38992</v>
          </cell>
          <cell r="B5055">
            <v>58.8</v>
          </cell>
        </row>
        <row r="5056">
          <cell r="A5056">
            <v>38993</v>
          </cell>
          <cell r="B5056">
            <v>56.28</v>
          </cell>
        </row>
        <row r="5057">
          <cell r="A5057">
            <v>38994</v>
          </cell>
          <cell r="B5057">
            <v>55.82</v>
          </cell>
        </row>
        <row r="5058">
          <cell r="A5058">
            <v>38995</v>
          </cell>
          <cell r="B5058">
            <v>57.93</v>
          </cell>
        </row>
        <row r="5059">
          <cell r="A5059">
            <v>38996</v>
          </cell>
          <cell r="B5059">
            <v>56.9</v>
          </cell>
        </row>
        <row r="5060">
          <cell r="A5060">
            <v>38999</v>
          </cell>
          <cell r="B5060">
            <v>59.25</v>
          </cell>
        </row>
        <row r="5061">
          <cell r="A5061">
            <v>39000</v>
          </cell>
          <cell r="B5061">
            <v>57.8</v>
          </cell>
        </row>
        <row r="5062">
          <cell r="A5062">
            <v>39001</v>
          </cell>
          <cell r="B5062">
            <v>57.75</v>
          </cell>
        </row>
        <row r="5063">
          <cell r="A5063">
            <v>39002</v>
          </cell>
          <cell r="B5063">
            <v>57.87</v>
          </cell>
        </row>
        <row r="5064">
          <cell r="A5064">
            <v>39003</v>
          </cell>
          <cell r="B5064">
            <v>58.97</v>
          </cell>
        </row>
        <row r="5065">
          <cell r="A5065">
            <v>39006</v>
          </cell>
          <cell r="B5065">
            <v>58.22</v>
          </cell>
        </row>
        <row r="5066">
          <cell r="A5066">
            <v>39007</v>
          </cell>
          <cell r="B5066">
            <v>60.13</v>
          </cell>
        </row>
        <row r="5067">
          <cell r="A5067">
            <v>39008</v>
          </cell>
          <cell r="B5067">
            <v>58.51</v>
          </cell>
        </row>
        <row r="5068">
          <cell r="A5068">
            <v>39009</v>
          </cell>
          <cell r="B5068">
            <v>57.74</v>
          </cell>
        </row>
        <row r="5069">
          <cell r="A5069">
            <v>39010</v>
          </cell>
          <cell r="B5069">
            <v>57.94</v>
          </cell>
        </row>
        <row r="5070">
          <cell r="A5070">
            <v>39013</v>
          </cell>
          <cell r="B5070">
            <v>56.56</v>
          </cell>
        </row>
        <row r="5071">
          <cell r="A5071">
            <v>39014</v>
          </cell>
          <cell r="B5071">
            <v>56.56</v>
          </cell>
        </row>
        <row r="5072">
          <cell r="A5072">
            <v>39015</v>
          </cell>
          <cell r="B5072">
            <v>58.79</v>
          </cell>
        </row>
        <row r="5073">
          <cell r="A5073">
            <v>39016</v>
          </cell>
          <cell r="B5073">
            <v>58.76</v>
          </cell>
        </row>
        <row r="5074">
          <cell r="A5074">
            <v>39017</v>
          </cell>
          <cell r="B5074">
            <v>57.99</v>
          </cell>
        </row>
        <row r="5075">
          <cell r="A5075">
            <v>39020</v>
          </cell>
          <cell r="B5075">
            <v>57.08</v>
          </cell>
        </row>
        <row r="5076">
          <cell r="A5076">
            <v>39021</v>
          </cell>
          <cell r="B5076">
            <v>56.13</v>
          </cell>
        </row>
        <row r="5077">
          <cell r="A5077">
            <v>39022</v>
          </cell>
          <cell r="B5077">
            <v>56.37</v>
          </cell>
        </row>
        <row r="5078">
          <cell r="A5078">
            <v>39023</v>
          </cell>
          <cell r="B5078">
            <v>56.26</v>
          </cell>
        </row>
        <row r="5079">
          <cell r="A5079">
            <v>39024</v>
          </cell>
          <cell r="B5079">
            <v>56.55</v>
          </cell>
        </row>
        <row r="5080">
          <cell r="A5080">
            <v>39027</v>
          </cell>
          <cell r="B5080">
            <v>57.02</v>
          </cell>
        </row>
        <row r="5081">
          <cell r="A5081">
            <v>39028</v>
          </cell>
          <cell r="B5081">
            <v>56.99</v>
          </cell>
        </row>
        <row r="5082">
          <cell r="A5082">
            <v>39029</v>
          </cell>
          <cell r="B5082">
            <v>57.18</v>
          </cell>
        </row>
        <row r="5083">
          <cell r="A5083">
            <v>39030</v>
          </cell>
          <cell r="B5083">
            <v>59.72</v>
          </cell>
        </row>
        <row r="5084">
          <cell r="A5084">
            <v>39031</v>
          </cell>
          <cell r="B5084">
            <v>59.18</v>
          </cell>
        </row>
        <row r="5085">
          <cell r="A5085">
            <v>39034</v>
          </cell>
          <cell r="B5085">
            <v>56.88</v>
          </cell>
        </row>
        <row r="5086">
          <cell r="A5086">
            <v>39035</v>
          </cell>
          <cell r="B5086">
            <v>57.9</v>
          </cell>
        </row>
        <row r="5087">
          <cell r="A5087">
            <v>39036</v>
          </cell>
          <cell r="B5087">
            <v>57.97</v>
          </cell>
        </row>
        <row r="5088">
          <cell r="A5088">
            <v>39037</v>
          </cell>
          <cell r="B5088">
            <v>59.5</v>
          </cell>
        </row>
        <row r="5089">
          <cell r="A5089">
            <v>39038</v>
          </cell>
          <cell r="B5089">
            <v>57.01</v>
          </cell>
        </row>
        <row r="5090">
          <cell r="A5090">
            <v>39041</v>
          </cell>
          <cell r="B5090">
            <v>57.38</v>
          </cell>
        </row>
        <row r="5091">
          <cell r="A5091">
            <v>39042</v>
          </cell>
          <cell r="B5091">
            <v>59.53</v>
          </cell>
        </row>
        <row r="5092">
          <cell r="A5092">
            <v>39043</v>
          </cell>
          <cell r="B5092">
            <v>58.66</v>
          </cell>
        </row>
        <row r="5093">
          <cell r="A5093">
            <v>39044</v>
          </cell>
          <cell r="B5093">
            <v>59.7</v>
          </cell>
        </row>
        <row r="5094">
          <cell r="A5094">
            <v>39045</v>
          </cell>
          <cell r="B5094">
            <v>60.72</v>
          </cell>
        </row>
        <row r="5095">
          <cell r="A5095">
            <v>39048</v>
          </cell>
          <cell r="B5095">
            <v>60.52</v>
          </cell>
        </row>
        <row r="5096">
          <cell r="A5096">
            <v>39049</v>
          </cell>
          <cell r="B5096">
            <v>61.22</v>
          </cell>
        </row>
        <row r="5097">
          <cell r="A5097">
            <v>39050</v>
          </cell>
          <cell r="B5097">
            <v>62.13</v>
          </cell>
        </row>
        <row r="5098">
          <cell r="A5098">
            <v>39051</v>
          </cell>
          <cell r="B5098">
            <v>64.36</v>
          </cell>
        </row>
        <row r="5099">
          <cell r="A5099">
            <v>39052</v>
          </cell>
          <cell r="B5099">
            <v>64.739999999999995</v>
          </cell>
        </row>
        <row r="5100">
          <cell r="A5100">
            <v>39055</v>
          </cell>
          <cell r="B5100">
            <v>63.97</v>
          </cell>
        </row>
        <row r="5101">
          <cell r="A5101">
            <v>39056</v>
          </cell>
          <cell r="B5101">
            <v>63.65</v>
          </cell>
        </row>
        <row r="5102">
          <cell r="A5102">
            <v>39057</v>
          </cell>
          <cell r="B5102">
            <v>63.7</v>
          </cell>
        </row>
        <row r="5103">
          <cell r="A5103">
            <v>39058</v>
          </cell>
          <cell r="B5103">
            <v>63.17</v>
          </cell>
        </row>
        <row r="5104">
          <cell r="A5104">
            <v>39059</v>
          </cell>
          <cell r="B5104">
            <v>63.67</v>
          </cell>
        </row>
        <row r="5105">
          <cell r="A5105">
            <v>39062</v>
          </cell>
          <cell r="B5105">
            <v>62.59</v>
          </cell>
        </row>
        <row r="5106">
          <cell r="A5106">
            <v>39063</v>
          </cell>
          <cell r="B5106">
            <v>62.58</v>
          </cell>
        </row>
        <row r="5107">
          <cell r="A5107">
            <v>39064</v>
          </cell>
          <cell r="B5107">
            <v>61.89</v>
          </cell>
        </row>
        <row r="5108">
          <cell r="A5108">
            <v>39065</v>
          </cell>
          <cell r="B5108">
            <v>62.85</v>
          </cell>
        </row>
        <row r="5109">
          <cell r="A5109">
            <v>39066</v>
          </cell>
          <cell r="B5109">
            <v>62.91</v>
          </cell>
        </row>
        <row r="5110">
          <cell r="A5110">
            <v>39069</v>
          </cell>
          <cell r="B5110">
            <v>62.81</v>
          </cell>
        </row>
        <row r="5111">
          <cell r="A5111">
            <v>39070</v>
          </cell>
          <cell r="B5111">
            <v>62.19</v>
          </cell>
        </row>
        <row r="5112">
          <cell r="A5112">
            <v>39071</v>
          </cell>
          <cell r="B5112">
            <v>63.13</v>
          </cell>
        </row>
        <row r="5113">
          <cell r="A5113">
            <v>39072</v>
          </cell>
          <cell r="B5113">
            <v>62.13</v>
          </cell>
        </row>
        <row r="5114">
          <cell r="A5114">
            <v>39073</v>
          </cell>
          <cell r="B5114">
            <v>61.92</v>
          </cell>
        </row>
        <row r="5115">
          <cell r="A5115">
            <v>39076</v>
          </cell>
          <cell r="B5115" t="str">
            <v>.</v>
          </cell>
        </row>
        <row r="5116">
          <cell r="A5116">
            <v>39077</v>
          </cell>
          <cell r="B5116" t="str">
            <v>.</v>
          </cell>
        </row>
        <row r="5117">
          <cell r="A5117">
            <v>39078</v>
          </cell>
          <cell r="B5117">
            <v>60.7</v>
          </cell>
        </row>
        <row r="5118">
          <cell r="A5118">
            <v>39079</v>
          </cell>
          <cell r="B5118">
            <v>59.41</v>
          </cell>
        </row>
        <row r="5119">
          <cell r="A5119">
            <v>39080</v>
          </cell>
          <cell r="B5119">
            <v>58.96</v>
          </cell>
        </row>
        <row r="5120">
          <cell r="A5120">
            <v>39083</v>
          </cell>
          <cell r="B5120" t="str">
            <v>.</v>
          </cell>
        </row>
        <row r="5121">
          <cell r="A5121">
            <v>39084</v>
          </cell>
          <cell r="B5121">
            <v>58.49</v>
          </cell>
        </row>
        <row r="5122">
          <cell r="A5122">
            <v>39085</v>
          </cell>
          <cell r="B5122">
            <v>56.63</v>
          </cell>
        </row>
        <row r="5123">
          <cell r="A5123">
            <v>39086</v>
          </cell>
          <cell r="B5123">
            <v>54.58</v>
          </cell>
        </row>
        <row r="5124">
          <cell r="A5124">
            <v>39087</v>
          </cell>
          <cell r="B5124">
            <v>52.82</v>
          </cell>
        </row>
        <row r="5125">
          <cell r="A5125">
            <v>39090</v>
          </cell>
          <cell r="B5125">
            <v>52.82</v>
          </cell>
        </row>
        <row r="5126">
          <cell r="A5126">
            <v>39091</v>
          </cell>
          <cell r="B5126">
            <v>52.38</v>
          </cell>
        </row>
        <row r="5127">
          <cell r="A5127">
            <v>39092</v>
          </cell>
          <cell r="B5127">
            <v>52.11</v>
          </cell>
        </row>
        <row r="5128">
          <cell r="A5128">
            <v>39093</v>
          </cell>
          <cell r="B5128">
            <v>51.68</v>
          </cell>
        </row>
        <row r="5129">
          <cell r="A5129">
            <v>39094</v>
          </cell>
          <cell r="B5129">
            <v>49.95</v>
          </cell>
        </row>
        <row r="5130">
          <cell r="A5130">
            <v>39097</v>
          </cell>
          <cell r="B5130" t="str">
            <v>.</v>
          </cell>
        </row>
        <row r="5131">
          <cell r="A5131">
            <v>39098</v>
          </cell>
          <cell r="B5131">
            <v>51.28</v>
          </cell>
        </row>
        <row r="5132">
          <cell r="A5132">
            <v>39099</v>
          </cell>
          <cell r="B5132">
            <v>51.19</v>
          </cell>
        </row>
        <row r="5133">
          <cell r="A5133">
            <v>39100</v>
          </cell>
          <cell r="B5133">
            <v>50.83</v>
          </cell>
        </row>
        <row r="5134">
          <cell r="A5134">
            <v>39101</v>
          </cell>
          <cell r="B5134">
            <v>52.29</v>
          </cell>
        </row>
        <row r="5135">
          <cell r="A5135">
            <v>39104</v>
          </cell>
          <cell r="B5135">
            <v>54.34</v>
          </cell>
        </row>
        <row r="5136">
          <cell r="A5136">
            <v>39105</v>
          </cell>
          <cell r="B5136">
            <v>53.93</v>
          </cell>
        </row>
        <row r="5137">
          <cell r="A5137">
            <v>39106</v>
          </cell>
          <cell r="B5137">
            <v>55.11</v>
          </cell>
        </row>
        <row r="5138">
          <cell r="A5138">
            <v>39107</v>
          </cell>
          <cell r="B5138">
            <v>55.67</v>
          </cell>
        </row>
        <row r="5139">
          <cell r="A5139">
            <v>39108</v>
          </cell>
          <cell r="B5139">
            <v>55.29</v>
          </cell>
        </row>
        <row r="5140">
          <cell r="A5140">
            <v>39111</v>
          </cell>
          <cell r="B5140">
            <v>54.71</v>
          </cell>
        </row>
        <row r="5141">
          <cell r="A5141">
            <v>39112</v>
          </cell>
          <cell r="B5141">
            <v>54.69</v>
          </cell>
        </row>
        <row r="5142">
          <cell r="A5142">
            <v>39113</v>
          </cell>
          <cell r="B5142">
            <v>56.52</v>
          </cell>
        </row>
        <row r="5143">
          <cell r="A5143">
            <v>39114</v>
          </cell>
          <cell r="B5143">
            <v>56.74</v>
          </cell>
        </row>
        <row r="5144">
          <cell r="A5144">
            <v>39115</v>
          </cell>
          <cell r="B5144">
            <v>56.93</v>
          </cell>
        </row>
        <row r="5145">
          <cell r="A5145">
            <v>39118</v>
          </cell>
          <cell r="B5145">
            <v>58.67</v>
          </cell>
        </row>
        <row r="5146">
          <cell r="A5146">
            <v>39119</v>
          </cell>
          <cell r="B5146">
            <v>58.04</v>
          </cell>
        </row>
        <row r="5147">
          <cell r="A5147">
            <v>39120</v>
          </cell>
          <cell r="B5147">
            <v>58.35</v>
          </cell>
        </row>
        <row r="5148">
          <cell r="A5148">
            <v>39121</v>
          </cell>
          <cell r="B5148">
            <v>57.24</v>
          </cell>
        </row>
        <row r="5149">
          <cell r="A5149">
            <v>39122</v>
          </cell>
          <cell r="B5149">
            <v>57.21</v>
          </cell>
        </row>
        <row r="5150">
          <cell r="A5150">
            <v>39125</v>
          </cell>
          <cell r="B5150">
            <v>55.52</v>
          </cell>
        </row>
        <row r="5151">
          <cell r="A5151">
            <v>39126</v>
          </cell>
          <cell r="B5151">
            <v>56.12</v>
          </cell>
        </row>
        <row r="5152">
          <cell r="A5152">
            <v>39127</v>
          </cell>
          <cell r="B5152">
            <v>55.05</v>
          </cell>
        </row>
        <row r="5153">
          <cell r="A5153">
            <v>39128</v>
          </cell>
          <cell r="B5153">
            <v>54.25</v>
          </cell>
        </row>
        <row r="5154">
          <cell r="A5154">
            <v>39129</v>
          </cell>
          <cell r="B5154">
            <v>56.78</v>
          </cell>
        </row>
        <row r="5155">
          <cell r="A5155">
            <v>39132</v>
          </cell>
          <cell r="B5155" t="str">
            <v>.</v>
          </cell>
        </row>
        <row r="5156">
          <cell r="A5156">
            <v>39133</v>
          </cell>
          <cell r="B5156">
            <v>55.91</v>
          </cell>
        </row>
        <row r="5157">
          <cell r="A5157">
            <v>39134</v>
          </cell>
          <cell r="B5157">
            <v>57.74</v>
          </cell>
        </row>
        <row r="5158">
          <cell r="A5158">
            <v>39135</v>
          </cell>
          <cell r="B5158">
            <v>58.62</v>
          </cell>
        </row>
        <row r="5159">
          <cell r="A5159">
            <v>39136</v>
          </cell>
          <cell r="B5159">
            <v>60.38</v>
          </cell>
        </row>
        <row r="5160">
          <cell r="A5160">
            <v>39139</v>
          </cell>
          <cell r="B5160">
            <v>60.34</v>
          </cell>
        </row>
        <row r="5161">
          <cell r="A5161">
            <v>39140</v>
          </cell>
          <cell r="B5161">
            <v>60.28</v>
          </cell>
        </row>
        <row r="5162">
          <cell r="A5162">
            <v>39141</v>
          </cell>
          <cell r="B5162">
            <v>59.39</v>
          </cell>
        </row>
        <row r="5163">
          <cell r="A5163">
            <v>39142</v>
          </cell>
          <cell r="B5163">
            <v>61.18</v>
          </cell>
        </row>
        <row r="5164">
          <cell r="A5164">
            <v>39143</v>
          </cell>
          <cell r="B5164">
            <v>61.92</v>
          </cell>
        </row>
        <row r="5165">
          <cell r="A5165">
            <v>39146</v>
          </cell>
          <cell r="B5165">
            <v>59.78</v>
          </cell>
        </row>
        <row r="5166">
          <cell r="A5166">
            <v>39147</v>
          </cell>
          <cell r="B5166">
            <v>59.68</v>
          </cell>
        </row>
        <row r="5167">
          <cell r="A5167">
            <v>39148</v>
          </cell>
          <cell r="B5167">
            <v>61.13</v>
          </cell>
        </row>
        <row r="5168">
          <cell r="A5168">
            <v>39149</v>
          </cell>
          <cell r="B5168">
            <v>60.9</v>
          </cell>
        </row>
        <row r="5169">
          <cell r="A5169">
            <v>39150</v>
          </cell>
          <cell r="B5169">
            <v>60.25</v>
          </cell>
        </row>
        <row r="5170">
          <cell r="A5170">
            <v>39153</v>
          </cell>
          <cell r="B5170">
            <v>60.59</v>
          </cell>
        </row>
        <row r="5171">
          <cell r="A5171">
            <v>39154</v>
          </cell>
          <cell r="B5171">
            <v>61.52</v>
          </cell>
        </row>
        <row r="5172">
          <cell r="A5172">
            <v>39155</v>
          </cell>
          <cell r="B5172">
            <v>60.89</v>
          </cell>
        </row>
        <row r="5173">
          <cell r="A5173">
            <v>39156</v>
          </cell>
          <cell r="B5173">
            <v>60.4</v>
          </cell>
        </row>
        <row r="5174">
          <cell r="A5174">
            <v>39157</v>
          </cell>
          <cell r="B5174">
            <v>60.93</v>
          </cell>
        </row>
        <row r="5175">
          <cell r="A5175">
            <v>39160</v>
          </cell>
          <cell r="B5175">
            <v>60.49</v>
          </cell>
        </row>
        <row r="5176">
          <cell r="A5176">
            <v>39161</v>
          </cell>
          <cell r="B5176">
            <v>60.11</v>
          </cell>
        </row>
        <row r="5177">
          <cell r="A5177">
            <v>39162</v>
          </cell>
          <cell r="B5177">
            <v>60.18</v>
          </cell>
        </row>
        <row r="5178">
          <cell r="A5178">
            <v>39163</v>
          </cell>
          <cell r="B5178">
            <v>61.57</v>
          </cell>
        </row>
        <row r="5179">
          <cell r="A5179">
            <v>39164</v>
          </cell>
          <cell r="B5179">
            <v>63.1</v>
          </cell>
        </row>
        <row r="5180">
          <cell r="A5180">
            <v>39167</v>
          </cell>
          <cell r="B5180">
            <v>64.430000000000007</v>
          </cell>
        </row>
        <row r="5181">
          <cell r="A5181">
            <v>39168</v>
          </cell>
          <cell r="B5181">
            <v>64.25</v>
          </cell>
        </row>
        <row r="5182">
          <cell r="A5182">
            <v>39169</v>
          </cell>
          <cell r="B5182">
            <v>66.150000000000006</v>
          </cell>
        </row>
        <row r="5183">
          <cell r="A5183">
            <v>39170</v>
          </cell>
          <cell r="B5183">
            <v>67.19</v>
          </cell>
        </row>
        <row r="5184">
          <cell r="A5184">
            <v>39171</v>
          </cell>
          <cell r="B5184">
            <v>68.47</v>
          </cell>
        </row>
        <row r="5185">
          <cell r="A5185">
            <v>39174</v>
          </cell>
          <cell r="B5185">
            <v>68.94</v>
          </cell>
        </row>
        <row r="5186">
          <cell r="A5186">
            <v>39175</v>
          </cell>
          <cell r="B5186">
            <v>68</v>
          </cell>
        </row>
        <row r="5187">
          <cell r="A5187">
            <v>39176</v>
          </cell>
          <cell r="B5187">
            <v>68.09</v>
          </cell>
        </row>
        <row r="5188">
          <cell r="A5188">
            <v>39177</v>
          </cell>
          <cell r="B5188">
            <v>69.150000000000006</v>
          </cell>
        </row>
        <row r="5189">
          <cell r="A5189">
            <v>39178</v>
          </cell>
          <cell r="B5189" t="str">
            <v>.</v>
          </cell>
        </row>
        <row r="5190">
          <cell r="A5190">
            <v>39181</v>
          </cell>
          <cell r="B5190" t="str">
            <v>.</v>
          </cell>
        </row>
        <row r="5191">
          <cell r="A5191">
            <v>39182</v>
          </cell>
          <cell r="B5191">
            <v>67.64</v>
          </cell>
        </row>
        <row r="5192">
          <cell r="A5192">
            <v>39183</v>
          </cell>
          <cell r="B5192">
            <v>68.599999999999994</v>
          </cell>
        </row>
        <row r="5193">
          <cell r="A5193">
            <v>39184</v>
          </cell>
          <cell r="B5193">
            <v>67.790000000000006</v>
          </cell>
        </row>
        <row r="5194">
          <cell r="A5194">
            <v>39185</v>
          </cell>
          <cell r="B5194">
            <v>68.78</v>
          </cell>
        </row>
        <row r="5195">
          <cell r="A5195">
            <v>39188</v>
          </cell>
          <cell r="B5195">
            <v>67.099999999999994</v>
          </cell>
        </row>
        <row r="5196">
          <cell r="A5196">
            <v>39189</v>
          </cell>
          <cell r="B5196">
            <v>66.34</v>
          </cell>
        </row>
        <row r="5197">
          <cell r="A5197">
            <v>39190</v>
          </cell>
          <cell r="B5197">
            <v>65.09</v>
          </cell>
        </row>
        <row r="5198">
          <cell r="A5198">
            <v>39191</v>
          </cell>
          <cell r="B5198">
            <v>66.17</v>
          </cell>
        </row>
        <row r="5199">
          <cell r="A5199">
            <v>39192</v>
          </cell>
          <cell r="B5199">
            <v>66.34</v>
          </cell>
        </row>
        <row r="5200">
          <cell r="A5200">
            <v>39195</v>
          </cell>
          <cell r="B5200">
            <v>66.8</v>
          </cell>
        </row>
        <row r="5201">
          <cell r="A5201">
            <v>39196</v>
          </cell>
          <cell r="B5201">
            <v>67.94</v>
          </cell>
        </row>
        <row r="5202">
          <cell r="A5202">
            <v>39197</v>
          </cell>
          <cell r="B5202">
            <v>67.44</v>
          </cell>
        </row>
        <row r="5203">
          <cell r="A5203">
            <v>39198</v>
          </cell>
          <cell r="B5203">
            <v>67.510000000000005</v>
          </cell>
        </row>
        <row r="5204">
          <cell r="A5204">
            <v>39199</v>
          </cell>
          <cell r="B5204">
            <v>67.28</v>
          </cell>
        </row>
        <row r="5205">
          <cell r="A5205">
            <v>39202</v>
          </cell>
          <cell r="B5205">
            <v>67.23</v>
          </cell>
        </row>
        <row r="5206">
          <cell r="A5206">
            <v>39203</v>
          </cell>
          <cell r="B5206">
            <v>67.400000000000006</v>
          </cell>
        </row>
        <row r="5207">
          <cell r="A5207">
            <v>39204</v>
          </cell>
          <cell r="B5207">
            <v>65.569999999999993</v>
          </cell>
        </row>
        <row r="5208">
          <cell r="A5208">
            <v>39205</v>
          </cell>
          <cell r="B5208">
            <v>64.849999999999994</v>
          </cell>
        </row>
        <row r="5209">
          <cell r="A5209">
            <v>39206</v>
          </cell>
          <cell r="B5209">
            <v>65.14</v>
          </cell>
        </row>
        <row r="5210">
          <cell r="A5210">
            <v>39209</v>
          </cell>
          <cell r="B5210">
            <v>62.7</v>
          </cell>
        </row>
        <row r="5211">
          <cell r="A5211">
            <v>39210</v>
          </cell>
          <cell r="B5211">
            <v>63.55</v>
          </cell>
        </row>
        <row r="5212">
          <cell r="A5212">
            <v>39211</v>
          </cell>
          <cell r="B5212">
            <v>63.5</v>
          </cell>
        </row>
        <row r="5213">
          <cell r="A5213">
            <v>39212</v>
          </cell>
          <cell r="B5213">
            <v>64.63</v>
          </cell>
        </row>
        <row r="5214">
          <cell r="A5214">
            <v>39213</v>
          </cell>
          <cell r="B5214">
            <v>65.180000000000007</v>
          </cell>
        </row>
        <row r="5215">
          <cell r="A5215">
            <v>39216</v>
          </cell>
          <cell r="B5215">
            <v>65.86</v>
          </cell>
        </row>
        <row r="5216">
          <cell r="A5216">
            <v>39217</v>
          </cell>
          <cell r="B5216">
            <v>66.739999999999995</v>
          </cell>
        </row>
        <row r="5217">
          <cell r="A5217">
            <v>39218</v>
          </cell>
          <cell r="B5217">
            <v>66.83</v>
          </cell>
        </row>
        <row r="5218">
          <cell r="A5218">
            <v>39219</v>
          </cell>
          <cell r="B5218">
            <v>69.08</v>
          </cell>
        </row>
        <row r="5219">
          <cell r="A5219">
            <v>39220</v>
          </cell>
          <cell r="B5219">
            <v>69.260000000000005</v>
          </cell>
        </row>
        <row r="5220">
          <cell r="A5220">
            <v>39223</v>
          </cell>
          <cell r="B5220">
            <v>69.510000000000005</v>
          </cell>
        </row>
        <row r="5221">
          <cell r="A5221">
            <v>39224</v>
          </cell>
          <cell r="B5221">
            <v>70.05</v>
          </cell>
        </row>
        <row r="5222">
          <cell r="A5222">
            <v>39225</v>
          </cell>
          <cell r="B5222">
            <v>71.010000000000005</v>
          </cell>
        </row>
        <row r="5223">
          <cell r="A5223">
            <v>39226</v>
          </cell>
          <cell r="B5223">
            <v>71.959999999999994</v>
          </cell>
        </row>
        <row r="5224">
          <cell r="A5224">
            <v>39227</v>
          </cell>
          <cell r="B5224">
            <v>70.72</v>
          </cell>
        </row>
        <row r="5225">
          <cell r="A5225">
            <v>39230</v>
          </cell>
          <cell r="B5225" t="str">
            <v>.</v>
          </cell>
        </row>
        <row r="5226">
          <cell r="A5226">
            <v>39231</v>
          </cell>
          <cell r="B5226">
            <v>69.31</v>
          </cell>
        </row>
        <row r="5227">
          <cell r="A5227">
            <v>39232</v>
          </cell>
          <cell r="B5227">
            <v>67.64</v>
          </cell>
        </row>
        <row r="5228">
          <cell r="A5228">
            <v>39233</v>
          </cell>
          <cell r="B5228">
            <v>68.180000000000007</v>
          </cell>
        </row>
        <row r="5229">
          <cell r="A5229">
            <v>39234</v>
          </cell>
          <cell r="B5229">
            <v>68.650000000000006</v>
          </cell>
        </row>
        <row r="5230">
          <cell r="A5230">
            <v>39237</v>
          </cell>
          <cell r="B5230">
            <v>70.900000000000006</v>
          </cell>
        </row>
        <row r="5231">
          <cell r="A5231">
            <v>39238</v>
          </cell>
          <cell r="B5231">
            <v>71.36</v>
          </cell>
        </row>
        <row r="5232">
          <cell r="A5232">
            <v>39239</v>
          </cell>
          <cell r="B5232">
            <v>71.5</v>
          </cell>
        </row>
        <row r="5233">
          <cell r="A5233">
            <v>39240</v>
          </cell>
          <cell r="B5233">
            <v>72.36</v>
          </cell>
        </row>
        <row r="5234">
          <cell r="A5234">
            <v>39241</v>
          </cell>
          <cell r="B5234">
            <v>70.040000000000006</v>
          </cell>
        </row>
        <row r="5235">
          <cell r="A5235">
            <v>39244</v>
          </cell>
          <cell r="B5235">
            <v>68.849999999999994</v>
          </cell>
        </row>
        <row r="5236">
          <cell r="A5236">
            <v>39245</v>
          </cell>
          <cell r="B5236">
            <v>68.56</v>
          </cell>
        </row>
        <row r="5237">
          <cell r="A5237">
            <v>39246</v>
          </cell>
          <cell r="B5237">
            <v>69.239999999999995</v>
          </cell>
        </row>
        <row r="5238">
          <cell r="A5238">
            <v>39247</v>
          </cell>
          <cell r="B5238">
            <v>71.180000000000007</v>
          </cell>
        </row>
        <row r="5239">
          <cell r="A5239">
            <v>39248</v>
          </cell>
          <cell r="B5239">
            <v>71.63</v>
          </cell>
        </row>
        <row r="5240">
          <cell r="A5240">
            <v>39251</v>
          </cell>
          <cell r="B5240">
            <v>72.33</v>
          </cell>
        </row>
        <row r="5241">
          <cell r="A5241">
            <v>39252</v>
          </cell>
          <cell r="B5241">
            <v>72.17</v>
          </cell>
        </row>
        <row r="5242">
          <cell r="A5242">
            <v>39253</v>
          </cell>
          <cell r="B5242">
            <v>70.55</v>
          </cell>
        </row>
        <row r="5243">
          <cell r="A5243">
            <v>39254</v>
          </cell>
          <cell r="B5243">
            <v>71.81</v>
          </cell>
        </row>
        <row r="5244">
          <cell r="A5244">
            <v>39255</v>
          </cell>
          <cell r="B5244">
            <v>72.040000000000006</v>
          </cell>
        </row>
        <row r="5245">
          <cell r="A5245">
            <v>39258</v>
          </cell>
          <cell r="B5245">
            <v>71.36</v>
          </cell>
        </row>
        <row r="5246">
          <cell r="A5246">
            <v>39259</v>
          </cell>
          <cell r="B5246">
            <v>71.41</v>
          </cell>
        </row>
        <row r="5247">
          <cell r="A5247">
            <v>39260</v>
          </cell>
          <cell r="B5247">
            <v>71.84</v>
          </cell>
        </row>
        <row r="5248">
          <cell r="A5248">
            <v>39261</v>
          </cell>
          <cell r="B5248">
            <v>71.959999999999994</v>
          </cell>
        </row>
        <row r="5249">
          <cell r="A5249">
            <v>39262</v>
          </cell>
          <cell r="B5249">
            <v>72.22</v>
          </cell>
        </row>
        <row r="5250">
          <cell r="A5250">
            <v>39265</v>
          </cell>
          <cell r="B5250">
            <v>72.900000000000006</v>
          </cell>
        </row>
        <row r="5251">
          <cell r="A5251">
            <v>39266</v>
          </cell>
          <cell r="B5251">
            <v>74.260000000000005</v>
          </cell>
        </row>
        <row r="5252">
          <cell r="A5252">
            <v>39267</v>
          </cell>
          <cell r="B5252" t="str">
            <v>.</v>
          </cell>
        </row>
        <row r="5253">
          <cell r="A5253">
            <v>39268</v>
          </cell>
          <cell r="B5253">
            <v>75.400000000000006</v>
          </cell>
        </row>
        <row r="5254">
          <cell r="A5254">
            <v>39269</v>
          </cell>
          <cell r="B5254">
            <v>76.58</v>
          </cell>
        </row>
        <row r="5255">
          <cell r="A5255">
            <v>39272</v>
          </cell>
          <cell r="B5255">
            <v>77.099999999999994</v>
          </cell>
        </row>
        <row r="5256">
          <cell r="A5256">
            <v>39273</v>
          </cell>
          <cell r="B5256">
            <v>77.88</v>
          </cell>
        </row>
        <row r="5257">
          <cell r="A5257">
            <v>39274</v>
          </cell>
          <cell r="B5257">
            <v>77.44</v>
          </cell>
        </row>
        <row r="5258">
          <cell r="A5258">
            <v>39275</v>
          </cell>
          <cell r="B5258">
            <v>78.239999999999995</v>
          </cell>
        </row>
        <row r="5259">
          <cell r="A5259">
            <v>39276</v>
          </cell>
          <cell r="B5259">
            <v>78.12</v>
          </cell>
        </row>
        <row r="5260">
          <cell r="A5260">
            <v>39279</v>
          </cell>
          <cell r="B5260">
            <v>78.17</v>
          </cell>
        </row>
        <row r="5261">
          <cell r="A5261">
            <v>39280</v>
          </cell>
          <cell r="B5261">
            <v>77.59</v>
          </cell>
        </row>
        <row r="5262">
          <cell r="A5262">
            <v>39281</v>
          </cell>
          <cell r="B5262">
            <v>78</v>
          </cell>
        </row>
        <row r="5263">
          <cell r="A5263">
            <v>39282</v>
          </cell>
          <cell r="B5263">
            <v>78.37</v>
          </cell>
        </row>
        <row r="5264">
          <cell r="A5264">
            <v>39283</v>
          </cell>
          <cell r="B5264">
            <v>79.09</v>
          </cell>
        </row>
        <row r="5265">
          <cell r="A5265">
            <v>39286</v>
          </cell>
          <cell r="B5265">
            <v>78.36</v>
          </cell>
        </row>
        <row r="5266">
          <cell r="A5266">
            <v>39287</v>
          </cell>
          <cell r="B5266">
            <v>75.88</v>
          </cell>
        </row>
        <row r="5267">
          <cell r="A5267">
            <v>39288</v>
          </cell>
          <cell r="B5267">
            <v>75.209999999999994</v>
          </cell>
        </row>
        <row r="5268">
          <cell r="A5268">
            <v>39289</v>
          </cell>
          <cell r="B5268">
            <v>77.28</v>
          </cell>
        </row>
        <row r="5269">
          <cell r="A5269">
            <v>39290</v>
          </cell>
          <cell r="B5269">
            <v>76.58</v>
          </cell>
        </row>
        <row r="5270">
          <cell r="A5270">
            <v>39293</v>
          </cell>
          <cell r="B5270">
            <v>76.069999999999993</v>
          </cell>
        </row>
        <row r="5271">
          <cell r="A5271">
            <v>39294</v>
          </cell>
          <cell r="B5271">
            <v>77.010000000000005</v>
          </cell>
        </row>
        <row r="5272">
          <cell r="A5272">
            <v>39295</v>
          </cell>
          <cell r="B5272">
            <v>77.11</v>
          </cell>
        </row>
        <row r="5273">
          <cell r="A5273">
            <v>39296</v>
          </cell>
          <cell r="B5273">
            <v>76.14</v>
          </cell>
        </row>
        <row r="5274">
          <cell r="A5274">
            <v>39297</v>
          </cell>
          <cell r="B5274">
            <v>75.36</v>
          </cell>
        </row>
        <row r="5275">
          <cell r="A5275">
            <v>39300</v>
          </cell>
          <cell r="B5275">
            <v>72.69</v>
          </cell>
        </row>
        <row r="5276">
          <cell r="A5276">
            <v>39301</v>
          </cell>
          <cell r="B5276">
            <v>70.42</v>
          </cell>
        </row>
        <row r="5277">
          <cell r="A5277">
            <v>39302</v>
          </cell>
          <cell r="B5277">
            <v>70.73</v>
          </cell>
        </row>
        <row r="5278">
          <cell r="A5278">
            <v>39303</v>
          </cell>
          <cell r="B5278">
            <v>70.08</v>
          </cell>
        </row>
        <row r="5279">
          <cell r="A5279">
            <v>39304</v>
          </cell>
          <cell r="B5279">
            <v>69.569999999999993</v>
          </cell>
        </row>
        <row r="5280">
          <cell r="A5280">
            <v>39307</v>
          </cell>
          <cell r="B5280">
            <v>71.3</v>
          </cell>
        </row>
        <row r="5281">
          <cell r="A5281">
            <v>39308</v>
          </cell>
          <cell r="B5281">
            <v>69.290000000000006</v>
          </cell>
        </row>
        <row r="5282">
          <cell r="A5282">
            <v>39309</v>
          </cell>
          <cell r="B5282">
            <v>71.3</v>
          </cell>
        </row>
        <row r="5283">
          <cell r="A5283">
            <v>39310</v>
          </cell>
          <cell r="B5283">
            <v>68.77</v>
          </cell>
        </row>
        <row r="5284">
          <cell r="A5284">
            <v>39311</v>
          </cell>
          <cell r="B5284">
            <v>69.8</v>
          </cell>
        </row>
        <row r="5285">
          <cell r="A5285">
            <v>39314</v>
          </cell>
          <cell r="B5285">
            <v>68.37</v>
          </cell>
        </row>
        <row r="5286">
          <cell r="A5286">
            <v>39315</v>
          </cell>
          <cell r="B5286">
            <v>67.88</v>
          </cell>
        </row>
        <row r="5287">
          <cell r="A5287">
            <v>39316</v>
          </cell>
          <cell r="B5287">
            <v>67.73</v>
          </cell>
        </row>
        <row r="5288">
          <cell r="A5288">
            <v>39317</v>
          </cell>
          <cell r="B5288">
            <v>68.73</v>
          </cell>
        </row>
        <row r="5289">
          <cell r="A5289">
            <v>39318</v>
          </cell>
          <cell r="B5289">
            <v>69.489999999999995</v>
          </cell>
        </row>
        <row r="5290">
          <cell r="A5290">
            <v>39321</v>
          </cell>
          <cell r="B5290">
            <v>68.849999999999994</v>
          </cell>
        </row>
        <row r="5291">
          <cell r="A5291">
            <v>39322</v>
          </cell>
          <cell r="B5291">
            <v>69.66</v>
          </cell>
        </row>
        <row r="5292">
          <cell r="A5292">
            <v>39323</v>
          </cell>
          <cell r="B5292">
            <v>70.48</v>
          </cell>
        </row>
        <row r="5293">
          <cell r="A5293">
            <v>39324</v>
          </cell>
          <cell r="B5293">
            <v>71.459999999999994</v>
          </cell>
        </row>
        <row r="5294">
          <cell r="A5294">
            <v>39325</v>
          </cell>
          <cell r="B5294">
            <v>72.290000000000006</v>
          </cell>
        </row>
        <row r="5295">
          <cell r="A5295">
            <v>39328</v>
          </cell>
          <cell r="B5295" t="str">
            <v>.</v>
          </cell>
        </row>
        <row r="5296">
          <cell r="A5296">
            <v>39329</v>
          </cell>
          <cell r="B5296">
            <v>74.22</v>
          </cell>
        </row>
        <row r="5297">
          <cell r="A5297">
            <v>39330</v>
          </cell>
          <cell r="B5297">
            <v>74.72</v>
          </cell>
        </row>
        <row r="5298">
          <cell r="A5298">
            <v>39331</v>
          </cell>
          <cell r="B5298">
            <v>76.209999999999994</v>
          </cell>
        </row>
        <row r="5299">
          <cell r="A5299">
            <v>39332</v>
          </cell>
          <cell r="B5299">
            <v>75.08</v>
          </cell>
        </row>
        <row r="5300">
          <cell r="A5300">
            <v>39335</v>
          </cell>
          <cell r="B5300">
            <v>74.97</v>
          </cell>
        </row>
        <row r="5301">
          <cell r="A5301">
            <v>39336</v>
          </cell>
          <cell r="B5301">
            <v>76.23</v>
          </cell>
        </row>
        <row r="5302">
          <cell r="A5302">
            <v>39337</v>
          </cell>
          <cell r="B5302">
            <v>77.150000000000006</v>
          </cell>
        </row>
        <row r="5303">
          <cell r="A5303">
            <v>39338</v>
          </cell>
          <cell r="B5303">
            <v>77.84</v>
          </cell>
        </row>
        <row r="5304">
          <cell r="A5304">
            <v>39339</v>
          </cell>
          <cell r="B5304">
            <v>78.27</v>
          </cell>
        </row>
        <row r="5305">
          <cell r="A5305">
            <v>39342</v>
          </cell>
          <cell r="B5305">
            <v>77.989999999999995</v>
          </cell>
        </row>
        <row r="5306">
          <cell r="A5306">
            <v>39343</v>
          </cell>
          <cell r="B5306">
            <v>77</v>
          </cell>
        </row>
        <row r="5307">
          <cell r="A5307">
            <v>39344</v>
          </cell>
          <cell r="B5307">
            <v>78.47</v>
          </cell>
        </row>
        <row r="5308">
          <cell r="A5308">
            <v>39345</v>
          </cell>
          <cell r="B5308">
            <v>78.48</v>
          </cell>
        </row>
        <row r="5309">
          <cell r="A5309">
            <v>39346</v>
          </cell>
          <cell r="B5309">
            <v>78.91</v>
          </cell>
        </row>
        <row r="5310">
          <cell r="A5310">
            <v>39349</v>
          </cell>
          <cell r="B5310">
            <v>77.87</v>
          </cell>
        </row>
        <row r="5311">
          <cell r="A5311">
            <v>39350</v>
          </cell>
          <cell r="B5311">
            <v>76.819999999999993</v>
          </cell>
        </row>
        <row r="5312">
          <cell r="A5312">
            <v>39351</v>
          </cell>
          <cell r="B5312">
            <v>76.209999999999994</v>
          </cell>
        </row>
        <row r="5313">
          <cell r="A5313">
            <v>39352</v>
          </cell>
          <cell r="B5313">
            <v>78.88</v>
          </cell>
        </row>
        <row r="5314">
          <cell r="A5314">
            <v>39353</v>
          </cell>
          <cell r="B5314">
            <v>80.97</v>
          </cell>
        </row>
        <row r="5315">
          <cell r="A5315">
            <v>39356</v>
          </cell>
          <cell r="B5315">
            <v>78.33</v>
          </cell>
        </row>
        <row r="5316">
          <cell r="A5316">
            <v>39357</v>
          </cell>
          <cell r="B5316">
            <v>76.87</v>
          </cell>
        </row>
        <row r="5317">
          <cell r="A5317">
            <v>39358</v>
          </cell>
          <cell r="B5317">
            <v>77.8</v>
          </cell>
        </row>
        <row r="5318">
          <cell r="A5318">
            <v>39359</v>
          </cell>
          <cell r="B5318">
            <v>77.84</v>
          </cell>
        </row>
        <row r="5319">
          <cell r="A5319">
            <v>39360</v>
          </cell>
          <cell r="B5319">
            <v>79.05</v>
          </cell>
        </row>
        <row r="5320">
          <cell r="A5320">
            <v>39363</v>
          </cell>
          <cell r="B5320">
            <v>76.94</v>
          </cell>
        </row>
        <row r="5321">
          <cell r="A5321">
            <v>39364</v>
          </cell>
          <cell r="B5321">
            <v>77.819999999999993</v>
          </cell>
        </row>
        <row r="5322">
          <cell r="A5322">
            <v>39365</v>
          </cell>
          <cell r="B5322">
            <v>77.849999999999994</v>
          </cell>
        </row>
        <row r="5323">
          <cell r="A5323">
            <v>39366</v>
          </cell>
          <cell r="B5323">
            <v>80.83</v>
          </cell>
        </row>
        <row r="5324">
          <cell r="A5324">
            <v>39367</v>
          </cell>
          <cell r="B5324">
            <v>80.819999999999993</v>
          </cell>
        </row>
        <row r="5325">
          <cell r="A5325">
            <v>39370</v>
          </cell>
          <cell r="B5325">
            <v>82.5</v>
          </cell>
        </row>
        <row r="5326">
          <cell r="A5326">
            <v>39371</v>
          </cell>
          <cell r="B5326">
            <v>84.43</v>
          </cell>
        </row>
        <row r="5327">
          <cell r="A5327">
            <v>39372</v>
          </cell>
          <cell r="B5327">
            <v>85.24</v>
          </cell>
        </row>
        <row r="5328">
          <cell r="A5328">
            <v>39373</v>
          </cell>
          <cell r="B5328">
            <v>85.03</v>
          </cell>
        </row>
        <row r="5329">
          <cell r="A5329">
            <v>39374</v>
          </cell>
          <cell r="B5329">
            <v>84.25</v>
          </cell>
        </row>
        <row r="5330">
          <cell r="A5330">
            <v>39377</v>
          </cell>
          <cell r="B5330">
            <v>82.72</v>
          </cell>
        </row>
        <row r="5331">
          <cell r="A5331">
            <v>39378</v>
          </cell>
          <cell r="B5331">
            <v>82.31</v>
          </cell>
        </row>
        <row r="5332">
          <cell r="A5332">
            <v>39379</v>
          </cell>
          <cell r="B5332">
            <v>83.47</v>
          </cell>
        </row>
        <row r="5333">
          <cell r="A5333">
            <v>39380</v>
          </cell>
          <cell r="B5333">
            <v>85.4</v>
          </cell>
        </row>
        <row r="5334">
          <cell r="A5334">
            <v>39381</v>
          </cell>
          <cell r="B5334">
            <v>84.71</v>
          </cell>
        </row>
        <row r="5335">
          <cell r="A5335">
            <v>39384</v>
          </cell>
          <cell r="B5335">
            <v>89.87</v>
          </cell>
        </row>
        <row r="5336">
          <cell r="A5336">
            <v>39385</v>
          </cell>
          <cell r="B5336">
            <v>89.87</v>
          </cell>
        </row>
        <row r="5337">
          <cell r="A5337">
            <v>39386</v>
          </cell>
          <cell r="B5337">
            <v>89.87</v>
          </cell>
        </row>
        <row r="5338">
          <cell r="A5338">
            <v>39387</v>
          </cell>
          <cell r="B5338">
            <v>90.36</v>
          </cell>
        </row>
        <row r="5339">
          <cell r="A5339">
            <v>39388</v>
          </cell>
          <cell r="B5339">
            <v>92.11</v>
          </cell>
        </row>
        <row r="5340">
          <cell r="A5340">
            <v>39391</v>
          </cell>
          <cell r="B5340">
            <v>92.16</v>
          </cell>
        </row>
        <row r="5341">
          <cell r="A5341">
            <v>39392</v>
          </cell>
          <cell r="B5341">
            <v>93.99</v>
          </cell>
        </row>
        <row r="5342">
          <cell r="A5342">
            <v>39393</v>
          </cell>
          <cell r="B5342">
            <v>94.85</v>
          </cell>
        </row>
        <row r="5343">
          <cell r="A5343">
            <v>39394</v>
          </cell>
          <cell r="B5343">
            <v>94.4</v>
          </cell>
        </row>
        <row r="5344">
          <cell r="A5344">
            <v>39395</v>
          </cell>
          <cell r="B5344">
            <v>92.32</v>
          </cell>
        </row>
        <row r="5345">
          <cell r="A5345">
            <v>39398</v>
          </cell>
          <cell r="B5345">
            <v>91.56</v>
          </cell>
        </row>
        <row r="5346">
          <cell r="A5346">
            <v>39399</v>
          </cell>
          <cell r="B5346">
            <v>89.09</v>
          </cell>
        </row>
        <row r="5347">
          <cell r="A5347">
            <v>39400</v>
          </cell>
          <cell r="B5347">
            <v>90.73</v>
          </cell>
        </row>
        <row r="5348">
          <cell r="A5348">
            <v>39401</v>
          </cell>
          <cell r="B5348">
            <v>90.32</v>
          </cell>
        </row>
        <row r="5349">
          <cell r="A5349">
            <v>39402</v>
          </cell>
          <cell r="B5349">
            <v>91.99</v>
          </cell>
        </row>
        <row r="5350">
          <cell r="A5350">
            <v>39405</v>
          </cell>
          <cell r="B5350">
            <v>91.59</v>
          </cell>
        </row>
        <row r="5351">
          <cell r="A5351">
            <v>39406</v>
          </cell>
          <cell r="B5351">
            <v>94.13</v>
          </cell>
        </row>
        <row r="5352">
          <cell r="A5352">
            <v>39407</v>
          </cell>
          <cell r="B5352">
            <v>94.97</v>
          </cell>
        </row>
        <row r="5353">
          <cell r="A5353">
            <v>39408</v>
          </cell>
          <cell r="B5353" t="str">
            <v>.</v>
          </cell>
        </row>
        <row r="5354">
          <cell r="A5354">
            <v>39409</v>
          </cell>
          <cell r="B5354">
            <v>95.33</v>
          </cell>
        </row>
        <row r="5355">
          <cell r="A5355">
            <v>39412</v>
          </cell>
          <cell r="B5355">
            <v>94.88</v>
          </cell>
        </row>
        <row r="5356">
          <cell r="A5356">
            <v>39413</v>
          </cell>
          <cell r="B5356">
            <v>93.23</v>
          </cell>
        </row>
        <row r="5357">
          <cell r="A5357">
            <v>39414</v>
          </cell>
          <cell r="B5357">
            <v>91.64</v>
          </cell>
        </row>
        <row r="5358">
          <cell r="A5358">
            <v>39415</v>
          </cell>
          <cell r="B5358">
            <v>92.34</v>
          </cell>
        </row>
        <row r="5359">
          <cell r="A5359">
            <v>39416</v>
          </cell>
          <cell r="B5359">
            <v>88.71</v>
          </cell>
        </row>
        <row r="5360">
          <cell r="A5360">
            <v>39419</v>
          </cell>
          <cell r="B5360">
            <v>87.85</v>
          </cell>
        </row>
        <row r="5361">
          <cell r="A5361">
            <v>39420</v>
          </cell>
          <cell r="B5361">
            <v>89.97</v>
          </cell>
        </row>
        <row r="5362">
          <cell r="A5362">
            <v>39421</v>
          </cell>
          <cell r="B5362">
            <v>90.7</v>
          </cell>
        </row>
        <row r="5363">
          <cell r="A5363">
            <v>39422</v>
          </cell>
          <cell r="B5363">
            <v>88.46</v>
          </cell>
        </row>
        <row r="5364">
          <cell r="A5364">
            <v>39423</v>
          </cell>
          <cell r="B5364">
            <v>88.46</v>
          </cell>
        </row>
        <row r="5365">
          <cell r="A5365">
            <v>39426</v>
          </cell>
          <cell r="B5365">
            <v>87.33</v>
          </cell>
        </row>
        <row r="5366">
          <cell r="A5366">
            <v>39427</v>
          </cell>
          <cell r="B5366">
            <v>87.77</v>
          </cell>
        </row>
        <row r="5367">
          <cell r="A5367">
            <v>39428</v>
          </cell>
          <cell r="B5367">
            <v>91.69</v>
          </cell>
        </row>
        <row r="5368">
          <cell r="A5368">
            <v>39429</v>
          </cell>
          <cell r="B5368">
            <v>92.57</v>
          </cell>
        </row>
        <row r="5369">
          <cell r="A5369">
            <v>39430</v>
          </cell>
          <cell r="B5369">
            <v>91.86</v>
          </cell>
        </row>
        <row r="5370">
          <cell r="A5370">
            <v>39433</v>
          </cell>
          <cell r="B5370">
            <v>90.32</v>
          </cell>
        </row>
        <row r="5371">
          <cell r="A5371">
            <v>39434</v>
          </cell>
          <cell r="B5371">
            <v>90.71</v>
          </cell>
        </row>
        <row r="5372">
          <cell r="A5372">
            <v>39435</v>
          </cell>
          <cell r="B5372">
            <v>90.98</v>
          </cell>
        </row>
        <row r="5373">
          <cell r="A5373">
            <v>39436</v>
          </cell>
          <cell r="B5373">
            <v>91.06</v>
          </cell>
        </row>
        <row r="5374">
          <cell r="A5374">
            <v>39437</v>
          </cell>
          <cell r="B5374">
            <v>91.03</v>
          </cell>
        </row>
        <row r="5375">
          <cell r="A5375">
            <v>39440</v>
          </cell>
          <cell r="B5375">
            <v>91.59</v>
          </cell>
        </row>
        <row r="5376">
          <cell r="A5376">
            <v>39441</v>
          </cell>
          <cell r="B5376" t="str">
            <v>.</v>
          </cell>
        </row>
        <row r="5377">
          <cell r="A5377">
            <v>39442</v>
          </cell>
          <cell r="B5377" t="str">
            <v>.</v>
          </cell>
        </row>
        <row r="5378">
          <cell r="A5378">
            <v>39443</v>
          </cell>
          <cell r="B5378">
            <v>95.66</v>
          </cell>
        </row>
        <row r="5379">
          <cell r="A5379">
            <v>39444</v>
          </cell>
          <cell r="B5379">
            <v>95.92</v>
          </cell>
        </row>
        <row r="5380">
          <cell r="A5380">
            <v>39447</v>
          </cell>
          <cell r="B5380">
            <v>93.68</v>
          </cell>
        </row>
        <row r="5381">
          <cell r="A5381">
            <v>39448</v>
          </cell>
          <cell r="B5381" t="str">
            <v>.</v>
          </cell>
        </row>
        <row r="5382">
          <cell r="A5382">
            <v>39449</v>
          </cell>
          <cell r="B5382">
            <v>97.01</v>
          </cell>
        </row>
        <row r="5383">
          <cell r="A5383">
            <v>39450</v>
          </cell>
          <cell r="B5383">
            <v>98.45</v>
          </cell>
        </row>
        <row r="5384">
          <cell r="A5384">
            <v>39451</v>
          </cell>
          <cell r="B5384">
            <v>96.87</v>
          </cell>
        </row>
        <row r="5385">
          <cell r="A5385">
            <v>39454</v>
          </cell>
          <cell r="B5385">
            <v>94.19</v>
          </cell>
        </row>
        <row r="5386">
          <cell r="A5386">
            <v>39455</v>
          </cell>
          <cell r="B5386">
            <v>96.37</v>
          </cell>
        </row>
        <row r="5387">
          <cell r="A5387">
            <v>39456</v>
          </cell>
          <cell r="B5387">
            <v>96.76</v>
          </cell>
        </row>
        <row r="5388">
          <cell r="A5388">
            <v>39457</v>
          </cell>
          <cell r="B5388">
            <v>92.8</v>
          </cell>
        </row>
        <row r="5389">
          <cell r="A5389">
            <v>39458</v>
          </cell>
          <cell r="B5389">
            <v>91.86</v>
          </cell>
        </row>
        <row r="5390">
          <cell r="A5390">
            <v>39461</v>
          </cell>
          <cell r="B5390">
            <v>92.58</v>
          </cell>
        </row>
        <row r="5391">
          <cell r="A5391">
            <v>39462</v>
          </cell>
          <cell r="B5391">
            <v>90.87</v>
          </cell>
        </row>
        <row r="5392">
          <cell r="A5392">
            <v>39463</v>
          </cell>
          <cell r="B5392">
            <v>88.1</v>
          </cell>
        </row>
        <row r="5393">
          <cell r="A5393">
            <v>39464</v>
          </cell>
          <cell r="B5393">
            <v>88.96</v>
          </cell>
        </row>
        <row r="5394">
          <cell r="A5394">
            <v>39465</v>
          </cell>
          <cell r="B5394">
            <v>89.66</v>
          </cell>
        </row>
        <row r="5395">
          <cell r="A5395">
            <v>39468</v>
          </cell>
          <cell r="B5395" t="str">
            <v>.</v>
          </cell>
        </row>
        <row r="5396">
          <cell r="A5396">
            <v>39469</v>
          </cell>
          <cell r="B5396">
            <v>88.11</v>
          </cell>
        </row>
        <row r="5397">
          <cell r="A5397">
            <v>39470</v>
          </cell>
          <cell r="B5397">
            <v>87.06</v>
          </cell>
        </row>
        <row r="5398">
          <cell r="A5398">
            <v>39471</v>
          </cell>
          <cell r="B5398">
            <v>87.69</v>
          </cell>
        </row>
        <row r="5399">
          <cell r="A5399">
            <v>39472</v>
          </cell>
          <cell r="B5399">
            <v>90.96</v>
          </cell>
        </row>
        <row r="5400">
          <cell r="A5400">
            <v>39475</v>
          </cell>
          <cell r="B5400">
            <v>90.91</v>
          </cell>
        </row>
        <row r="5401">
          <cell r="A5401">
            <v>39476</v>
          </cell>
          <cell r="B5401">
            <v>92.49</v>
          </cell>
        </row>
        <row r="5402">
          <cell r="A5402">
            <v>39477</v>
          </cell>
          <cell r="B5402">
            <v>92.46</v>
          </cell>
        </row>
        <row r="5403">
          <cell r="A5403">
            <v>39478</v>
          </cell>
          <cell r="B5403">
            <v>91.58</v>
          </cell>
        </row>
        <row r="5404">
          <cell r="A5404">
            <v>39479</v>
          </cell>
          <cell r="B5404">
            <v>91.41</v>
          </cell>
        </row>
        <row r="5405">
          <cell r="A5405">
            <v>39482</v>
          </cell>
          <cell r="B5405">
            <v>91.09</v>
          </cell>
        </row>
        <row r="5406">
          <cell r="A5406">
            <v>39483</v>
          </cell>
          <cell r="B5406">
            <v>89.6</v>
          </cell>
        </row>
        <row r="5407">
          <cell r="A5407">
            <v>39484</v>
          </cell>
          <cell r="B5407">
            <v>88.73</v>
          </cell>
        </row>
        <row r="5408">
          <cell r="A5408">
            <v>39485</v>
          </cell>
          <cell r="B5408">
            <v>88.55</v>
          </cell>
        </row>
        <row r="5409">
          <cell r="A5409">
            <v>39486</v>
          </cell>
          <cell r="B5409">
            <v>91.45</v>
          </cell>
        </row>
        <row r="5410">
          <cell r="A5410">
            <v>39489</v>
          </cell>
          <cell r="B5410">
            <v>93.93</v>
          </cell>
        </row>
        <row r="5411">
          <cell r="A5411">
            <v>39490</v>
          </cell>
          <cell r="B5411">
            <v>94.28</v>
          </cell>
        </row>
        <row r="5412">
          <cell r="A5412">
            <v>39491</v>
          </cell>
          <cell r="B5412">
            <v>93.82</v>
          </cell>
        </row>
        <row r="5413">
          <cell r="A5413">
            <v>39492</v>
          </cell>
          <cell r="B5413">
            <v>95.92</v>
          </cell>
        </row>
        <row r="5414">
          <cell r="A5414">
            <v>39493</v>
          </cell>
          <cell r="B5414">
            <v>96.96</v>
          </cell>
        </row>
        <row r="5415">
          <cell r="A5415">
            <v>39496</v>
          </cell>
          <cell r="B5415" t="str">
            <v>.</v>
          </cell>
        </row>
        <row r="5416">
          <cell r="A5416">
            <v>39497</v>
          </cell>
          <cell r="B5416">
            <v>97.03</v>
          </cell>
        </row>
        <row r="5417">
          <cell r="A5417">
            <v>39498</v>
          </cell>
          <cell r="B5417">
            <v>97.88</v>
          </cell>
        </row>
        <row r="5418">
          <cell r="A5418">
            <v>39499</v>
          </cell>
          <cell r="B5418">
            <v>97.52</v>
          </cell>
        </row>
        <row r="5419">
          <cell r="A5419">
            <v>39500</v>
          </cell>
          <cell r="B5419">
            <v>96.07</v>
          </cell>
        </row>
        <row r="5420">
          <cell r="A5420">
            <v>39503</v>
          </cell>
          <cell r="B5420">
            <v>97.43</v>
          </cell>
        </row>
        <row r="5421">
          <cell r="A5421">
            <v>39504</v>
          </cell>
          <cell r="B5421">
            <v>99.05</v>
          </cell>
        </row>
        <row r="5422">
          <cell r="A5422">
            <v>39505</v>
          </cell>
          <cell r="B5422">
            <v>98.28</v>
          </cell>
        </row>
        <row r="5423">
          <cell r="A5423">
            <v>39506</v>
          </cell>
          <cell r="B5423">
            <v>99.83</v>
          </cell>
        </row>
        <row r="5424">
          <cell r="A5424">
            <v>39507</v>
          </cell>
          <cell r="B5424">
            <v>100.9</v>
          </cell>
        </row>
        <row r="5425">
          <cell r="A5425">
            <v>39510</v>
          </cell>
          <cell r="B5425">
            <v>101.83</v>
          </cell>
        </row>
        <row r="5426">
          <cell r="A5426">
            <v>39511</v>
          </cell>
          <cell r="B5426">
            <v>98.6</v>
          </cell>
        </row>
        <row r="5427">
          <cell r="A5427">
            <v>39512</v>
          </cell>
          <cell r="B5427">
            <v>100.95</v>
          </cell>
        </row>
        <row r="5428">
          <cell r="A5428">
            <v>39513</v>
          </cell>
          <cell r="B5428">
            <v>103.47</v>
          </cell>
        </row>
        <row r="5429">
          <cell r="A5429">
            <v>39514</v>
          </cell>
          <cell r="B5429">
            <v>104.66</v>
          </cell>
        </row>
        <row r="5430">
          <cell r="A5430">
            <v>39517</v>
          </cell>
          <cell r="B5430">
            <v>105.33</v>
          </cell>
        </row>
        <row r="5431">
          <cell r="A5431">
            <v>39518</v>
          </cell>
          <cell r="B5431">
            <v>106.78</v>
          </cell>
        </row>
        <row r="5432">
          <cell r="A5432">
            <v>39519</v>
          </cell>
          <cell r="B5432">
            <v>107.99</v>
          </cell>
        </row>
        <row r="5433">
          <cell r="A5433">
            <v>39520</v>
          </cell>
          <cell r="B5433">
            <v>109.18</v>
          </cell>
        </row>
        <row r="5434">
          <cell r="A5434">
            <v>39521</v>
          </cell>
          <cell r="B5434">
            <v>109.16</v>
          </cell>
        </row>
        <row r="5435">
          <cell r="A5435">
            <v>39524</v>
          </cell>
          <cell r="B5435">
            <v>104.41</v>
          </cell>
        </row>
        <row r="5436">
          <cell r="A5436">
            <v>39525</v>
          </cell>
          <cell r="B5436">
            <v>105.35</v>
          </cell>
        </row>
        <row r="5437">
          <cell r="A5437">
            <v>39526</v>
          </cell>
          <cell r="B5437">
            <v>102.65</v>
          </cell>
        </row>
        <row r="5438">
          <cell r="A5438">
            <v>39527</v>
          </cell>
          <cell r="B5438">
            <v>99.78</v>
          </cell>
        </row>
        <row r="5439">
          <cell r="A5439">
            <v>39528</v>
          </cell>
          <cell r="B5439" t="str">
            <v>.</v>
          </cell>
        </row>
        <row r="5440">
          <cell r="A5440">
            <v>39531</v>
          </cell>
          <cell r="B5440">
            <v>100.93</v>
          </cell>
        </row>
        <row r="5441">
          <cell r="A5441">
            <v>39532</v>
          </cell>
          <cell r="B5441">
            <v>99.91</v>
          </cell>
        </row>
        <row r="5442">
          <cell r="A5442">
            <v>39533</v>
          </cell>
          <cell r="B5442">
            <v>102.83</v>
          </cell>
        </row>
        <row r="5443">
          <cell r="A5443">
            <v>39534</v>
          </cell>
          <cell r="B5443">
            <v>103.89</v>
          </cell>
        </row>
        <row r="5444">
          <cell r="A5444">
            <v>39535</v>
          </cell>
          <cell r="B5444">
            <v>102.68</v>
          </cell>
        </row>
        <row r="5445">
          <cell r="A5445">
            <v>39538</v>
          </cell>
          <cell r="B5445">
            <v>102.33</v>
          </cell>
        </row>
        <row r="5446">
          <cell r="A5446">
            <v>39539</v>
          </cell>
          <cell r="B5446">
            <v>98.69</v>
          </cell>
        </row>
        <row r="5447">
          <cell r="A5447">
            <v>39540</v>
          </cell>
          <cell r="B5447">
            <v>98.85</v>
          </cell>
        </row>
        <row r="5448">
          <cell r="A5448">
            <v>39541</v>
          </cell>
          <cell r="B5448">
            <v>102.31</v>
          </cell>
        </row>
        <row r="5449">
          <cell r="A5449">
            <v>39542</v>
          </cell>
          <cell r="B5449">
            <v>102.21</v>
          </cell>
        </row>
        <row r="5450">
          <cell r="A5450">
            <v>39545</v>
          </cell>
          <cell r="B5450">
            <v>105.98</v>
          </cell>
        </row>
        <row r="5451">
          <cell r="A5451">
            <v>39546</v>
          </cell>
          <cell r="B5451">
            <v>105.05</v>
          </cell>
        </row>
        <row r="5452">
          <cell r="A5452">
            <v>39547</v>
          </cell>
          <cell r="B5452">
            <v>107.46</v>
          </cell>
        </row>
        <row r="5453">
          <cell r="A5453">
            <v>39548</v>
          </cell>
          <cell r="B5453">
            <v>107.37</v>
          </cell>
        </row>
        <row r="5454">
          <cell r="A5454">
            <v>39549</v>
          </cell>
          <cell r="B5454">
            <v>107.15</v>
          </cell>
        </row>
        <row r="5455">
          <cell r="A5455">
            <v>39552</v>
          </cell>
          <cell r="B5455">
            <v>108.32</v>
          </cell>
        </row>
        <row r="5456">
          <cell r="A5456">
            <v>39553</v>
          </cell>
          <cell r="B5456">
            <v>110.84</v>
          </cell>
        </row>
        <row r="5457">
          <cell r="A5457">
            <v>39554</v>
          </cell>
          <cell r="B5457">
            <v>110.95</v>
          </cell>
        </row>
        <row r="5458">
          <cell r="A5458">
            <v>39555</v>
          </cell>
          <cell r="B5458">
            <v>111.34</v>
          </cell>
        </row>
        <row r="5459">
          <cell r="A5459">
            <v>39556</v>
          </cell>
          <cell r="B5459">
            <v>110.67</v>
          </cell>
        </row>
        <row r="5460">
          <cell r="A5460">
            <v>39559</v>
          </cell>
          <cell r="B5460">
            <v>111.35</v>
          </cell>
        </row>
        <row r="5461">
          <cell r="A5461">
            <v>39560</v>
          </cell>
          <cell r="B5461">
            <v>113.54</v>
          </cell>
        </row>
        <row r="5462">
          <cell r="A5462">
            <v>39561</v>
          </cell>
          <cell r="B5462">
            <v>115.34</v>
          </cell>
        </row>
        <row r="5463">
          <cell r="A5463">
            <v>39562</v>
          </cell>
          <cell r="B5463">
            <v>114.85</v>
          </cell>
        </row>
        <row r="5464">
          <cell r="A5464">
            <v>39563</v>
          </cell>
          <cell r="B5464">
            <v>116.62</v>
          </cell>
        </row>
        <row r="5465">
          <cell r="A5465">
            <v>39566</v>
          </cell>
          <cell r="B5465">
            <v>115.7</v>
          </cell>
        </row>
        <row r="5466">
          <cell r="A5466">
            <v>39567</v>
          </cell>
          <cell r="B5466">
            <v>113.86</v>
          </cell>
        </row>
        <row r="5467">
          <cell r="A5467">
            <v>39568</v>
          </cell>
          <cell r="B5467">
            <v>111.12</v>
          </cell>
        </row>
        <row r="5468">
          <cell r="A5468">
            <v>39569</v>
          </cell>
          <cell r="B5468">
            <v>107.3</v>
          </cell>
        </row>
        <row r="5469">
          <cell r="A5469">
            <v>39570</v>
          </cell>
          <cell r="B5469">
            <v>111.92</v>
          </cell>
        </row>
        <row r="5470">
          <cell r="A5470">
            <v>39573</v>
          </cell>
          <cell r="B5470">
            <v>115.68</v>
          </cell>
        </row>
        <row r="5471">
          <cell r="A5471">
            <v>39574</v>
          </cell>
          <cell r="B5471">
            <v>119.88</v>
          </cell>
        </row>
        <row r="5472">
          <cell r="A5472">
            <v>39575</v>
          </cell>
          <cell r="B5472">
            <v>120.27</v>
          </cell>
        </row>
        <row r="5473">
          <cell r="A5473">
            <v>39576</v>
          </cell>
          <cell r="B5473">
            <v>119.85</v>
          </cell>
        </row>
        <row r="5474">
          <cell r="A5474">
            <v>39577</v>
          </cell>
          <cell r="B5474">
            <v>123.54</v>
          </cell>
        </row>
        <row r="5475">
          <cell r="A5475">
            <v>39580</v>
          </cell>
          <cell r="B5475">
            <v>122.89</v>
          </cell>
        </row>
        <row r="5476">
          <cell r="A5476">
            <v>39581</v>
          </cell>
          <cell r="B5476">
            <v>123.11</v>
          </cell>
        </row>
        <row r="5477">
          <cell r="A5477">
            <v>39582</v>
          </cell>
          <cell r="B5477">
            <v>121.18</v>
          </cell>
        </row>
        <row r="5478">
          <cell r="A5478">
            <v>39583</v>
          </cell>
          <cell r="B5478">
            <v>122.76</v>
          </cell>
        </row>
        <row r="5479">
          <cell r="A5479">
            <v>39584</v>
          </cell>
          <cell r="B5479">
            <v>122.98</v>
          </cell>
        </row>
        <row r="5480">
          <cell r="A5480">
            <v>39587</v>
          </cell>
          <cell r="B5480">
            <v>122.19</v>
          </cell>
        </row>
        <row r="5481">
          <cell r="A5481">
            <v>39588</v>
          </cell>
          <cell r="B5481">
            <v>124.12</v>
          </cell>
        </row>
        <row r="5482">
          <cell r="A5482">
            <v>39589</v>
          </cell>
          <cell r="B5482">
            <v>127.28</v>
          </cell>
        </row>
        <row r="5483">
          <cell r="A5483">
            <v>39590</v>
          </cell>
          <cell r="B5483">
            <v>129.04</v>
          </cell>
        </row>
        <row r="5484">
          <cell r="A5484">
            <v>39591</v>
          </cell>
          <cell r="B5484">
            <v>129.72</v>
          </cell>
        </row>
        <row r="5485">
          <cell r="A5485">
            <v>39594</v>
          </cell>
          <cell r="B5485" t="str">
            <v>.</v>
          </cell>
        </row>
        <row r="5486">
          <cell r="A5486">
            <v>39595</v>
          </cell>
          <cell r="B5486">
            <v>128.91999999999999</v>
          </cell>
        </row>
        <row r="5487">
          <cell r="A5487">
            <v>39596</v>
          </cell>
          <cell r="B5487">
            <v>128.93</v>
          </cell>
        </row>
        <row r="5488">
          <cell r="A5488">
            <v>39597</v>
          </cell>
          <cell r="B5488">
            <v>129.33000000000001</v>
          </cell>
        </row>
        <row r="5489">
          <cell r="A5489">
            <v>39598</v>
          </cell>
          <cell r="B5489">
            <v>127.85</v>
          </cell>
        </row>
        <row r="5490">
          <cell r="A5490">
            <v>39601</v>
          </cell>
          <cell r="B5490">
            <v>128.5</v>
          </cell>
        </row>
        <row r="5491">
          <cell r="A5491">
            <v>39602</v>
          </cell>
          <cell r="B5491">
            <v>126.28</v>
          </cell>
        </row>
        <row r="5492">
          <cell r="A5492">
            <v>39603</v>
          </cell>
          <cell r="B5492">
            <v>121.72</v>
          </cell>
        </row>
        <row r="5493">
          <cell r="A5493">
            <v>39604</v>
          </cell>
          <cell r="B5493">
            <v>122.36</v>
          </cell>
        </row>
        <row r="5494">
          <cell r="A5494">
            <v>39605</v>
          </cell>
          <cell r="B5494">
            <v>132.81</v>
          </cell>
        </row>
        <row r="5495">
          <cell r="A5495">
            <v>39608</v>
          </cell>
          <cell r="B5495">
            <v>134.43</v>
          </cell>
        </row>
        <row r="5496">
          <cell r="A5496">
            <v>39609</v>
          </cell>
          <cell r="B5496">
            <v>135.24</v>
          </cell>
        </row>
        <row r="5497">
          <cell r="A5497">
            <v>39610</v>
          </cell>
          <cell r="B5497">
            <v>134.52000000000001</v>
          </cell>
        </row>
        <row r="5498">
          <cell r="A5498">
            <v>39611</v>
          </cell>
          <cell r="B5498">
            <v>132.11000000000001</v>
          </cell>
        </row>
        <row r="5499">
          <cell r="A5499">
            <v>39612</v>
          </cell>
          <cell r="B5499">
            <v>134.29</v>
          </cell>
        </row>
        <row r="5500">
          <cell r="A5500">
            <v>39615</v>
          </cell>
          <cell r="B5500">
            <v>133.9</v>
          </cell>
        </row>
        <row r="5501">
          <cell r="A5501">
            <v>39616</v>
          </cell>
          <cell r="B5501">
            <v>131.27000000000001</v>
          </cell>
        </row>
        <row r="5502">
          <cell r="A5502">
            <v>39617</v>
          </cell>
          <cell r="B5502">
            <v>129.12</v>
          </cell>
        </row>
        <row r="5503">
          <cell r="A5503">
            <v>39618</v>
          </cell>
          <cell r="B5503">
            <v>131.84</v>
          </cell>
        </row>
        <row r="5504">
          <cell r="A5504">
            <v>39619</v>
          </cell>
          <cell r="B5504">
            <v>134.28</v>
          </cell>
        </row>
        <row r="5505">
          <cell r="A5505">
            <v>39622</v>
          </cell>
          <cell r="B5505">
            <v>134.54</v>
          </cell>
        </row>
        <row r="5506">
          <cell r="A5506">
            <v>39623</v>
          </cell>
          <cell r="B5506">
            <v>135.37</v>
          </cell>
        </row>
        <row r="5507">
          <cell r="A5507">
            <v>39624</v>
          </cell>
          <cell r="B5507">
            <v>131.59</v>
          </cell>
        </row>
        <row r="5508">
          <cell r="A5508">
            <v>39625</v>
          </cell>
          <cell r="B5508">
            <v>136.82</v>
          </cell>
        </row>
        <row r="5509">
          <cell r="A5509">
            <v>39626</v>
          </cell>
          <cell r="B5509">
            <v>139.38</v>
          </cell>
        </row>
        <row r="5510">
          <cell r="A5510">
            <v>39629</v>
          </cell>
          <cell r="B5510">
            <v>138.4</v>
          </cell>
        </row>
        <row r="5511">
          <cell r="A5511">
            <v>39630</v>
          </cell>
          <cell r="B5511">
            <v>140.66999999999999</v>
          </cell>
        </row>
        <row r="5512">
          <cell r="A5512">
            <v>39631</v>
          </cell>
          <cell r="B5512">
            <v>141.24</v>
          </cell>
        </row>
        <row r="5513">
          <cell r="A5513">
            <v>39632</v>
          </cell>
          <cell r="B5513">
            <v>143.94999999999999</v>
          </cell>
        </row>
        <row r="5514">
          <cell r="A5514">
            <v>39633</v>
          </cell>
          <cell r="B5514" t="str">
            <v>.</v>
          </cell>
        </row>
        <row r="5515">
          <cell r="A5515">
            <v>39636</v>
          </cell>
          <cell r="B5515">
            <v>139.62</v>
          </cell>
        </row>
        <row r="5516">
          <cell r="A5516">
            <v>39637</v>
          </cell>
          <cell r="B5516">
            <v>134.15</v>
          </cell>
        </row>
        <row r="5517">
          <cell r="A5517">
            <v>39638</v>
          </cell>
          <cell r="B5517">
            <v>133.91</v>
          </cell>
        </row>
        <row r="5518">
          <cell r="A5518">
            <v>39639</v>
          </cell>
          <cell r="B5518">
            <v>135.81</v>
          </cell>
        </row>
        <row r="5519">
          <cell r="A5519">
            <v>39640</v>
          </cell>
          <cell r="B5519">
            <v>143.68</v>
          </cell>
        </row>
        <row r="5520">
          <cell r="A5520">
            <v>39643</v>
          </cell>
          <cell r="B5520">
            <v>142.43</v>
          </cell>
        </row>
        <row r="5521">
          <cell r="A5521">
            <v>39644</v>
          </cell>
          <cell r="B5521">
            <v>136.02000000000001</v>
          </cell>
        </row>
        <row r="5522">
          <cell r="A5522">
            <v>39645</v>
          </cell>
          <cell r="B5522">
            <v>133.31</v>
          </cell>
        </row>
        <row r="5523">
          <cell r="A5523">
            <v>39646</v>
          </cell>
          <cell r="B5523">
            <v>134.16</v>
          </cell>
        </row>
        <row r="5524">
          <cell r="A5524">
            <v>39647</v>
          </cell>
          <cell r="B5524">
            <v>129.34</v>
          </cell>
        </row>
        <row r="5525">
          <cell r="A5525">
            <v>39650</v>
          </cell>
          <cell r="B5525">
            <v>129.34</v>
          </cell>
        </row>
        <row r="5526">
          <cell r="A5526">
            <v>39651</v>
          </cell>
          <cell r="B5526">
            <v>127.18</v>
          </cell>
        </row>
        <row r="5527">
          <cell r="A5527">
            <v>39652</v>
          </cell>
          <cell r="B5527">
            <v>126.86</v>
          </cell>
        </row>
        <row r="5528">
          <cell r="A5528">
            <v>39653</v>
          </cell>
          <cell r="B5528">
            <v>125.43</v>
          </cell>
        </row>
        <row r="5529">
          <cell r="A5529">
            <v>39654</v>
          </cell>
          <cell r="B5529">
            <v>124.7</v>
          </cell>
        </row>
        <row r="5530">
          <cell r="A5530">
            <v>39657</v>
          </cell>
          <cell r="B5530">
            <v>125.67</v>
          </cell>
        </row>
        <row r="5531">
          <cell r="A5531">
            <v>39658</v>
          </cell>
          <cell r="B5531">
            <v>125.77</v>
          </cell>
        </row>
        <row r="5532">
          <cell r="A5532">
            <v>39659</v>
          </cell>
          <cell r="B5532">
            <v>122.46</v>
          </cell>
        </row>
        <row r="5533">
          <cell r="A5533">
            <v>39660</v>
          </cell>
          <cell r="B5533">
            <v>124.1</v>
          </cell>
        </row>
        <row r="5534">
          <cell r="A5534">
            <v>39661</v>
          </cell>
          <cell r="B5534">
            <v>124.16</v>
          </cell>
        </row>
        <row r="5535">
          <cell r="A5535">
            <v>39664</v>
          </cell>
          <cell r="B5535">
            <v>121.87</v>
          </cell>
        </row>
        <row r="5536">
          <cell r="A5536">
            <v>39665</v>
          </cell>
          <cell r="B5536">
            <v>116.5</v>
          </cell>
        </row>
        <row r="5537">
          <cell r="A5537">
            <v>39666</v>
          </cell>
          <cell r="B5537">
            <v>114.47</v>
          </cell>
        </row>
        <row r="5538">
          <cell r="A5538">
            <v>39667</v>
          </cell>
          <cell r="B5538">
            <v>116.94</v>
          </cell>
        </row>
        <row r="5539">
          <cell r="A5539">
            <v>39668</v>
          </cell>
          <cell r="B5539">
            <v>113.03</v>
          </cell>
        </row>
        <row r="5540">
          <cell r="A5540">
            <v>39671</v>
          </cell>
          <cell r="B5540">
            <v>110.54</v>
          </cell>
        </row>
        <row r="5541">
          <cell r="A5541">
            <v>39672</v>
          </cell>
          <cell r="B5541">
            <v>108.98</v>
          </cell>
        </row>
        <row r="5542">
          <cell r="A5542">
            <v>39673</v>
          </cell>
          <cell r="B5542">
            <v>110.68</v>
          </cell>
        </row>
        <row r="5543">
          <cell r="A5543">
            <v>39674</v>
          </cell>
          <cell r="B5543">
            <v>111.82</v>
          </cell>
        </row>
        <row r="5544">
          <cell r="A5544">
            <v>39675</v>
          </cell>
          <cell r="B5544">
            <v>108.8</v>
          </cell>
        </row>
        <row r="5545">
          <cell r="A5545">
            <v>39678</v>
          </cell>
          <cell r="B5545">
            <v>109.33</v>
          </cell>
        </row>
        <row r="5546">
          <cell r="A5546">
            <v>39679</v>
          </cell>
          <cell r="B5546">
            <v>109.02</v>
          </cell>
        </row>
        <row r="5547">
          <cell r="A5547">
            <v>39680</v>
          </cell>
          <cell r="B5547">
            <v>108.72</v>
          </cell>
        </row>
        <row r="5548">
          <cell r="A5548">
            <v>39681</v>
          </cell>
          <cell r="B5548">
            <v>117.24</v>
          </cell>
        </row>
        <row r="5549">
          <cell r="A5549">
            <v>39682</v>
          </cell>
          <cell r="B5549">
            <v>113.99</v>
          </cell>
        </row>
        <row r="5550">
          <cell r="A5550">
            <v>39685</v>
          </cell>
          <cell r="B5550">
            <v>109.74</v>
          </cell>
        </row>
        <row r="5551">
          <cell r="A5551">
            <v>39686</v>
          </cell>
          <cell r="B5551">
            <v>112.2</v>
          </cell>
        </row>
        <row r="5552">
          <cell r="A5552">
            <v>39687</v>
          </cell>
          <cell r="B5552">
            <v>113.05</v>
          </cell>
        </row>
        <row r="5553">
          <cell r="A5553">
            <v>39688</v>
          </cell>
          <cell r="B5553">
            <v>113.54</v>
          </cell>
        </row>
        <row r="5554">
          <cell r="A5554">
            <v>39689</v>
          </cell>
          <cell r="B5554">
            <v>113.49</v>
          </cell>
        </row>
        <row r="5555">
          <cell r="A5555">
            <v>39692</v>
          </cell>
          <cell r="B5555" t="str">
            <v>.</v>
          </cell>
        </row>
        <row r="5556">
          <cell r="A5556">
            <v>39693</v>
          </cell>
          <cell r="B5556">
            <v>104.94</v>
          </cell>
        </row>
        <row r="5557">
          <cell r="A5557">
            <v>39694</v>
          </cell>
          <cell r="B5557">
            <v>103.88</v>
          </cell>
        </row>
        <row r="5558">
          <cell r="A5558">
            <v>39695</v>
          </cell>
          <cell r="B5558">
            <v>103.41</v>
          </cell>
        </row>
        <row r="5559">
          <cell r="A5559">
            <v>39696</v>
          </cell>
          <cell r="B5559">
            <v>102.51</v>
          </cell>
        </row>
        <row r="5560">
          <cell r="A5560">
            <v>39699</v>
          </cell>
          <cell r="B5560">
            <v>101.08</v>
          </cell>
        </row>
        <row r="5561">
          <cell r="A5561">
            <v>39700</v>
          </cell>
          <cell r="B5561">
            <v>98.94</v>
          </cell>
        </row>
        <row r="5562">
          <cell r="A5562">
            <v>39701</v>
          </cell>
          <cell r="B5562">
            <v>96</v>
          </cell>
        </row>
        <row r="5563">
          <cell r="A5563">
            <v>39702</v>
          </cell>
          <cell r="B5563">
            <v>96.01</v>
          </cell>
        </row>
        <row r="5564">
          <cell r="A5564">
            <v>39703</v>
          </cell>
          <cell r="B5564">
            <v>94.37</v>
          </cell>
        </row>
        <row r="5565">
          <cell r="A5565">
            <v>39706</v>
          </cell>
          <cell r="B5565">
            <v>90.45</v>
          </cell>
        </row>
        <row r="5566">
          <cell r="A5566">
            <v>39707</v>
          </cell>
          <cell r="B5566">
            <v>85.85</v>
          </cell>
        </row>
        <row r="5567">
          <cell r="A5567">
            <v>39708</v>
          </cell>
          <cell r="B5567">
            <v>86.09</v>
          </cell>
        </row>
        <row r="5568">
          <cell r="A5568">
            <v>39709</v>
          </cell>
          <cell r="B5568">
            <v>90.89</v>
          </cell>
        </row>
        <row r="5569">
          <cell r="A5569">
            <v>39710</v>
          </cell>
          <cell r="B5569">
            <v>93.46</v>
          </cell>
        </row>
        <row r="5570">
          <cell r="A5570">
            <v>39713</v>
          </cell>
          <cell r="B5570">
            <v>100.43</v>
          </cell>
        </row>
        <row r="5571">
          <cell r="A5571">
            <v>39714</v>
          </cell>
          <cell r="B5571">
            <v>100.72</v>
          </cell>
        </row>
        <row r="5572">
          <cell r="A5572">
            <v>39715</v>
          </cell>
          <cell r="B5572">
            <v>102.09</v>
          </cell>
        </row>
        <row r="5573">
          <cell r="A5573">
            <v>39716</v>
          </cell>
          <cell r="B5573">
            <v>100.45</v>
          </cell>
        </row>
        <row r="5574">
          <cell r="A5574">
            <v>39717</v>
          </cell>
          <cell r="B5574">
            <v>100.88</v>
          </cell>
        </row>
        <row r="5575">
          <cell r="A5575">
            <v>39720</v>
          </cell>
          <cell r="B5575">
            <v>95.96</v>
          </cell>
        </row>
        <row r="5576">
          <cell r="A5576">
            <v>39721</v>
          </cell>
          <cell r="B5576">
            <v>93.52</v>
          </cell>
        </row>
        <row r="5577">
          <cell r="A5577">
            <v>39722</v>
          </cell>
          <cell r="B5577">
            <v>92.19</v>
          </cell>
        </row>
        <row r="5578">
          <cell r="A5578">
            <v>39723</v>
          </cell>
          <cell r="B5578">
            <v>88.88</v>
          </cell>
        </row>
        <row r="5579">
          <cell r="A5579">
            <v>39724</v>
          </cell>
          <cell r="B5579">
            <v>88.95</v>
          </cell>
        </row>
        <row r="5580">
          <cell r="A5580">
            <v>39727</v>
          </cell>
          <cell r="B5580">
            <v>84.71</v>
          </cell>
        </row>
        <row r="5581">
          <cell r="A5581">
            <v>39728</v>
          </cell>
          <cell r="B5581">
            <v>83.17</v>
          </cell>
        </row>
        <row r="5582">
          <cell r="A5582">
            <v>39729</v>
          </cell>
          <cell r="B5582">
            <v>80.77</v>
          </cell>
        </row>
        <row r="5583">
          <cell r="A5583">
            <v>39730</v>
          </cell>
          <cell r="B5583">
            <v>81.650000000000006</v>
          </cell>
        </row>
        <row r="5584">
          <cell r="A5584">
            <v>39731</v>
          </cell>
          <cell r="B5584">
            <v>74.58</v>
          </cell>
        </row>
        <row r="5585">
          <cell r="A5585">
            <v>39734</v>
          </cell>
          <cell r="B5585">
            <v>74.37</v>
          </cell>
        </row>
        <row r="5586">
          <cell r="A5586">
            <v>39735</v>
          </cell>
          <cell r="B5586">
            <v>74.98</v>
          </cell>
        </row>
        <row r="5587">
          <cell r="A5587">
            <v>39736</v>
          </cell>
          <cell r="B5587">
            <v>66.86</v>
          </cell>
        </row>
        <row r="5588">
          <cell r="A5588">
            <v>39737</v>
          </cell>
          <cell r="B5588">
            <v>64.14</v>
          </cell>
        </row>
        <row r="5589">
          <cell r="A5589">
            <v>39738</v>
          </cell>
          <cell r="B5589">
            <v>66.05</v>
          </cell>
        </row>
        <row r="5590">
          <cell r="A5590">
            <v>39741</v>
          </cell>
          <cell r="B5590">
            <v>67.45</v>
          </cell>
        </row>
        <row r="5591">
          <cell r="A5591">
            <v>39742</v>
          </cell>
          <cell r="B5591">
            <v>65.989999999999995</v>
          </cell>
        </row>
        <row r="5592">
          <cell r="A5592">
            <v>39743</v>
          </cell>
          <cell r="B5592">
            <v>62.95</v>
          </cell>
        </row>
        <row r="5593">
          <cell r="A5593">
            <v>39744</v>
          </cell>
          <cell r="B5593">
            <v>65.06</v>
          </cell>
        </row>
        <row r="5594">
          <cell r="A5594">
            <v>39745</v>
          </cell>
          <cell r="B5594">
            <v>60.57</v>
          </cell>
        </row>
        <row r="5595">
          <cell r="A5595">
            <v>39748</v>
          </cell>
          <cell r="B5595">
            <v>59.34</v>
          </cell>
        </row>
        <row r="5596">
          <cell r="A5596">
            <v>39749</v>
          </cell>
          <cell r="B5596">
            <v>58.87</v>
          </cell>
        </row>
        <row r="5597">
          <cell r="A5597">
            <v>39750</v>
          </cell>
          <cell r="B5597">
            <v>64</v>
          </cell>
        </row>
        <row r="5598">
          <cell r="A5598">
            <v>39751</v>
          </cell>
          <cell r="B5598">
            <v>60.86</v>
          </cell>
        </row>
        <row r="5599">
          <cell r="A5599">
            <v>39752</v>
          </cell>
          <cell r="B5599">
            <v>60</v>
          </cell>
        </row>
        <row r="5600">
          <cell r="A5600">
            <v>39755</v>
          </cell>
          <cell r="B5600">
            <v>60.32</v>
          </cell>
        </row>
        <row r="5601">
          <cell r="A5601">
            <v>39756</v>
          </cell>
          <cell r="B5601">
            <v>62.78</v>
          </cell>
        </row>
        <row r="5602">
          <cell r="A5602">
            <v>39757</v>
          </cell>
          <cell r="B5602">
            <v>61.09</v>
          </cell>
        </row>
        <row r="5603">
          <cell r="A5603">
            <v>39758</v>
          </cell>
          <cell r="B5603">
            <v>56.14</v>
          </cell>
        </row>
        <row r="5604">
          <cell r="A5604">
            <v>39759</v>
          </cell>
          <cell r="B5604">
            <v>56.84</v>
          </cell>
        </row>
        <row r="5605">
          <cell r="A5605">
            <v>39762</v>
          </cell>
          <cell r="B5605">
            <v>57.08</v>
          </cell>
        </row>
        <row r="5606">
          <cell r="A5606">
            <v>39763</v>
          </cell>
          <cell r="B5606">
            <v>54.76</v>
          </cell>
        </row>
        <row r="5607">
          <cell r="A5607">
            <v>39764</v>
          </cell>
          <cell r="B5607">
            <v>52.47</v>
          </cell>
        </row>
        <row r="5608">
          <cell r="A5608">
            <v>39765</v>
          </cell>
          <cell r="B5608">
            <v>51.32</v>
          </cell>
        </row>
        <row r="5609">
          <cell r="A5609">
            <v>39766</v>
          </cell>
          <cell r="B5609">
            <v>50.7</v>
          </cell>
        </row>
        <row r="5610">
          <cell r="A5610">
            <v>39769</v>
          </cell>
          <cell r="B5610">
            <v>50.82</v>
          </cell>
        </row>
        <row r="5611">
          <cell r="A5611">
            <v>39770</v>
          </cell>
          <cell r="B5611">
            <v>49.1</v>
          </cell>
        </row>
        <row r="5612">
          <cell r="A5612">
            <v>39771</v>
          </cell>
          <cell r="B5612">
            <v>48.35</v>
          </cell>
        </row>
        <row r="5613">
          <cell r="A5613">
            <v>39772</v>
          </cell>
          <cell r="B5613">
            <v>45.79</v>
          </cell>
        </row>
        <row r="5614">
          <cell r="A5614">
            <v>39773</v>
          </cell>
          <cell r="B5614">
            <v>44.91</v>
          </cell>
        </row>
        <row r="5615">
          <cell r="A5615">
            <v>39776</v>
          </cell>
          <cell r="B5615">
            <v>49.51</v>
          </cell>
        </row>
        <row r="5616">
          <cell r="A5616">
            <v>39777</v>
          </cell>
          <cell r="B5616">
            <v>47.51</v>
          </cell>
        </row>
        <row r="5617">
          <cell r="A5617">
            <v>39778</v>
          </cell>
          <cell r="B5617">
            <v>49.39</v>
          </cell>
        </row>
        <row r="5618">
          <cell r="A5618">
            <v>39779</v>
          </cell>
          <cell r="B5618" t="str">
            <v>.</v>
          </cell>
        </row>
        <row r="5619">
          <cell r="A5619">
            <v>39780</v>
          </cell>
          <cell r="B5619">
            <v>47.72</v>
          </cell>
        </row>
        <row r="5620">
          <cell r="A5620">
            <v>39783</v>
          </cell>
          <cell r="B5620">
            <v>47.58</v>
          </cell>
        </row>
        <row r="5621">
          <cell r="A5621">
            <v>39784</v>
          </cell>
          <cell r="B5621">
            <v>45.64</v>
          </cell>
        </row>
        <row r="5622">
          <cell r="A5622">
            <v>39785</v>
          </cell>
          <cell r="B5622">
            <v>44.39</v>
          </cell>
        </row>
        <row r="5623">
          <cell r="A5623">
            <v>39786</v>
          </cell>
          <cell r="B5623">
            <v>43.83</v>
          </cell>
        </row>
        <row r="5624">
          <cell r="A5624">
            <v>39787</v>
          </cell>
          <cell r="B5624">
            <v>37.04</v>
          </cell>
        </row>
        <row r="5625">
          <cell r="A5625">
            <v>39790</v>
          </cell>
          <cell r="B5625">
            <v>40.020000000000003</v>
          </cell>
        </row>
        <row r="5626">
          <cell r="A5626">
            <v>39791</v>
          </cell>
          <cell r="B5626">
            <v>39.770000000000003</v>
          </cell>
        </row>
        <row r="5627">
          <cell r="A5627">
            <v>39792</v>
          </cell>
          <cell r="B5627">
            <v>39.340000000000003</v>
          </cell>
        </row>
        <row r="5628">
          <cell r="A5628">
            <v>39793</v>
          </cell>
          <cell r="B5628">
            <v>43.54</v>
          </cell>
        </row>
        <row r="5629">
          <cell r="A5629">
            <v>39794</v>
          </cell>
          <cell r="B5629">
            <v>42.38</v>
          </cell>
        </row>
        <row r="5630">
          <cell r="A5630">
            <v>39797</v>
          </cell>
          <cell r="B5630">
            <v>45.02</v>
          </cell>
        </row>
        <row r="5631">
          <cell r="A5631">
            <v>39798</v>
          </cell>
          <cell r="B5631">
            <v>42</v>
          </cell>
        </row>
        <row r="5632">
          <cell r="A5632">
            <v>39799</v>
          </cell>
          <cell r="B5632">
            <v>41.84</v>
          </cell>
        </row>
        <row r="5633">
          <cell r="A5633">
            <v>39800</v>
          </cell>
          <cell r="B5633">
            <v>40.19</v>
          </cell>
        </row>
        <row r="5634">
          <cell r="A5634">
            <v>39801</v>
          </cell>
          <cell r="B5634">
            <v>39.520000000000003</v>
          </cell>
        </row>
        <row r="5635">
          <cell r="A5635">
            <v>39804</v>
          </cell>
          <cell r="B5635">
            <v>38.08</v>
          </cell>
        </row>
        <row r="5636">
          <cell r="A5636">
            <v>39805</v>
          </cell>
          <cell r="B5636">
            <v>35.270000000000003</v>
          </cell>
        </row>
        <row r="5637">
          <cell r="A5637">
            <v>39806</v>
          </cell>
          <cell r="B5637">
            <v>34.450000000000003</v>
          </cell>
        </row>
        <row r="5638">
          <cell r="A5638">
            <v>39807</v>
          </cell>
          <cell r="B5638" t="str">
            <v>.</v>
          </cell>
        </row>
        <row r="5639">
          <cell r="A5639">
            <v>39808</v>
          </cell>
          <cell r="B5639">
            <v>33.729999999999997</v>
          </cell>
        </row>
        <row r="5640">
          <cell r="A5640">
            <v>39811</v>
          </cell>
          <cell r="B5640">
            <v>34.159999999999997</v>
          </cell>
        </row>
        <row r="5641">
          <cell r="A5641">
            <v>39812</v>
          </cell>
          <cell r="B5641">
            <v>35.22</v>
          </cell>
        </row>
        <row r="5642">
          <cell r="A5642">
            <v>39813</v>
          </cell>
          <cell r="B5642">
            <v>35.82</v>
          </cell>
        </row>
        <row r="5643">
          <cell r="A5643">
            <v>39814</v>
          </cell>
          <cell r="B5643" t="str">
            <v>.</v>
          </cell>
        </row>
        <row r="5644">
          <cell r="A5644">
            <v>39815</v>
          </cell>
          <cell r="B5644">
            <v>42.94</v>
          </cell>
        </row>
        <row r="5645">
          <cell r="A5645">
            <v>39818</v>
          </cell>
          <cell r="B5645">
            <v>45.84</v>
          </cell>
        </row>
        <row r="5646">
          <cell r="A5646">
            <v>39819</v>
          </cell>
          <cell r="B5646">
            <v>48.89</v>
          </cell>
        </row>
        <row r="5647">
          <cell r="A5647">
            <v>39820</v>
          </cell>
          <cell r="B5647">
            <v>46.23</v>
          </cell>
        </row>
        <row r="5648">
          <cell r="A5648">
            <v>39821</v>
          </cell>
          <cell r="B5648">
            <v>42.94</v>
          </cell>
        </row>
        <row r="5649">
          <cell r="A5649">
            <v>39822</v>
          </cell>
          <cell r="B5649">
            <v>42.34</v>
          </cell>
        </row>
        <row r="5650">
          <cell r="A5650">
            <v>39825</v>
          </cell>
          <cell r="B5650">
            <v>40.86</v>
          </cell>
        </row>
        <row r="5651">
          <cell r="A5651">
            <v>39826</v>
          </cell>
          <cell r="B5651">
            <v>43.05</v>
          </cell>
        </row>
        <row r="5652">
          <cell r="A5652">
            <v>39827</v>
          </cell>
          <cell r="B5652">
            <v>42.27</v>
          </cell>
        </row>
        <row r="5653">
          <cell r="A5653">
            <v>39828</v>
          </cell>
          <cell r="B5653">
            <v>42.32</v>
          </cell>
        </row>
        <row r="5654">
          <cell r="A5654">
            <v>39829</v>
          </cell>
          <cell r="B5654">
            <v>43.42</v>
          </cell>
        </row>
        <row r="5655">
          <cell r="A5655">
            <v>39832</v>
          </cell>
          <cell r="B5655" t="str">
            <v>.</v>
          </cell>
        </row>
        <row r="5656">
          <cell r="A5656">
            <v>39833</v>
          </cell>
          <cell r="B5656">
            <v>41.22</v>
          </cell>
        </row>
        <row r="5657">
          <cell r="A5657">
            <v>39834</v>
          </cell>
          <cell r="B5657">
            <v>39.9</v>
          </cell>
        </row>
        <row r="5658">
          <cell r="A5658">
            <v>39835</v>
          </cell>
          <cell r="B5658">
            <v>42.42</v>
          </cell>
        </row>
        <row r="5659">
          <cell r="A5659">
            <v>39836</v>
          </cell>
          <cell r="B5659">
            <v>43.13</v>
          </cell>
        </row>
        <row r="5660">
          <cell r="A5660">
            <v>39839</v>
          </cell>
          <cell r="B5660">
            <v>48</v>
          </cell>
        </row>
        <row r="5661">
          <cell r="A5661">
            <v>39840</v>
          </cell>
          <cell r="B5661">
            <v>42.86</v>
          </cell>
        </row>
        <row r="5662">
          <cell r="A5662">
            <v>39841</v>
          </cell>
          <cell r="B5662">
            <v>42.86</v>
          </cell>
        </row>
        <row r="5663">
          <cell r="A5663">
            <v>39842</v>
          </cell>
          <cell r="B5663">
            <v>43.13</v>
          </cell>
        </row>
        <row r="5664">
          <cell r="A5664">
            <v>39843</v>
          </cell>
          <cell r="B5664">
            <v>44.17</v>
          </cell>
        </row>
        <row r="5665">
          <cell r="A5665">
            <v>39846</v>
          </cell>
          <cell r="B5665">
            <v>42.96</v>
          </cell>
        </row>
        <row r="5666">
          <cell r="A5666">
            <v>39847</v>
          </cell>
          <cell r="B5666">
            <v>43.15</v>
          </cell>
        </row>
        <row r="5667">
          <cell r="A5667">
            <v>39848</v>
          </cell>
          <cell r="B5667">
            <v>43.68</v>
          </cell>
        </row>
        <row r="5668">
          <cell r="A5668">
            <v>39849</v>
          </cell>
          <cell r="B5668">
            <v>43.92</v>
          </cell>
        </row>
        <row r="5669">
          <cell r="A5669">
            <v>39850</v>
          </cell>
          <cell r="B5669">
            <v>44.49</v>
          </cell>
        </row>
        <row r="5670">
          <cell r="A5670">
            <v>39853</v>
          </cell>
          <cell r="B5670">
            <v>47.23</v>
          </cell>
        </row>
        <row r="5671">
          <cell r="A5671">
            <v>39854</v>
          </cell>
          <cell r="B5671">
            <v>45.88</v>
          </cell>
        </row>
        <row r="5672">
          <cell r="A5672">
            <v>39855</v>
          </cell>
          <cell r="B5672">
            <v>44.24</v>
          </cell>
        </row>
        <row r="5673">
          <cell r="A5673">
            <v>39856</v>
          </cell>
          <cell r="B5673">
            <v>47.23</v>
          </cell>
        </row>
        <row r="5674">
          <cell r="A5674">
            <v>39857</v>
          </cell>
          <cell r="B5674">
            <v>43.36</v>
          </cell>
        </row>
        <row r="5675">
          <cell r="A5675">
            <v>39860</v>
          </cell>
          <cell r="B5675" t="str">
            <v>.</v>
          </cell>
        </row>
        <row r="5676">
          <cell r="A5676">
            <v>39861</v>
          </cell>
          <cell r="B5676">
            <v>39.69</v>
          </cell>
        </row>
        <row r="5677">
          <cell r="A5677">
            <v>39862</v>
          </cell>
          <cell r="B5677">
            <v>39.409999999999997</v>
          </cell>
        </row>
        <row r="5678">
          <cell r="A5678">
            <v>39863</v>
          </cell>
          <cell r="B5678">
            <v>42.36</v>
          </cell>
        </row>
        <row r="5679">
          <cell r="A5679">
            <v>39864</v>
          </cell>
          <cell r="B5679">
            <v>42.19</v>
          </cell>
        </row>
        <row r="5680">
          <cell r="A5680">
            <v>39867</v>
          </cell>
          <cell r="B5680">
            <v>41.27</v>
          </cell>
        </row>
        <row r="5681">
          <cell r="A5681">
            <v>39868</v>
          </cell>
          <cell r="B5681">
            <v>40.18</v>
          </cell>
        </row>
        <row r="5682">
          <cell r="A5682">
            <v>39869</v>
          </cell>
          <cell r="B5682">
            <v>42.37</v>
          </cell>
        </row>
        <row r="5683">
          <cell r="A5683">
            <v>39870</v>
          </cell>
          <cell r="B5683">
            <v>45.15</v>
          </cell>
        </row>
        <row r="5684">
          <cell r="A5684">
            <v>39871</v>
          </cell>
          <cell r="B5684">
            <v>44.41</v>
          </cell>
        </row>
        <row r="5685">
          <cell r="A5685">
            <v>39874</v>
          </cell>
          <cell r="B5685">
            <v>42.6</v>
          </cell>
        </row>
        <row r="5686">
          <cell r="A5686">
            <v>39875</v>
          </cell>
          <cell r="B5686">
            <v>42.72</v>
          </cell>
        </row>
        <row r="5687">
          <cell r="A5687">
            <v>39876</v>
          </cell>
          <cell r="B5687">
            <v>46.07</v>
          </cell>
        </row>
        <row r="5688">
          <cell r="A5688">
            <v>39877</v>
          </cell>
          <cell r="B5688">
            <v>44.45</v>
          </cell>
        </row>
        <row r="5689">
          <cell r="A5689">
            <v>39878</v>
          </cell>
          <cell r="B5689">
            <v>43.48</v>
          </cell>
        </row>
        <row r="5690">
          <cell r="A5690">
            <v>39881</v>
          </cell>
          <cell r="B5690">
            <v>44.55</v>
          </cell>
        </row>
        <row r="5691">
          <cell r="A5691">
            <v>39882</v>
          </cell>
          <cell r="B5691">
            <v>44.99</v>
          </cell>
        </row>
        <row r="5692">
          <cell r="A5692">
            <v>39883</v>
          </cell>
          <cell r="B5692">
            <v>43.2</v>
          </cell>
        </row>
        <row r="5693">
          <cell r="A5693">
            <v>39884</v>
          </cell>
          <cell r="B5693">
            <v>42.19</v>
          </cell>
        </row>
        <row r="5694">
          <cell r="A5694">
            <v>39885</v>
          </cell>
          <cell r="B5694">
            <v>44.97</v>
          </cell>
        </row>
        <row r="5695">
          <cell r="A5695">
            <v>39888</v>
          </cell>
          <cell r="B5695">
            <v>44.12</v>
          </cell>
        </row>
        <row r="5696">
          <cell r="A5696">
            <v>39889</v>
          </cell>
          <cell r="B5696">
            <v>45.53</v>
          </cell>
        </row>
        <row r="5697">
          <cell r="A5697">
            <v>39890</v>
          </cell>
          <cell r="B5697">
            <v>45.22</v>
          </cell>
        </row>
        <row r="5698">
          <cell r="A5698">
            <v>39891</v>
          </cell>
          <cell r="B5698">
            <v>48.03</v>
          </cell>
        </row>
        <row r="5699">
          <cell r="A5699">
            <v>39892</v>
          </cell>
          <cell r="B5699">
            <v>49.27</v>
          </cell>
        </row>
        <row r="5700">
          <cell r="A5700">
            <v>39895</v>
          </cell>
          <cell r="B5700">
            <v>51.84</v>
          </cell>
        </row>
        <row r="5701">
          <cell r="A5701">
            <v>39896</v>
          </cell>
          <cell r="B5701">
            <v>51.32</v>
          </cell>
        </row>
        <row r="5702">
          <cell r="A5702">
            <v>39897</v>
          </cell>
          <cell r="B5702">
            <v>51.46</v>
          </cell>
        </row>
        <row r="5703">
          <cell r="A5703">
            <v>39898</v>
          </cell>
          <cell r="B5703">
            <v>51.89</v>
          </cell>
        </row>
        <row r="5704">
          <cell r="A5704">
            <v>39899</v>
          </cell>
          <cell r="B5704">
            <v>50.81</v>
          </cell>
        </row>
        <row r="5705">
          <cell r="A5705">
            <v>39902</v>
          </cell>
          <cell r="B5705">
            <v>49.05</v>
          </cell>
        </row>
        <row r="5706">
          <cell r="A5706">
            <v>39903</v>
          </cell>
          <cell r="B5706">
            <v>46.13</v>
          </cell>
        </row>
        <row r="5707">
          <cell r="A5707">
            <v>39904</v>
          </cell>
          <cell r="B5707">
            <v>45.92</v>
          </cell>
        </row>
        <row r="5708">
          <cell r="A5708">
            <v>39905</v>
          </cell>
          <cell r="B5708">
            <v>50.89</v>
          </cell>
        </row>
        <row r="5709">
          <cell r="A5709">
            <v>39906</v>
          </cell>
          <cell r="B5709">
            <v>50.48</v>
          </cell>
        </row>
        <row r="5710">
          <cell r="A5710">
            <v>39909</v>
          </cell>
          <cell r="B5710">
            <v>50.91</v>
          </cell>
        </row>
        <row r="5711">
          <cell r="A5711">
            <v>39910</v>
          </cell>
          <cell r="B5711">
            <v>50.62</v>
          </cell>
        </row>
        <row r="5712">
          <cell r="A5712">
            <v>39911</v>
          </cell>
          <cell r="B5712">
            <v>52.06</v>
          </cell>
        </row>
        <row r="5713">
          <cell r="A5713">
            <v>39912</v>
          </cell>
          <cell r="B5713">
            <v>52.33</v>
          </cell>
        </row>
        <row r="5714">
          <cell r="A5714">
            <v>39913</v>
          </cell>
          <cell r="B5714" t="str">
            <v>.</v>
          </cell>
        </row>
        <row r="5715">
          <cell r="A5715">
            <v>39916</v>
          </cell>
          <cell r="B5715">
            <v>50.73</v>
          </cell>
        </row>
        <row r="5716">
          <cell r="A5716">
            <v>39917</v>
          </cell>
          <cell r="B5716">
            <v>52.06</v>
          </cell>
        </row>
        <row r="5717">
          <cell r="A5717">
            <v>39918</v>
          </cell>
          <cell r="B5717">
            <v>51.31</v>
          </cell>
        </row>
        <row r="5718">
          <cell r="A5718">
            <v>39919</v>
          </cell>
          <cell r="B5718">
            <v>51.83</v>
          </cell>
        </row>
        <row r="5719">
          <cell r="A5719">
            <v>39920</v>
          </cell>
          <cell r="B5719">
            <v>52.02</v>
          </cell>
        </row>
        <row r="5720">
          <cell r="A5720">
            <v>39923</v>
          </cell>
          <cell r="B5720">
            <v>49.06</v>
          </cell>
        </row>
        <row r="5721">
          <cell r="A5721">
            <v>39924</v>
          </cell>
          <cell r="B5721">
            <v>48.69</v>
          </cell>
        </row>
        <row r="5722">
          <cell r="A5722">
            <v>39925</v>
          </cell>
          <cell r="B5722">
            <v>48.5</v>
          </cell>
        </row>
        <row r="5723">
          <cell r="A5723">
            <v>39926</v>
          </cell>
          <cell r="B5723">
            <v>48.29</v>
          </cell>
        </row>
        <row r="5724">
          <cell r="A5724">
            <v>39927</v>
          </cell>
          <cell r="B5724">
            <v>50.29</v>
          </cell>
        </row>
        <row r="5725">
          <cell r="A5725">
            <v>39930</v>
          </cell>
          <cell r="B5725">
            <v>48.67</v>
          </cell>
        </row>
        <row r="5726">
          <cell r="A5726">
            <v>39931</v>
          </cell>
          <cell r="B5726">
            <v>48.64</v>
          </cell>
        </row>
        <row r="5727">
          <cell r="A5727">
            <v>39932</v>
          </cell>
          <cell r="B5727">
            <v>50.22</v>
          </cell>
        </row>
        <row r="5728">
          <cell r="A5728">
            <v>39933</v>
          </cell>
          <cell r="B5728">
            <v>50.3</v>
          </cell>
        </row>
        <row r="5729">
          <cell r="A5729">
            <v>39934</v>
          </cell>
          <cell r="B5729">
            <v>51.75</v>
          </cell>
        </row>
        <row r="5730">
          <cell r="A5730">
            <v>39937</v>
          </cell>
          <cell r="B5730">
            <v>53.26</v>
          </cell>
        </row>
        <row r="5731">
          <cell r="A5731">
            <v>39938</v>
          </cell>
          <cell r="B5731">
            <v>53.16</v>
          </cell>
        </row>
        <row r="5732">
          <cell r="A5732">
            <v>39939</v>
          </cell>
          <cell r="B5732">
            <v>55.07</v>
          </cell>
        </row>
        <row r="5733">
          <cell r="A5733">
            <v>39940</v>
          </cell>
          <cell r="B5733">
            <v>56.63</v>
          </cell>
        </row>
        <row r="5734">
          <cell r="A5734">
            <v>39941</v>
          </cell>
          <cell r="B5734">
            <v>56.02</v>
          </cell>
        </row>
        <row r="5735">
          <cell r="A5735">
            <v>39944</v>
          </cell>
          <cell r="B5735">
            <v>55.99</v>
          </cell>
        </row>
        <row r="5736">
          <cell r="A5736">
            <v>39945</v>
          </cell>
          <cell r="B5736">
            <v>56.52</v>
          </cell>
        </row>
        <row r="5737">
          <cell r="A5737">
            <v>39946</v>
          </cell>
          <cell r="B5737">
            <v>56.84</v>
          </cell>
        </row>
        <row r="5738">
          <cell r="A5738">
            <v>39947</v>
          </cell>
          <cell r="B5738">
            <v>56.25</v>
          </cell>
        </row>
        <row r="5739">
          <cell r="A5739">
            <v>39948</v>
          </cell>
          <cell r="B5739">
            <v>56.33</v>
          </cell>
        </row>
        <row r="5740">
          <cell r="A5740">
            <v>39951</v>
          </cell>
          <cell r="B5740">
            <v>56.51</v>
          </cell>
        </row>
        <row r="5741">
          <cell r="A5741">
            <v>39952</v>
          </cell>
          <cell r="B5741">
            <v>57.12</v>
          </cell>
        </row>
        <row r="5742">
          <cell r="A5742">
            <v>39953</v>
          </cell>
          <cell r="B5742">
            <v>59.1</v>
          </cell>
        </row>
        <row r="5743">
          <cell r="A5743">
            <v>39954</v>
          </cell>
          <cell r="B5743">
            <v>58.02</v>
          </cell>
        </row>
        <row r="5744">
          <cell r="A5744">
            <v>39955</v>
          </cell>
          <cell r="B5744">
            <v>58.7</v>
          </cell>
        </row>
        <row r="5745">
          <cell r="A5745">
            <v>39958</v>
          </cell>
          <cell r="B5745" t="str">
            <v>.</v>
          </cell>
        </row>
        <row r="5746">
          <cell r="A5746">
            <v>39959</v>
          </cell>
          <cell r="B5746">
            <v>59.05</v>
          </cell>
        </row>
        <row r="5747">
          <cell r="A5747">
            <v>39960</v>
          </cell>
          <cell r="B5747">
            <v>61.28</v>
          </cell>
        </row>
        <row r="5748">
          <cell r="A5748">
            <v>39961</v>
          </cell>
          <cell r="B5748">
            <v>63.47</v>
          </cell>
        </row>
        <row r="5749">
          <cell r="A5749">
            <v>39962</v>
          </cell>
          <cell r="B5749">
            <v>64.98</v>
          </cell>
        </row>
        <row r="5750">
          <cell r="A5750">
            <v>39965</v>
          </cell>
          <cell r="B5750">
            <v>66.599999999999994</v>
          </cell>
        </row>
        <row r="5751">
          <cell r="A5751">
            <v>39966</v>
          </cell>
          <cell r="B5751">
            <v>67.67</v>
          </cell>
        </row>
        <row r="5752">
          <cell r="A5752">
            <v>39967</v>
          </cell>
          <cell r="B5752">
            <v>66.150000000000006</v>
          </cell>
        </row>
        <row r="5753">
          <cell r="A5753">
            <v>39968</v>
          </cell>
          <cell r="B5753">
            <v>67.680000000000007</v>
          </cell>
        </row>
        <row r="5754">
          <cell r="A5754">
            <v>39969</v>
          </cell>
          <cell r="B5754">
            <v>67.77</v>
          </cell>
        </row>
        <row r="5755">
          <cell r="A5755">
            <v>39972</v>
          </cell>
          <cell r="B5755">
            <v>67.61</v>
          </cell>
        </row>
        <row r="5756">
          <cell r="A5756">
            <v>39973</v>
          </cell>
          <cell r="B5756">
            <v>68.94</v>
          </cell>
        </row>
        <row r="5757">
          <cell r="A5757">
            <v>39974</v>
          </cell>
          <cell r="B5757">
            <v>70.52</v>
          </cell>
        </row>
        <row r="5758">
          <cell r="A5758">
            <v>39975</v>
          </cell>
          <cell r="B5758">
            <v>71.709999999999994</v>
          </cell>
        </row>
        <row r="5759">
          <cell r="A5759">
            <v>39976</v>
          </cell>
          <cell r="B5759">
            <v>70.62</v>
          </cell>
        </row>
        <row r="5760">
          <cell r="A5760">
            <v>39979</v>
          </cell>
          <cell r="B5760">
            <v>68.489999999999995</v>
          </cell>
        </row>
        <row r="5761">
          <cell r="A5761">
            <v>39980</v>
          </cell>
          <cell r="B5761">
            <v>70.52</v>
          </cell>
        </row>
        <row r="5762">
          <cell r="A5762">
            <v>39981</v>
          </cell>
          <cell r="B5762">
            <v>68.95</v>
          </cell>
        </row>
        <row r="5763">
          <cell r="A5763">
            <v>39982</v>
          </cell>
          <cell r="B5763">
            <v>69.959999999999994</v>
          </cell>
        </row>
        <row r="5764">
          <cell r="A5764">
            <v>39983</v>
          </cell>
          <cell r="B5764">
            <v>70.48</v>
          </cell>
        </row>
        <row r="5765">
          <cell r="A5765">
            <v>39986</v>
          </cell>
          <cell r="B5765">
            <v>66.13</v>
          </cell>
        </row>
        <row r="5766">
          <cell r="A5766">
            <v>39987</v>
          </cell>
          <cell r="B5766">
            <v>66.36</v>
          </cell>
        </row>
        <row r="5767">
          <cell r="A5767">
            <v>39988</v>
          </cell>
          <cell r="B5767">
            <v>68.47</v>
          </cell>
        </row>
        <row r="5768">
          <cell r="A5768">
            <v>39989</v>
          </cell>
          <cell r="B5768">
            <v>68.819999999999993</v>
          </cell>
        </row>
        <row r="5769">
          <cell r="A5769">
            <v>39990</v>
          </cell>
          <cell r="B5769">
            <v>68.099999999999994</v>
          </cell>
        </row>
        <row r="5770">
          <cell r="A5770">
            <v>39993</v>
          </cell>
          <cell r="B5770">
            <v>69.75</v>
          </cell>
        </row>
        <row r="5771">
          <cell r="A5771">
            <v>39994</v>
          </cell>
          <cell r="B5771">
            <v>68.11</v>
          </cell>
        </row>
        <row r="5772">
          <cell r="A5772">
            <v>39995</v>
          </cell>
          <cell r="B5772">
            <v>68.52</v>
          </cell>
        </row>
        <row r="5773">
          <cell r="A5773">
            <v>39996</v>
          </cell>
          <cell r="B5773">
            <v>65.739999999999995</v>
          </cell>
        </row>
        <row r="5774">
          <cell r="A5774">
            <v>39997</v>
          </cell>
          <cell r="B5774" t="str">
            <v>.</v>
          </cell>
        </row>
        <row r="5775">
          <cell r="A5775">
            <v>40000</v>
          </cell>
          <cell r="B5775">
            <v>63.12</v>
          </cell>
        </row>
        <row r="5776">
          <cell r="A5776">
            <v>40001</v>
          </cell>
          <cell r="B5776">
            <v>61.54</v>
          </cell>
        </row>
        <row r="5777">
          <cell r="A5777">
            <v>40002</v>
          </cell>
          <cell r="B5777">
            <v>59.71</v>
          </cell>
        </row>
        <row r="5778">
          <cell r="A5778">
            <v>40003</v>
          </cell>
          <cell r="B5778">
            <v>59.17</v>
          </cell>
        </row>
        <row r="5779">
          <cell r="A5779">
            <v>40004</v>
          </cell>
          <cell r="B5779">
            <v>58.43</v>
          </cell>
        </row>
        <row r="5780">
          <cell r="A5780">
            <v>40007</v>
          </cell>
          <cell r="B5780">
            <v>58.25</v>
          </cell>
        </row>
        <row r="5781">
          <cell r="A5781">
            <v>40008</v>
          </cell>
          <cell r="B5781">
            <v>60.48</v>
          </cell>
        </row>
        <row r="5782">
          <cell r="A5782">
            <v>40009</v>
          </cell>
          <cell r="B5782">
            <v>61.25</v>
          </cell>
        </row>
        <row r="5783">
          <cell r="A5783">
            <v>40010</v>
          </cell>
          <cell r="B5783">
            <v>62.02</v>
          </cell>
        </row>
        <row r="5784">
          <cell r="A5784">
            <v>40011</v>
          </cell>
          <cell r="B5784">
            <v>63.54</v>
          </cell>
        </row>
        <row r="5785">
          <cell r="A5785">
            <v>40014</v>
          </cell>
          <cell r="B5785">
            <v>64.64</v>
          </cell>
        </row>
        <row r="5786">
          <cell r="A5786">
            <v>40015</v>
          </cell>
          <cell r="B5786">
            <v>65.930000000000007</v>
          </cell>
        </row>
        <row r="5787">
          <cell r="A5787">
            <v>40016</v>
          </cell>
          <cell r="B5787">
            <v>65.36</v>
          </cell>
        </row>
        <row r="5788">
          <cell r="A5788">
            <v>40017</v>
          </cell>
          <cell r="B5788">
            <v>68.06</v>
          </cell>
        </row>
        <row r="5789">
          <cell r="A5789">
            <v>40018</v>
          </cell>
          <cell r="B5789">
            <v>68.819999999999993</v>
          </cell>
        </row>
        <row r="5790">
          <cell r="A5790">
            <v>40021</v>
          </cell>
          <cell r="B5790">
            <v>69.78</v>
          </cell>
        </row>
        <row r="5791">
          <cell r="A5791">
            <v>40022</v>
          </cell>
          <cell r="B5791">
            <v>68.53</v>
          </cell>
        </row>
        <row r="5792">
          <cell r="A5792">
            <v>40023</v>
          </cell>
          <cell r="B5792">
            <v>65.790000000000006</v>
          </cell>
        </row>
        <row r="5793">
          <cell r="A5793">
            <v>40024</v>
          </cell>
          <cell r="B5793">
            <v>68.819999999999993</v>
          </cell>
        </row>
        <row r="5794">
          <cell r="A5794">
            <v>40025</v>
          </cell>
          <cell r="B5794">
            <v>70.08</v>
          </cell>
        </row>
        <row r="5795">
          <cell r="A5795">
            <v>40028</v>
          </cell>
          <cell r="B5795">
            <v>72.900000000000006</v>
          </cell>
        </row>
        <row r="5796">
          <cell r="A5796">
            <v>40029</v>
          </cell>
          <cell r="B5796">
            <v>73.819999999999993</v>
          </cell>
        </row>
        <row r="5797">
          <cell r="A5797">
            <v>40030</v>
          </cell>
          <cell r="B5797">
            <v>74.39</v>
          </cell>
        </row>
        <row r="5798">
          <cell r="A5798">
            <v>40031</v>
          </cell>
          <cell r="B5798">
            <v>74.61</v>
          </cell>
        </row>
        <row r="5799">
          <cell r="A5799">
            <v>40032</v>
          </cell>
          <cell r="B5799">
            <v>74.209999999999994</v>
          </cell>
        </row>
        <row r="5800">
          <cell r="A5800">
            <v>40035</v>
          </cell>
          <cell r="B5800">
            <v>73.790000000000006</v>
          </cell>
        </row>
        <row r="5801">
          <cell r="A5801">
            <v>40036</v>
          </cell>
          <cell r="B5801">
            <v>71.58</v>
          </cell>
        </row>
        <row r="5802">
          <cell r="A5802">
            <v>40037</v>
          </cell>
          <cell r="B5802">
            <v>74.03</v>
          </cell>
        </row>
        <row r="5803">
          <cell r="A5803">
            <v>40038</v>
          </cell>
          <cell r="B5803">
            <v>73.760000000000005</v>
          </cell>
        </row>
        <row r="5804">
          <cell r="A5804">
            <v>40039</v>
          </cell>
          <cell r="B5804">
            <v>71.33</v>
          </cell>
        </row>
        <row r="5805">
          <cell r="A5805">
            <v>40042</v>
          </cell>
          <cell r="B5805">
            <v>68.650000000000006</v>
          </cell>
        </row>
        <row r="5806">
          <cell r="A5806">
            <v>40043</v>
          </cell>
          <cell r="B5806">
            <v>68.66</v>
          </cell>
        </row>
        <row r="5807">
          <cell r="A5807">
            <v>40044</v>
          </cell>
          <cell r="B5807">
            <v>72.81</v>
          </cell>
        </row>
        <row r="5808">
          <cell r="A5808">
            <v>40045</v>
          </cell>
          <cell r="B5808">
            <v>73.75</v>
          </cell>
        </row>
        <row r="5809">
          <cell r="A5809">
            <v>40046</v>
          </cell>
          <cell r="B5809">
            <v>73.709999999999994</v>
          </cell>
        </row>
        <row r="5810">
          <cell r="A5810">
            <v>40049</v>
          </cell>
          <cell r="B5810">
            <v>74.34</v>
          </cell>
        </row>
        <row r="5811">
          <cell r="A5811">
            <v>40050</v>
          </cell>
          <cell r="B5811">
            <v>73.099999999999994</v>
          </cell>
        </row>
        <row r="5812">
          <cell r="A5812">
            <v>40051</v>
          </cell>
          <cell r="B5812">
            <v>70.739999999999995</v>
          </cell>
        </row>
        <row r="5813">
          <cell r="A5813">
            <v>40052</v>
          </cell>
          <cell r="B5813">
            <v>70.680000000000007</v>
          </cell>
        </row>
        <row r="5814">
          <cell r="A5814">
            <v>40053</v>
          </cell>
          <cell r="B5814">
            <v>72.8</v>
          </cell>
        </row>
        <row r="5815">
          <cell r="A5815">
            <v>40056</v>
          </cell>
          <cell r="B5815">
            <v>69.02</v>
          </cell>
        </row>
        <row r="5816">
          <cell r="A5816">
            <v>40057</v>
          </cell>
          <cell r="B5816">
            <v>68.78</v>
          </cell>
        </row>
        <row r="5817">
          <cell r="A5817">
            <v>40058</v>
          </cell>
          <cell r="B5817">
            <v>67.599999999999994</v>
          </cell>
        </row>
        <row r="5818">
          <cell r="A5818">
            <v>40059</v>
          </cell>
          <cell r="B5818">
            <v>66.78</v>
          </cell>
        </row>
        <row r="5819">
          <cell r="A5819">
            <v>40060</v>
          </cell>
          <cell r="B5819">
            <v>65.84</v>
          </cell>
        </row>
        <row r="5820">
          <cell r="A5820">
            <v>40063</v>
          </cell>
          <cell r="B5820" t="str">
            <v>.</v>
          </cell>
        </row>
        <row r="5821">
          <cell r="A5821">
            <v>40064</v>
          </cell>
          <cell r="B5821">
            <v>69.2</v>
          </cell>
        </row>
        <row r="5822">
          <cell r="A5822">
            <v>40065</v>
          </cell>
          <cell r="B5822">
            <v>69.760000000000005</v>
          </cell>
        </row>
        <row r="5823">
          <cell r="A5823">
            <v>40066</v>
          </cell>
          <cell r="B5823">
            <v>68.959999999999994</v>
          </cell>
        </row>
        <row r="5824">
          <cell r="A5824">
            <v>40067</v>
          </cell>
          <cell r="B5824">
            <v>68.760000000000005</v>
          </cell>
        </row>
        <row r="5825">
          <cell r="A5825">
            <v>40070</v>
          </cell>
          <cell r="B5825">
            <v>66.91</v>
          </cell>
        </row>
        <row r="5826">
          <cell r="A5826">
            <v>40071</v>
          </cell>
          <cell r="B5826">
            <v>66.53</v>
          </cell>
        </row>
        <row r="5827">
          <cell r="A5827">
            <v>40072</v>
          </cell>
          <cell r="B5827">
            <v>68.510000000000005</v>
          </cell>
        </row>
        <row r="5828">
          <cell r="A5828">
            <v>40073</v>
          </cell>
          <cell r="B5828">
            <v>71.56</v>
          </cell>
        </row>
        <row r="5829">
          <cell r="A5829">
            <v>40074</v>
          </cell>
          <cell r="B5829">
            <v>70.72</v>
          </cell>
        </row>
        <row r="5830">
          <cell r="A5830">
            <v>40077</v>
          </cell>
          <cell r="B5830">
            <v>68.11</v>
          </cell>
        </row>
        <row r="5831">
          <cell r="A5831">
            <v>40078</v>
          </cell>
          <cell r="B5831">
            <v>69.650000000000006</v>
          </cell>
        </row>
        <row r="5832">
          <cell r="A5832">
            <v>40079</v>
          </cell>
          <cell r="B5832">
            <v>67.430000000000007</v>
          </cell>
        </row>
        <row r="5833">
          <cell r="A5833">
            <v>40080</v>
          </cell>
          <cell r="B5833">
            <v>64.989999999999995</v>
          </cell>
        </row>
        <row r="5834">
          <cell r="A5834">
            <v>40081</v>
          </cell>
          <cell r="B5834">
            <v>64.599999999999994</v>
          </cell>
        </row>
        <row r="5835">
          <cell r="A5835">
            <v>40084</v>
          </cell>
          <cell r="B5835">
            <v>65.430000000000007</v>
          </cell>
        </row>
        <row r="5836">
          <cell r="A5836">
            <v>40085</v>
          </cell>
          <cell r="B5836">
            <v>64.63</v>
          </cell>
        </row>
        <row r="5837">
          <cell r="A5837">
            <v>40086</v>
          </cell>
          <cell r="B5837">
            <v>65.819999999999993</v>
          </cell>
        </row>
        <row r="5838">
          <cell r="A5838">
            <v>40087</v>
          </cell>
          <cell r="B5838">
            <v>67.12</v>
          </cell>
        </row>
        <row r="5839">
          <cell r="A5839">
            <v>40088</v>
          </cell>
          <cell r="B5839">
            <v>66.5</v>
          </cell>
        </row>
        <row r="5840">
          <cell r="A5840">
            <v>40091</v>
          </cell>
          <cell r="B5840">
            <v>65.260000000000005</v>
          </cell>
        </row>
        <row r="5841">
          <cell r="A5841">
            <v>40092</v>
          </cell>
          <cell r="B5841">
            <v>68.510000000000005</v>
          </cell>
        </row>
        <row r="5842">
          <cell r="A5842">
            <v>40093</v>
          </cell>
          <cell r="B5842">
            <v>67.650000000000006</v>
          </cell>
        </row>
        <row r="5843">
          <cell r="A5843">
            <v>40094</v>
          </cell>
          <cell r="B5843">
            <v>68.47</v>
          </cell>
        </row>
        <row r="5844">
          <cell r="A5844">
            <v>40095</v>
          </cell>
          <cell r="B5844">
            <v>69.45</v>
          </cell>
        </row>
        <row r="5845">
          <cell r="A5845">
            <v>40098</v>
          </cell>
          <cell r="B5845">
            <v>70.75</v>
          </cell>
        </row>
        <row r="5846">
          <cell r="A5846">
            <v>40099</v>
          </cell>
          <cell r="B5846">
            <v>70.81</v>
          </cell>
        </row>
        <row r="5847">
          <cell r="A5847">
            <v>40100</v>
          </cell>
          <cell r="B5847">
            <v>72.16</v>
          </cell>
        </row>
        <row r="5848">
          <cell r="A5848">
            <v>40101</v>
          </cell>
          <cell r="B5848">
            <v>73.14</v>
          </cell>
        </row>
        <row r="5849">
          <cell r="A5849">
            <v>40102</v>
          </cell>
          <cell r="B5849">
            <v>74.58</v>
          </cell>
        </row>
        <row r="5850">
          <cell r="A5850">
            <v>40105</v>
          </cell>
          <cell r="B5850">
            <v>75.86</v>
          </cell>
        </row>
        <row r="5851">
          <cell r="A5851">
            <v>40106</v>
          </cell>
          <cell r="B5851">
            <v>76.510000000000005</v>
          </cell>
        </row>
        <row r="5852">
          <cell r="A5852">
            <v>40107</v>
          </cell>
          <cell r="B5852">
            <v>77.739999999999995</v>
          </cell>
        </row>
        <row r="5853">
          <cell r="A5853">
            <v>40108</v>
          </cell>
          <cell r="B5853">
            <v>78.36</v>
          </cell>
        </row>
        <row r="5854">
          <cell r="A5854">
            <v>40109</v>
          </cell>
          <cell r="B5854">
            <v>77.72</v>
          </cell>
        </row>
        <row r="5855">
          <cell r="A5855">
            <v>40112</v>
          </cell>
          <cell r="B5855">
            <v>76.45</v>
          </cell>
        </row>
        <row r="5856">
          <cell r="A5856">
            <v>40113</v>
          </cell>
          <cell r="B5856">
            <v>76.69</v>
          </cell>
        </row>
        <row r="5857">
          <cell r="A5857">
            <v>40114</v>
          </cell>
          <cell r="B5857">
            <v>75.11</v>
          </cell>
        </row>
        <row r="5858">
          <cell r="A5858">
            <v>40115</v>
          </cell>
          <cell r="B5858">
            <v>77.180000000000007</v>
          </cell>
        </row>
        <row r="5859">
          <cell r="A5859">
            <v>40116</v>
          </cell>
          <cell r="B5859">
            <v>74.91</v>
          </cell>
        </row>
        <row r="5860">
          <cell r="A5860">
            <v>40119</v>
          </cell>
          <cell r="B5860">
            <v>75.56</v>
          </cell>
        </row>
        <row r="5861">
          <cell r="A5861">
            <v>40120</v>
          </cell>
          <cell r="B5861">
            <v>75.680000000000007</v>
          </cell>
        </row>
        <row r="5862">
          <cell r="A5862">
            <v>40121</v>
          </cell>
          <cell r="B5862">
            <v>78.209999999999994</v>
          </cell>
        </row>
        <row r="5863">
          <cell r="A5863">
            <v>40122</v>
          </cell>
          <cell r="B5863">
            <v>78.02</v>
          </cell>
        </row>
        <row r="5864">
          <cell r="A5864">
            <v>40123</v>
          </cell>
          <cell r="B5864">
            <v>75.510000000000005</v>
          </cell>
        </row>
        <row r="5865">
          <cell r="A5865">
            <v>40126</v>
          </cell>
          <cell r="B5865">
            <v>77.180000000000007</v>
          </cell>
        </row>
        <row r="5866">
          <cell r="A5866">
            <v>40127</v>
          </cell>
          <cell r="B5866">
            <v>77.069999999999993</v>
          </cell>
        </row>
        <row r="5867">
          <cell r="A5867">
            <v>40128</v>
          </cell>
          <cell r="B5867">
            <v>76.989999999999995</v>
          </cell>
        </row>
        <row r="5868">
          <cell r="A5868">
            <v>40129</v>
          </cell>
          <cell r="B5868">
            <v>75.180000000000007</v>
          </cell>
        </row>
        <row r="5869">
          <cell r="A5869">
            <v>40130</v>
          </cell>
          <cell r="B5869">
            <v>74.81</v>
          </cell>
        </row>
        <row r="5870">
          <cell r="A5870">
            <v>40133</v>
          </cell>
          <cell r="B5870">
            <v>77.14</v>
          </cell>
        </row>
        <row r="5871">
          <cell r="A5871">
            <v>40134</v>
          </cell>
          <cell r="B5871">
            <v>77.36</v>
          </cell>
        </row>
        <row r="5872">
          <cell r="A5872">
            <v>40135</v>
          </cell>
          <cell r="B5872">
            <v>78.64</v>
          </cell>
        </row>
        <row r="5873">
          <cell r="A5873">
            <v>40136</v>
          </cell>
          <cell r="B5873">
            <v>76.45</v>
          </cell>
        </row>
        <row r="5874">
          <cell r="A5874">
            <v>40137</v>
          </cell>
          <cell r="B5874">
            <v>75.61</v>
          </cell>
        </row>
        <row r="5875">
          <cell r="A5875">
            <v>40140</v>
          </cell>
          <cell r="B5875">
            <v>78.14</v>
          </cell>
        </row>
        <row r="5876">
          <cell r="A5876">
            <v>40141</v>
          </cell>
          <cell r="B5876">
            <v>75.349999999999994</v>
          </cell>
        </row>
        <row r="5877">
          <cell r="A5877">
            <v>40142</v>
          </cell>
          <cell r="B5877">
            <v>76.569999999999993</v>
          </cell>
        </row>
        <row r="5878">
          <cell r="A5878">
            <v>40143</v>
          </cell>
          <cell r="B5878" t="str">
            <v>.</v>
          </cell>
        </row>
        <row r="5879">
          <cell r="A5879">
            <v>40144</v>
          </cell>
          <cell r="B5879">
            <v>76</v>
          </cell>
        </row>
        <row r="5880">
          <cell r="A5880">
            <v>40147</v>
          </cell>
          <cell r="B5880">
            <v>77.77</v>
          </cell>
        </row>
        <row r="5881">
          <cell r="A5881">
            <v>40148</v>
          </cell>
          <cell r="B5881">
            <v>78.680000000000007</v>
          </cell>
        </row>
        <row r="5882">
          <cell r="A5882">
            <v>40149</v>
          </cell>
          <cell r="B5882">
            <v>76.959999999999994</v>
          </cell>
        </row>
        <row r="5883">
          <cell r="A5883">
            <v>40150</v>
          </cell>
          <cell r="B5883">
            <v>77.760000000000005</v>
          </cell>
        </row>
        <row r="5884">
          <cell r="A5884">
            <v>40151</v>
          </cell>
          <cell r="B5884">
            <v>77.739999999999995</v>
          </cell>
        </row>
        <row r="5885">
          <cell r="A5885">
            <v>40154</v>
          </cell>
          <cell r="B5885">
            <v>76.180000000000007</v>
          </cell>
        </row>
        <row r="5886">
          <cell r="A5886">
            <v>40155</v>
          </cell>
          <cell r="B5886">
            <v>74.930000000000007</v>
          </cell>
        </row>
        <row r="5887">
          <cell r="A5887">
            <v>40156</v>
          </cell>
          <cell r="B5887">
            <v>73.63</v>
          </cell>
        </row>
        <row r="5888">
          <cell r="A5888">
            <v>40157</v>
          </cell>
          <cell r="B5888">
            <v>70.91</v>
          </cell>
        </row>
        <row r="5889">
          <cell r="A5889">
            <v>40158</v>
          </cell>
          <cell r="B5889">
            <v>70.069999999999993</v>
          </cell>
        </row>
        <row r="5890">
          <cell r="A5890">
            <v>40161</v>
          </cell>
          <cell r="B5890">
            <v>71.19</v>
          </cell>
        </row>
        <row r="5891">
          <cell r="A5891">
            <v>40162</v>
          </cell>
          <cell r="B5891">
            <v>71.33</v>
          </cell>
        </row>
        <row r="5892">
          <cell r="A5892">
            <v>40163</v>
          </cell>
          <cell r="B5892">
            <v>73.34</v>
          </cell>
        </row>
        <row r="5893">
          <cell r="A5893">
            <v>40164</v>
          </cell>
          <cell r="B5893">
            <v>71.28</v>
          </cell>
        </row>
        <row r="5894">
          <cell r="A5894">
            <v>40165</v>
          </cell>
          <cell r="B5894">
            <v>71.87</v>
          </cell>
        </row>
        <row r="5895">
          <cell r="A5895">
            <v>40168</v>
          </cell>
          <cell r="B5895">
            <v>72.739999999999995</v>
          </cell>
        </row>
        <row r="5896">
          <cell r="A5896">
            <v>40169</v>
          </cell>
          <cell r="B5896">
            <v>71.64</v>
          </cell>
        </row>
        <row r="5897">
          <cell r="A5897">
            <v>40170</v>
          </cell>
          <cell r="B5897">
            <v>73.87</v>
          </cell>
        </row>
        <row r="5898">
          <cell r="A5898">
            <v>40171</v>
          </cell>
          <cell r="B5898">
            <v>75.150000000000006</v>
          </cell>
        </row>
        <row r="5899">
          <cell r="A5899">
            <v>40172</v>
          </cell>
          <cell r="B5899" t="str">
            <v>.</v>
          </cell>
        </row>
        <row r="5900">
          <cell r="A5900">
            <v>40175</v>
          </cell>
          <cell r="B5900">
            <v>76.59</v>
          </cell>
        </row>
        <row r="5901">
          <cell r="A5901">
            <v>40176</v>
          </cell>
          <cell r="B5901">
            <v>76.650000000000006</v>
          </cell>
        </row>
        <row r="5902">
          <cell r="A5902">
            <v>40177</v>
          </cell>
          <cell r="B5902">
            <v>77.62</v>
          </cell>
        </row>
        <row r="5903">
          <cell r="A5903">
            <v>40178</v>
          </cell>
          <cell r="B5903">
            <v>77.91</v>
          </cell>
        </row>
        <row r="5904">
          <cell r="A5904">
            <v>40179</v>
          </cell>
          <cell r="B5904" t="str">
            <v>.</v>
          </cell>
        </row>
        <row r="5905">
          <cell r="A5905">
            <v>40182</v>
          </cell>
          <cell r="B5905">
            <v>79.05</v>
          </cell>
        </row>
        <row r="5906">
          <cell r="A5906">
            <v>40183</v>
          </cell>
          <cell r="B5906">
            <v>79.27</v>
          </cell>
        </row>
        <row r="5907">
          <cell r="A5907">
            <v>40184</v>
          </cell>
          <cell r="B5907">
            <v>80.14</v>
          </cell>
        </row>
        <row r="5908">
          <cell r="A5908">
            <v>40185</v>
          </cell>
          <cell r="B5908">
            <v>80.569999999999993</v>
          </cell>
        </row>
        <row r="5909">
          <cell r="A5909">
            <v>40186</v>
          </cell>
          <cell r="B5909">
            <v>80.06</v>
          </cell>
        </row>
        <row r="5910">
          <cell r="A5910">
            <v>40189</v>
          </cell>
          <cell r="B5910">
            <v>80.14</v>
          </cell>
        </row>
        <row r="5911">
          <cell r="A5911">
            <v>40190</v>
          </cell>
          <cell r="B5911">
            <v>79.38</v>
          </cell>
        </row>
        <row r="5912">
          <cell r="A5912">
            <v>40191</v>
          </cell>
          <cell r="B5912">
            <v>77.569999999999993</v>
          </cell>
        </row>
        <row r="5913">
          <cell r="A5913">
            <v>40192</v>
          </cell>
          <cell r="B5913">
            <v>77.61</v>
          </cell>
        </row>
        <row r="5914">
          <cell r="A5914">
            <v>40193</v>
          </cell>
          <cell r="B5914">
            <v>76.849999999999994</v>
          </cell>
        </row>
        <row r="5915">
          <cell r="A5915">
            <v>40196</v>
          </cell>
          <cell r="B5915" t="str">
            <v>.</v>
          </cell>
        </row>
        <row r="5916">
          <cell r="A5916">
            <v>40197</v>
          </cell>
          <cell r="B5916">
            <v>75.180000000000007</v>
          </cell>
        </row>
        <row r="5917">
          <cell r="A5917">
            <v>40198</v>
          </cell>
          <cell r="B5917">
            <v>75.09</v>
          </cell>
        </row>
        <row r="5918">
          <cell r="A5918">
            <v>40199</v>
          </cell>
          <cell r="B5918">
            <v>74.13</v>
          </cell>
        </row>
        <row r="5919">
          <cell r="A5919">
            <v>40200</v>
          </cell>
          <cell r="B5919">
            <v>72.73</v>
          </cell>
        </row>
        <row r="5920">
          <cell r="A5920">
            <v>40203</v>
          </cell>
          <cell r="B5920">
            <v>72.180000000000007</v>
          </cell>
        </row>
        <row r="5921">
          <cell r="A5921">
            <v>40204</v>
          </cell>
          <cell r="B5921">
            <v>72.63</v>
          </cell>
        </row>
        <row r="5922">
          <cell r="A5922">
            <v>40205</v>
          </cell>
          <cell r="B5922">
            <v>72.75</v>
          </cell>
        </row>
        <row r="5923">
          <cell r="A5923">
            <v>40206</v>
          </cell>
          <cell r="B5923">
            <v>70.650000000000006</v>
          </cell>
        </row>
        <row r="5924">
          <cell r="A5924">
            <v>40207</v>
          </cell>
          <cell r="B5924">
            <v>71.2</v>
          </cell>
        </row>
        <row r="5925">
          <cell r="A5925">
            <v>40210</v>
          </cell>
          <cell r="B5925">
            <v>71.58</v>
          </cell>
        </row>
        <row r="5926">
          <cell r="A5926">
            <v>40211</v>
          </cell>
          <cell r="B5926">
            <v>73.94</v>
          </cell>
        </row>
        <row r="5927">
          <cell r="A5927">
            <v>40212</v>
          </cell>
          <cell r="B5927">
            <v>75.77</v>
          </cell>
        </row>
        <row r="5928">
          <cell r="A5928">
            <v>40213</v>
          </cell>
          <cell r="B5928">
            <v>71.3</v>
          </cell>
        </row>
        <row r="5929">
          <cell r="A5929">
            <v>40214</v>
          </cell>
          <cell r="B5929">
            <v>70.11</v>
          </cell>
        </row>
        <row r="5930">
          <cell r="A5930">
            <v>40217</v>
          </cell>
          <cell r="B5930">
            <v>69.62</v>
          </cell>
        </row>
        <row r="5931">
          <cell r="A5931">
            <v>40218</v>
          </cell>
          <cell r="B5931">
            <v>70.400000000000006</v>
          </cell>
        </row>
        <row r="5932">
          <cell r="A5932">
            <v>40219</v>
          </cell>
          <cell r="B5932">
            <v>70.400000000000006</v>
          </cell>
        </row>
        <row r="5933">
          <cell r="A5933">
            <v>40220</v>
          </cell>
          <cell r="B5933">
            <v>72.349999999999994</v>
          </cell>
        </row>
        <row r="5934">
          <cell r="A5934">
            <v>40221</v>
          </cell>
          <cell r="B5934">
            <v>71.489999999999995</v>
          </cell>
        </row>
        <row r="5935">
          <cell r="A5935">
            <v>40224</v>
          </cell>
          <cell r="B5935" t="str">
            <v>.</v>
          </cell>
        </row>
        <row r="5936">
          <cell r="A5936">
            <v>40225</v>
          </cell>
          <cell r="B5936">
            <v>74.819999999999993</v>
          </cell>
        </row>
        <row r="5937">
          <cell r="A5937">
            <v>40226</v>
          </cell>
          <cell r="B5937">
            <v>74.89</v>
          </cell>
        </row>
        <row r="5938">
          <cell r="A5938">
            <v>40227</v>
          </cell>
          <cell r="B5938">
            <v>76.61</v>
          </cell>
        </row>
        <row r="5939">
          <cell r="A5939">
            <v>40228</v>
          </cell>
          <cell r="B5939">
            <v>76.88</v>
          </cell>
        </row>
        <row r="5940">
          <cell r="A5940">
            <v>40231</v>
          </cell>
          <cell r="B5940">
            <v>76.95</v>
          </cell>
        </row>
        <row r="5941">
          <cell r="A5941">
            <v>40232</v>
          </cell>
          <cell r="B5941">
            <v>76.44</v>
          </cell>
        </row>
        <row r="5942">
          <cell r="A5942">
            <v>40233</v>
          </cell>
          <cell r="B5942">
            <v>77</v>
          </cell>
        </row>
        <row r="5943">
          <cell r="A5943">
            <v>40234</v>
          </cell>
          <cell r="B5943">
            <v>74.38</v>
          </cell>
        </row>
        <row r="5944">
          <cell r="A5944">
            <v>40235</v>
          </cell>
          <cell r="B5944">
            <v>76.36</v>
          </cell>
        </row>
        <row r="5945">
          <cell r="A5945">
            <v>40238</v>
          </cell>
          <cell r="B5945">
            <v>76.069999999999993</v>
          </cell>
        </row>
        <row r="5946">
          <cell r="A5946">
            <v>40239</v>
          </cell>
          <cell r="B5946">
            <v>77.5</v>
          </cell>
        </row>
        <row r="5947">
          <cell r="A5947">
            <v>40240</v>
          </cell>
          <cell r="B5947">
            <v>78.66</v>
          </cell>
        </row>
        <row r="5948">
          <cell r="A5948">
            <v>40241</v>
          </cell>
          <cell r="B5948">
            <v>77.88</v>
          </cell>
        </row>
        <row r="5949">
          <cell r="A5949">
            <v>40242</v>
          </cell>
          <cell r="B5949">
            <v>79.2</v>
          </cell>
        </row>
        <row r="5950">
          <cell r="A5950">
            <v>40245</v>
          </cell>
          <cell r="B5950">
            <v>78.94</v>
          </cell>
        </row>
        <row r="5951">
          <cell r="A5951">
            <v>40246</v>
          </cell>
          <cell r="B5951">
            <v>78.77</v>
          </cell>
        </row>
        <row r="5952">
          <cell r="A5952">
            <v>40247</v>
          </cell>
          <cell r="B5952">
            <v>80.290000000000006</v>
          </cell>
        </row>
        <row r="5953">
          <cell r="A5953">
            <v>40248</v>
          </cell>
          <cell r="B5953">
            <v>79.44</v>
          </cell>
        </row>
        <row r="5954">
          <cell r="A5954">
            <v>40249</v>
          </cell>
          <cell r="B5954">
            <v>79.38</v>
          </cell>
        </row>
        <row r="5955">
          <cell r="A5955">
            <v>40252</v>
          </cell>
          <cell r="B5955">
            <v>77.08</v>
          </cell>
        </row>
        <row r="5956">
          <cell r="A5956">
            <v>40253</v>
          </cell>
          <cell r="B5956">
            <v>79.45</v>
          </cell>
        </row>
        <row r="5957">
          <cell r="A5957">
            <v>40254</v>
          </cell>
          <cell r="B5957">
            <v>80.28</v>
          </cell>
        </row>
        <row r="5958">
          <cell r="A5958">
            <v>40255</v>
          </cell>
          <cell r="B5958">
            <v>80.09</v>
          </cell>
        </row>
        <row r="5959">
          <cell r="A5959">
            <v>40256</v>
          </cell>
          <cell r="B5959">
            <v>78.37</v>
          </cell>
        </row>
        <row r="5960">
          <cell r="A5960">
            <v>40259</v>
          </cell>
          <cell r="B5960">
            <v>78.09</v>
          </cell>
        </row>
        <row r="5961">
          <cell r="A5961">
            <v>40260</v>
          </cell>
          <cell r="B5961">
            <v>79.17</v>
          </cell>
        </row>
        <row r="5962">
          <cell r="A5962">
            <v>40261</v>
          </cell>
          <cell r="B5962">
            <v>78.03</v>
          </cell>
        </row>
        <row r="5963">
          <cell r="A5963">
            <v>40262</v>
          </cell>
          <cell r="B5963">
            <v>78.64</v>
          </cell>
        </row>
        <row r="5964">
          <cell r="A5964">
            <v>40263</v>
          </cell>
          <cell r="B5964">
            <v>77.98</v>
          </cell>
        </row>
        <row r="5965">
          <cell r="A5965">
            <v>40266</v>
          </cell>
          <cell r="B5965">
            <v>79.89</v>
          </cell>
        </row>
        <row r="5966">
          <cell r="A5966">
            <v>40267</v>
          </cell>
          <cell r="B5966">
            <v>79.459999999999994</v>
          </cell>
        </row>
        <row r="5967">
          <cell r="A5967">
            <v>40268</v>
          </cell>
          <cell r="B5967">
            <v>80.37</v>
          </cell>
        </row>
        <row r="5968">
          <cell r="A5968">
            <v>40269</v>
          </cell>
          <cell r="B5968">
            <v>82.63</v>
          </cell>
        </row>
        <row r="5969">
          <cell r="A5969">
            <v>40270</v>
          </cell>
          <cell r="B5969" t="str">
            <v>.</v>
          </cell>
        </row>
        <row r="5970">
          <cell r="A5970">
            <v>40273</v>
          </cell>
          <cell r="B5970">
            <v>84.48</v>
          </cell>
        </row>
        <row r="5971">
          <cell r="A5971">
            <v>40274</v>
          </cell>
          <cell r="B5971">
            <v>85.05</v>
          </cell>
        </row>
        <row r="5972">
          <cell r="A5972">
            <v>40275</v>
          </cell>
          <cell r="B5972">
            <v>84.49</v>
          </cell>
        </row>
        <row r="5973">
          <cell r="A5973">
            <v>40276</v>
          </cell>
          <cell r="B5973">
            <v>82.63</v>
          </cell>
        </row>
        <row r="5974">
          <cell r="A5974">
            <v>40277</v>
          </cell>
          <cell r="B5974">
            <v>82.77</v>
          </cell>
        </row>
        <row r="5975">
          <cell r="A5975">
            <v>40280</v>
          </cell>
          <cell r="B5975">
            <v>85.21</v>
          </cell>
        </row>
        <row r="5976">
          <cell r="A5976">
            <v>40281</v>
          </cell>
          <cell r="B5976">
            <v>83.44</v>
          </cell>
        </row>
        <row r="5977">
          <cell r="A5977">
            <v>40282</v>
          </cell>
          <cell r="B5977">
            <v>85.81</v>
          </cell>
        </row>
        <row r="5978">
          <cell r="A5978">
            <v>40283</v>
          </cell>
          <cell r="B5978">
            <v>86.9</v>
          </cell>
        </row>
        <row r="5979">
          <cell r="A5979">
            <v>40284</v>
          </cell>
          <cell r="B5979">
            <v>84.81</v>
          </cell>
        </row>
        <row r="5980">
          <cell r="A5980">
            <v>40287</v>
          </cell>
          <cell r="B5980">
            <v>83.09</v>
          </cell>
        </row>
        <row r="5981">
          <cell r="A5981">
            <v>40288</v>
          </cell>
          <cell r="B5981">
            <v>84.73</v>
          </cell>
        </row>
        <row r="5982">
          <cell r="A5982">
            <v>40289</v>
          </cell>
          <cell r="B5982">
            <v>84.55</v>
          </cell>
        </row>
        <row r="5983">
          <cell r="A5983">
            <v>40290</v>
          </cell>
          <cell r="B5983">
            <v>84.58</v>
          </cell>
        </row>
        <row r="5984">
          <cell r="A5984">
            <v>40291</v>
          </cell>
          <cell r="B5984">
            <v>86.09</v>
          </cell>
        </row>
        <row r="5985">
          <cell r="A5985">
            <v>40294</v>
          </cell>
          <cell r="B5985">
            <v>86.72</v>
          </cell>
        </row>
        <row r="5986">
          <cell r="A5986">
            <v>40295</v>
          </cell>
          <cell r="B5986">
            <v>85.59</v>
          </cell>
        </row>
        <row r="5987">
          <cell r="A5987">
            <v>40296</v>
          </cell>
          <cell r="B5987">
            <v>84.59</v>
          </cell>
        </row>
        <row r="5988">
          <cell r="A5988">
            <v>40297</v>
          </cell>
          <cell r="B5988">
            <v>86.82</v>
          </cell>
        </row>
        <row r="5989">
          <cell r="A5989">
            <v>40298</v>
          </cell>
          <cell r="B5989">
            <v>86.19</v>
          </cell>
        </row>
        <row r="5990">
          <cell r="A5990">
            <v>40301</v>
          </cell>
          <cell r="B5990">
            <v>88.09</v>
          </cell>
        </row>
        <row r="5991">
          <cell r="A5991">
            <v>40302</v>
          </cell>
          <cell r="B5991">
            <v>85.39</v>
          </cell>
        </row>
        <row r="5992">
          <cell r="A5992">
            <v>40303</v>
          </cell>
          <cell r="B5992">
            <v>82.31</v>
          </cell>
        </row>
        <row r="5993">
          <cell r="A5993">
            <v>40304</v>
          </cell>
          <cell r="B5993">
            <v>80.209999999999994</v>
          </cell>
        </row>
        <row r="5994">
          <cell r="A5994">
            <v>40305</v>
          </cell>
          <cell r="B5994">
            <v>76.48</v>
          </cell>
        </row>
        <row r="5995">
          <cell r="A5995">
            <v>40308</v>
          </cell>
          <cell r="B5995">
            <v>78.08</v>
          </cell>
        </row>
        <row r="5996">
          <cell r="A5996">
            <v>40309</v>
          </cell>
          <cell r="B5996">
            <v>79</v>
          </cell>
        </row>
        <row r="5997">
          <cell r="A5997">
            <v>40310</v>
          </cell>
          <cell r="B5997">
            <v>78.7</v>
          </cell>
        </row>
        <row r="5998">
          <cell r="A5998">
            <v>40311</v>
          </cell>
          <cell r="B5998">
            <v>79.41</v>
          </cell>
        </row>
        <row r="5999">
          <cell r="A5999">
            <v>40312</v>
          </cell>
          <cell r="B5999">
            <v>76.430000000000007</v>
          </cell>
        </row>
        <row r="6000">
          <cell r="A6000">
            <v>40315</v>
          </cell>
          <cell r="B6000">
            <v>73.87</v>
          </cell>
        </row>
        <row r="6001">
          <cell r="A6001">
            <v>40316</v>
          </cell>
          <cell r="B6001">
            <v>75.12</v>
          </cell>
        </row>
        <row r="6002">
          <cell r="A6002">
            <v>40317</v>
          </cell>
          <cell r="B6002">
            <v>71.86</v>
          </cell>
        </row>
        <row r="6003">
          <cell r="A6003">
            <v>40318</v>
          </cell>
          <cell r="B6003">
            <v>69.56</v>
          </cell>
        </row>
        <row r="6004">
          <cell r="A6004">
            <v>40319</v>
          </cell>
          <cell r="B6004">
            <v>70.45</v>
          </cell>
        </row>
        <row r="6005">
          <cell r="A6005">
            <v>40322</v>
          </cell>
          <cell r="B6005">
            <v>69.62</v>
          </cell>
        </row>
        <row r="6006">
          <cell r="A6006">
            <v>40323</v>
          </cell>
          <cell r="B6006">
            <v>67.180000000000007</v>
          </cell>
        </row>
        <row r="6007">
          <cell r="A6007">
            <v>40324</v>
          </cell>
          <cell r="B6007">
            <v>70.59</v>
          </cell>
        </row>
        <row r="6008">
          <cell r="A6008">
            <v>40325</v>
          </cell>
          <cell r="B6008">
            <v>73.56</v>
          </cell>
        </row>
        <row r="6009">
          <cell r="A6009">
            <v>40326</v>
          </cell>
          <cell r="B6009">
            <v>73</v>
          </cell>
        </row>
        <row r="6010">
          <cell r="A6010">
            <v>40329</v>
          </cell>
          <cell r="B6010" t="str">
            <v>.</v>
          </cell>
        </row>
        <row r="6011">
          <cell r="A6011">
            <v>40330</v>
          </cell>
          <cell r="B6011">
            <v>73.08</v>
          </cell>
        </row>
        <row r="6012">
          <cell r="A6012">
            <v>40331</v>
          </cell>
          <cell r="B6012">
            <v>72.78</v>
          </cell>
        </row>
        <row r="6013">
          <cell r="A6013">
            <v>40332</v>
          </cell>
          <cell r="B6013">
            <v>73.12</v>
          </cell>
        </row>
        <row r="6014">
          <cell r="A6014">
            <v>40333</v>
          </cell>
          <cell r="B6014">
            <v>71.84</v>
          </cell>
        </row>
        <row r="6015">
          <cell r="A6015">
            <v>40336</v>
          </cell>
          <cell r="B6015">
            <v>71.09</v>
          </cell>
        </row>
        <row r="6016">
          <cell r="A6016">
            <v>40337</v>
          </cell>
          <cell r="B6016">
            <v>71.430000000000007</v>
          </cell>
        </row>
        <row r="6017">
          <cell r="A6017">
            <v>40338</v>
          </cell>
          <cell r="B6017">
            <v>73.680000000000007</v>
          </cell>
        </row>
        <row r="6018">
          <cell r="A6018">
            <v>40339</v>
          </cell>
          <cell r="B6018">
            <v>74.33</v>
          </cell>
        </row>
        <row r="6019">
          <cell r="A6019">
            <v>40340</v>
          </cell>
          <cell r="B6019">
            <v>73.28</v>
          </cell>
        </row>
        <row r="6020">
          <cell r="A6020">
            <v>40343</v>
          </cell>
          <cell r="B6020">
            <v>75.11</v>
          </cell>
        </row>
        <row r="6021">
          <cell r="A6021">
            <v>40344</v>
          </cell>
          <cell r="B6021">
            <v>75.290000000000006</v>
          </cell>
        </row>
        <row r="6022">
          <cell r="A6022">
            <v>40345</v>
          </cell>
          <cell r="B6022">
            <v>76.12</v>
          </cell>
        </row>
        <row r="6023">
          <cell r="A6023">
            <v>40346</v>
          </cell>
          <cell r="B6023">
            <v>77.52</v>
          </cell>
        </row>
        <row r="6024">
          <cell r="A6024">
            <v>40347</v>
          </cell>
          <cell r="B6024">
            <v>77.05</v>
          </cell>
        </row>
        <row r="6025">
          <cell r="A6025">
            <v>40350</v>
          </cell>
          <cell r="B6025">
            <v>78.53</v>
          </cell>
        </row>
        <row r="6026">
          <cell r="A6026">
            <v>40351</v>
          </cell>
          <cell r="B6026">
            <v>78.08</v>
          </cell>
        </row>
        <row r="6027">
          <cell r="A6027">
            <v>40352</v>
          </cell>
          <cell r="B6027">
            <v>75.22</v>
          </cell>
        </row>
        <row r="6028">
          <cell r="A6028">
            <v>40353</v>
          </cell>
          <cell r="B6028">
            <v>75.17</v>
          </cell>
        </row>
        <row r="6029">
          <cell r="A6029">
            <v>40354</v>
          </cell>
          <cell r="B6029">
            <v>76.209999999999994</v>
          </cell>
        </row>
        <row r="6030">
          <cell r="A6030">
            <v>40357</v>
          </cell>
          <cell r="B6030">
            <v>76.66</v>
          </cell>
        </row>
        <row r="6031">
          <cell r="A6031">
            <v>40358</v>
          </cell>
          <cell r="B6031">
            <v>74.209999999999994</v>
          </cell>
        </row>
        <row r="6032">
          <cell r="A6032">
            <v>40359</v>
          </cell>
          <cell r="B6032">
            <v>74.94</v>
          </cell>
        </row>
        <row r="6033">
          <cell r="A6033">
            <v>40360</v>
          </cell>
          <cell r="B6033">
            <v>71.73</v>
          </cell>
        </row>
        <row r="6034">
          <cell r="A6034">
            <v>40361</v>
          </cell>
          <cell r="B6034">
            <v>71.75</v>
          </cell>
        </row>
        <row r="6035">
          <cell r="A6035">
            <v>40364</v>
          </cell>
          <cell r="B6035" t="str">
            <v>.</v>
          </cell>
        </row>
        <row r="6036">
          <cell r="A6036">
            <v>40365</v>
          </cell>
          <cell r="B6036">
            <v>73.08</v>
          </cell>
        </row>
        <row r="6037">
          <cell r="A6037">
            <v>40366</v>
          </cell>
          <cell r="B6037">
            <v>72.97</v>
          </cell>
        </row>
        <row r="6038">
          <cell r="A6038">
            <v>40367</v>
          </cell>
          <cell r="B6038">
            <v>74.56</v>
          </cell>
        </row>
        <row r="6039">
          <cell r="A6039">
            <v>40368</v>
          </cell>
          <cell r="B6039">
            <v>75.2</v>
          </cell>
        </row>
        <row r="6040">
          <cell r="A6040">
            <v>40371</v>
          </cell>
          <cell r="B6040">
            <v>74.349999999999994</v>
          </cell>
        </row>
        <row r="6041">
          <cell r="A6041">
            <v>40372</v>
          </cell>
          <cell r="B6041">
            <v>76.45</v>
          </cell>
        </row>
        <row r="6042">
          <cell r="A6042">
            <v>40373</v>
          </cell>
          <cell r="B6042">
            <v>76.63</v>
          </cell>
        </row>
        <row r="6043">
          <cell r="A6043">
            <v>40374</v>
          </cell>
          <cell r="B6043">
            <v>75.52</v>
          </cell>
        </row>
        <row r="6044">
          <cell r="A6044">
            <v>40375</v>
          </cell>
          <cell r="B6044">
            <v>75.55</v>
          </cell>
        </row>
        <row r="6045">
          <cell r="A6045">
            <v>40378</v>
          </cell>
          <cell r="B6045">
            <v>76.290000000000006</v>
          </cell>
        </row>
        <row r="6046">
          <cell r="A6046">
            <v>40379</v>
          </cell>
          <cell r="B6046">
            <v>76.31</v>
          </cell>
        </row>
        <row r="6047">
          <cell r="A6047">
            <v>40380</v>
          </cell>
          <cell r="B6047">
            <v>75.75</v>
          </cell>
        </row>
        <row r="6048">
          <cell r="A6048">
            <v>40381</v>
          </cell>
          <cell r="B6048">
            <v>77.59</v>
          </cell>
        </row>
        <row r="6049">
          <cell r="A6049">
            <v>40382</v>
          </cell>
          <cell r="B6049">
            <v>77.27</v>
          </cell>
        </row>
        <row r="6050">
          <cell r="A6050">
            <v>40385</v>
          </cell>
          <cell r="B6050">
            <v>77.900000000000006</v>
          </cell>
        </row>
        <row r="6051">
          <cell r="A6051">
            <v>40386</v>
          </cell>
          <cell r="B6051">
            <v>75.52</v>
          </cell>
        </row>
        <row r="6052">
          <cell r="A6052">
            <v>40387</v>
          </cell>
          <cell r="B6052">
            <v>76.66</v>
          </cell>
        </row>
        <row r="6053">
          <cell r="A6053">
            <v>40388</v>
          </cell>
          <cell r="B6053">
            <v>78.599999999999994</v>
          </cell>
        </row>
        <row r="6054">
          <cell r="A6054">
            <v>40389</v>
          </cell>
          <cell r="B6054">
            <v>77.5</v>
          </cell>
        </row>
        <row r="6055">
          <cell r="A6055">
            <v>40392</v>
          </cell>
          <cell r="B6055">
            <v>81.93</v>
          </cell>
        </row>
        <row r="6056">
          <cell r="A6056">
            <v>40393</v>
          </cell>
          <cell r="B6056">
            <v>83.6</v>
          </cell>
        </row>
        <row r="6057">
          <cell r="A6057">
            <v>40394</v>
          </cell>
          <cell r="B6057">
            <v>83.76</v>
          </cell>
        </row>
        <row r="6058">
          <cell r="A6058">
            <v>40395</v>
          </cell>
          <cell r="B6058">
            <v>82.9</v>
          </cell>
        </row>
        <row r="6059">
          <cell r="A6059">
            <v>40396</v>
          </cell>
          <cell r="B6059">
            <v>81.28</v>
          </cell>
        </row>
        <row r="6060">
          <cell r="A6060">
            <v>40399</v>
          </cell>
          <cell r="B6060">
            <v>81.540000000000006</v>
          </cell>
        </row>
        <row r="6061">
          <cell r="A6061">
            <v>40400</v>
          </cell>
          <cell r="B6061">
            <v>79.89</v>
          </cell>
        </row>
        <row r="6062">
          <cell r="A6062">
            <v>40401</v>
          </cell>
          <cell r="B6062">
            <v>77.83</v>
          </cell>
        </row>
        <row r="6063">
          <cell r="A6063">
            <v>40402</v>
          </cell>
          <cell r="B6063">
            <v>76.63</v>
          </cell>
        </row>
        <row r="6064">
          <cell r="A6064">
            <v>40403</v>
          </cell>
          <cell r="B6064">
            <v>75.14</v>
          </cell>
        </row>
        <row r="6065">
          <cell r="A6065">
            <v>40406</v>
          </cell>
          <cell r="B6065">
            <v>74.56</v>
          </cell>
        </row>
        <row r="6066">
          <cell r="A6066">
            <v>40407</v>
          </cell>
          <cell r="B6066">
            <v>76.739999999999995</v>
          </cell>
        </row>
        <row r="6067">
          <cell r="A6067">
            <v>40408</v>
          </cell>
          <cell r="B6067">
            <v>75.099999999999994</v>
          </cell>
        </row>
        <row r="6068">
          <cell r="A6068">
            <v>40409</v>
          </cell>
          <cell r="B6068">
            <v>74.84</v>
          </cell>
        </row>
        <row r="6069">
          <cell r="A6069">
            <v>40410</v>
          </cell>
          <cell r="B6069">
            <v>73.48</v>
          </cell>
        </row>
        <row r="6070">
          <cell r="A6070">
            <v>40413</v>
          </cell>
          <cell r="B6070">
            <v>73.08</v>
          </cell>
        </row>
        <row r="6071">
          <cell r="A6071">
            <v>40414</v>
          </cell>
          <cell r="B6071">
            <v>70.61</v>
          </cell>
        </row>
        <row r="6072">
          <cell r="A6072">
            <v>40415</v>
          </cell>
          <cell r="B6072">
            <v>70.739999999999995</v>
          </cell>
        </row>
        <row r="6073">
          <cell r="A6073">
            <v>40416</v>
          </cell>
          <cell r="B6073">
            <v>74.5</v>
          </cell>
        </row>
        <row r="6074">
          <cell r="A6074">
            <v>40417</v>
          </cell>
          <cell r="B6074">
            <v>75.16</v>
          </cell>
        </row>
        <row r="6075">
          <cell r="A6075">
            <v>40420</v>
          </cell>
          <cell r="B6075">
            <v>76.05</v>
          </cell>
        </row>
        <row r="6076">
          <cell r="A6076">
            <v>40421</v>
          </cell>
          <cell r="B6076">
            <v>75.510000000000005</v>
          </cell>
        </row>
        <row r="6077">
          <cell r="A6077">
            <v>40422</v>
          </cell>
          <cell r="B6077">
            <v>75.53</v>
          </cell>
        </row>
        <row r="6078">
          <cell r="A6078">
            <v>40423</v>
          </cell>
          <cell r="B6078">
            <v>74.930000000000007</v>
          </cell>
        </row>
        <row r="6079">
          <cell r="A6079">
            <v>40424</v>
          </cell>
          <cell r="B6079">
            <v>75.03</v>
          </cell>
        </row>
        <row r="6080">
          <cell r="A6080">
            <v>40427</v>
          </cell>
          <cell r="B6080" t="str">
            <v>.</v>
          </cell>
        </row>
        <row r="6081">
          <cell r="A6081">
            <v>40428</v>
          </cell>
          <cell r="B6081">
            <v>75.78</v>
          </cell>
        </row>
        <row r="6082">
          <cell r="A6082">
            <v>40429</v>
          </cell>
          <cell r="B6082">
            <v>77.48</v>
          </cell>
        </row>
        <row r="6083">
          <cell r="A6083">
            <v>40430</v>
          </cell>
          <cell r="B6083">
            <v>77.87</v>
          </cell>
        </row>
        <row r="6084">
          <cell r="A6084">
            <v>40431</v>
          </cell>
          <cell r="B6084">
            <v>77.540000000000006</v>
          </cell>
        </row>
        <row r="6085">
          <cell r="A6085">
            <v>40434</v>
          </cell>
          <cell r="B6085">
            <v>78.52</v>
          </cell>
        </row>
        <row r="6086">
          <cell r="A6086">
            <v>40435</v>
          </cell>
          <cell r="B6086">
            <v>78.89</v>
          </cell>
        </row>
        <row r="6087">
          <cell r="A6087">
            <v>40436</v>
          </cell>
          <cell r="B6087">
            <v>78.459999999999994</v>
          </cell>
        </row>
        <row r="6088">
          <cell r="A6088">
            <v>40437</v>
          </cell>
          <cell r="B6088">
            <v>78.89</v>
          </cell>
        </row>
        <row r="6089">
          <cell r="A6089">
            <v>40438</v>
          </cell>
          <cell r="B6089">
            <v>77.430000000000007</v>
          </cell>
        </row>
        <row r="6090">
          <cell r="A6090">
            <v>40441</v>
          </cell>
          <cell r="B6090">
            <v>79.42</v>
          </cell>
        </row>
        <row r="6091">
          <cell r="A6091">
            <v>40442</v>
          </cell>
          <cell r="B6091">
            <v>78.760000000000005</v>
          </cell>
        </row>
        <row r="6092">
          <cell r="A6092">
            <v>40443</v>
          </cell>
          <cell r="B6092">
            <v>77.290000000000006</v>
          </cell>
        </row>
        <row r="6093">
          <cell r="A6093">
            <v>40444</v>
          </cell>
          <cell r="B6093">
            <v>77.69</v>
          </cell>
        </row>
        <row r="6094">
          <cell r="A6094">
            <v>40445</v>
          </cell>
          <cell r="B6094">
            <v>78.73</v>
          </cell>
        </row>
        <row r="6095">
          <cell r="A6095">
            <v>40448</v>
          </cell>
          <cell r="B6095">
            <v>77.709999999999994</v>
          </cell>
        </row>
        <row r="6096">
          <cell r="A6096">
            <v>40449</v>
          </cell>
          <cell r="B6096">
            <v>79.14</v>
          </cell>
        </row>
        <row r="6097">
          <cell r="A6097">
            <v>40450</v>
          </cell>
          <cell r="B6097">
            <v>78.790000000000006</v>
          </cell>
        </row>
        <row r="6098">
          <cell r="A6098">
            <v>40451</v>
          </cell>
          <cell r="B6098">
            <v>80.77</v>
          </cell>
        </row>
        <row r="6099">
          <cell r="A6099">
            <v>40452</v>
          </cell>
          <cell r="B6099">
            <v>82.69</v>
          </cell>
        </row>
        <row r="6100">
          <cell r="A6100">
            <v>40455</v>
          </cell>
          <cell r="B6100">
            <v>83.42</v>
          </cell>
        </row>
        <row r="6101">
          <cell r="A6101">
            <v>40456</v>
          </cell>
          <cell r="B6101">
            <v>83.35</v>
          </cell>
        </row>
        <row r="6102">
          <cell r="A6102">
            <v>40457</v>
          </cell>
          <cell r="B6102">
            <v>85.01</v>
          </cell>
        </row>
        <row r="6103">
          <cell r="A6103">
            <v>40458</v>
          </cell>
          <cell r="B6103">
            <v>83.67</v>
          </cell>
        </row>
        <row r="6104">
          <cell r="A6104">
            <v>40459</v>
          </cell>
          <cell r="B6104">
            <v>83.88</v>
          </cell>
        </row>
        <row r="6105">
          <cell r="A6105">
            <v>40462</v>
          </cell>
          <cell r="B6105">
            <v>83.08</v>
          </cell>
        </row>
        <row r="6106">
          <cell r="A6106">
            <v>40463</v>
          </cell>
          <cell r="B6106">
            <v>82.99</v>
          </cell>
        </row>
        <row r="6107">
          <cell r="A6107">
            <v>40464</v>
          </cell>
          <cell r="B6107">
            <v>84.01</v>
          </cell>
        </row>
        <row r="6108">
          <cell r="A6108">
            <v>40465</v>
          </cell>
          <cell r="B6108">
            <v>83.55</v>
          </cell>
        </row>
        <row r="6109">
          <cell r="A6109">
            <v>40466</v>
          </cell>
          <cell r="B6109">
            <v>81.94</v>
          </cell>
        </row>
        <row r="6110">
          <cell r="A6110">
            <v>40469</v>
          </cell>
          <cell r="B6110">
            <v>82.3</v>
          </cell>
        </row>
        <row r="6111">
          <cell r="A6111">
            <v>40470</v>
          </cell>
          <cell r="B6111">
            <v>81.12</v>
          </cell>
        </row>
        <row r="6112">
          <cell r="A6112">
            <v>40471</v>
          </cell>
          <cell r="B6112">
            <v>81.680000000000007</v>
          </cell>
        </row>
        <row r="6113">
          <cell r="A6113">
            <v>40472</v>
          </cell>
          <cell r="B6113">
            <v>81.28</v>
          </cell>
        </row>
        <row r="6114">
          <cell r="A6114">
            <v>40473</v>
          </cell>
          <cell r="B6114">
            <v>80.75</v>
          </cell>
        </row>
        <row r="6115">
          <cell r="A6115">
            <v>40476</v>
          </cell>
          <cell r="B6115">
            <v>81.91</v>
          </cell>
        </row>
        <row r="6116">
          <cell r="A6116">
            <v>40477</v>
          </cell>
          <cell r="B6116">
            <v>82.62</v>
          </cell>
        </row>
        <row r="6117">
          <cell r="A6117">
            <v>40478</v>
          </cell>
          <cell r="B6117">
            <v>81.27</v>
          </cell>
        </row>
        <row r="6118">
          <cell r="A6118">
            <v>40479</v>
          </cell>
          <cell r="B6118">
            <v>82.97</v>
          </cell>
        </row>
        <row r="6119">
          <cell r="A6119">
            <v>40480</v>
          </cell>
          <cell r="B6119">
            <v>82.47</v>
          </cell>
        </row>
        <row r="6120">
          <cell r="A6120">
            <v>40483</v>
          </cell>
          <cell r="B6120">
            <v>84.06</v>
          </cell>
        </row>
        <row r="6121">
          <cell r="A6121">
            <v>40484</v>
          </cell>
          <cell r="B6121">
            <v>84.71</v>
          </cell>
        </row>
        <row r="6122">
          <cell r="A6122">
            <v>40485</v>
          </cell>
          <cell r="B6122">
            <v>85.33</v>
          </cell>
        </row>
        <row r="6123">
          <cell r="A6123">
            <v>40486</v>
          </cell>
          <cell r="B6123">
            <v>86.83</v>
          </cell>
        </row>
        <row r="6124">
          <cell r="A6124">
            <v>40487</v>
          </cell>
          <cell r="B6124">
            <v>87.05</v>
          </cell>
        </row>
        <row r="6125">
          <cell r="A6125">
            <v>40490</v>
          </cell>
          <cell r="B6125">
            <v>87.15</v>
          </cell>
        </row>
        <row r="6126">
          <cell r="A6126">
            <v>40491</v>
          </cell>
          <cell r="B6126">
            <v>87.93</v>
          </cell>
        </row>
        <row r="6127">
          <cell r="A6127">
            <v>40492</v>
          </cell>
          <cell r="B6127">
            <v>87.92</v>
          </cell>
        </row>
        <row r="6128">
          <cell r="A6128">
            <v>40493</v>
          </cell>
          <cell r="B6128">
            <v>88.08</v>
          </cell>
        </row>
        <row r="6129">
          <cell r="A6129">
            <v>40494</v>
          </cell>
          <cell r="B6129">
            <v>86.07</v>
          </cell>
        </row>
        <row r="6130">
          <cell r="A6130">
            <v>40497</v>
          </cell>
          <cell r="B6130">
            <v>85.49</v>
          </cell>
        </row>
        <row r="6131">
          <cell r="A6131">
            <v>40498</v>
          </cell>
          <cell r="B6131">
            <v>83.98</v>
          </cell>
        </row>
        <row r="6132">
          <cell r="A6132">
            <v>40499</v>
          </cell>
          <cell r="B6132">
            <v>83.36</v>
          </cell>
        </row>
        <row r="6133">
          <cell r="A6133">
            <v>40500</v>
          </cell>
          <cell r="B6133">
            <v>83.7</v>
          </cell>
        </row>
        <row r="6134">
          <cell r="A6134">
            <v>40501</v>
          </cell>
          <cell r="B6134">
            <v>83.17</v>
          </cell>
        </row>
        <row r="6135">
          <cell r="A6135">
            <v>40504</v>
          </cell>
          <cell r="B6135">
            <v>82.34</v>
          </cell>
        </row>
        <row r="6136">
          <cell r="A6136">
            <v>40505</v>
          </cell>
          <cell r="B6136">
            <v>82.37</v>
          </cell>
        </row>
        <row r="6137">
          <cell r="A6137">
            <v>40506</v>
          </cell>
          <cell r="B6137">
            <v>84.53</v>
          </cell>
        </row>
        <row r="6138">
          <cell r="A6138">
            <v>40507</v>
          </cell>
          <cell r="B6138" t="str">
            <v>.</v>
          </cell>
        </row>
        <row r="6139">
          <cell r="A6139">
            <v>40508</v>
          </cell>
          <cell r="B6139">
            <v>84.78</v>
          </cell>
        </row>
        <row r="6140">
          <cell r="A6140">
            <v>40511</v>
          </cell>
          <cell r="B6140">
            <v>85.9</v>
          </cell>
        </row>
        <row r="6141">
          <cell r="A6141">
            <v>40512</v>
          </cell>
          <cell r="B6141">
            <v>86.02</v>
          </cell>
        </row>
        <row r="6142">
          <cell r="A6142">
            <v>40513</v>
          </cell>
          <cell r="B6142">
            <v>88.56</v>
          </cell>
        </row>
        <row r="6143">
          <cell r="A6143">
            <v>40514</v>
          </cell>
          <cell r="B6143">
            <v>89.37</v>
          </cell>
        </row>
        <row r="6144">
          <cell r="A6144">
            <v>40515</v>
          </cell>
          <cell r="B6144">
            <v>90.65</v>
          </cell>
        </row>
        <row r="6145">
          <cell r="A6145">
            <v>40518</v>
          </cell>
          <cell r="B6145">
            <v>91.25</v>
          </cell>
        </row>
        <row r="6146">
          <cell r="A6146">
            <v>40519</v>
          </cell>
          <cell r="B6146">
            <v>90.78</v>
          </cell>
        </row>
        <row r="6147">
          <cell r="A6147">
            <v>40520</v>
          </cell>
          <cell r="B6147">
            <v>89.74</v>
          </cell>
        </row>
        <row r="6148">
          <cell r="A6148">
            <v>40521</v>
          </cell>
          <cell r="B6148">
            <v>89.93</v>
          </cell>
        </row>
        <row r="6149">
          <cell r="A6149">
            <v>40522</v>
          </cell>
          <cell r="B6149">
            <v>89.54</v>
          </cell>
        </row>
        <row r="6150">
          <cell r="A6150">
            <v>40525</v>
          </cell>
          <cell r="B6150">
            <v>90.4</v>
          </cell>
        </row>
        <row r="6151">
          <cell r="A6151">
            <v>40526</v>
          </cell>
          <cell r="B6151">
            <v>90.63</v>
          </cell>
        </row>
        <row r="6152">
          <cell r="A6152">
            <v>40527</v>
          </cell>
          <cell r="B6152">
            <v>91.33</v>
          </cell>
        </row>
        <row r="6153">
          <cell r="A6153">
            <v>40528</v>
          </cell>
          <cell r="B6153">
            <v>91.09</v>
          </cell>
        </row>
        <row r="6154">
          <cell r="A6154">
            <v>40529</v>
          </cell>
          <cell r="B6154">
            <v>91.11</v>
          </cell>
        </row>
        <row r="6155">
          <cell r="A6155">
            <v>40532</v>
          </cell>
          <cell r="B6155">
            <v>91.31</v>
          </cell>
        </row>
        <row r="6156">
          <cell r="A6156">
            <v>40533</v>
          </cell>
          <cell r="B6156">
            <v>93.11</v>
          </cell>
        </row>
        <row r="6157">
          <cell r="A6157">
            <v>40534</v>
          </cell>
          <cell r="B6157">
            <v>93.55</v>
          </cell>
        </row>
        <row r="6158">
          <cell r="A6158">
            <v>40535</v>
          </cell>
          <cell r="B6158">
            <v>93.63</v>
          </cell>
        </row>
        <row r="6159">
          <cell r="A6159">
            <v>40536</v>
          </cell>
          <cell r="B6159" t="str">
            <v>.</v>
          </cell>
        </row>
        <row r="6160">
          <cell r="A6160">
            <v>40539</v>
          </cell>
          <cell r="B6160">
            <v>93.08</v>
          </cell>
        </row>
        <row r="6161">
          <cell r="A6161">
            <v>40540</v>
          </cell>
          <cell r="B6161">
            <v>93.52</v>
          </cell>
        </row>
        <row r="6162">
          <cell r="A6162">
            <v>40541</v>
          </cell>
          <cell r="B6162">
            <v>93.52</v>
          </cell>
        </row>
        <row r="6163">
          <cell r="A6163">
            <v>40542</v>
          </cell>
          <cell r="B6163">
            <v>92.5</v>
          </cell>
        </row>
        <row r="6164">
          <cell r="A6164">
            <v>40543</v>
          </cell>
          <cell r="B6164">
            <v>93.23</v>
          </cell>
        </row>
        <row r="6165">
          <cell r="A6165">
            <v>40546</v>
          </cell>
          <cell r="B6165">
            <v>95.82</v>
          </cell>
        </row>
        <row r="6166">
          <cell r="A6166">
            <v>40547</v>
          </cell>
          <cell r="B6166">
            <v>93.52</v>
          </cell>
        </row>
        <row r="6167">
          <cell r="A6167">
            <v>40548</v>
          </cell>
          <cell r="B6167">
            <v>95.07</v>
          </cell>
        </row>
        <row r="6168">
          <cell r="A6168">
            <v>40549</v>
          </cell>
          <cell r="B6168">
            <v>94.95</v>
          </cell>
        </row>
        <row r="6169">
          <cell r="A6169">
            <v>40550</v>
          </cell>
          <cell r="B6169">
            <v>94.25</v>
          </cell>
        </row>
        <row r="6170">
          <cell r="A6170">
            <v>40553</v>
          </cell>
          <cell r="B6170">
            <v>95.05</v>
          </cell>
        </row>
        <row r="6171">
          <cell r="A6171">
            <v>40554</v>
          </cell>
          <cell r="B6171">
            <v>96.8</v>
          </cell>
        </row>
        <row r="6172">
          <cell r="A6172">
            <v>40555</v>
          </cell>
          <cell r="B6172">
            <v>97.86</v>
          </cell>
        </row>
        <row r="6173">
          <cell r="A6173">
            <v>40556</v>
          </cell>
          <cell r="B6173">
            <v>97.86</v>
          </cell>
        </row>
        <row r="6174">
          <cell r="A6174">
            <v>40557</v>
          </cell>
          <cell r="B6174">
            <v>97.86</v>
          </cell>
        </row>
        <row r="6175">
          <cell r="A6175">
            <v>40560</v>
          </cell>
          <cell r="B6175" t="str">
            <v>.</v>
          </cell>
        </row>
        <row r="6176">
          <cell r="A6176">
            <v>40561</v>
          </cell>
          <cell r="B6176">
            <v>97.83</v>
          </cell>
        </row>
        <row r="6177">
          <cell r="A6177">
            <v>40562</v>
          </cell>
          <cell r="B6177">
            <v>98.42</v>
          </cell>
        </row>
        <row r="6178">
          <cell r="A6178">
            <v>40563</v>
          </cell>
          <cell r="B6178">
            <v>96.27</v>
          </cell>
        </row>
        <row r="6179">
          <cell r="A6179">
            <v>40564</v>
          </cell>
          <cell r="B6179">
            <v>96.84</v>
          </cell>
        </row>
        <row r="6180">
          <cell r="A6180">
            <v>40567</v>
          </cell>
          <cell r="B6180">
            <v>96.76</v>
          </cell>
        </row>
        <row r="6181">
          <cell r="A6181">
            <v>40568</v>
          </cell>
          <cell r="B6181">
            <v>96.76</v>
          </cell>
        </row>
        <row r="6182">
          <cell r="A6182">
            <v>40569</v>
          </cell>
          <cell r="B6182">
            <v>96.04</v>
          </cell>
        </row>
        <row r="6183">
          <cell r="A6183">
            <v>40570</v>
          </cell>
          <cell r="B6183">
            <v>96.48</v>
          </cell>
        </row>
        <row r="6184">
          <cell r="A6184">
            <v>40571</v>
          </cell>
          <cell r="B6184">
            <v>97.06</v>
          </cell>
        </row>
        <row r="6185">
          <cell r="A6185">
            <v>40574</v>
          </cell>
          <cell r="B6185">
            <v>98.97</v>
          </cell>
        </row>
        <row r="6186">
          <cell r="A6186">
            <v>40575</v>
          </cell>
          <cell r="B6186">
            <v>100.4</v>
          </cell>
        </row>
        <row r="6187">
          <cell r="A6187">
            <v>40576</v>
          </cell>
          <cell r="B6187">
            <v>101.3</v>
          </cell>
        </row>
        <row r="6188">
          <cell r="A6188">
            <v>40577</v>
          </cell>
          <cell r="B6188">
            <v>101.69</v>
          </cell>
        </row>
        <row r="6189">
          <cell r="A6189">
            <v>40578</v>
          </cell>
          <cell r="B6189">
            <v>99.43</v>
          </cell>
        </row>
        <row r="6190">
          <cell r="A6190">
            <v>40581</v>
          </cell>
          <cell r="B6190">
            <v>99.44</v>
          </cell>
        </row>
        <row r="6191">
          <cell r="A6191">
            <v>40582</v>
          </cell>
          <cell r="B6191">
            <v>99.25</v>
          </cell>
        </row>
        <row r="6192">
          <cell r="A6192">
            <v>40583</v>
          </cell>
          <cell r="B6192">
            <v>100.16</v>
          </cell>
        </row>
        <row r="6193">
          <cell r="A6193">
            <v>40584</v>
          </cell>
          <cell r="B6193">
            <v>100.74</v>
          </cell>
        </row>
        <row r="6194">
          <cell r="A6194">
            <v>40585</v>
          </cell>
          <cell r="B6194">
            <v>99.93</v>
          </cell>
        </row>
        <row r="6195">
          <cell r="A6195">
            <v>40588</v>
          </cell>
          <cell r="B6195">
            <v>103.12</v>
          </cell>
        </row>
        <row r="6196">
          <cell r="A6196">
            <v>40589</v>
          </cell>
          <cell r="B6196">
            <v>102.48</v>
          </cell>
        </row>
        <row r="6197">
          <cell r="A6197">
            <v>40590</v>
          </cell>
          <cell r="B6197">
            <v>102.78</v>
          </cell>
        </row>
        <row r="6198">
          <cell r="A6198">
            <v>40591</v>
          </cell>
          <cell r="B6198">
            <v>103.45</v>
          </cell>
        </row>
        <row r="6199">
          <cell r="A6199">
            <v>40592</v>
          </cell>
          <cell r="B6199">
            <v>102.2</v>
          </cell>
        </row>
        <row r="6200">
          <cell r="A6200">
            <v>40595</v>
          </cell>
          <cell r="B6200" t="str">
            <v>.</v>
          </cell>
        </row>
        <row r="6201">
          <cell r="A6201">
            <v>40596</v>
          </cell>
          <cell r="B6201">
            <v>106.82</v>
          </cell>
        </row>
        <row r="6202">
          <cell r="A6202">
            <v>40597</v>
          </cell>
          <cell r="B6202">
            <v>109.77</v>
          </cell>
        </row>
        <row r="6203">
          <cell r="A6203">
            <v>40598</v>
          </cell>
          <cell r="B6203">
            <v>113.91</v>
          </cell>
        </row>
        <row r="6204">
          <cell r="A6204">
            <v>40599</v>
          </cell>
          <cell r="B6204">
            <v>111.47</v>
          </cell>
        </row>
        <row r="6205">
          <cell r="A6205">
            <v>40602</v>
          </cell>
          <cell r="B6205">
            <v>112.27</v>
          </cell>
        </row>
        <row r="6206">
          <cell r="A6206">
            <v>40603</v>
          </cell>
          <cell r="B6206">
            <v>113.34</v>
          </cell>
        </row>
        <row r="6207">
          <cell r="A6207">
            <v>40604</v>
          </cell>
          <cell r="B6207">
            <v>116.89</v>
          </cell>
        </row>
        <row r="6208">
          <cell r="A6208">
            <v>40605</v>
          </cell>
          <cell r="B6208">
            <v>114.42</v>
          </cell>
        </row>
        <row r="6209">
          <cell r="A6209">
            <v>40606</v>
          </cell>
          <cell r="B6209">
            <v>115.71</v>
          </cell>
        </row>
        <row r="6210">
          <cell r="A6210">
            <v>40609</v>
          </cell>
          <cell r="B6210">
            <v>116.58</v>
          </cell>
        </row>
        <row r="6211">
          <cell r="A6211">
            <v>40610</v>
          </cell>
          <cell r="B6211">
            <v>112.32</v>
          </cell>
        </row>
        <row r="6212">
          <cell r="A6212">
            <v>40611</v>
          </cell>
          <cell r="B6212">
            <v>115.19</v>
          </cell>
        </row>
        <row r="6213">
          <cell r="A6213">
            <v>40612</v>
          </cell>
          <cell r="B6213">
            <v>114.07</v>
          </cell>
        </row>
        <row r="6214">
          <cell r="A6214">
            <v>40613</v>
          </cell>
          <cell r="B6214">
            <v>114.07</v>
          </cell>
        </row>
        <row r="6215">
          <cell r="A6215">
            <v>40616</v>
          </cell>
          <cell r="B6215">
            <v>112.95</v>
          </cell>
        </row>
        <row r="6216">
          <cell r="A6216">
            <v>40617</v>
          </cell>
          <cell r="B6216">
            <v>111.11</v>
          </cell>
        </row>
        <row r="6217">
          <cell r="A6217">
            <v>40618</v>
          </cell>
          <cell r="B6217">
            <v>110.96</v>
          </cell>
        </row>
        <row r="6218">
          <cell r="A6218">
            <v>40619</v>
          </cell>
          <cell r="B6218">
            <v>114.18</v>
          </cell>
        </row>
        <row r="6219">
          <cell r="A6219">
            <v>40620</v>
          </cell>
          <cell r="B6219">
            <v>114.13</v>
          </cell>
        </row>
        <row r="6220">
          <cell r="A6220">
            <v>40623</v>
          </cell>
          <cell r="B6220">
            <v>114.92</v>
          </cell>
        </row>
        <row r="6221">
          <cell r="A6221">
            <v>40624</v>
          </cell>
          <cell r="B6221">
            <v>115.63</v>
          </cell>
        </row>
        <row r="6222">
          <cell r="A6222">
            <v>40625</v>
          </cell>
          <cell r="B6222">
            <v>115.65</v>
          </cell>
        </row>
        <row r="6223">
          <cell r="A6223">
            <v>40626</v>
          </cell>
          <cell r="B6223">
            <v>115.41</v>
          </cell>
        </row>
        <row r="6224">
          <cell r="A6224">
            <v>40627</v>
          </cell>
          <cell r="B6224">
            <v>115.45</v>
          </cell>
        </row>
        <row r="6225">
          <cell r="A6225">
            <v>40630</v>
          </cell>
          <cell r="B6225">
            <v>115.95</v>
          </cell>
        </row>
        <row r="6226">
          <cell r="A6226">
            <v>40631</v>
          </cell>
          <cell r="B6226">
            <v>115.58</v>
          </cell>
        </row>
        <row r="6227">
          <cell r="A6227">
            <v>40632</v>
          </cell>
          <cell r="B6227">
            <v>115.35</v>
          </cell>
        </row>
        <row r="6228">
          <cell r="A6228">
            <v>40633</v>
          </cell>
          <cell r="B6228">
            <v>116.94</v>
          </cell>
        </row>
        <row r="6229">
          <cell r="A6229">
            <v>40634</v>
          </cell>
          <cell r="B6229">
            <v>118.63</v>
          </cell>
        </row>
        <row r="6230">
          <cell r="A6230">
            <v>40637</v>
          </cell>
          <cell r="B6230">
            <v>120.07</v>
          </cell>
        </row>
        <row r="6231">
          <cell r="A6231">
            <v>40638</v>
          </cell>
          <cell r="B6231">
            <v>122.87</v>
          </cell>
        </row>
        <row r="6232">
          <cell r="A6232">
            <v>40639</v>
          </cell>
          <cell r="B6232">
            <v>123.01</v>
          </cell>
        </row>
        <row r="6233">
          <cell r="A6233">
            <v>40640</v>
          </cell>
          <cell r="B6233">
            <v>122.9</v>
          </cell>
        </row>
        <row r="6234">
          <cell r="A6234">
            <v>40641</v>
          </cell>
          <cell r="B6234">
            <v>126.3</v>
          </cell>
        </row>
        <row r="6235">
          <cell r="A6235">
            <v>40644</v>
          </cell>
          <cell r="B6235">
            <v>126.46</v>
          </cell>
        </row>
        <row r="6236">
          <cell r="A6236">
            <v>40645</v>
          </cell>
          <cell r="B6236">
            <v>121.33</v>
          </cell>
        </row>
        <row r="6237">
          <cell r="A6237">
            <v>40646</v>
          </cell>
          <cell r="B6237">
            <v>122.7</v>
          </cell>
        </row>
        <row r="6238">
          <cell r="A6238">
            <v>40647</v>
          </cell>
          <cell r="B6238">
            <v>122.74</v>
          </cell>
        </row>
        <row r="6239">
          <cell r="A6239">
            <v>40648</v>
          </cell>
          <cell r="B6239">
            <v>124.63</v>
          </cell>
        </row>
        <row r="6240">
          <cell r="A6240">
            <v>40651</v>
          </cell>
          <cell r="B6240">
            <v>121.69</v>
          </cell>
        </row>
        <row r="6241">
          <cell r="A6241">
            <v>40652</v>
          </cell>
          <cell r="B6241">
            <v>121.35</v>
          </cell>
        </row>
        <row r="6242">
          <cell r="A6242">
            <v>40653</v>
          </cell>
          <cell r="B6242">
            <v>124.26</v>
          </cell>
        </row>
        <row r="6243">
          <cell r="A6243">
            <v>40654</v>
          </cell>
          <cell r="B6243">
            <v>123.64</v>
          </cell>
        </row>
        <row r="6244">
          <cell r="A6244">
            <v>40655</v>
          </cell>
          <cell r="B6244" t="str">
            <v>.</v>
          </cell>
        </row>
        <row r="6245">
          <cell r="A6245">
            <v>40658</v>
          </cell>
          <cell r="B6245" t="str">
            <v>.</v>
          </cell>
        </row>
        <row r="6246">
          <cell r="A6246">
            <v>40659</v>
          </cell>
          <cell r="B6246">
            <v>124.55</v>
          </cell>
        </row>
        <row r="6247">
          <cell r="A6247">
            <v>40660</v>
          </cell>
          <cell r="B6247">
            <v>124.94</v>
          </cell>
        </row>
        <row r="6248">
          <cell r="A6248">
            <v>40661</v>
          </cell>
          <cell r="B6248">
            <v>126.59</v>
          </cell>
        </row>
        <row r="6249">
          <cell r="A6249">
            <v>40662</v>
          </cell>
          <cell r="B6249" t="str">
            <v>.</v>
          </cell>
        </row>
        <row r="6250">
          <cell r="A6250">
            <v>40665</v>
          </cell>
          <cell r="B6250">
            <v>126.64</v>
          </cell>
        </row>
        <row r="6251">
          <cell r="A6251">
            <v>40666</v>
          </cell>
          <cell r="B6251">
            <v>124.01</v>
          </cell>
        </row>
        <row r="6252">
          <cell r="A6252">
            <v>40667</v>
          </cell>
          <cell r="B6252">
            <v>121.55</v>
          </cell>
        </row>
        <row r="6253">
          <cell r="A6253">
            <v>40668</v>
          </cell>
          <cell r="B6253">
            <v>111.93</v>
          </cell>
        </row>
        <row r="6254">
          <cell r="A6254">
            <v>40669</v>
          </cell>
          <cell r="B6254">
            <v>113.69</v>
          </cell>
        </row>
        <row r="6255">
          <cell r="A6255">
            <v>40672</v>
          </cell>
          <cell r="B6255">
            <v>113.21</v>
          </cell>
        </row>
        <row r="6256">
          <cell r="A6256">
            <v>40673</v>
          </cell>
          <cell r="B6256">
            <v>117.82</v>
          </cell>
        </row>
        <row r="6257">
          <cell r="A6257">
            <v>40674</v>
          </cell>
          <cell r="B6257">
            <v>115.66</v>
          </cell>
        </row>
        <row r="6258">
          <cell r="A6258">
            <v>40675</v>
          </cell>
          <cell r="B6258">
            <v>112.87</v>
          </cell>
        </row>
        <row r="6259">
          <cell r="A6259">
            <v>40676</v>
          </cell>
          <cell r="B6259">
            <v>113.08</v>
          </cell>
        </row>
        <row r="6260">
          <cell r="A6260">
            <v>40679</v>
          </cell>
          <cell r="B6260">
            <v>113.72</v>
          </cell>
        </row>
        <row r="6261">
          <cell r="A6261">
            <v>40680</v>
          </cell>
          <cell r="B6261">
            <v>109.39</v>
          </cell>
        </row>
        <row r="6262">
          <cell r="A6262">
            <v>40681</v>
          </cell>
          <cell r="B6262">
            <v>112.54</v>
          </cell>
        </row>
        <row r="6263">
          <cell r="A6263">
            <v>40682</v>
          </cell>
          <cell r="B6263">
            <v>113.2</v>
          </cell>
        </row>
        <row r="6264">
          <cell r="A6264">
            <v>40683</v>
          </cell>
          <cell r="B6264">
            <v>111.25</v>
          </cell>
        </row>
        <row r="6265">
          <cell r="A6265">
            <v>40686</v>
          </cell>
          <cell r="B6265">
            <v>110.13</v>
          </cell>
        </row>
        <row r="6266">
          <cell r="A6266">
            <v>40687</v>
          </cell>
          <cell r="B6266">
            <v>112.52</v>
          </cell>
        </row>
        <row r="6267">
          <cell r="A6267">
            <v>40688</v>
          </cell>
          <cell r="B6267">
            <v>114.47</v>
          </cell>
        </row>
        <row r="6268">
          <cell r="A6268">
            <v>40689</v>
          </cell>
          <cell r="B6268">
            <v>115.06</v>
          </cell>
        </row>
        <row r="6269">
          <cell r="A6269">
            <v>40690</v>
          </cell>
          <cell r="B6269">
            <v>114.85</v>
          </cell>
        </row>
        <row r="6270">
          <cell r="A6270">
            <v>40693</v>
          </cell>
          <cell r="B6270" t="str">
            <v>.</v>
          </cell>
        </row>
        <row r="6271">
          <cell r="A6271">
            <v>40694</v>
          </cell>
          <cell r="B6271">
            <v>117.18</v>
          </cell>
        </row>
        <row r="6272">
          <cell r="A6272">
            <v>40695</v>
          </cell>
          <cell r="B6272">
            <v>116.15</v>
          </cell>
        </row>
        <row r="6273">
          <cell r="A6273">
            <v>40696</v>
          </cell>
          <cell r="B6273">
            <v>114.3</v>
          </cell>
        </row>
        <row r="6274">
          <cell r="A6274">
            <v>40697</v>
          </cell>
          <cell r="B6274">
            <v>115.09</v>
          </cell>
        </row>
        <row r="6275">
          <cell r="A6275">
            <v>40700</v>
          </cell>
          <cell r="B6275">
            <v>115.4</v>
          </cell>
        </row>
        <row r="6276">
          <cell r="A6276">
            <v>40701</v>
          </cell>
          <cell r="B6276">
            <v>116.14</v>
          </cell>
        </row>
        <row r="6277">
          <cell r="A6277">
            <v>40702</v>
          </cell>
          <cell r="B6277">
            <v>118.43</v>
          </cell>
        </row>
        <row r="6278">
          <cell r="A6278">
            <v>40703</v>
          </cell>
          <cell r="B6278">
            <v>119.95</v>
          </cell>
        </row>
        <row r="6279">
          <cell r="A6279">
            <v>40704</v>
          </cell>
          <cell r="B6279">
            <v>118.71</v>
          </cell>
        </row>
        <row r="6280">
          <cell r="A6280">
            <v>40707</v>
          </cell>
          <cell r="B6280">
            <v>120.49</v>
          </cell>
        </row>
        <row r="6281">
          <cell r="A6281">
            <v>40708</v>
          </cell>
          <cell r="B6281">
            <v>120.35</v>
          </cell>
        </row>
        <row r="6282">
          <cell r="A6282">
            <v>40709</v>
          </cell>
          <cell r="B6282">
            <v>114.67</v>
          </cell>
        </row>
        <row r="6283">
          <cell r="A6283">
            <v>40710</v>
          </cell>
          <cell r="B6283">
            <v>114.69</v>
          </cell>
        </row>
        <row r="6284">
          <cell r="A6284">
            <v>40711</v>
          </cell>
          <cell r="B6284">
            <v>113.74</v>
          </cell>
        </row>
        <row r="6285">
          <cell r="A6285">
            <v>40714</v>
          </cell>
          <cell r="B6285">
            <v>112.21</v>
          </cell>
        </row>
        <row r="6286">
          <cell r="A6286">
            <v>40715</v>
          </cell>
          <cell r="B6286">
            <v>112.02</v>
          </cell>
        </row>
        <row r="6287">
          <cell r="A6287">
            <v>40716</v>
          </cell>
          <cell r="B6287">
            <v>113.59</v>
          </cell>
        </row>
        <row r="6288">
          <cell r="A6288">
            <v>40717</v>
          </cell>
          <cell r="B6288">
            <v>108.27</v>
          </cell>
        </row>
        <row r="6289">
          <cell r="A6289">
            <v>40718</v>
          </cell>
          <cell r="B6289">
            <v>104.79</v>
          </cell>
        </row>
        <row r="6290">
          <cell r="A6290">
            <v>40721</v>
          </cell>
          <cell r="B6290">
            <v>104.57</v>
          </cell>
        </row>
        <row r="6291">
          <cell r="A6291">
            <v>40722</v>
          </cell>
          <cell r="B6291">
            <v>107.57</v>
          </cell>
        </row>
        <row r="6292">
          <cell r="A6292">
            <v>40723</v>
          </cell>
          <cell r="B6292">
            <v>111.49</v>
          </cell>
        </row>
        <row r="6293">
          <cell r="A6293">
            <v>40724</v>
          </cell>
          <cell r="B6293">
            <v>111.71</v>
          </cell>
        </row>
        <row r="6294">
          <cell r="A6294">
            <v>40725</v>
          </cell>
          <cell r="B6294">
            <v>109.82</v>
          </cell>
        </row>
        <row r="6295">
          <cell r="A6295">
            <v>40728</v>
          </cell>
          <cell r="B6295" t="str">
            <v>.</v>
          </cell>
        </row>
        <row r="6296">
          <cell r="A6296">
            <v>40729</v>
          </cell>
          <cell r="B6296">
            <v>113.21</v>
          </cell>
        </row>
        <row r="6297">
          <cell r="A6297">
            <v>40730</v>
          </cell>
          <cell r="B6297">
            <v>113.55</v>
          </cell>
        </row>
        <row r="6298">
          <cell r="A6298">
            <v>40731</v>
          </cell>
          <cell r="B6298">
            <v>117.4</v>
          </cell>
        </row>
        <row r="6299">
          <cell r="A6299">
            <v>40732</v>
          </cell>
          <cell r="B6299">
            <v>117.4</v>
          </cell>
        </row>
        <row r="6300">
          <cell r="A6300">
            <v>40735</v>
          </cell>
          <cell r="B6300">
            <v>117.35</v>
          </cell>
        </row>
        <row r="6301">
          <cell r="A6301">
            <v>40736</v>
          </cell>
          <cell r="B6301">
            <v>117.36</v>
          </cell>
        </row>
        <row r="6302">
          <cell r="A6302">
            <v>40737</v>
          </cell>
          <cell r="B6302">
            <v>118.46</v>
          </cell>
        </row>
        <row r="6303">
          <cell r="A6303">
            <v>40738</v>
          </cell>
          <cell r="B6303">
            <v>117.38</v>
          </cell>
        </row>
        <row r="6304">
          <cell r="A6304">
            <v>40739</v>
          </cell>
          <cell r="B6304">
            <v>118.06</v>
          </cell>
        </row>
        <row r="6305">
          <cell r="A6305">
            <v>40742</v>
          </cell>
          <cell r="B6305">
            <v>117.05</v>
          </cell>
        </row>
        <row r="6306">
          <cell r="A6306">
            <v>40743</v>
          </cell>
          <cell r="B6306">
            <v>118.18</v>
          </cell>
        </row>
        <row r="6307">
          <cell r="A6307">
            <v>40744</v>
          </cell>
          <cell r="B6307">
            <v>118.52</v>
          </cell>
        </row>
        <row r="6308">
          <cell r="A6308">
            <v>40745</v>
          </cell>
          <cell r="B6308">
            <v>118.25</v>
          </cell>
        </row>
        <row r="6309">
          <cell r="A6309">
            <v>40746</v>
          </cell>
          <cell r="B6309">
            <v>118.99</v>
          </cell>
        </row>
        <row r="6310">
          <cell r="A6310">
            <v>40749</v>
          </cell>
          <cell r="B6310">
            <v>118.27</v>
          </cell>
        </row>
        <row r="6311">
          <cell r="A6311">
            <v>40750</v>
          </cell>
          <cell r="B6311">
            <v>118.14</v>
          </cell>
        </row>
        <row r="6312">
          <cell r="A6312">
            <v>40751</v>
          </cell>
          <cell r="B6312">
            <v>117.99</v>
          </cell>
        </row>
        <row r="6313">
          <cell r="A6313">
            <v>40752</v>
          </cell>
          <cell r="B6313">
            <v>118.16</v>
          </cell>
        </row>
        <row r="6314">
          <cell r="A6314">
            <v>40753</v>
          </cell>
          <cell r="B6314">
            <v>115.93</v>
          </cell>
        </row>
        <row r="6315">
          <cell r="A6315">
            <v>40756</v>
          </cell>
          <cell r="B6315">
            <v>116.37</v>
          </cell>
        </row>
        <row r="6316">
          <cell r="A6316">
            <v>40757</v>
          </cell>
          <cell r="B6316">
            <v>116.02</v>
          </cell>
        </row>
        <row r="6317">
          <cell r="A6317">
            <v>40758</v>
          </cell>
          <cell r="B6317">
            <v>113.74</v>
          </cell>
        </row>
        <row r="6318">
          <cell r="A6318">
            <v>40759</v>
          </cell>
          <cell r="B6318">
            <v>110.22</v>
          </cell>
        </row>
        <row r="6319">
          <cell r="A6319">
            <v>40760</v>
          </cell>
          <cell r="B6319">
            <v>106.92</v>
          </cell>
        </row>
        <row r="6320">
          <cell r="A6320">
            <v>40763</v>
          </cell>
          <cell r="B6320">
            <v>103.06</v>
          </cell>
        </row>
        <row r="6321">
          <cell r="A6321">
            <v>40764</v>
          </cell>
          <cell r="B6321">
            <v>103.63</v>
          </cell>
        </row>
        <row r="6322">
          <cell r="A6322">
            <v>40765</v>
          </cell>
          <cell r="B6322">
            <v>103.84</v>
          </cell>
        </row>
        <row r="6323">
          <cell r="A6323">
            <v>40766</v>
          </cell>
          <cell r="B6323">
            <v>107.82</v>
          </cell>
        </row>
        <row r="6324">
          <cell r="A6324">
            <v>40767</v>
          </cell>
          <cell r="B6324">
            <v>108.17</v>
          </cell>
        </row>
        <row r="6325">
          <cell r="A6325">
            <v>40770</v>
          </cell>
          <cell r="B6325">
            <v>108.89</v>
          </cell>
        </row>
        <row r="6326">
          <cell r="A6326">
            <v>40771</v>
          </cell>
          <cell r="B6326">
            <v>109.69</v>
          </cell>
        </row>
        <row r="6327">
          <cell r="A6327">
            <v>40772</v>
          </cell>
          <cell r="B6327">
            <v>111.37</v>
          </cell>
        </row>
        <row r="6328">
          <cell r="A6328">
            <v>40773</v>
          </cell>
          <cell r="B6328">
            <v>108.36</v>
          </cell>
        </row>
        <row r="6329">
          <cell r="A6329">
            <v>40774</v>
          </cell>
          <cell r="B6329">
            <v>109.37</v>
          </cell>
        </row>
        <row r="6330">
          <cell r="A6330">
            <v>40777</v>
          </cell>
          <cell r="B6330">
            <v>108.83</v>
          </cell>
        </row>
        <row r="6331">
          <cell r="A6331">
            <v>40778</v>
          </cell>
          <cell r="B6331">
            <v>110.35</v>
          </cell>
        </row>
        <row r="6332">
          <cell r="A6332">
            <v>40779</v>
          </cell>
          <cell r="B6332">
            <v>111.91</v>
          </cell>
        </row>
        <row r="6333">
          <cell r="A6333">
            <v>40780</v>
          </cell>
          <cell r="B6333">
            <v>111.91</v>
          </cell>
        </row>
        <row r="6334">
          <cell r="A6334">
            <v>40781</v>
          </cell>
          <cell r="B6334">
            <v>112.29</v>
          </cell>
        </row>
        <row r="6335">
          <cell r="A6335">
            <v>40784</v>
          </cell>
          <cell r="B6335" t="str">
            <v>.</v>
          </cell>
        </row>
        <row r="6336">
          <cell r="A6336">
            <v>40785</v>
          </cell>
          <cell r="B6336">
            <v>115.59</v>
          </cell>
        </row>
        <row r="6337">
          <cell r="A6337">
            <v>40786</v>
          </cell>
          <cell r="B6337">
            <v>116.48</v>
          </cell>
        </row>
        <row r="6338">
          <cell r="A6338">
            <v>40787</v>
          </cell>
          <cell r="B6338">
            <v>116.43</v>
          </cell>
        </row>
        <row r="6339">
          <cell r="A6339">
            <v>40788</v>
          </cell>
          <cell r="B6339">
            <v>115.92</v>
          </cell>
        </row>
        <row r="6340">
          <cell r="A6340">
            <v>40791</v>
          </cell>
          <cell r="B6340" t="str">
            <v>.</v>
          </cell>
        </row>
        <row r="6341">
          <cell r="A6341">
            <v>40792</v>
          </cell>
          <cell r="B6341">
            <v>113.29</v>
          </cell>
        </row>
        <row r="6342">
          <cell r="A6342">
            <v>40793</v>
          </cell>
          <cell r="B6342">
            <v>117.5</v>
          </cell>
        </row>
        <row r="6343">
          <cell r="A6343">
            <v>40794</v>
          </cell>
          <cell r="B6343">
            <v>117.99</v>
          </cell>
        </row>
        <row r="6344">
          <cell r="A6344">
            <v>40795</v>
          </cell>
          <cell r="B6344">
            <v>115.1</v>
          </cell>
        </row>
        <row r="6345">
          <cell r="A6345">
            <v>40798</v>
          </cell>
          <cell r="B6345">
            <v>114.75</v>
          </cell>
        </row>
        <row r="6346">
          <cell r="A6346">
            <v>40799</v>
          </cell>
          <cell r="B6346">
            <v>114.08</v>
          </cell>
        </row>
        <row r="6347">
          <cell r="A6347">
            <v>40800</v>
          </cell>
          <cell r="B6347">
            <v>113.1</v>
          </cell>
        </row>
        <row r="6348">
          <cell r="A6348">
            <v>40801</v>
          </cell>
          <cell r="B6348">
            <v>116.71</v>
          </cell>
        </row>
        <row r="6349">
          <cell r="A6349">
            <v>40802</v>
          </cell>
          <cell r="B6349">
            <v>116.26</v>
          </cell>
        </row>
        <row r="6350">
          <cell r="A6350">
            <v>40805</v>
          </cell>
          <cell r="B6350">
            <v>112.89</v>
          </cell>
        </row>
        <row r="6351">
          <cell r="A6351">
            <v>40806</v>
          </cell>
          <cell r="B6351">
            <v>114.39</v>
          </cell>
        </row>
        <row r="6352">
          <cell r="A6352">
            <v>40807</v>
          </cell>
          <cell r="B6352">
            <v>114.26</v>
          </cell>
        </row>
        <row r="6353">
          <cell r="A6353">
            <v>40808</v>
          </cell>
          <cell r="B6353">
            <v>109.21</v>
          </cell>
        </row>
        <row r="6354">
          <cell r="A6354">
            <v>40809</v>
          </cell>
          <cell r="B6354">
            <v>109.17</v>
          </cell>
        </row>
        <row r="6355">
          <cell r="A6355">
            <v>40812</v>
          </cell>
          <cell r="B6355">
            <v>107.9</v>
          </cell>
        </row>
        <row r="6356">
          <cell r="A6356">
            <v>40813</v>
          </cell>
          <cell r="B6356">
            <v>109.54</v>
          </cell>
        </row>
        <row r="6357">
          <cell r="A6357">
            <v>40814</v>
          </cell>
          <cell r="B6357">
            <v>108.52</v>
          </cell>
        </row>
        <row r="6358">
          <cell r="A6358">
            <v>40815</v>
          </cell>
          <cell r="B6358">
            <v>107.08</v>
          </cell>
        </row>
        <row r="6359">
          <cell r="A6359">
            <v>40816</v>
          </cell>
          <cell r="B6359">
            <v>105.42</v>
          </cell>
        </row>
        <row r="6360">
          <cell r="A6360">
            <v>40819</v>
          </cell>
          <cell r="B6360">
            <v>103.61</v>
          </cell>
        </row>
        <row r="6361">
          <cell r="A6361">
            <v>40820</v>
          </cell>
          <cell r="B6361">
            <v>101.84</v>
          </cell>
        </row>
        <row r="6362">
          <cell r="A6362">
            <v>40821</v>
          </cell>
          <cell r="B6362">
            <v>103.77</v>
          </cell>
        </row>
        <row r="6363">
          <cell r="A6363">
            <v>40822</v>
          </cell>
          <cell r="B6363">
            <v>104.38</v>
          </cell>
        </row>
        <row r="6364">
          <cell r="A6364">
            <v>40823</v>
          </cell>
          <cell r="B6364">
            <v>106.56</v>
          </cell>
        </row>
        <row r="6365">
          <cell r="A6365">
            <v>40826</v>
          </cell>
          <cell r="B6365">
            <v>109.49</v>
          </cell>
        </row>
        <row r="6366">
          <cell r="A6366">
            <v>40827</v>
          </cell>
          <cell r="B6366">
            <v>109.22</v>
          </cell>
        </row>
        <row r="6367">
          <cell r="A6367">
            <v>40828</v>
          </cell>
          <cell r="B6367">
            <v>112.44</v>
          </cell>
        </row>
        <row r="6368">
          <cell r="A6368">
            <v>40829</v>
          </cell>
          <cell r="B6368">
            <v>112.45</v>
          </cell>
        </row>
        <row r="6369">
          <cell r="A6369">
            <v>40830</v>
          </cell>
          <cell r="B6369">
            <v>114.33</v>
          </cell>
        </row>
        <row r="6370">
          <cell r="A6370">
            <v>40833</v>
          </cell>
          <cell r="B6370">
            <v>112.92</v>
          </cell>
        </row>
        <row r="6371">
          <cell r="A6371">
            <v>40834</v>
          </cell>
          <cell r="B6371">
            <v>112.08</v>
          </cell>
        </row>
        <row r="6372">
          <cell r="A6372">
            <v>40835</v>
          </cell>
          <cell r="B6372">
            <v>111.76</v>
          </cell>
        </row>
        <row r="6373">
          <cell r="A6373">
            <v>40836</v>
          </cell>
          <cell r="B6373">
            <v>109</v>
          </cell>
        </row>
        <row r="6374">
          <cell r="A6374">
            <v>40837</v>
          </cell>
          <cell r="B6374">
            <v>111.6</v>
          </cell>
        </row>
        <row r="6375">
          <cell r="A6375">
            <v>40840</v>
          </cell>
          <cell r="B6375">
            <v>111.67</v>
          </cell>
        </row>
        <row r="6376">
          <cell r="A6376">
            <v>40841</v>
          </cell>
          <cell r="B6376">
            <v>112.11</v>
          </cell>
        </row>
        <row r="6377">
          <cell r="A6377">
            <v>40842</v>
          </cell>
          <cell r="B6377">
            <v>110.43</v>
          </cell>
        </row>
        <row r="6378">
          <cell r="A6378">
            <v>40843</v>
          </cell>
          <cell r="B6378">
            <v>112.45</v>
          </cell>
        </row>
        <row r="6379">
          <cell r="A6379">
            <v>40844</v>
          </cell>
          <cell r="B6379">
            <v>110.01</v>
          </cell>
        </row>
        <row r="6380">
          <cell r="A6380">
            <v>40847</v>
          </cell>
          <cell r="B6380">
            <v>108.43</v>
          </cell>
        </row>
        <row r="6381">
          <cell r="A6381">
            <v>40848</v>
          </cell>
          <cell r="B6381">
            <v>106.97</v>
          </cell>
        </row>
        <row r="6382">
          <cell r="A6382">
            <v>40849</v>
          </cell>
          <cell r="B6382">
            <v>110.82</v>
          </cell>
        </row>
        <row r="6383">
          <cell r="A6383">
            <v>40850</v>
          </cell>
          <cell r="B6383">
            <v>110.76</v>
          </cell>
        </row>
        <row r="6384">
          <cell r="A6384">
            <v>40851</v>
          </cell>
          <cell r="B6384">
            <v>112.22</v>
          </cell>
        </row>
        <row r="6385">
          <cell r="A6385">
            <v>40854</v>
          </cell>
          <cell r="B6385">
            <v>114.75</v>
          </cell>
        </row>
        <row r="6386">
          <cell r="A6386">
            <v>40855</v>
          </cell>
          <cell r="B6386">
            <v>115.61</v>
          </cell>
        </row>
        <row r="6387">
          <cell r="A6387">
            <v>40856</v>
          </cell>
          <cell r="B6387">
            <v>115.29</v>
          </cell>
        </row>
        <row r="6388">
          <cell r="A6388">
            <v>40857</v>
          </cell>
          <cell r="B6388">
            <v>113.32</v>
          </cell>
        </row>
        <row r="6389">
          <cell r="A6389">
            <v>40858</v>
          </cell>
          <cell r="B6389">
            <v>114.43</v>
          </cell>
        </row>
        <row r="6390">
          <cell r="A6390">
            <v>40861</v>
          </cell>
          <cell r="B6390">
            <v>112.57</v>
          </cell>
        </row>
        <row r="6391">
          <cell r="A6391">
            <v>40862</v>
          </cell>
          <cell r="B6391">
            <v>111.9</v>
          </cell>
        </row>
        <row r="6392">
          <cell r="A6392">
            <v>40863</v>
          </cell>
          <cell r="B6392">
            <v>111.91</v>
          </cell>
        </row>
        <row r="6393">
          <cell r="A6393">
            <v>40864</v>
          </cell>
          <cell r="B6393">
            <v>109.25</v>
          </cell>
        </row>
        <row r="6394">
          <cell r="A6394">
            <v>40865</v>
          </cell>
          <cell r="B6394">
            <v>107.82</v>
          </cell>
        </row>
        <row r="6395">
          <cell r="A6395">
            <v>40868</v>
          </cell>
          <cell r="B6395">
            <v>105.98</v>
          </cell>
        </row>
        <row r="6396">
          <cell r="A6396">
            <v>40869</v>
          </cell>
          <cell r="B6396">
            <v>107.77</v>
          </cell>
        </row>
        <row r="6397">
          <cell r="A6397">
            <v>40870</v>
          </cell>
          <cell r="B6397">
            <v>106.83</v>
          </cell>
        </row>
        <row r="6398">
          <cell r="A6398">
            <v>40871</v>
          </cell>
          <cell r="B6398" t="str">
            <v>.</v>
          </cell>
        </row>
        <row r="6399">
          <cell r="A6399">
            <v>40872</v>
          </cell>
          <cell r="B6399">
            <v>106.08</v>
          </cell>
        </row>
        <row r="6400">
          <cell r="A6400">
            <v>40875</v>
          </cell>
          <cell r="B6400">
            <v>109.38</v>
          </cell>
        </row>
        <row r="6401">
          <cell r="A6401">
            <v>40876</v>
          </cell>
          <cell r="B6401">
            <v>111.25</v>
          </cell>
        </row>
        <row r="6402">
          <cell r="A6402">
            <v>40877</v>
          </cell>
          <cell r="B6402">
            <v>111.22</v>
          </cell>
        </row>
        <row r="6403">
          <cell r="A6403">
            <v>40878</v>
          </cell>
          <cell r="B6403">
            <v>108.83</v>
          </cell>
        </row>
        <row r="6404">
          <cell r="A6404">
            <v>40879</v>
          </cell>
          <cell r="B6404">
            <v>109.59</v>
          </cell>
        </row>
        <row r="6405">
          <cell r="A6405">
            <v>40882</v>
          </cell>
          <cell r="B6405">
            <v>110.18</v>
          </cell>
        </row>
        <row r="6406">
          <cell r="A6406">
            <v>40883</v>
          </cell>
          <cell r="B6406">
            <v>110.16</v>
          </cell>
        </row>
        <row r="6407">
          <cell r="A6407">
            <v>40884</v>
          </cell>
          <cell r="B6407">
            <v>110.07</v>
          </cell>
        </row>
        <row r="6408">
          <cell r="A6408">
            <v>40885</v>
          </cell>
          <cell r="B6408">
            <v>108.23</v>
          </cell>
        </row>
        <row r="6409">
          <cell r="A6409">
            <v>40886</v>
          </cell>
          <cell r="B6409">
            <v>107.91</v>
          </cell>
        </row>
        <row r="6410">
          <cell r="A6410">
            <v>40889</v>
          </cell>
          <cell r="B6410">
            <v>107.82</v>
          </cell>
        </row>
        <row r="6411">
          <cell r="A6411">
            <v>40890</v>
          </cell>
          <cell r="B6411">
            <v>109.25</v>
          </cell>
        </row>
        <row r="6412">
          <cell r="A6412">
            <v>40891</v>
          </cell>
          <cell r="B6412">
            <v>105.72</v>
          </cell>
        </row>
        <row r="6413">
          <cell r="A6413">
            <v>40892</v>
          </cell>
          <cell r="B6413">
            <v>104.52</v>
          </cell>
        </row>
        <row r="6414">
          <cell r="A6414">
            <v>40893</v>
          </cell>
          <cell r="B6414">
            <v>104</v>
          </cell>
        </row>
        <row r="6415">
          <cell r="A6415">
            <v>40896</v>
          </cell>
          <cell r="B6415">
            <v>104.55</v>
          </cell>
        </row>
        <row r="6416">
          <cell r="A6416">
            <v>40897</v>
          </cell>
          <cell r="B6416">
            <v>107.8</v>
          </cell>
        </row>
        <row r="6417">
          <cell r="A6417">
            <v>40898</v>
          </cell>
          <cell r="B6417">
            <v>108</v>
          </cell>
        </row>
        <row r="6418">
          <cell r="A6418">
            <v>40899</v>
          </cell>
          <cell r="B6418">
            <v>108.98</v>
          </cell>
        </row>
        <row r="6419">
          <cell r="A6419">
            <v>40900</v>
          </cell>
          <cell r="B6419">
            <v>109.28</v>
          </cell>
        </row>
        <row r="6420">
          <cell r="A6420">
            <v>40903</v>
          </cell>
          <cell r="B6420" t="str">
            <v>.</v>
          </cell>
        </row>
        <row r="6421">
          <cell r="A6421">
            <v>40904</v>
          </cell>
          <cell r="B6421" t="str">
            <v>.</v>
          </cell>
        </row>
        <row r="6422">
          <cell r="A6422">
            <v>40905</v>
          </cell>
          <cell r="B6422">
            <v>107.54</v>
          </cell>
        </row>
        <row r="6423">
          <cell r="A6423">
            <v>40906</v>
          </cell>
          <cell r="B6423">
            <v>106.89</v>
          </cell>
        </row>
        <row r="6424">
          <cell r="A6424">
            <v>40907</v>
          </cell>
          <cell r="B6424">
            <v>108.09</v>
          </cell>
        </row>
        <row r="6425">
          <cell r="A6425">
            <v>40910</v>
          </cell>
          <cell r="B6425" t="str">
            <v>.</v>
          </cell>
        </row>
        <row r="6426">
          <cell r="A6426">
            <v>40911</v>
          </cell>
          <cell r="B6426">
            <v>111.12</v>
          </cell>
        </row>
        <row r="6427">
          <cell r="A6427">
            <v>40912</v>
          </cell>
          <cell r="B6427">
            <v>113.37</v>
          </cell>
        </row>
        <row r="6428">
          <cell r="A6428">
            <v>40913</v>
          </cell>
          <cell r="B6428">
            <v>113.59</v>
          </cell>
        </row>
        <row r="6429">
          <cell r="A6429">
            <v>40914</v>
          </cell>
          <cell r="B6429">
            <v>111.96</v>
          </cell>
        </row>
        <row r="6430">
          <cell r="A6430">
            <v>40917</v>
          </cell>
          <cell r="B6430">
            <v>111.07</v>
          </cell>
        </row>
        <row r="6431">
          <cell r="A6431">
            <v>40918</v>
          </cell>
          <cell r="B6431">
            <v>113.3</v>
          </cell>
        </row>
        <row r="6432">
          <cell r="A6432">
            <v>40919</v>
          </cell>
          <cell r="B6432">
            <v>111.66</v>
          </cell>
        </row>
        <row r="6433">
          <cell r="A6433">
            <v>40920</v>
          </cell>
          <cell r="B6433">
            <v>112.97</v>
          </cell>
        </row>
        <row r="6434">
          <cell r="A6434">
            <v>40921</v>
          </cell>
          <cell r="B6434">
            <v>109.88</v>
          </cell>
        </row>
        <row r="6435">
          <cell r="A6435">
            <v>40924</v>
          </cell>
          <cell r="B6435" t="str">
            <v>.</v>
          </cell>
        </row>
        <row r="6436">
          <cell r="A6436">
            <v>40925</v>
          </cell>
          <cell r="B6436">
            <v>110.55</v>
          </cell>
        </row>
        <row r="6437">
          <cell r="A6437">
            <v>40926</v>
          </cell>
          <cell r="B6437">
            <v>109.81</v>
          </cell>
        </row>
        <row r="6438">
          <cell r="A6438">
            <v>40927</v>
          </cell>
          <cell r="B6438">
            <v>109.54</v>
          </cell>
        </row>
        <row r="6439">
          <cell r="A6439">
            <v>40928</v>
          </cell>
          <cell r="B6439">
            <v>108.5</v>
          </cell>
        </row>
        <row r="6440">
          <cell r="A6440">
            <v>40931</v>
          </cell>
          <cell r="B6440">
            <v>109.46</v>
          </cell>
        </row>
        <row r="6441">
          <cell r="A6441">
            <v>40932</v>
          </cell>
          <cell r="B6441">
            <v>108.38</v>
          </cell>
        </row>
        <row r="6442">
          <cell r="A6442">
            <v>40933</v>
          </cell>
          <cell r="B6442">
            <v>108.48</v>
          </cell>
        </row>
        <row r="6443">
          <cell r="A6443">
            <v>40934</v>
          </cell>
          <cell r="B6443">
            <v>109.08</v>
          </cell>
        </row>
        <row r="6444">
          <cell r="A6444">
            <v>40935</v>
          </cell>
          <cell r="B6444">
            <v>110.5</v>
          </cell>
        </row>
        <row r="6445">
          <cell r="A6445">
            <v>40938</v>
          </cell>
          <cell r="B6445">
            <v>110.24</v>
          </cell>
        </row>
        <row r="6446">
          <cell r="A6446">
            <v>40939</v>
          </cell>
          <cell r="B6446">
            <v>110.26</v>
          </cell>
        </row>
        <row r="6447">
          <cell r="A6447">
            <v>40940</v>
          </cell>
          <cell r="B6447">
            <v>111.96</v>
          </cell>
        </row>
        <row r="6448">
          <cell r="A6448">
            <v>40941</v>
          </cell>
          <cell r="B6448">
            <v>110.96</v>
          </cell>
        </row>
        <row r="6449">
          <cell r="A6449">
            <v>40942</v>
          </cell>
          <cell r="B6449">
            <v>112.56</v>
          </cell>
        </row>
        <row r="6450">
          <cell r="A6450">
            <v>40945</v>
          </cell>
          <cell r="B6450">
            <v>115.47</v>
          </cell>
        </row>
        <row r="6451">
          <cell r="A6451">
            <v>40946</v>
          </cell>
          <cell r="B6451">
            <v>116.86</v>
          </cell>
        </row>
        <row r="6452">
          <cell r="A6452">
            <v>40947</v>
          </cell>
          <cell r="B6452">
            <v>117.18</v>
          </cell>
        </row>
        <row r="6453">
          <cell r="A6453">
            <v>40948</v>
          </cell>
          <cell r="B6453">
            <v>118.4</v>
          </cell>
        </row>
        <row r="6454">
          <cell r="A6454">
            <v>40949</v>
          </cell>
          <cell r="B6454">
            <v>118.13</v>
          </cell>
        </row>
        <row r="6455">
          <cell r="A6455">
            <v>40952</v>
          </cell>
          <cell r="B6455">
            <v>118.73</v>
          </cell>
        </row>
        <row r="6456">
          <cell r="A6456">
            <v>40953</v>
          </cell>
          <cell r="B6456">
            <v>118.3</v>
          </cell>
        </row>
        <row r="6457">
          <cell r="A6457">
            <v>40954</v>
          </cell>
          <cell r="B6457">
            <v>120.25</v>
          </cell>
        </row>
        <row r="6458">
          <cell r="A6458">
            <v>40955</v>
          </cell>
          <cell r="B6458">
            <v>121</v>
          </cell>
        </row>
        <row r="6459">
          <cell r="A6459">
            <v>40956</v>
          </cell>
          <cell r="B6459">
            <v>120.69</v>
          </cell>
        </row>
        <row r="6460">
          <cell r="A6460">
            <v>40959</v>
          </cell>
          <cell r="B6460" t="str">
            <v>.</v>
          </cell>
        </row>
        <row r="6461">
          <cell r="A6461">
            <v>40960</v>
          </cell>
          <cell r="B6461">
            <v>120.85</v>
          </cell>
        </row>
        <row r="6462">
          <cell r="A6462">
            <v>40961</v>
          </cell>
          <cell r="B6462">
            <v>123.07</v>
          </cell>
        </row>
        <row r="6463">
          <cell r="A6463">
            <v>40962</v>
          </cell>
          <cell r="B6463">
            <v>124.53</v>
          </cell>
        </row>
        <row r="6464">
          <cell r="A6464">
            <v>40963</v>
          </cell>
          <cell r="B6464">
            <v>124.89</v>
          </cell>
        </row>
        <row r="6465">
          <cell r="A6465">
            <v>40966</v>
          </cell>
          <cell r="B6465">
            <v>126.46</v>
          </cell>
        </row>
        <row r="6466">
          <cell r="A6466">
            <v>40967</v>
          </cell>
          <cell r="B6466">
            <v>124.02</v>
          </cell>
        </row>
        <row r="6467">
          <cell r="A6467">
            <v>40968</v>
          </cell>
          <cell r="B6467">
            <v>122.23</v>
          </cell>
        </row>
        <row r="6468">
          <cell r="A6468">
            <v>40969</v>
          </cell>
          <cell r="B6468">
            <v>125.76</v>
          </cell>
        </row>
        <row r="6469">
          <cell r="A6469">
            <v>40970</v>
          </cell>
          <cell r="B6469">
            <v>125.93</v>
          </cell>
        </row>
        <row r="6470">
          <cell r="A6470">
            <v>40973</v>
          </cell>
          <cell r="B6470">
            <v>126.68</v>
          </cell>
        </row>
        <row r="6471">
          <cell r="A6471">
            <v>40974</v>
          </cell>
          <cell r="B6471">
            <v>125.03</v>
          </cell>
        </row>
        <row r="6472">
          <cell r="A6472">
            <v>40975</v>
          </cell>
          <cell r="B6472">
            <v>125.37</v>
          </cell>
        </row>
        <row r="6473">
          <cell r="A6473">
            <v>40976</v>
          </cell>
          <cell r="B6473">
            <v>127.96</v>
          </cell>
        </row>
        <row r="6474">
          <cell r="A6474">
            <v>40977</v>
          </cell>
          <cell r="B6474">
            <v>128.08000000000001</v>
          </cell>
        </row>
        <row r="6475">
          <cell r="A6475">
            <v>40980</v>
          </cell>
          <cell r="B6475">
            <v>127.27</v>
          </cell>
        </row>
        <row r="6476">
          <cell r="A6476">
            <v>40981</v>
          </cell>
          <cell r="B6476">
            <v>128.13999999999999</v>
          </cell>
        </row>
        <row r="6477">
          <cell r="A6477">
            <v>40982</v>
          </cell>
          <cell r="B6477">
            <v>126.98</v>
          </cell>
        </row>
        <row r="6478">
          <cell r="A6478">
            <v>40983</v>
          </cell>
          <cell r="B6478">
            <v>123.63</v>
          </cell>
        </row>
        <row r="6479">
          <cell r="A6479">
            <v>40984</v>
          </cell>
          <cell r="B6479">
            <v>125.09</v>
          </cell>
        </row>
        <row r="6480">
          <cell r="A6480">
            <v>40987</v>
          </cell>
          <cell r="B6480">
            <v>125.76</v>
          </cell>
        </row>
        <row r="6481">
          <cell r="A6481">
            <v>40988</v>
          </cell>
          <cell r="B6481">
            <v>124.38</v>
          </cell>
        </row>
        <row r="6482">
          <cell r="A6482">
            <v>40989</v>
          </cell>
          <cell r="B6482">
            <v>123.89</v>
          </cell>
        </row>
        <row r="6483">
          <cell r="A6483">
            <v>40990</v>
          </cell>
          <cell r="B6483">
            <v>122.49</v>
          </cell>
        </row>
        <row r="6484">
          <cell r="A6484">
            <v>40991</v>
          </cell>
          <cell r="B6484">
            <v>125.21</v>
          </cell>
        </row>
        <row r="6485">
          <cell r="A6485">
            <v>40994</v>
          </cell>
          <cell r="B6485">
            <v>125.85</v>
          </cell>
        </row>
        <row r="6486">
          <cell r="A6486">
            <v>40995</v>
          </cell>
          <cell r="B6486">
            <v>125.25</v>
          </cell>
        </row>
        <row r="6487">
          <cell r="A6487">
            <v>40996</v>
          </cell>
          <cell r="B6487">
            <v>124.41</v>
          </cell>
        </row>
        <row r="6488">
          <cell r="A6488">
            <v>40997</v>
          </cell>
          <cell r="B6488">
            <v>123.23</v>
          </cell>
        </row>
        <row r="6489">
          <cell r="A6489">
            <v>40998</v>
          </cell>
          <cell r="B6489">
            <v>123.41</v>
          </cell>
        </row>
        <row r="6490">
          <cell r="A6490">
            <v>41001</v>
          </cell>
          <cell r="B6490">
            <v>124.44</v>
          </cell>
        </row>
        <row r="6491">
          <cell r="A6491">
            <v>41002</v>
          </cell>
          <cell r="B6491" t="str">
            <v>.</v>
          </cell>
        </row>
        <row r="6492">
          <cell r="A6492">
            <v>41003</v>
          </cell>
          <cell r="B6492">
            <v>123.04</v>
          </cell>
        </row>
        <row r="6493">
          <cell r="A6493">
            <v>41004</v>
          </cell>
          <cell r="B6493">
            <v>123.58</v>
          </cell>
        </row>
        <row r="6494">
          <cell r="A6494">
            <v>41005</v>
          </cell>
          <cell r="B6494" t="str">
            <v>.</v>
          </cell>
        </row>
        <row r="6495">
          <cell r="A6495">
            <v>41008</v>
          </cell>
          <cell r="B6495" t="str">
            <v>.</v>
          </cell>
        </row>
        <row r="6496">
          <cell r="A6496">
            <v>41009</v>
          </cell>
          <cell r="B6496">
            <v>121.89</v>
          </cell>
        </row>
        <row r="6497">
          <cell r="A6497">
            <v>41010</v>
          </cell>
          <cell r="B6497">
            <v>120.41</v>
          </cell>
        </row>
        <row r="6498">
          <cell r="A6498">
            <v>41011</v>
          </cell>
          <cell r="B6498">
            <v>120.57</v>
          </cell>
        </row>
        <row r="6499">
          <cell r="A6499">
            <v>41012</v>
          </cell>
          <cell r="B6499">
            <v>120.62</v>
          </cell>
        </row>
        <row r="6500">
          <cell r="A6500">
            <v>41015</v>
          </cell>
          <cell r="B6500">
            <v>118.23</v>
          </cell>
        </row>
        <row r="6501">
          <cell r="A6501">
            <v>41016</v>
          </cell>
          <cell r="B6501">
            <v>117.41</v>
          </cell>
        </row>
        <row r="6502">
          <cell r="A6502">
            <v>41017</v>
          </cell>
          <cell r="B6502">
            <v>115.18</v>
          </cell>
        </row>
        <row r="6503">
          <cell r="A6503">
            <v>41018</v>
          </cell>
          <cell r="B6503">
            <v>117</v>
          </cell>
        </row>
        <row r="6504">
          <cell r="A6504">
            <v>41019</v>
          </cell>
          <cell r="B6504">
            <v>118.08</v>
          </cell>
        </row>
        <row r="6505">
          <cell r="A6505">
            <v>41022</v>
          </cell>
          <cell r="B6505">
            <v>116.66</v>
          </cell>
        </row>
        <row r="6506">
          <cell r="A6506">
            <v>41023</v>
          </cell>
          <cell r="B6506">
            <v>117.74</v>
          </cell>
        </row>
        <row r="6507">
          <cell r="A6507">
            <v>41024</v>
          </cell>
          <cell r="B6507">
            <v>117.45</v>
          </cell>
        </row>
        <row r="6508">
          <cell r="A6508">
            <v>41025</v>
          </cell>
          <cell r="B6508">
            <v>119.33</v>
          </cell>
        </row>
        <row r="6509">
          <cell r="A6509">
            <v>41026</v>
          </cell>
          <cell r="B6509">
            <v>119.3</v>
          </cell>
        </row>
        <row r="6510">
          <cell r="A6510">
            <v>41029</v>
          </cell>
          <cell r="B6510">
            <v>118.66</v>
          </cell>
        </row>
        <row r="6511">
          <cell r="A6511">
            <v>41030</v>
          </cell>
          <cell r="B6511">
            <v>119.57</v>
          </cell>
        </row>
        <row r="6512">
          <cell r="A6512">
            <v>41031</v>
          </cell>
          <cell r="B6512">
            <v>117.57</v>
          </cell>
        </row>
        <row r="6513">
          <cell r="A6513">
            <v>41032</v>
          </cell>
          <cell r="B6513">
            <v>115.91</v>
          </cell>
        </row>
        <row r="6514">
          <cell r="A6514">
            <v>41033</v>
          </cell>
          <cell r="B6514">
            <v>111.66</v>
          </cell>
        </row>
        <row r="6515">
          <cell r="A6515">
            <v>41036</v>
          </cell>
          <cell r="B6515" t="str">
            <v>.</v>
          </cell>
        </row>
        <row r="6516">
          <cell r="A6516">
            <v>41037</v>
          </cell>
          <cell r="B6516">
            <v>110.48</v>
          </cell>
        </row>
        <row r="6517">
          <cell r="A6517">
            <v>41038</v>
          </cell>
          <cell r="B6517">
            <v>111.89</v>
          </cell>
        </row>
        <row r="6518">
          <cell r="A6518">
            <v>41039</v>
          </cell>
          <cell r="B6518">
            <v>112.24</v>
          </cell>
        </row>
        <row r="6519">
          <cell r="A6519">
            <v>41040</v>
          </cell>
          <cell r="B6519">
            <v>112.5</v>
          </cell>
        </row>
        <row r="6520">
          <cell r="A6520">
            <v>41043</v>
          </cell>
          <cell r="B6520">
            <v>110.79</v>
          </cell>
        </row>
        <row r="6521">
          <cell r="A6521">
            <v>41044</v>
          </cell>
          <cell r="B6521">
            <v>111.4</v>
          </cell>
        </row>
        <row r="6522">
          <cell r="A6522">
            <v>41045</v>
          </cell>
          <cell r="B6522">
            <v>109.8</v>
          </cell>
        </row>
        <row r="6523">
          <cell r="A6523">
            <v>41046</v>
          </cell>
          <cell r="B6523">
            <v>109.31</v>
          </cell>
        </row>
        <row r="6524">
          <cell r="A6524">
            <v>41047</v>
          </cell>
          <cell r="B6524">
            <v>108.03</v>
          </cell>
        </row>
        <row r="6525">
          <cell r="A6525">
            <v>41050</v>
          </cell>
          <cell r="B6525">
            <v>109.02</v>
          </cell>
        </row>
        <row r="6526">
          <cell r="A6526">
            <v>41051</v>
          </cell>
          <cell r="B6526">
            <v>109.76</v>
          </cell>
        </row>
        <row r="6527">
          <cell r="A6527">
            <v>41052</v>
          </cell>
          <cell r="B6527">
            <v>106.88</v>
          </cell>
        </row>
        <row r="6528">
          <cell r="A6528">
            <v>41053</v>
          </cell>
          <cell r="B6528">
            <v>107.2</v>
          </cell>
        </row>
        <row r="6529">
          <cell r="A6529">
            <v>41054</v>
          </cell>
          <cell r="B6529">
            <v>107.86</v>
          </cell>
        </row>
        <row r="6530">
          <cell r="A6530">
            <v>41057</v>
          </cell>
          <cell r="B6530" t="str">
            <v>.</v>
          </cell>
        </row>
        <row r="6531">
          <cell r="A6531">
            <v>41058</v>
          </cell>
          <cell r="B6531">
            <v>107.55</v>
          </cell>
        </row>
        <row r="6532">
          <cell r="A6532">
            <v>41059</v>
          </cell>
          <cell r="B6532">
            <v>103.85</v>
          </cell>
        </row>
        <row r="6533">
          <cell r="A6533">
            <v>41060</v>
          </cell>
          <cell r="B6533">
            <v>103.86</v>
          </cell>
        </row>
        <row r="6534">
          <cell r="A6534">
            <v>41061</v>
          </cell>
          <cell r="B6534">
            <v>98.63</v>
          </cell>
        </row>
        <row r="6535">
          <cell r="A6535">
            <v>41064</v>
          </cell>
          <cell r="B6535">
            <v>97.74</v>
          </cell>
        </row>
        <row r="6536">
          <cell r="A6536">
            <v>41065</v>
          </cell>
          <cell r="B6536">
            <v>98.65</v>
          </cell>
        </row>
        <row r="6537">
          <cell r="A6537">
            <v>41066</v>
          </cell>
          <cell r="B6537">
            <v>101.14</v>
          </cell>
        </row>
        <row r="6538">
          <cell r="A6538">
            <v>41067</v>
          </cell>
          <cell r="B6538">
            <v>100.05</v>
          </cell>
        </row>
        <row r="6539">
          <cell r="A6539">
            <v>41068</v>
          </cell>
          <cell r="B6539">
            <v>97.57</v>
          </cell>
        </row>
        <row r="6540">
          <cell r="A6540">
            <v>41071</v>
          </cell>
          <cell r="B6540">
            <v>98.6</v>
          </cell>
        </row>
        <row r="6541">
          <cell r="A6541">
            <v>41072</v>
          </cell>
          <cell r="B6541">
            <v>96.59</v>
          </cell>
        </row>
        <row r="6542">
          <cell r="A6542">
            <v>41073</v>
          </cell>
          <cell r="B6542">
            <v>97.29</v>
          </cell>
        </row>
        <row r="6543">
          <cell r="A6543">
            <v>41074</v>
          </cell>
          <cell r="B6543">
            <v>96.46</v>
          </cell>
        </row>
        <row r="6544">
          <cell r="A6544">
            <v>41075</v>
          </cell>
          <cell r="B6544">
            <v>97.13</v>
          </cell>
        </row>
        <row r="6545">
          <cell r="A6545">
            <v>41078</v>
          </cell>
          <cell r="B6545">
            <v>95.21</v>
          </cell>
        </row>
        <row r="6546">
          <cell r="A6546">
            <v>41079</v>
          </cell>
          <cell r="B6546">
            <v>95.14</v>
          </cell>
        </row>
        <row r="6547">
          <cell r="A6547">
            <v>41080</v>
          </cell>
          <cell r="B6547">
            <v>93.5</v>
          </cell>
        </row>
        <row r="6548">
          <cell r="A6548">
            <v>41081</v>
          </cell>
          <cell r="B6548">
            <v>89.22</v>
          </cell>
        </row>
        <row r="6549">
          <cell r="A6549">
            <v>41082</v>
          </cell>
          <cell r="B6549">
            <v>89.22</v>
          </cell>
        </row>
        <row r="6550">
          <cell r="A6550">
            <v>41085</v>
          </cell>
          <cell r="B6550">
            <v>88.69</v>
          </cell>
        </row>
        <row r="6551">
          <cell r="A6551">
            <v>41086</v>
          </cell>
          <cell r="B6551">
            <v>90.19</v>
          </cell>
        </row>
        <row r="6552">
          <cell r="A6552">
            <v>41087</v>
          </cell>
          <cell r="B6552">
            <v>92.06</v>
          </cell>
        </row>
        <row r="6553">
          <cell r="A6553">
            <v>41088</v>
          </cell>
          <cell r="B6553">
            <v>91.02</v>
          </cell>
        </row>
        <row r="6554">
          <cell r="A6554">
            <v>41089</v>
          </cell>
          <cell r="B6554">
            <v>94.17</v>
          </cell>
        </row>
        <row r="6555">
          <cell r="A6555">
            <v>41092</v>
          </cell>
          <cell r="B6555">
            <v>95.28</v>
          </cell>
        </row>
        <row r="6556">
          <cell r="A6556">
            <v>41093</v>
          </cell>
          <cell r="B6556">
            <v>99.89</v>
          </cell>
        </row>
        <row r="6557">
          <cell r="A6557">
            <v>41094</v>
          </cell>
          <cell r="B6557" t="str">
            <v>.</v>
          </cell>
        </row>
        <row r="6558">
          <cell r="A6558">
            <v>41095</v>
          </cell>
          <cell r="B6558">
            <v>101.54</v>
          </cell>
        </row>
        <row r="6559">
          <cell r="A6559">
            <v>41096</v>
          </cell>
          <cell r="B6559">
            <v>98.5</v>
          </cell>
        </row>
        <row r="6560">
          <cell r="A6560">
            <v>41099</v>
          </cell>
          <cell r="B6560">
            <v>99.94</v>
          </cell>
        </row>
        <row r="6561">
          <cell r="A6561">
            <v>41100</v>
          </cell>
          <cell r="B6561">
            <v>99.15</v>
          </cell>
        </row>
        <row r="6562">
          <cell r="A6562">
            <v>41101</v>
          </cell>
          <cell r="B6562">
            <v>99.23</v>
          </cell>
        </row>
        <row r="6563">
          <cell r="A6563">
            <v>41102</v>
          </cell>
          <cell r="B6563">
            <v>99.18</v>
          </cell>
        </row>
        <row r="6564">
          <cell r="A6564">
            <v>41103</v>
          </cell>
          <cell r="B6564">
            <v>101.91</v>
          </cell>
        </row>
        <row r="6565">
          <cell r="A6565">
            <v>41106</v>
          </cell>
          <cell r="B6565">
            <v>102.1</v>
          </cell>
        </row>
        <row r="6566">
          <cell r="A6566">
            <v>41107</v>
          </cell>
          <cell r="B6566">
            <v>104.21</v>
          </cell>
        </row>
        <row r="6567">
          <cell r="A6567">
            <v>41108</v>
          </cell>
          <cell r="B6567">
            <v>105.92</v>
          </cell>
        </row>
        <row r="6568">
          <cell r="A6568">
            <v>41109</v>
          </cell>
          <cell r="B6568">
            <v>107.79</v>
          </cell>
        </row>
        <row r="6569">
          <cell r="A6569">
            <v>41110</v>
          </cell>
          <cell r="B6569">
            <v>106.98</v>
          </cell>
        </row>
        <row r="6570">
          <cell r="A6570">
            <v>41113</v>
          </cell>
          <cell r="B6570">
            <v>103.91</v>
          </cell>
        </row>
        <row r="6571">
          <cell r="A6571">
            <v>41114</v>
          </cell>
          <cell r="B6571">
            <v>103.57</v>
          </cell>
        </row>
        <row r="6572">
          <cell r="A6572">
            <v>41115</v>
          </cell>
          <cell r="B6572">
            <v>102.35</v>
          </cell>
        </row>
        <row r="6573">
          <cell r="A6573">
            <v>41116</v>
          </cell>
          <cell r="B6573">
            <v>104.77</v>
          </cell>
        </row>
        <row r="6574">
          <cell r="A6574">
            <v>41117</v>
          </cell>
          <cell r="B6574">
            <v>106.3</v>
          </cell>
        </row>
        <row r="6575">
          <cell r="A6575">
            <v>41120</v>
          </cell>
          <cell r="B6575">
            <v>106.54</v>
          </cell>
        </row>
        <row r="6576">
          <cell r="A6576">
            <v>41121</v>
          </cell>
          <cell r="B6576">
            <v>105.93</v>
          </cell>
        </row>
        <row r="6577">
          <cell r="A6577">
            <v>41122</v>
          </cell>
          <cell r="B6577">
            <v>106.78</v>
          </cell>
        </row>
        <row r="6578">
          <cell r="A6578">
            <v>41123</v>
          </cell>
          <cell r="B6578">
            <v>107.55</v>
          </cell>
        </row>
        <row r="6579">
          <cell r="A6579">
            <v>41124</v>
          </cell>
          <cell r="B6579">
            <v>109.57</v>
          </cell>
        </row>
        <row r="6580">
          <cell r="A6580">
            <v>41127</v>
          </cell>
          <cell r="B6580">
            <v>110.01</v>
          </cell>
        </row>
        <row r="6581">
          <cell r="A6581">
            <v>41128</v>
          </cell>
          <cell r="B6581">
            <v>112.39</v>
          </cell>
        </row>
        <row r="6582">
          <cell r="A6582">
            <v>41129</v>
          </cell>
          <cell r="B6582">
            <v>113.42</v>
          </cell>
        </row>
        <row r="6583">
          <cell r="A6583">
            <v>41130</v>
          </cell>
          <cell r="B6583">
            <v>113.52</v>
          </cell>
        </row>
        <row r="6584">
          <cell r="A6584">
            <v>41131</v>
          </cell>
          <cell r="B6584">
            <v>113.13</v>
          </cell>
        </row>
        <row r="6585">
          <cell r="A6585">
            <v>41134</v>
          </cell>
          <cell r="B6585">
            <v>114.48</v>
          </cell>
        </row>
        <row r="6586">
          <cell r="A6586">
            <v>41135</v>
          </cell>
          <cell r="B6586">
            <v>113.9</v>
          </cell>
        </row>
        <row r="6587">
          <cell r="A6587">
            <v>41136</v>
          </cell>
          <cell r="B6587">
            <v>115.51</v>
          </cell>
        </row>
        <row r="6588">
          <cell r="A6588">
            <v>41137</v>
          </cell>
          <cell r="B6588">
            <v>116.12</v>
          </cell>
        </row>
        <row r="6589">
          <cell r="A6589">
            <v>41138</v>
          </cell>
          <cell r="B6589">
            <v>115.2</v>
          </cell>
        </row>
        <row r="6590">
          <cell r="A6590">
            <v>41141</v>
          </cell>
          <cell r="B6590">
            <v>115.5</v>
          </cell>
        </row>
        <row r="6591">
          <cell r="A6591">
            <v>41142</v>
          </cell>
          <cell r="B6591">
            <v>116.03</v>
          </cell>
        </row>
        <row r="6592">
          <cell r="A6592">
            <v>41143</v>
          </cell>
          <cell r="B6592">
            <v>115.77</v>
          </cell>
        </row>
        <row r="6593">
          <cell r="A6593">
            <v>41144</v>
          </cell>
          <cell r="B6593">
            <v>117.45</v>
          </cell>
        </row>
        <row r="6594">
          <cell r="A6594">
            <v>41145</v>
          </cell>
          <cell r="B6594">
            <v>115.76</v>
          </cell>
        </row>
        <row r="6595">
          <cell r="A6595">
            <v>41148</v>
          </cell>
          <cell r="B6595">
            <v>113.74</v>
          </cell>
        </row>
        <row r="6596">
          <cell r="A6596">
            <v>41149</v>
          </cell>
          <cell r="B6596">
            <v>112.62</v>
          </cell>
        </row>
        <row r="6597">
          <cell r="A6597">
            <v>41150</v>
          </cell>
          <cell r="B6597">
            <v>112.53</v>
          </cell>
        </row>
        <row r="6598">
          <cell r="A6598">
            <v>41151</v>
          </cell>
          <cell r="B6598">
            <v>112.28</v>
          </cell>
        </row>
        <row r="6599">
          <cell r="A6599">
            <v>41152</v>
          </cell>
          <cell r="B6599">
            <v>113.93</v>
          </cell>
        </row>
        <row r="6600">
          <cell r="A6600">
            <v>41155</v>
          </cell>
          <cell r="B6600" t="str">
            <v>.</v>
          </cell>
        </row>
        <row r="6601">
          <cell r="A6601">
            <v>41156</v>
          </cell>
          <cell r="B6601">
            <v>114.98</v>
          </cell>
        </row>
        <row r="6602">
          <cell r="A6602">
            <v>41157</v>
          </cell>
          <cell r="B6602">
            <v>113.32</v>
          </cell>
        </row>
        <row r="6603">
          <cell r="A6603">
            <v>41158</v>
          </cell>
          <cell r="B6603">
            <v>114.5</v>
          </cell>
        </row>
        <row r="6604">
          <cell r="A6604">
            <v>41159</v>
          </cell>
          <cell r="B6604">
            <v>113.64</v>
          </cell>
        </row>
        <row r="6605">
          <cell r="A6605">
            <v>41162</v>
          </cell>
          <cell r="B6605">
            <v>113.84</v>
          </cell>
        </row>
        <row r="6606">
          <cell r="A6606">
            <v>41163</v>
          </cell>
          <cell r="B6606">
            <v>114.86</v>
          </cell>
        </row>
        <row r="6607">
          <cell r="A6607">
            <v>41164</v>
          </cell>
          <cell r="B6607">
            <v>114.86</v>
          </cell>
        </row>
        <row r="6608">
          <cell r="A6608">
            <v>41165</v>
          </cell>
          <cell r="B6608">
            <v>116</v>
          </cell>
        </row>
        <row r="6609">
          <cell r="A6609">
            <v>41166</v>
          </cell>
          <cell r="B6609">
            <v>117.48</v>
          </cell>
        </row>
        <row r="6610">
          <cell r="A6610">
            <v>41169</v>
          </cell>
          <cell r="B6610">
            <v>116.7</v>
          </cell>
        </row>
        <row r="6611">
          <cell r="A6611">
            <v>41170</v>
          </cell>
          <cell r="B6611">
            <v>113.29</v>
          </cell>
        </row>
        <row r="6612">
          <cell r="A6612">
            <v>41171</v>
          </cell>
          <cell r="B6612">
            <v>108.49</v>
          </cell>
        </row>
        <row r="6613">
          <cell r="A6613">
            <v>41172</v>
          </cell>
          <cell r="B6613">
            <v>109.41</v>
          </cell>
        </row>
        <row r="6614">
          <cell r="A6614">
            <v>41173</v>
          </cell>
          <cell r="B6614">
            <v>111.27</v>
          </cell>
        </row>
        <row r="6615">
          <cell r="A6615">
            <v>41176</v>
          </cell>
          <cell r="B6615">
            <v>109.2</v>
          </cell>
        </row>
        <row r="6616">
          <cell r="A6616">
            <v>41177</v>
          </cell>
          <cell r="B6616">
            <v>110.77</v>
          </cell>
        </row>
        <row r="6617">
          <cell r="A6617">
            <v>41178</v>
          </cell>
          <cell r="B6617">
            <v>108.99</v>
          </cell>
        </row>
        <row r="6618">
          <cell r="A6618">
            <v>41179</v>
          </cell>
          <cell r="B6618">
            <v>111.45</v>
          </cell>
        </row>
        <row r="6619">
          <cell r="A6619">
            <v>41180</v>
          </cell>
          <cell r="B6619">
            <v>111.36</v>
          </cell>
        </row>
        <row r="6620">
          <cell r="A6620">
            <v>41183</v>
          </cell>
          <cell r="B6620">
            <v>112.58</v>
          </cell>
        </row>
        <row r="6621">
          <cell r="A6621">
            <v>41184</v>
          </cell>
          <cell r="B6621">
            <v>112.49</v>
          </cell>
        </row>
        <row r="6622">
          <cell r="A6622">
            <v>41185</v>
          </cell>
          <cell r="B6622">
            <v>109.32</v>
          </cell>
        </row>
        <row r="6623">
          <cell r="A6623">
            <v>41186</v>
          </cell>
          <cell r="B6623">
            <v>110.48</v>
          </cell>
        </row>
        <row r="6624">
          <cell r="A6624">
            <v>41187</v>
          </cell>
          <cell r="B6624">
            <v>112.17</v>
          </cell>
        </row>
        <row r="6625">
          <cell r="A6625">
            <v>41190</v>
          </cell>
          <cell r="B6625">
            <v>112.6</v>
          </cell>
        </row>
        <row r="6626">
          <cell r="A6626">
            <v>41191</v>
          </cell>
          <cell r="B6626">
            <v>114.32</v>
          </cell>
        </row>
        <row r="6627">
          <cell r="A6627">
            <v>41192</v>
          </cell>
          <cell r="B6627">
            <v>116.11</v>
          </cell>
        </row>
        <row r="6628">
          <cell r="A6628">
            <v>41193</v>
          </cell>
          <cell r="B6628">
            <v>116.18</v>
          </cell>
        </row>
        <row r="6629">
          <cell r="A6629">
            <v>41194</v>
          </cell>
          <cell r="B6629">
            <v>115.17</v>
          </cell>
        </row>
        <row r="6630">
          <cell r="A6630">
            <v>41197</v>
          </cell>
          <cell r="B6630">
            <v>115</v>
          </cell>
        </row>
        <row r="6631">
          <cell r="A6631">
            <v>41198</v>
          </cell>
          <cell r="B6631">
            <v>115</v>
          </cell>
        </row>
        <row r="6632">
          <cell r="A6632">
            <v>41199</v>
          </cell>
          <cell r="B6632">
            <v>113.49</v>
          </cell>
        </row>
        <row r="6633">
          <cell r="A6633">
            <v>41200</v>
          </cell>
          <cell r="B6633">
            <v>112.58</v>
          </cell>
        </row>
        <row r="6634">
          <cell r="A6634">
            <v>41201</v>
          </cell>
          <cell r="B6634">
            <v>111.89</v>
          </cell>
        </row>
        <row r="6635">
          <cell r="A6635">
            <v>41204</v>
          </cell>
          <cell r="B6635">
            <v>109.62</v>
          </cell>
        </row>
        <row r="6636">
          <cell r="A6636">
            <v>41205</v>
          </cell>
          <cell r="B6636">
            <v>107.53</v>
          </cell>
        </row>
        <row r="6637">
          <cell r="A6637">
            <v>41206</v>
          </cell>
          <cell r="B6637">
            <v>107.66</v>
          </cell>
        </row>
        <row r="6638">
          <cell r="A6638">
            <v>41207</v>
          </cell>
          <cell r="B6638">
            <v>107.64</v>
          </cell>
        </row>
        <row r="6639">
          <cell r="A6639">
            <v>41208</v>
          </cell>
          <cell r="B6639">
            <v>108.9</v>
          </cell>
        </row>
        <row r="6640">
          <cell r="A6640">
            <v>41211</v>
          </cell>
          <cell r="B6640">
            <v>109.33</v>
          </cell>
        </row>
        <row r="6641">
          <cell r="A6641">
            <v>41212</v>
          </cell>
          <cell r="B6641">
            <v>109.4</v>
          </cell>
        </row>
        <row r="6642">
          <cell r="A6642">
            <v>41213</v>
          </cell>
          <cell r="B6642">
            <v>109.89</v>
          </cell>
        </row>
        <row r="6643">
          <cell r="A6643">
            <v>41214</v>
          </cell>
          <cell r="B6643">
            <v>108.84</v>
          </cell>
        </row>
        <row r="6644">
          <cell r="A6644">
            <v>41215</v>
          </cell>
          <cell r="B6644">
            <v>106.79</v>
          </cell>
        </row>
        <row r="6645">
          <cell r="A6645">
            <v>41218</v>
          </cell>
          <cell r="B6645">
            <v>105.59</v>
          </cell>
        </row>
        <row r="6646">
          <cell r="A6646">
            <v>41219</v>
          </cell>
          <cell r="B6646">
            <v>109.27</v>
          </cell>
        </row>
        <row r="6647">
          <cell r="A6647">
            <v>41220</v>
          </cell>
          <cell r="B6647">
            <v>108.21</v>
          </cell>
        </row>
        <row r="6648">
          <cell r="A6648">
            <v>41221</v>
          </cell>
          <cell r="B6648">
            <v>107.23</v>
          </cell>
        </row>
        <row r="6649">
          <cell r="A6649">
            <v>41222</v>
          </cell>
          <cell r="B6649">
            <v>108.61</v>
          </cell>
        </row>
        <row r="6650">
          <cell r="A6650">
            <v>41225</v>
          </cell>
          <cell r="B6650">
            <v>110.23</v>
          </cell>
        </row>
        <row r="6651">
          <cell r="A6651">
            <v>41226</v>
          </cell>
          <cell r="B6651">
            <v>108.82</v>
          </cell>
        </row>
        <row r="6652">
          <cell r="A6652">
            <v>41227</v>
          </cell>
          <cell r="B6652">
            <v>109.66</v>
          </cell>
        </row>
        <row r="6653">
          <cell r="A6653">
            <v>41228</v>
          </cell>
          <cell r="B6653">
            <v>110.07</v>
          </cell>
        </row>
        <row r="6654">
          <cell r="A6654">
            <v>41229</v>
          </cell>
          <cell r="B6654">
            <v>106.81</v>
          </cell>
        </row>
        <row r="6655">
          <cell r="A6655">
            <v>41232</v>
          </cell>
          <cell r="B6655">
            <v>110.06</v>
          </cell>
        </row>
        <row r="6656">
          <cell r="A6656">
            <v>41233</v>
          </cell>
          <cell r="B6656">
            <v>110.01</v>
          </cell>
        </row>
        <row r="6657">
          <cell r="A6657">
            <v>41234</v>
          </cell>
          <cell r="B6657">
            <v>110.81</v>
          </cell>
        </row>
        <row r="6658">
          <cell r="A6658">
            <v>41235</v>
          </cell>
          <cell r="B6658" t="str">
            <v>.</v>
          </cell>
        </row>
        <row r="6659">
          <cell r="A6659">
            <v>41236</v>
          </cell>
          <cell r="B6659">
            <v>110.14</v>
          </cell>
        </row>
        <row r="6660">
          <cell r="A6660">
            <v>41239</v>
          </cell>
          <cell r="B6660">
            <v>110.18</v>
          </cell>
        </row>
        <row r="6661">
          <cell r="A6661">
            <v>41240</v>
          </cell>
          <cell r="B6661">
            <v>109.33</v>
          </cell>
        </row>
        <row r="6662">
          <cell r="A6662">
            <v>41241</v>
          </cell>
          <cell r="B6662">
            <v>108.26</v>
          </cell>
        </row>
        <row r="6663">
          <cell r="A6663">
            <v>41242</v>
          </cell>
          <cell r="B6663">
            <v>110.47</v>
          </cell>
        </row>
        <row r="6664">
          <cell r="A6664">
            <v>41243</v>
          </cell>
          <cell r="B6664">
            <v>110.84</v>
          </cell>
        </row>
        <row r="6665">
          <cell r="A6665">
            <v>41246</v>
          </cell>
          <cell r="B6665">
            <v>111.27</v>
          </cell>
        </row>
        <row r="6666">
          <cell r="A6666">
            <v>41247</v>
          </cell>
          <cell r="B6666">
            <v>109.99</v>
          </cell>
        </row>
        <row r="6667">
          <cell r="A6667">
            <v>41248</v>
          </cell>
          <cell r="B6667">
            <v>108.96</v>
          </cell>
        </row>
        <row r="6668">
          <cell r="A6668">
            <v>41249</v>
          </cell>
          <cell r="B6668">
            <v>108.01</v>
          </cell>
        </row>
        <row r="6669">
          <cell r="A6669">
            <v>41250</v>
          </cell>
          <cell r="B6669">
            <v>107.16</v>
          </cell>
        </row>
        <row r="6670">
          <cell r="A6670">
            <v>41253</v>
          </cell>
          <cell r="B6670">
            <v>108.25</v>
          </cell>
        </row>
        <row r="6671">
          <cell r="A6671">
            <v>41254</v>
          </cell>
          <cell r="B6671">
            <v>107.6</v>
          </cell>
        </row>
        <row r="6672">
          <cell r="A6672">
            <v>41255</v>
          </cell>
          <cell r="B6672">
            <v>110.17</v>
          </cell>
        </row>
        <row r="6673">
          <cell r="A6673">
            <v>41256</v>
          </cell>
          <cell r="B6673">
            <v>110.18</v>
          </cell>
        </row>
        <row r="6674">
          <cell r="A6674">
            <v>41257</v>
          </cell>
          <cell r="B6674">
            <v>109.28</v>
          </cell>
        </row>
        <row r="6675">
          <cell r="A6675">
            <v>41260</v>
          </cell>
          <cell r="B6675">
            <v>109.35</v>
          </cell>
        </row>
        <row r="6676">
          <cell r="A6676">
            <v>41261</v>
          </cell>
          <cell r="B6676">
            <v>109.96</v>
          </cell>
        </row>
        <row r="6677">
          <cell r="A6677">
            <v>41262</v>
          </cell>
          <cell r="B6677">
            <v>109.95</v>
          </cell>
        </row>
        <row r="6678">
          <cell r="A6678">
            <v>41263</v>
          </cell>
          <cell r="B6678">
            <v>110.57</v>
          </cell>
        </row>
        <row r="6679">
          <cell r="A6679">
            <v>41264</v>
          </cell>
          <cell r="B6679">
            <v>109.13</v>
          </cell>
        </row>
        <row r="6680">
          <cell r="A6680">
            <v>41267</v>
          </cell>
          <cell r="B6680">
            <v>108.44</v>
          </cell>
        </row>
        <row r="6681">
          <cell r="A6681">
            <v>41268</v>
          </cell>
          <cell r="B6681" t="str">
            <v>.</v>
          </cell>
        </row>
        <row r="6682">
          <cell r="A6682">
            <v>41269</v>
          </cell>
          <cell r="B6682">
            <v>110.72</v>
          </cell>
        </row>
        <row r="6683">
          <cell r="A6683">
            <v>41270</v>
          </cell>
          <cell r="B6683">
            <v>110.04</v>
          </cell>
        </row>
        <row r="6684">
          <cell r="A6684">
            <v>41271</v>
          </cell>
          <cell r="B6684">
            <v>110.05</v>
          </cell>
        </row>
        <row r="6685">
          <cell r="A6685">
            <v>41274</v>
          </cell>
          <cell r="B6685">
            <v>110.8</v>
          </cell>
        </row>
        <row r="6686">
          <cell r="A6686">
            <v>41275</v>
          </cell>
          <cell r="B6686" t="str">
            <v>.</v>
          </cell>
        </row>
        <row r="6687">
          <cell r="A6687">
            <v>41276</v>
          </cell>
          <cell r="B6687">
            <v>112.98</v>
          </cell>
        </row>
        <row r="6688">
          <cell r="A6688">
            <v>41277</v>
          </cell>
          <cell r="B6688">
            <v>113.03</v>
          </cell>
        </row>
        <row r="6689">
          <cell r="A6689">
            <v>41278</v>
          </cell>
          <cell r="B6689">
            <v>112.58</v>
          </cell>
        </row>
        <row r="6690">
          <cell r="A6690">
            <v>41281</v>
          </cell>
          <cell r="B6690">
            <v>112.49</v>
          </cell>
        </row>
        <row r="6691">
          <cell r="A6691">
            <v>41282</v>
          </cell>
          <cell r="B6691">
            <v>113.03</v>
          </cell>
        </row>
        <row r="6692">
          <cell r="A6692">
            <v>41283</v>
          </cell>
          <cell r="B6692">
            <v>113.07</v>
          </cell>
        </row>
        <row r="6693">
          <cell r="A6693">
            <v>41284</v>
          </cell>
          <cell r="B6693">
            <v>112.97</v>
          </cell>
        </row>
        <row r="6694">
          <cell r="A6694">
            <v>41285</v>
          </cell>
          <cell r="B6694">
            <v>110.3</v>
          </cell>
        </row>
        <row r="6695">
          <cell r="A6695">
            <v>41288</v>
          </cell>
          <cell r="B6695">
            <v>111.32</v>
          </cell>
        </row>
        <row r="6696">
          <cell r="A6696">
            <v>41289</v>
          </cell>
          <cell r="B6696">
            <v>111.72</v>
          </cell>
        </row>
        <row r="6697">
          <cell r="A6697">
            <v>41290</v>
          </cell>
          <cell r="B6697">
            <v>110.97</v>
          </cell>
        </row>
        <row r="6698">
          <cell r="A6698">
            <v>41291</v>
          </cell>
          <cell r="B6698">
            <v>111.01</v>
          </cell>
        </row>
        <row r="6699">
          <cell r="A6699">
            <v>41292</v>
          </cell>
          <cell r="B6699">
            <v>111.71</v>
          </cell>
        </row>
        <row r="6700">
          <cell r="A6700">
            <v>41295</v>
          </cell>
          <cell r="B6700" t="str">
            <v>.</v>
          </cell>
        </row>
        <row r="6701">
          <cell r="A6701">
            <v>41296</v>
          </cell>
          <cell r="B6701">
            <v>112.72</v>
          </cell>
        </row>
        <row r="6702">
          <cell r="A6702">
            <v>41297</v>
          </cell>
          <cell r="B6702">
            <v>113.68</v>
          </cell>
        </row>
        <row r="6703">
          <cell r="A6703">
            <v>41298</v>
          </cell>
          <cell r="B6703">
            <v>114.59</v>
          </cell>
        </row>
        <row r="6704">
          <cell r="A6704">
            <v>41299</v>
          </cell>
          <cell r="B6704">
            <v>113.88</v>
          </cell>
        </row>
        <row r="6705">
          <cell r="A6705">
            <v>41302</v>
          </cell>
          <cell r="B6705">
            <v>113.92</v>
          </cell>
        </row>
        <row r="6706">
          <cell r="A6706">
            <v>41303</v>
          </cell>
          <cell r="B6706">
            <v>115.22</v>
          </cell>
        </row>
        <row r="6707">
          <cell r="A6707">
            <v>41304</v>
          </cell>
          <cell r="B6707">
            <v>115.42</v>
          </cell>
        </row>
        <row r="6708">
          <cell r="A6708">
            <v>41305</v>
          </cell>
          <cell r="B6708">
            <v>115.55</v>
          </cell>
        </row>
        <row r="6709">
          <cell r="A6709">
            <v>41306</v>
          </cell>
          <cell r="B6709">
            <v>115.55</v>
          </cell>
        </row>
        <row r="6710">
          <cell r="A6710">
            <v>41309</v>
          </cell>
          <cell r="B6710">
            <v>116.06</v>
          </cell>
        </row>
        <row r="6711">
          <cell r="A6711">
            <v>41310</v>
          </cell>
          <cell r="B6711">
            <v>117.03</v>
          </cell>
        </row>
        <row r="6712">
          <cell r="A6712">
            <v>41311</v>
          </cell>
          <cell r="B6712">
            <v>116.61</v>
          </cell>
        </row>
        <row r="6713">
          <cell r="A6713">
            <v>41312</v>
          </cell>
          <cell r="B6713">
            <v>117.17</v>
          </cell>
        </row>
        <row r="6714">
          <cell r="A6714">
            <v>41313</v>
          </cell>
          <cell r="B6714">
            <v>118.9</v>
          </cell>
        </row>
        <row r="6715">
          <cell r="A6715">
            <v>41316</v>
          </cell>
          <cell r="B6715">
            <v>118.29</v>
          </cell>
        </row>
        <row r="6716">
          <cell r="A6716">
            <v>41317</v>
          </cell>
          <cell r="B6716">
            <v>117.89</v>
          </cell>
        </row>
        <row r="6717">
          <cell r="A6717">
            <v>41318</v>
          </cell>
          <cell r="B6717">
            <v>118.43</v>
          </cell>
        </row>
        <row r="6718">
          <cell r="A6718">
            <v>41319</v>
          </cell>
          <cell r="B6718">
            <v>118.48</v>
          </cell>
        </row>
        <row r="6719">
          <cell r="A6719">
            <v>41320</v>
          </cell>
          <cell r="B6719">
            <v>117.4</v>
          </cell>
        </row>
        <row r="6720">
          <cell r="A6720">
            <v>41323</v>
          </cell>
          <cell r="B6720" t="str">
            <v>.</v>
          </cell>
        </row>
        <row r="6721">
          <cell r="A6721">
            <v>41324</v>
          </cell>
          <cell r="B6721">
            <v>117.04</v>
          </cell>
        </row>
        <row r="6722">
          <cell r="A6722">
            <v>41325</v>
          </cell>
          <cell r="B6722">
            <v>116.23</v>
          </cell>
        </row>
        <row r="6723">
          <cell r="A6723">
            <v>41326</v>
          </cell>
          <cell r="B6723">
            <v>114.19</v>
          </cell>
        </row>
        <row r="6724">
          <cell r="A6724">
            <v>41327</v>
          </cell>
          <cell r="B6724">
            <v>113.74</v>
          </cell>
        </row>
        <row r="6725">
          <cell r="A6725">
            <v>41330</v>
          </cell>
          <cell r="B6725">
            <v>114.55</v>
          </cell>
        </row>
        <row r="6726">
          <cell r="A6726">
            <v>41331</v>
          </cell>
          <cell r="B6726">
            <v>112.96</v>
          </cell>
        </row>
        <row r="6727">
          <cell r="A6727">
            <v>41332</v>
          </cell>
          <cell r="B6727">
            <v>112.24</v>
          </cell>
        </row>
        <row r="6728">
          <cell r="A6728">
            <v>41333</v>
          </cell>
          <cell r="B6728">
            <v>112.2</v>
          </cell>
        </row>
        <row r="6729">
          <cell r="A6729">
            <v>41334</v>
          </cell>
          <cell r="B6729">
            <v>110.14</v>
          </cell>
        </row>
        <row r="6730">
          <cell r="A6730">
            <v>41337</v>
          </cell>
          <cell r="B6730">
            <v>109.9</v>
          </cell>
        </row>
        <row r="6731">
          <cell r="A6731">
            <v>41338</v>
          </cell>
          <cell r="B6731">
            <v>110.42</v>
          </cell>
        </row>
        <row r="6732">
          <cell r="A6732">
            <v>41339</v>
          </cell>
          <cell r="B6732">
            <v>110.27</v>
          </cell>
        </row>
        <row r="6733">
          <cell r="A6733">
            <v>41340</v>
          </cell>
          <cell r="B6733">
            <v>110.42</v>
          </cell>
        </row>
        <row r="6734">
          <cell r="A6734">
            <v>41341</v>
          </cell>
          <cell r="B6734">
            <v>108.91</v>
          </cell>
        </row>
        <row r="6735">
          <cell r="A6735">
            <v>41344</v>
          </cell>
          <cell r="B6735">
            <v>108.64</v>
          </cell>
        </row>
        <row r="6736">
          <cell r="A6736">
            <v>41345</v>
          </cell>
          <cell r="B6736">
            <v>108.48</v>
          </cell>
        </row>
        <row r="6737">
          <cell r="A6737">
            <v>41346</v>
          </cell>
          <cell r="B6737">
            <v>107.51</v>
          </cell>
        </row>
        <row r="6738">
          <cell r="A6738">
            <v>41347</v>
          </cell>
          <cell r="B6738">
            <v>108.1</v>
          </cell>
        </row>
        <row r="6739">
          <cell r="A6739">
            <v>41348</v>
          </cell>
          <cell r="B6739">
            <v>109.32</v>
          </cell>
        </row>
        <row r="6740">
          <cell r="A6740">
            <v>41351</v>
          </cell>
          <cell r="B6740">
            <v>108.54</v>
          </cell>
        </row>
        <row r="6741">
          <cell r="A6741">
            <v>41352</v>
          </cell>
          <cell r="B6741">
            <v>106.91</v>
          </cell>
        </row>
        <row r="6742">
          <cell r="A6742">
            <v>41353</v>
          </cell>
          <cell r="B6742">
            <v>108.27</v>
          </cell>
        </row>
        <row r="6743">
          <cell r="A6743">
            <v>41354</v>
          </cell>
          <cell r="B6743">
            <v>106.41</v>
          </cell>
        </row>
        <row r="6744">
          <cell r="A6744">
            <v>41355</v>
          </cell>
          <cell r="B6744">
            <v>106.51</v>
          </cell>
        </row>
        <row r="6745">
          <cell r="A6745">
            <v>41358</v>
          </cell>
          <cell r="B6745">
            <v>106.66</v>
          </cell>
        </row>
        <row r="6746">
          <cell r="A6746">
            <v>41359</v>
          </cell>
          <cell r="B6746">
            <v>107.1</v>
          </cell>
        </row>
        <row r="6747">
          <cell r="A6747">
            <v>41360</v>
          </cell>
          <cell r="B6747">
            <v>108.51</v>
          </cell>
        </row>
        <row r="6748">
          <cell r="A6748">
            <v>41361</v>
          </cell>
          <cell r="B6748">
            <v>108.46</v>
          </cell>
        </row>
        <row r="6749">
          <cell r="A6749">
            <v>41362</v>
          </cell>
          <cell r="B6749" t="str">
            <v>.</v>
          </cell>
        </row>
        <row r="6750">
          <cell r="A6750">
            <v>41365</v>
          </cell>
          <cell r="B6750">
            <v>108.76</v>
          </cell>
        </row>
        <row r="6751">
          <cell r="A6751">
            <v>41366</v>
          </cell>
          <cell r="B6751">
            <v>109.66</v>
          </cell>
        </row>
        <row r="6752">
          <cell r="A6752">
            <v>41367</v>
          </cell>
          <cell r="B6752">
            <v>107.82</v>
          </cell>
        </row>
        <row r="6753">
          <cell r="A6753">
            <v>41368</v>
          </cell>
          <cell r="B6753">
            <v>105.09</v>
          </cell>
        </row>
        <row r="6754">
          <cell r="A6754">
            <v>41369</v>
          </cell>
          <cell r="B6754">
            <v>103.98</v>
          </cell>
        </row>
        <row r="6755">
          <cell r="A6755">
            <v>41372</v>
          </cell>
          <cell r="B6755">
            <v>103.16</v>
          </cell>
        </row>
        <row r="6756">
          <cell r="A6756">
            <v>41373</v>
          </cell>
          <cell r="B6756">
            <v>104.08</v>
          </cell>
        </row>
        <row r="6757">
          <cell r="A6757">
            <v>41374</v>
          </cell>
          <cell r="B6757">
            <v>104.8</v>
          </cell>
        </row>
        <row r="6758">
          <cell r="A6758">
            <v>41375</v>
          </cell>
          <cell r="B6758">
            <v>103.62</v>
          </cell>
        </row>
        <row r="6759">
          <cell r="A6759">
            <v>41376</v>
          </cell>
          <cell r="B6759">
            <v>100.58</v>
          </cell>
        </row>
        <row r="6760">
          <cell r="A6760">
            <v>41379</v>
          </cell>
          <cell r="B6760">
            <v>99.32</v>
          </cell>
        </row>
        <row r="6761">
          <cell r="A6761">
            <v>41380</v>
          </cell>
          <cell r="B6761">
            <v>97.88</v>
          </cell>
        </row>
        <row r="6762">
          <cell r="A6762">
            <v>41381</v>
          </cell>
          <cell r="B6762">
            <v>96.84</v>
          </cell>
        </row>
        <row r="6763">
          <cell r="A6763">
            <v>41382</v>
          </cell>
          <cell r="B6763">
            <v>97.48</v>
          </cell>
        </row>
        <row r="6764">
          <cell r="A6764">
            <v>41383</v>
          </cell>
          <cell r="B6764">
            <v>98.94</v>
          </cell>
        </row>
        <row r="6765">
          <cell r="A6765">
            <v>41386</v>
          </cell>
          <cell r="B6765">
            <v>99.07</v>
          </cell>
        </row>
        <row r="6766">
          <cell r="A6766">
            <v>41387</v>
          </cell>
          <cell r="B6766">
            <v>99.25</v>
          </cell>
        </row>
        <row r="6767">
          <cell r="A6767">
            <v>41388</v>
          </cell>
          <cell r="B6767">
            <v>100.71</v>
          </cell>
        </row>
        <row r="6768">
          <cell r="A6768">
            <v>41389</v>
          </cell>
          <cell r="B6768">
            <v>101.62</v>
          </cell>
        </row>
        <row r="6769">
          <cell r="A6769">
            <v>41390</v>
          </cell>
          <cell r="B6769">
            <v>102.39</v>
          </cell>
        </row>
        <row r="6770">
          <cell r="A6770">
            <v>41393</v>
          </cell>
          <cell r="B6770">
            <v>102.88</v>
          </cell>
        </row>
        <row r="6771">
          <cell r="A6771">
            <v>41394</v>
          </cell>
          <cell r="B6771">
            <v>101.53</v>
          </cell>
        </row>
        <row r="6772">
          <cell r="A6772">
            <v>41395</v>
          </cell>
          <cell r="B6772">
            <v>98.34</v>
          </cell>
        </row>
        <row r="6773">
          <cell r="A6773">
            <v>41396</v>
          </cell>
          <cell r="B6773">
            <v>100.32</v>
          </cell>
        </row>
        <row r="6774">
          <cell r="A6774">
            <v>41397</v>
          </cell>
          <cell r="B6774">
            <v>104.6</v>
          </cell>
        </row>
        <row r="6775">
          <cell r="A6775">
            <v>41400</v>
          </cell>
          <cell r="B6775">
            <v>105</v>
          </cell>
        </row>
        <row r="6776">
          <cell r="A6776">
            <v>41401</v>
          </cell>
          <cell r="B6776">
            <v>105.18</v>
          </cell>
        </row>
        <row r="6777">
          <cell r="A6777">
            <v>41402</v>
          </cell>
          <cell r="B6777">
            <v>103.79</v>
          </cell>
        </row>
        <row r="6778">
          <cell r="A6778">
            <v>41403</v>
          </cell>
          <cell r="B6778">
            <v>103.59</v>
          </cell>
        </row>
        <row r="6779">
          <cell r="A6779">
            <v>41404</v>
          </cell>
          <cell r="B6779">
            <v>101.31</v>
          </cell>
        </row>
        <row r="6780">
          <cell r="A6780">
            <v>41407</v>
          </cell>
          <cell r="B6780">
            <v>102.17</v>
          </cell>
        </row>
        <row r="6781">
          <cell r="A6781">
            <v>41408</v>
          </cell>
          <cell r="B6781">
            <v>102.7</v>
          </cell>
        </row>
        <row r="6782">
          <cell r="A6782">
            <v>41409</v>
          </cell>
          <cell r="B6782">
            <v>101.57</v>
          </cell>
        </row>
        <row r="6783">
          <cell r="A6783">
            <v>41410</v>
          </cell>
          <cell r="B6783">
            <v>104.27</v>
          </cell>
        </row>
        <row r="6784">
          <cell r="A6784">
            <v>41411</v>
          </cell>
          <cell r="B6784">
            <v>103.83</v>
          </cell>
        </row>
        <row r="6785">
          <cell r="A6785">
            <v>41414</v>
          </cell>
          <cell r="B6785">
            <v>104.55</v>
          </cell>
        </row>
        <row r="6786">
          <cell r="A6786">
            <v>41415</v>
          </cell>
          <cell r="B6786">
            <v>103.1</v>
          </cell>
        </row>
        <row r="6787">
          <cell r="A6787">
            <v>41416</v>
          </cell>
          <cell r="B6787">
            <v>102.14</v>
          </cell>
        </row>
        <row r="6788">
          <cell r="A6788">
            <v>41417</v>
          </cell>
          <cell r="B6788">
            <v>100.46</v>
          </cell>
        </row>
        <row r="6789">
          <cell r="A6789">
            <v>41418</v>
          </cell>
          <cell r="B6789">
            <v>101.24</v>
          </cell>
        </row>
        <row r="6790">
          <cell r="A6790">
            <v>41421</v>
          </cell>
          <cell r="B6790" t="str">
            <v>.</v>
          </cell>
        </row>
        <row r="6791">
          <cell r="A6791">
            <v>41422</v>
          </cell>
          <cell r="B6791">
            <v>103.77</v>
          </cell>
        </row>
        <row r="6792">
          <cell r="A6792">
            <v>41423</v>
          </cell>
          <cell r="B6792">
            <v>102.14</v>
          </cell>
        </row>
        <row r="6793">
          <cell r="A6793">
            <v>41424</v>
          </cell>
          <cell r="B6793">
            <v>101.79</v>
          </cell>
        </row>
        <row r="6794">
          <cell r="A6794">
            <v>41425</v>
          </cell>
          <cell r="B6794">
            <v>100.43</v>
          </cell>
        </row>
        <row r="6795">
          <cell r="A6795">
            <v>41428</v>
          </cell>
          <cell r="B6795">
            <v>101.63</v>
          </cell>
        </row>
        <row r="6796">
          <cell r="A6796">
            <v>41429</v>
          </cell>
          <cell r="B6796">
            <v>102.04</v>
          </cell>
        </row>
        <row r="6797">
          <cell r="A6797">
            <v>41430</v>
          </cell>
          <cell r="B6797">
            <v>103.51</v>
          </cell>
        </row>
        <row r="6798">
          <cell r="A6798">
            <v>41431</v>
          </cell>
          <cell r="B6798">
            <v>103.37</v>
          </cell>
        </row>
        <row r="6799">
          <cell r="A6799">
            <v>41432</v>
          </cell>
          <cell r="B6799">
            <v>104.07</v>
          </cell>
        </row>
        <row r="6800">
          <cell r="A6800">
            <v>41435</v>
          </cell>
          <cell r="B6800">
            <v>103.87</v>
          </cell>
        </row>
        <row r="6801">
          <cell r="A6801">
            <v>41436</v>
          </cell>
          <cell r="B6801">
            <v>101.5</v>
          </cell>
        </row>
        <row r="6802">
          <cell r="A6802">
            <v>41437</v>
          </cell>
          <cell r="B6802">
            <v>103.11</v>
          </cell>
        </row>
        <row r="6803">
          <cell r="A6803">
            <v>41438</v>
          </cell>
          <cell r="B6803">
            <v>103.38</v>
          </cell>
        </row>
        <row r="6804">
          <cell r="A6804">
            <v>41439</v>
          </cell>
          <cell r="B6804">
            <v>105.1</v>
          </cell>
        </row>
        <row r="6805">
          <cell r="A6805">
            <v>41442</v>
          </cell>
          <cell r="B6805">
            <v>105.8</v>
          </cell>
        </row>
        <row r="6806">
          <cell r="A6806">
            <v>41443</v>
          </cell>
          <cell r="B6806">
            <v>105.21</v>
          </cell>
        </row>
        <row r="6807">
          <cell r="A6807">
            <v>41444</v>
          </cell>
          <cell r="B6807">
            <v>105.56</v>
          </cell>
        </row>
        <row r="6808">
          <cell r="A6808">
            <v>41445</v>
          </cell>
          <cell r="B6808">
            <v>102.72</v>
          </cell>
        </row>
        <row r="6809">
          <cell r="A6809">
            <v>41446</v>
          </cell>
          <cell r="B6809">
            <v>100.36</v>
          </cell>
        </row>
        <row r="6810">
          <cell r="A6810">
            <v>41449</v>
          </cell>
          <cell r="B6810">
            <v>99.8</v>
          </cell>
        </row>
        <row r="6811">
          <cell r="A6811">
            <v>41450</v>
          </cell>
          <cell r="B6811">
            <v>101.51</v>
          </cell>
        </row>
        <row r="6812">
          <cell r="A6812">
            <v>41451</v>
          </cell>
          <cell r="B6812">
            <v>100.62</v>
          </cell>
        </row>
        <row r="6813">
          <cell r="A6813">
            <v>41452</v>
          </cell>
          <cell r="B6813">
            <v>102.74</v>
          </cell>
        </row>
        <row r="6814">
          <cell r="A6814">
            <v>41453</v>
          </cell>
          <cell r="B6814">
            <v>102.49</v>
          </cell>
        </row>
        <row r="6815">
          <cell r="A6815">
            <v>41456</v>
          </cell>
          <cell r="B6815">
            <v>103.19</v>
          </cell>
        </row>
        <row r="6816">
          <cell r="A6816">
            <v>41457</v>
          </cell>
          <cell r="B6816">
            <v>103.96</v>
          </cell>
        </row>
        <row r="6817">
          <cell r="A6817">
            <v>41458</v>
          </cell>
          <cell r="B6817">
            <v>106.12</v>
          </cell>
        </row>
        <row r="6818">
          <cell r="A6818">
            <v>41459</v>
          </cell>
          <cell r="B6818" t="str">
            <v>.</v>
          </cell>
        </row>
        <row r="6819">
          <cell r="A6819">
            <v>41460</v>
          </cell>
          <cell r="B6819">
            <v>107.46</v>
          </cell>
        </row>
        <row r="6820">
          <cell r="A6820">
            <v>41463</v>
          </cell>
          <cell r="B6820">
            <v>107.75</v>
          </cell>
        </row>
        <row r="6821">
          <cell r="A6821">
            <v>41464</v>
          </cell>
          <cell r="B6821">
            <v>107.9</v>
          </cell>
        </row>
        <row r="6822">
          <cell r="A6822">
            <v>41465</v>
          </cell>
          <cell r="B6822">
            <v>108.43</v>
          </cell>
        </row>
        <row r="6823">
          <cell r="A6823">
            <v>41466</v>
          </cell>
          <cell r="B6823">
            <v>108.18</v>
          </cell>
        </row>
        <row r="6824">
          <cell r="A6824">
            <v>41467</v>
          </cell>
          <cell r="B6824">
            <v>109.03</v>
          </cell>
        </row>
        <row r="6825">
          <cell r="A6825">
            <v>41470</v>
          </cell>
          <cell r="B6825">
            <v>109.05</v>
          </cell>
        </row>
        <row r="6826">
          <cell r="A6826">
            <v>41471</v>
          </cell>
          <cell r="B6826">
            <v>109.29</v>
          </cell>
        </row>
        <row r="6827">
          <cell r="A6827">
            <v>41472</v>
          </cell>
          <cell r="B6827">
            <v>109.67</v>
          </cell>
        </row>
        <row r="6828">
          <cell r="A6828">
            <v>41473</v>
          </cell>
          <cell r="B6828">
            <v>109.71</v>
          </cell>
        </row>
        <row r="6829">
          <cell r="A6829">
            <v>41474</v>
          </cell>
          <cell r="B6829">
            <v>109.34</v>
          </cell>
        </row>
        <row r="6830">
          <cell r="A6830">
            <v>41477</v>
          </cell>
          <cell r="B6830">
            <v>108.82</v>
          </cell>
        </row>
        <row r="6831">
          <cell r="A6831">
            <v>41478</v>
          </cell>
          <cell r="B6831">
            <v>109.27</v>
          </cell>
        </row>
        <row r="6832">
          <cell r="A6832">
            <v>41479</v>
          </cell>
          <cell r="B6832">
            <v>108.23</v>
          </cell>
        </row>
        <row r="6833">
          <cell r="A6833">
            <v>41480</v>
          </cell>
          <cell r="B6833">
            <v>108.1</v>
          </cell>
        </row>
        <row r="6834">
          <cell r="A6834">
            <v>41481</v>
          </cell>
          <cell r="B6834">
            <v>107.57</v>
          </cell>
        </row>
        <row r="6835">
          <cell r="A6835">
            <v>41484</v>
          </cell>
          <cell r="B6835">
            <v>108.1</v>
          </cell>
        </row>
        <row r="6836">
          <cell r="A6836">
            <v>41485</v>
          </cell>
          <cell r="B6836">
            <v>107.47</v>
          </cell>
        </row>
        <row r="6837">
          <cell r="A6837">
            <v>41486</v>
          </cell>
          <cell r="B6837">
            <v>107.89</v>
          </cell>
        </row>
        <row r="6838">
          <cell r="A6838">
            <v>41487</v>
          </cell>
          <cell r="B6838">
            <v>109.94</v>
          </cell>
        </row>
        <row r="6839">
          <cell r="A6839">
            <v>41488</v>
          </cell>
          <cell r="B6839">
            <v>109.63</v>
          </cell>
        </row>
        <row r="6840">
          <cell r="A6840">
            <v>41491</v>
          </cell>
          <cell r="B6840">
            <v>109.81</v>
          </cell>
        </row>
        <row r="6841">
          <cell r="A6841">
            <v>41492</v>
          </cell>
          <cell r="B6841">
            <v>108.77</v>
          </cell>
        </row>
        <row r="6842">
          <cell r="A6842">
            <v>41493</v>
          </cell>
          <cell r="B6842">
            <v>108.39</v>
          </cell>
        </row>
        <row r="6843">
          <cell r="A6843">
            <v>41494</v>
          </cell>
          <cell r="B6843">
            <v>107.32</v>
          </cell>
        </row>
        <row r="6844">
          <cell r="A6844">
            <v>41495</v>
          </cell>
          <cell r="B6844">
            <v>108.49</v>
          </cell>
        </row>
        <row r="6845">
          <cell r="A6845">
            <v>41498</v>
          </cell>
          <cell r="B6845">
            <v>109.28</v>
          </cell>
        </row>
        <row r="6846">
          <cell r="A6846">
            <v>41499</v>
          </cell>
          <cell r="B6846">
            <v>110.69</v>
          </cell>
        </row>
        <row r="6847">
          <cell r="A6847">
            <v>41500</v>
          </cell>
          <cell r="B6847">
            <v>110.26</v>
          </cell>
        </row>
        <row r="6848">
          <cell r="A6848">
            <v>41501</v>
          </cell>
          <cell r="B6848">
            <v>111.58</v>
          </cell>
        </row>
        <row r="6849">
          <cell r="A6849">
            <v>41502</v>
          </cell>
          <cell r="B6849">
            <v>111.82</v>
          </cell>
        </row>
        <row r="6850">
          <cell r="A6850">
            <v>41505</v>
          </cell>
          <cell r="B6850">
            <v>111.41</v>
          </cell>
        </row>
        <row r="6851">
          <cell r="A6851">
            <v>41506</v>
          </cell>
          <cell r="B6851">
            <v>110.74</v>
          </cell>
        </row>
        <row r="6852">
          <cell r="A6852">
            <v>41507</v>
          </cell>
          <cell r="B6852">
            <v>110.82</v>
          </cell>
        </row>
        <row r="6853">
          <cell r="A6853">
            <v>41508</v>
          </cell>
          <cell r="B6853">
            <v>110.51</v>
          </cell>
        </row>
        <row r="6854">
          <cell r="A6854">
            <v>41509</v>
          </cell>
          <cell r="B6854">
            <v>112.12</v>
          </cell>
        </row>
        <row r="6855">
          <cell r="A6855">
            <v>41512</v>
          </cell>
          <cell r="B6855">
            <v>112.23</v>
          </cell>
        </row>
        <row r="6856">
          <cell r="A6856">
            <v>41513</v>
          </cell>
          <cell r="B6856">
            <v>115.21</v>
          </cell>
        </row>
        <row r="6857">
          <cell r="A6857">
            <v>41514</v>
          </cell>
          <cell r="B6857">
            <v>116.27</v>
          </cell>
        </row>
        <row r="6858">
          <cell r="A6858">
            <v>41515</v>
          </cell>
          <cell r="B6858">
            <v>116.91</v>
          </cell>
        </row>
        <row r="6859">
          <cell r="A6859">
            <v>41516</v>
          </cell>
          <cell r="B6859">
            <v>115.97</v>
          </cell>
        </row>
        <row r="6860">
          <cell r="A6860">
            <v>41519</v>
          </cell>
          <cell r="B6860" t="str">
            <v>.</v>
          </cell>
        </row>
        <row r="6861">
          <cell r="A6861">
            <v>41520</v>
          </cell>
          <cell r="B6861">
            <v>115.49</v>
          </cell>
        </row>
        <row r="6862">
          <cell r="A6862">
            <v>41521</v>
          </cell>
          <cell r="B6862">
            <v>115.65</v>
          </cell>
        </row>
        <row r="6863">
          <cell r="A6863">
            <v>41522</v>
          </cell>
          <cell r="B6863">
            <v>115.81</v>
          </cell>
        </row>
        <row r="6864">
          <cell r="A6864">
            <v>41523</v>
          </cell>
          <cell r="B6864">
            <v>117.15</v>
          </cell>
        </row>
        <row r="6865">
          <cell r="A6865">
            <v>41526</v>
          </cell>
          <cell r="B6865">
            <v>115.2</v>
          </cell>
        </row>
        <row r="6866">
          <cell r="A6866">
            <v>41527</v>
          </cell>
          <cell r="B6866">
            <v>112.1</v>
          </cell>
        </row>
        <row r="6867">
          <cell r="A6867">
            <v>41528</v>
          </cell>
          <cell r="B6867">
            <v>112.37</v>
          </cell>
        </row>
        <row r="6868">
          <cell r="A6868">
            <v>41529</v>
          </cell>
          <cell r="B6868">
            <v>113.11</v>
          </cell>
        </row>
        <row r="6869">
          <cell r="A6869">
            <v>41530</v>
          </cell>
          <cell r="B6869">
            <v>113.31</v>
          </cell>
        </row>
        <row r="6870">
          <cell r="A6870">
            <v>41533</v>
          </cell>
          <cell r="B6870">
            <v>110.86</v>
          </cell>
        </row>
        <row r="6871">
          <cell r="A6871">
            <v>41534</v>
          </cell>
          <cell r="B6871">
            <v>109.05</v>
          </cell>
        </row>
        <row r="6872">
          <cell r="A6872">
            <v>41535</v>
          </cell>
          <cell r="B6872">
            <v>109.09</v>
          </cell>
        </row>
        <row r="6873">
          <cell r="A6873">
            <v>41536</v>
          </cell>
          <cell r="B6873">
            <v>110.66</v>
          </cell>
        </row>
        <row r="6874">
          <cell r="A6874">
            <v>41537</v>
          </cell>
          <cell r="B6874">
            <v>110.22</v>
          </cell>
        </row>
        <row r="6875">
          <cell r="A6875">
            <v>41540</v>
          </cell>
          <cell r="B6875">
            <v>108.56</v>
          </cell>
        </row>
        <row r="6876">
          <cell r="A6876">
            <v>41541</v>
          </cell>
          <cell r="B6876">
            <v>107.68</v>
          </cell>
        </row>
        <row r="6877">
          <cell r="A6877">
            <v>41542</v>
          </cell>
          <cell r="B6877">
            <v>109.46</v>
          </cell>
        </row>
        <row r="6878">
          <cell r="A6878">
            <v>41543</v>
          </cell>
          <cell r="B6878">
            <v>108.86</v>
          </cell>
        </row>
        <row r="6879">
          <cell r="A6879">
            <v>41544</v>
          </cell>
          <cell r="B6879">
            <v>109.45</v>
          </cell>
        </row>
        <row r="6880">
          <cell r="A6880">
            <v>41547</v>
          </cell>
          <cell r="B6880">
            <v>107.85</v>
          </cell>
        </row>
        <row r="6881">
          <cell r="A6881">
            <v>41548</v>
          </cell>
          <cell r="B6881">
            <v>107.32</v>
          </cell>
        </row>
        <row r="6882">
          <cell r="A6882">
            <v>41549</v>
          </cell>
          <cell r="B6882">
            <v>109.09</v>
          </cell>
        </row>
        <row r="6883">
          <cell r="A6883">
            <v>41550</v>
          </cell>
          <cell r="B6883">
            <v>109.49</v>
          </cell>
        </row>
        <row r="6884">
          <cell r="A6884">
            <v>41551</v>
          </cell>
          <cell r="B6884">
            <v>109.42</v>
          </cell>
        </row>
        <row r="6885">
          <cell r="A6885">
            <v>41554</v>
          </cell>
          <cell r="B6885">
            <v>109.66</v>
          </cell>
        </row>
        <row r="6886">
          <cell r="A6886">
            <v>41555</v>
          </cell>
          <cell r="B6886">
            <v>110.56</v>
          </cell>
        </row>
        <row r="6887">
          <cell r="A6887">
            <v>41556</v>
          </cell>
          <cell r="B6887">
            <v>109.02</v>
          </cell>
        </row>
        <row r="6888">
          <cell r="A6888">
            <v>41557</v>
          </cell>
          <cell r="B6888">
            <v>111.63</v>
          </cell>
        </row>
        <row r="6889">
          <cell r="A6889">
            <v>41558</v>
          </cell>
          <cell r="B6889">
            <v>110.65</v>
          </cell>
        </row>
        <row r="6890">
          <cell r="A6890">
            <v>41561</v>
          </cell>
          <cell r="B6890">
            <v>110.13</v>
          </cell>
        </row>
        <row r="6891">
          <cell r="A6891">
            <v>41562</v>
          </cell>
          <cell r="B6891">
            <v>110.67</v>
          </cell>
        </row>
        <row r="6892">
          <cell r="A6892">
            <v>41563</v>
          </cell>
          <cell r="B6892">
            <v>110.79</v>
          </cell>
        </row>
        <row r="6893">
          <cell r="A6893">
            <v>41564</v>
          </cell>
          <cell r="B6893">
            <v>109.55</v>
          </cell>
        </row>
        <row r="6894">
          <cell r="A6894">
            <v>41565</v>
          </cell>
          <cell r="B6894">
            <v>109.4</v>
          </cell>
        </row>
        <row r="6895">
          <cell r="A6895">
            <v>41568</v>
          </cell>
          <cell r="B6895">
            <v>109.47</v>
          </cell>
        </row>
        <row r="6896">
          <cell r="A6896">
            <v>41569</v>
          </cell>
          <cell r="B6896">
            <v>109.57</v>
          </cell>
        </row>
        <row r="6897">
          <cell r="A6897">
            <v>41570</v>
          </cell>
          <cell r="B6897">
            <v>107.74</v>
          </cell>
        </row>
        <row r="6898">
          <cell r="A6898">
            <v>41571</v>
          </cell>
          <cell r="B6898">
            <v>106.63</v>
          </cell>
        </row>
        <row r="6899">
          <cell r="A6899">
            <v>41572</v>
          </cell>
          <cell r="B6899">
            <v>105.7</v>
          </cell>
        </row>
        <row r="6900">
          <cell r="A6900">
            <v>41575</v>
          </cell>
          <cell r="B6900">
            <v>108.29</v>
          </cell>
        </row>
        <row r="6901">
          <cell r="A6901">
            <v>41576</v>
          </cell>
          <cell r="B6901">
            <v>108.04</v>
          </cell>
        </row>
        <row r="6902">
          <cell r="A6902">
            <v>41577</v>
          </cell>
          <cell r="B6902">
            <v>108.41</v>
          </cell>
        </row>
        <row r="6903">
          <cell r="A6903">
            <v>41578</v>
          </cell>
          <cell r="B6903">
            <v>107.53</v>
          </cell>
        </row>
        <row r="6904">
          <cell r="A6904">
            <v>41579</v>
          </cell>
          <cell r="B6904">
            <v>105.78</v>
          </cell>
        </row>
        <row r="6905">
          <cell r="A6905">
            <v>41582</v>
          </cell>
          <cell r="B6905">
            <v>104.85</v>
          </cell>
        </row>
        <row r="6906">
          <cell r="A6906">
            <v>41583</v>
          </cell>
          <cell r="B6906">
            <v>105.01</v>
          </cell>
        </row>
        <row r="6907">
          <cell r="A6907">
            <v>41584</v>
          </cell>
          <cell r="B6907">
            <v>105.46</v>
          </cell>
        </row>
        <row r="6908">
          <cell r="A6908">
            <v>41585</v>
          </cell>
          <cell r="B6908">
            <v>103.08</v>
          </cell>
        </row>
        <row r="6909">
          <cell r="A6909">
            <v>41586</v>
          </cell>
          <cell r="B6909">
            <v>104.29</v>
          </cell>
        </row>
        <row r="6910">
          <cell r="A6910">
            <v>41589</v>
          </cell>
          <cell r="B6910">
            <v>105.76</v>
          </cell>
        </row>
        <row r="6911">
          <cell r="A6911">
            <v>41590</v>
          </cell>
          <cell r="B6911">
            <v>106.29</v>
          </cell>
        </row>
        <row r="6912">
          <cell r="A6912">
            <v>41591</v>
          </cell>
          <cell r="B6912">
            <v>106.9</v>
          </cell>
        </row>
        <row r="6913">
          <cell r="A6913">
            <v>41592</v>
          </cell>
          <cell r="B6913">
            <v>108.29</v>
          </cell>
        </row>
        <row r="6914">
          <cell r="A6914">
            <v>41593</v>
          </cell>
          <cell r="B6914">
            <v>108.25</v>
          </cell>
        </row>
        <row r="6915">
          <cell r="A6915">
            <v>41596</v>
          </cell>
          <cell r="B6915">
            <v>108.8</v>
          </cell>
        </row>
        <row r="6916">
          <cell r="A6916">
            <v>41597</v>
          </cell>
          <cell r="B6916">
            <v>108.29</v>
          </cell>
        </row>
        <row r="6917">
          <cell r="A6917">
            <v>41598</v>
          </cell>
          <cell r="B6917">
            <v>108.27</v>
          </cell>
        </row>
        <row r="6918">
          <cell r="A6918">
            <v>41599</v>
          </cell>
          <cell r="B6918">
            <v>109.9</v>
          </cell>
        </row>
        <row r="6919">
          <cell r="A6919">
            <v>41600</v>
          </cell>
          <cell r="B6919">
            <v>111.36</v>
          </cell>
        </row>
        <row r="6920">
          <cell r="A6920">
            <v>41603</v>
          </cell>
          <cell r="B6920">
            <v>110.83</v>
          </cell>
        </row>
        <row r="6921">
          <cell r="A6921">
            <v>41604</v>
          </cell>
          <cell r="B6921">
            <v>112.04</v>
          </cell>
        </row>
        <row r="6922">
          <cell r="A6922">
            <v>41605</v>
          </cell>
          <cell r="B6922">
            <v>111.32</v>
          </cell>
        </row>
        <row r="6923">
          <cell r="A6923">
            <v>41606</v>
          </cell>
          <cell r="B6923" t="str">
            <v>.</v>
          </cell>
        </row>
        <row r="6924">
          <cell r="A6924">
            <v>41607</v>
          </cell>
          <cell r="B6924">
            <v>111.07</v>
          </cell>
        </row>
        <row r="6925">
          <cell r="A6925">
            <v>41610</v>
          </cell>
          <cell r="B6925">
            <v>111.49</v>
          </cell>
        </row>
        <row r="6926">
          <cell r="A6926">
            <v>41611</v>
          </cell>
          <cell r="B6926">
            <v>113.06</v>
          </cell>
        </row>
        <row r="6927">
          <cell r="A6927">
            <v>41612</v>
          </cell>
          <cell r="B6927">
            <v>113.27</v>
          </cell>
        </row>
        <row r="6928">
          <cell r="A6928">
            <v>41613</v>
          </cell>
          <cell r="B6928">
            <v>112.07</v>
          </cell>
        </row>
        <row r="6929">
          <cell r="A6929">
            <v>41614</v>
          </cell>
          <cell r="B6929">
            <v>111.5</v>
          </cell>
        </row>
        <row r="6930">
          <cell r="A6930">
            <v>41617</v>
          </cell>
          <cell r="B6930">
            <v>110.07</v>
          </cell>
        </row>
        <row r="6931">
          <cell r="A6931">
            <v>41618</v>
          </cell>
          <cell r="B6931">
            <v>108.91</v>
          </cell>
        </row>
        <row r="6932">
          <cell r="A6932">
            <v>41619</v>
          </cell>
          <cell r="B6932">
            <v>109.47</v>
          </cell>
        </row>
        <row r="6933">
          <cell r="A6933">
            <v>41620</v>
          </cell>
          <cell r="B6933">
            <v>108.99</v>
          </cell>
        </row>
        <row r="6934">
          <cell r="A6934">
            <v>41621</v>
          </cell>
          <cell r="B6934">
            <v>108.08</v>
          </cell>
        </row>
        <row r="6935">
          <cell r="A6935">
            <v>41624</v>
          </cell>
          <cell r="B6935">
            <v>110.3</v>
          </cell>
        </row>
        <row r="6936">
          <cell r="A6936">
            <v>41625</v>
          </cell>
          <cell r="B6936">
            <v>108.91</v>
          </cell>
        </row>
        <row r="6937">
          <cell r="A6937">
            <v>41626</v>
          </cell>
          <cell r="B6937">
            <v>109.56</v>
          </cell>
        </row>
        <row r="6938">
          <cell r="A6938">
            <v>41627</v>
          </cell>
          <cell r="B6938">
            <v>110.78</v>
          </cell>
        </row>
        <row r="6939">
          <cell r="A6939">
            <v>41628</v>
          </cell>
          <cell r="B6939">
            <v>112.15</v>
          </cell>
        </row>
        <row r="6940">
          <cell r="A6940">
            <v>41631</v>
          </cell>
          <cell r="B6940">
            <v>111.58</v>
          </cell>
        </row>
        <row r="6941">
          <cell r="A6941">
            <v>41632</v>
          </cell>
          <cell r="B6941">
            <v>111.57</v>
          </cell>
        </row>
        <row r="6942">
          <cell r="A6942">
            <v>41633</v>
          </cell>
          <cell r="B6942" t="str">
            <v>.</v>
          </cell>
        </row>
        <row r="6943">
          <cell r="A6943">
            <v>41634</v>
          </cell>
          <cell r="B6943">
            <v>111.65</v>
          </cell>
        </row>
        <row r="6944">
          <cell r="A6944">
            <v>41635</v>
          </cell>
          <cell r="B6944">
            <v>112.06</v>
          </cell>
        </row>
        <row r="6945">
          <cell r="A6945">
            <v>41638</v>
          </cell>
          <cell r="B6945">
            <v>110.47</v>
          </cell>
        </row>
        <row r="6946">
          <cell r="A6946">
            <v>41639</v>
          </cell>
          <cell r="B6946">
            <v>109.95</v>
          </cell>
        </row>
        <row r="6947">
          <cell r="A6947">
            <v>41640</v>
          </cell>
          <cell r="B6947" t="str">
            <v>.</v>
          </cell>
        </row>
        <row r="6948">
          <cell r="A6948">
            <v>41641</v>
          </cell>
          <cell r="B6948">
            <v>107.94</v>
          </cell>
        </row>
        <row r="6949">
          <cell r="A6949">
            <v>41642</v>
          </cell>
          <cell r="B6949">
            <v>106.57</v>
          </cell>
        </row>
        <row r="6950">
          <cell r="A6950">
            <v>41645</v>
          </cell>
          <cell r="B6950">
            <v>106.71</v>
          </cell>
        </row>
        <row r="6951">
          <cell r="A6951">
            <v>41646</v>
          </cell>
          <cell r="B6951">
            <v>107.01</v>
          </cell>
        </row>
        <row r="6952">
          <cell r="A6952">
            <v>41647</v>
          </cell>
          <cell r="B6952">
            <v>107.42</v>
          </cell>
        </row>
        <row r="6953">
          <cell r="A6953">
            <v>41648</v>
          </cell>
          <cell r="B6953">
            <v>107.49</v>
          </cell>
        </row>
        <row r="6954">
          <cell r="A6954">
            <v>41649</v>
          </cell>
          <cell r="B6954">
            <v>106.44</v>
          </cell>
        </row>
        <row r="6955">
          <cell r="A6955">
            <v>41652</v>
          </cell>
          <cell r="B6955">
            <v>108.02</v>
          </cell>
        </row>
        <row r="6956">
          <cell r="A6956">
            <v>41653</v>
          </cell>
          <cell r="B6956">
            <v>107.12</v>
          </cell>
        </row>
        <row r="6957">
          <cell r="A6957">
            <v>41654</v>
          </cell>
          <cell r="B6957">
            <v>108.09</v>
          </cell>
        </row>
        <row r="6958">
          <cell r="A6958">
            <v>41655</v>
          </cell>
          <cell r="B6958">
            <v>107.46</v>
          </cell>
        </row>
        <row r="6959">
          <cell r="A6959">
            <v>41656</v>
          </cell>
          <cell r="B6959">
            <v>108.45</v>
          </cell>
        </row>
        <row r="6960">
          <cell r="A6960">
            <v>41659</v>
          </cell>
          <cell r="B6960">
            <v>108.01</v>
          </cell>
        </row>
        <row r="6961">
          <cell r="A6961">
            <v>41660</v>
          </cell>
          <cell r="B6961">
            <v>109.17</v>
          </cell>
        </row>
        <row r="6962">
          <cell r="A6962">
            <v>41661</v>
          </cell>
          <cell r="B6962">
            <v>109.69</v>
          </cell>
        </row>
        <row r="6963">
          <cell r="A6963">
            <v>41662</v>
          </cell>
          <cell r="B6963">
            <v>109.69</v>
          </cell>
        </row>
        <row r="6964">
          <cell r="A6964">
            <v>41663</v>
          </cell>
          <cell r="B6964">
            <v>109.14</v>
          </cell>
        </row>
        <row r="6965">
          <cell r="A6965">
            <v>41666</v>
          </cell>
          <cell r="B6965">
            <v>108.72</v>
          </cell>
        </row>
        <row r="6966">
          <cell r="A6966">
            <v>41667</v>
          </cell>
          <cell r="B6966">
            <v>109.1</v>
          </cell>
        </row>
        <row r="6967">
          <cell r="A6967">
            <v>41668</v>
          </cell>
          <cell r="B6967">
            <v>108.83</v>
          </cell>
        </row>
        <row r="6968">
          <cell r="A6968">
            <v>41669</v>
          </cell>
          <cell r="B6968">
            <v>109.36</v>
          </cell>
        </row>
        <row r="6969">
          <cell r="A6969">
            <v>41670</v>
          </cell>
          <cell r="B6969">
            <v>108.16</v>
          </cell>
        </row>
        <row r="6970">
          <cell r="A6970">
            <v>41673</v>
          </cell>
          <cell r="B6970">
            <v>106.55</v>
          </cell>
        </row>
        <row r="6971">
          <cell r="A6971">
            <v>41674</v>
          </cell>
          <cell r="B6971">
            <v>107.04</v>
          </cell>
        </row>
        <row r="6972">
          <cell r="A6972">
            <v>41675</v>
          </cell>
          <cell r="B6972">
            <v>106.81</v>
          </cell>
        </row>
        <row r="6973">
          <cell r="A6973">
            <v>41676</v>
          </cell>
          <cell r="B6973">
            <v>108.15</v>
          </cell>
        </row>
        <row r="6974">
          <cell r="A6974">
            <v>41677</v>
          </cell>
          <cell r="B6974">
            <v>110.12</v>
          </cell>
        </row>
        <row r="6975">
          <cell r="A6975">
            <v>41680</v>
          </cell>
          <cell r="B6975">
            <v>110.18</v>
          </cell>
        </row>
        <row r="6976">
          <cell r="A6976">
            <v>41681</v>
          </cell>
          <cell r="B6976">
            <v>109.21</v>
          </cell>
        </row>
        <row r="6977">
          <cell r="A6977">
            <v>41682</v>
          </cell>
          <cell r="B6977">
            <v>108.62</v>
          </cell>
        </row>
        <row r="6978">
          <cell r="A6978">
            <v>41683</v>
          </cell>
          <cell r="B6978">
            <v>108.98</v>
          </cell>
        </row>
        <row r="6979">
          <cell r="A6979">
            <v>41684</v>
          </cell>
          <cell r="B6979">
            <v>108.63</v>
          </cell>
        </row>
        <row r="6980">
          <cell r="A6980">
            <v>41687</v>
          </cell>
          <cell r="B6980" t="str">
            <v>.</v>
          </cell>
        </row>
        <row r="6981">
          <cell r="A6981">
            <v>41688</v>
          </cell>
          <cell r="B6981">
            <v>110.14</v>
          </cell>
        </row>
        <row r="6982">
          <cell r="A6982">
            <v>41689</v>
          </cell>
          <cell r="B6982">
            <v>110.37</v>
          </cell>
        </row>
        <row r="6983">
          <cell r="A6983">
            <v>41690</v>
          </cell>
          <cell r="B6983">
            <v>109.42</v>
          </cell>
        </row>
        <row r="6984">
          <cell r="A6984">
            <v>41691</v>
          </cell>
          <cell r="B6984">
            <v>109.03</v>
          </cell>
        </row>
        <row r="6985">
          <cell r="A6985">
            <v>41694</v>
          </cell>
          <cell r="B6985">
            <v>109.76</v>
          </cell>
        </row>
        <row r="6986">
          <cell r="A6986">
            <v>41695</v>
          </cell>
          <cell r="B6986">
            <v>109.19</v>
          </cell>
        </row>
        <row r="6987">
          <cell r="A6987">
            <v>41696</v>
          </cell>
          <cell r="B6987">
            <v>109.39</v>
          </cell>
        </row>
        <row r="6988">
          <cell r="A6988">
            <v>41697</v>
          </cell>
          <cell r="B6988">
            <v>108.54</v>
          </cell>
        </row>
        <row r="6989">
          <cell r="A6989">
            <v>41698</v>
          </cell>
          <cell r="B6989">
            <v>108.98</v>
          </cell>
        </row>
        <row r="6990">
          <cell r="A6990">
            <v>41701</v>
          </cell>
          <cell r="B6990">
            <v>111.26</v>
          </cell>
        </row>
        <row r="6991">
          <cell r="A6991">
            <v>41702</v>
          </cell>
          <cell r="B6991">
            <v>109.17</v>
          </cell>
        </row>
        <row r="6992">
          <cell r="A6992">
            <v>41703</v>
          </cell>
          <cell r="B6992">
            <v>108.15</v>
          </cell>
        </row>
        <row r="6993">
          <cell r="A6993">
            <v>41704</v>
          </cell>
          <cell r="B6993">
            <v>107.99</v>
          </cell>
        </row>
        <row r="6994">
          <cell r="A6994">
            <v>41705</v>
          </cell>
          <cell r="B6994">
            <v>109.14</v>
          </cell>
        </row>
        <row r="6995">
          <cell r="A6995">
            <v>41708</v>
          </cell>
          <cell r="B6995">
            <v>108.27</v>
          </cell>
        </row>
        <row r="6996">
          <cell r="A6996">
            <v>41709</v>
          </cell>
          <cell r="B6996">
            <v>108.35</v>
          </cell>
        </row>
        <row r="6997">
          <cell r="A6997">
            <v>41710</v>
          </cell>
          <cell r="B6997">
            <v>107.88</v>
          </cell>
        </row>
        <row r="6998">
          <cell r="A6998">
            <v>41711</v>
          </cell>
          <cell r="B6998">
            <v>107.48</v>
          </cell>
        </row>
        <row r="6999">
          <cell r="A6999">
            <v>41712</v>
          </cell>
          <cell r="B6999">
            <v>108.08</v>
          </cell>
        </row>
        <row r="7000">
          <cell r="A7000">
            <v>41715</v>
          </cell>
          <cell r="B7000">
            <v>106.99</v>
          </cell>
        </row>
        <row r="7001">
          <cell r="A7001">
            <v>41716</v>
          </cell>
          <cell r="B7001">
            <v>106.79</v>
          </cell>
        </row>
        <row r="7002">
          <cell r="A7002">
            <v>41717</v>
          </cell>
          <cell r="B7002">
            <v>105.95</v>
          </cell>
        </row>
        <row r="7003">
          <cell r="A7003">
            <v>41718</v>
          </cell>
          <cell r="B7003">
            <v>105.73</v>
          </cell>
        </row>
        <row r="7004">
          <cell r="A7004">
            <v>41719</v>
          </cell>
          <cell r="B7004">
            <v>107.2</v>
          </cell>
        </row>
        <row r="7005">
          <cell r="A7005">
            <v>41722</v>
          </cell>
          <cell r="B7005">
            <v>106.59</v>
          </cell>
        </row>
        <row r="7006">
          <cell r="A7006">
            <v>41723</v>
          </cell>
          <cell r="B7006">
            <v>107.01</v>
          </cell>
        </row>
        <row r="7007">
          <cell r="A7007">
            <v>41724</v>
          </cell>
          <cell r="B7007">
            <v>105.9</v>
          </cell>
        </row>
        <row r="7008">
          <cell r="A7008">
            <v>41725</v>
          </cell>
          <cell r="B7008">
            <v>106.58</v>
          </cell>
        </row>
        <row r="7009">
          <cell r="A7009">
            <v>41726</v>
          </cell>
          <cell r="B7009">
            <v>106.64</v>
          </cell>
        </row>
        <row r="7010">
          <cell r="A7010">
            <v>41729</v>
          </cell>
          <cell r="B7010">
            <v>105.95</v>
          </cell>
        </row>
        <row r="7011">
          <cell r="A7011">
            <v>41730</v>
          </cell>
          <cell r="B7011">
            <v>105.7</v>
          </cell>
        </row>
        <row r="7012">
          <cell r="A7012">
            <v>41731</v>
          </cell>
          <cell r="B7012">
            <v>103.37</v>
          </cell>
        </row>
        <row r="7013">
          <cell r="A7013">
            <v>41732</v>
          </cell>
          <cell r="B7013">
            <v>104.88</v>
          </cell>
        </row>
        <row r="7014">
          <cell r="A7014">
            <v>41733</v>
          </cell>
          <cell r="B7014">
            <v>106.41</v>
          </cell>
        </row>
        <row r="7015">
          <cell r="A7015">
            <v>41736</v>
          </cell>
          <cell r="B7015">
            <v>104.89</v>
          </cell>
        </row>
        <row r="7016">
          <cell r="A7016">
            <v>41737</v>
          </cell>
          <cell r="B7016">
            <v>105.83</v>
          </cell>
        </row>
        <row r="7017">
          <cell r="A7017">
            <v>41738</v>
          </cell>
          <cell r="B7017">
            <v>107.39</v>
          </cell>
        </row>
        <row r="7018">
          <cell r="A7018">
            <v>41739</v>
          </cell>
          <cell r="B7018">
            <v>107.1</v>
          </cell>
        </row>
        <row r="7019">
          <cell r="A7019">
            <v>41740</v>
          </cell>
          <cell r="B7019">
            <v>107.34</v>
          </cell>
        </row>
        <row r="7020">
          <cell r="A7020">
            <v>41743</v>
          </cell>
          <cell r="B7020">
            <v>107.68</v>
          </cell>
        </row>
        <row r="7021">
          <cell r="A7021">
            <v>41744</v>
          </cell>
          <cell r="B7021">
            <v>109.1</v>
          </cell>
        </row>
        <row r="7022">
          <cell r="A7022">
            <v>41745</v>
          </cell>
          <cell r="B7022">
            <v>109.71</v>
          </cell>
        </row>
        <row r="7023">
          <cell r="A7023">
            <v>41746</v>
          </cell>
          <cell r="B7023">
            <v>109.79</v>
          </cell>
        </row>
        <row r="7024">
          <cell r="A7024">
            <v>41747</v>
          </cell>
          <cell r="B7024" t="str">
            <v>.</v>
          </cell>
        </row>
        <row r="7025">
          <cell r="A7025">
            <v>41750</v>
          </cell>
          <cell r="B7025">
            <v>109.69</v>
          </cell>
        </row>
        <row r="7026">
          <cell r="A7026">
            <v>41751</v>
          </cell>
          <cell r="B7026">
            <v>108.54</v>
          </cell>
        </row>
        <row r="7027">
          <cell r="A7027">
            <v>41752</v>
          </cell>
          <cell r="B7027">
            <v>108.48</v>
          </cell>
        </row>
        <row r="7028">
          <cell r="A7028">
            <v>41753</v>
          </cell>
          <cell r="B7028">
            <v>109.79</v>
          </cell>
        </row>
        <row r="7029">
          <cell r="A7029">
            <v>41754</v>
          </cell>
          <cell r="B7029">
            <v>109.53</v>
          </cell>
        </row>
        <row r="7030">
          <cell r="A7030">
            <v>41757</v>
          </cell>
          <cell r="B7030">
            <v>109.12</v>
          </cell>
        </row>
        <row r="7031">
          <cell r="A7031">
            <v>41758</v>
          </cell>
          <cell r="B7031">
            <v>109.89</v>
          </cell>
        </row>
        <row r="7032">
          <cell r="A7032">
            <v>41759</v>
          </cell>
          <cell r="B7032">
            <v>108.63</v>
          </cell>
        </row>
        <row r="7033">
          <cell r="A7033">
            <v>41760</v>
          </cell>
          <cell r="B7033">
            <v>108.63</v>
          </cell>
        </row>
        <row r="7034">
          <cell r="A7034">
            <v>41761</v>
          </cell>
          <cell r="B7034">
            <v>109.48</v>
          </cell>
        </row>
        <row r="7035">
          <cell r="A7035">
            <v>41764</v>
          </cell>
          <cell r="B7035">
            <v>109.48</v>
          </cell>
        </row>
        <row r="7036">
          <cell r="A7036">
            <v>41765</v>
          </cell>
          <cell r="B7036">
            <v>108.3</v>
          </cell>
        </row>
        <row r="7037">
          <cell r="A7037">
            <v>41766</v>
          </cell>
          <cell r="B7037">
            <v>108.17</v>
          </cell>
        </row>
        <row r="7038">
          <cell r="A7038">
            <v>41767</v>
          </cell>
          <cell r="B7038">
            <v>108.19</v>
          </cell>
        </row>
        <row r="7039">
          <cell r="A7039">
            <v>41768</v>
          </cell>
          <cell r="B7039">
            <v>108.26</v>
          </cell>
        </row>
        <row r="7040">
          <cell r="A7040">
            <v>41771</v>
          </cell>
          <cell r="B7040">
            <v>108.37</v>
          </cell>
        </row>
        <row r="7041">
          <cell r="A7041">
            <v>41772</v>
          </cell>
          <cell r="B7041">
            <v>108.78</v>
          </cell>
        </row>
        <row r="7042">
          <cell r="A7042">
            <v>41773</v>
          </cell>
          <cell r="B7042">
            <v>109.87</v>
          </cell>
        </row>
        <row r="7043">
          <cell r="A7043">
            <v>41774</v>
          </cell>
          <cell r="B7043">
            <v>109.74</v>
          </cell>
        </row>
        <row r="7044">
          <cell r="A7044">
            <v>41775</v>
          </cell>
          <cell r="B7044">
            <v>110.9</v>
          </cell>
        </row>
        <row r="7045">
          <cell r="A7045">
            <v>41778</v>
          </cell>
          <cell r="B7045">
            <v>110.84</v>
          </cell>
        </row>
        <row r="7046">
          <cell r="A7046">
            <v>41779</v>
          </cell>
          <cell r="B7046">
            <v>110.35</v>
          </cell>
        </row>
        <row r="7047">
          <cell r="A7047">
            <v>41780</v>
          </cell>
          <cell r="B7047">
            <v>111.32</v>
          </cell>
        </row>
        <row r="7048">
          <cell r="A7048">
            <v>41781</v>
          </cell>
          <cell r="B7048">
            <v>110.89</v>
          </cell>
        </row>
        <row r="7049">
          <cell r="A7049">
            <v>41782</v>
          </cell>
          <cell r="B7049">
            <v>110.19</v>
          </cell>
        </row>
        <row r="7050">
          <cell r="A7050">
            <v>41785</v>
          </cell>
          <cell r="B7050">
            <v>110.01</v>
          </cell>
        </row>
        <row r="7051">
          <cell r="A7051">
            <v>41786</v>
          </cell>
          <cell r="B7051">
            <v>109.81</v>
          </cell>
        </row>
        <row r="7052">
          <cell r="A7052">
            <v>41787</v>
          </cell>
          <cell r="B7052">
            <v>109.09</v>
          </cell>
        </row>
        <row r="7053">
          <cell r="A7053">
            <v>41788</v>
          </cell>
          <cell r="B7053">
            <v>109.98</v>
          </cell>
        </row>
        <row r="7054">
          <cell r="A7054">
            <v>41789</v>
          </cell>
          <cell r="B7054">
            <v>109.21</v>
          </cell>
        </row>
        <row r="7055">
          <cell r="A7055">
            <v>41792</v>
          </cell>
          <cell r="B7055">
            <v>109.34</v>
          </cell>
        </row>
        <row r="7056">
          <cell r="A7056">
            <v>41793</v>
          </cell>
          <cell r="B7056">
            <v>108.87</v>
          </cell>
        </row>
        <row r="7057">
          <cell r="A7057">
            <v>41794</v>
          </cell>
          <cell r="B7057">
            <v>109.07</v>
          </cell>
        </row>
        <row r="7058">
          <cell r="A7058">
            <v>41795</v>
          </cell>
          <cell r="B7058">
            <v>108.43</v>
          </cell>
        </row>
        <row r="7059">
          <cell r="A7059">
            <v>41796</v>
          </cell>
          <cell r="B7059">
            <v>109.21</v>
          </cell>
        </row>
        <row r="7060">
          <cell r="A7060">
            <v>41799</v>
          </cell>
          <cell r="B7060">
            <v>110.55</v>
          </cell>
        </row>
        <row r="7061">
          <cell r="A7061">
            <v>41800</v>
          </cell>
          <cell r="B7061">
            <v>109.18</v>
          </cell>
        </row>
        <row r="7062">
          <cell r="A7062">
            <v>41801</v>
          </cell>
          <cell r="B7062">
            <v>109.83</v>
          </cell>
        </row>
        <row r="7063">
          <cell r="A7063">
            <v>41802</v>
          </cell>
          <cell r="B7063">
            <v>112.18</v>
          </cell>
        </row>
        <row r="7064">
          <cell r="A7064">
            <v>41803</v>
          </cell>
          <cell r="B7064">
            <v>113.15</v>
          </cell>
        </row>
        <row r="7065">
          <cell r="A7065">
            <v>41806</v>
          </cell>
          <cell r="B7065">
            <v>113.42</v>
          </cell>
        </row>
        <row r="7066">
          <cell r="A7066">
            <v>41807</v>
          </cell>
          <cell r="B7066">
            <v>114.02</v>
          </cell>
        </row>
        <row r="7067">
          <cell r="A7067">
            <v>41808</v>
          </cell>
          <cell r="B7067">
            <v>114.25</v>
          </cell>
        </row>
        <row r="7068">
          <cell r="A7068">
            <v>41809</v>
          </cell>
          <cell r="B7068">
            <v>115.19</v>
          </cell>
        </row>
        <row r="7069">
          <cell r="A7069">
            <v>41810</v>
          </cell>
          <cell r="B7069">
            <v>114.55</v>
          </cell>
        </row>
        <row r="7070">
          <cell r="A7070">
            <v>41813</v>
          </cell>
          <cell r="B7070">
            <v>113.62</v>
          </cell>
        </row>
        <row r="7071">
          <cell r="A7071">
            <v>41814</v>
          </cell>
          <cell r="B7071">
            <v>113.74</v>
          </cell>
        </row>
        <row r="7072">
          <cell r="A7072">
            <v>41815</v>
          </cell>
          <cell r="B7072">
            <v>112.84</v>
          </cell>
        </row>
        <row r="7073">
          <cell r="A7073">
            <v>41816</v>
          </cell>
          <cell r="B7073">
            <v>112.61</v>
          </cell>
        </row>
        <row r="7074">
          <cell r="A7074">
            <v>41817</v>
          </cell>
          <cell r="B7074">
            <v>112.62</v>
          </cell>
        </row>
        <row r="7075">
          <cell r="A7075">
            <v>41820</v>
          </cell>
          <cell r="B7075">
            <v>111.03</v>
          </cell>
        </row>
        <row r="7076">
          <cell r="A7076">
            <v>41821</v>
          </cell>
          <cell r="B7076">
            <v>110.84</v>
          </cell>
        </row>
        <row r="7077">
          <cell r="A7077">
            <v>41822</v>
          </cell>
          <cell r="B7077">
            <v>110.18</v>
          </cell>
        </row>
        <row r="7078">
          <cell r="A7078">
            <v>41823</v>
          </cell>
          <cell r="B7078">
            <v>108.98</v>
          </cell>
        </row>
        <row r="7079">
          <cell r="A7079">
            <v>41824</v>
          </cell>
          <cell r="B7079" t="str">
            <v>.</v>
          </cell>
        </row>
        <row r="7080">
          <cell r="A7080">
            <v>41827</v>
          </cell>
          <cell r="B7080">
            <v>108.7</v>
          </cell>
        </row>
        <row r="7081">
          <cell r="A7081">
            <v>41828</v>
          </cell>
          <cell r="B7081">
            <v>107.65</v>
          </cell>
        </row>
        <row r="7082">
          <cell r="A7082">
            <v>41829</v>
          </cell>
          <cell r="B7082">
            <v>106.84</v>
          </cell>
        </row>
        <row r="7083">
          <cell r="A7083">
            <v>41830</v>
          </cell>
          <cell r="B7083">
            <v>106.2</v>
          </cell>
        </row>
        <row r="7084">
          <cell r="A7084">
            <v>41831</v>
          </cell>
          <cell r="B7084">
            <v>105.77</v>
          </cell>
        </row>
        <row r="7085">
          <cell r="A7085">
            <v>41834</v>
          </cell>
          <cell r="B7085">
            <v>104.73</v>
          </cell>
        </row>
        <row r="7086">
          <cell r="A7086">
            <v>41835</v>
          </cell>
          <cell r="B7086">
            <v>104.73</v>
          </cell>
        </row>
        <row r="7087">
          <cell r="A7087">
            <v>41836</v>
          </cell>
          <cell r="B7087">
            <v>105.41</v>
          </cell>
        </row>
        <row r="7088">
          <cell r="A7088">
            <v>41837</v>
          </cell>
          <cell r="B7088">
            <v>106.04</v>
          </cell>
        </row>
        <row r="7089">
          <cell r="A7089">
            <v>41838</v>
          </cell>
          <cell r="B7089">
            <v>106.03</v>
          </cell>
        </row>
        <row r="7090">
          <cell r="A7090">
            <v>41841</v>
          </cell>
          <cell r="B7090">
            <v>105.71</v>
          </cell>
        </row>
        <row r="7091">
          <cell r="A7091">
            <v>41842</v>
          </cell>
          <cell r="B7091">
            <v>106.48</v>
          </cell>
        </row>
        <row r="7092">
          <cell r="A7092">
            <v>41843</v>
          </cell>
          <cell r="B7092">
            <v>106.85</v>
          </cell>
        </row>
        <row r="7093">
          <cell r="A7093">
            <v>41844</v>
          </cell>
          <cell r="B7093">
            <v>105.78</v>
          </cell>
        </row>
        <row r="7094">
          <cell r="A7094">
            <v>41845</v>
          </cell>
          <cell r="B7094">
            <v>106.89</v>
          </cell>
        </row>
        <row r="7095">
          <cell r="A7095">
            <v>41848</v>
          </cell>
          <cell r="B7095">
            <v>106.7</v>
          </cell>
        </row>
        <row r="7096">
          <cell r="A7096">
            <v>41849</v>
          </cell>
          <cell r="B7096">
            <v>106.98</v>
          </cell>
        </row>
        <row r="7097">
          <cell r="A7097">
            <v>41850</v>
          </cell>
          <cell r="B7097">
            <v>106.47</v>
          </cell>
        </row>
        <row r="7098">
          <cell r="A7098">
            <v>41851</v>
          </cell>
          <cell r="B7098">
            <v>104.94</v>
          </cell>
        </row>
        <row r="7099">
          <cell r="A7099">
            <v>41852</v>
          </cell>
          <cell r="B7099">
            <v>103.45</v>
          </cell>
        </row>
        <row r="7100">
          <cell r="A7100">
            <v>41855</v>
          </cell>
          <cell r="B7100">
            <v>103.63</v>
          </cell>
        </row>
        <row r="7101">
          <cell r="A7101">
            <v>41856</v>
          </cell>
          <cell r="B7101">
            <v>102.82</v>
          </cell>
        </row>
        <row r="7102">
          <cell r="A7102">
            <v>41857</v>
          </cell>
          <cell r="B7102">
            <v>104.17</v>
          </cell>
        </row>
        <row r="7103">
          <cell r="A7103">
            <v>41858</v>
          </cell>
          <cell r="B7103">
            <v>104.02</v>
          </cell>
        </row>
        <row r="7104">
          <cell r="A7104">
            <v>41859</v>
          </cell>
          <cell r="B7104">
            <v>103.36</v>
          </cell>
        </row>
        <row r="7105">
          <cell r="A7105">
            <v>41862</v>
          </cell>
          <cell r="B7105">
            <v>103.47</v>
          </cell>
        </row>
        <row r="7106">
          <cell r="A7106">
            <v>41863</v>
          </cell>
          <cell r="B7106">
            <v>101.68</v>
          </cell>
        </row>
        <row r="7107">
          <cell r="A7107">
            <v>41864</v>
          </cell>
          <cell r="B7107">
            <v>102.27</v>
          </cell>
        </row>
        <row r="7108">
          <cell r="A7108">
            <v>41865</v>
          </cell>
          <cell r="B7108">
            <v>101.15</v>
          </cell>
        </row>
        <row r="7109">
          <cell r="A7109">
            <v>41866</v>
          </cell>
          <cell r="B7109">
            <v>101.13</v>
          </cell>
        </row>
        <row r="7110">
          <cell r="A7110">
            <v>41869</v>
          </cell>
          <cell r="B7110">
            <v>99.37</v>
          </cell>
        </row>
        <row r="7111">
          <cell r="A7111">
            <v>41870</v>
          </cell>
          <cell r="B7111">
            <v>99.74</v>
          </cell>
        </row>
        <row r="7112">
          <cell r="A7112">
            <v>41871</v>
          </cell>
          <cell r="B7112">
            <v>99.92</v>
          </cell>
        </row>
        <row r="7113">
          <cell r="A7113">
            <v>41872</v>
          </cell>
          <cell r="B7113">
            <v>100.28</v>
          </cell>
        </row>
        <row r="7114">
          <cell r="A7114">
            <v>41873</v>
          </cell>
          <cell r="B7114">
            <v>100.09</v>
          </cell>
        </row>
        <row r="7115">
          <cell r="A7115">
            <v>41876</v>
          </cell>
          <cell r="B7115">
            <v>100.49</v>
          </cell>
        </row>
        <row r="7116">
          <cell r="A7116">
            <v>41877</v>
          </cell>
          <cell r="B7116">
            <v>100.5</v>
          </cell>
        </row>
        <row r="7117">
          <cell r="A7117">
            <v>41878</v>
          </cell>
          <cell r="B7117">
            <v>100.4</v>
          </cell>
        </row>
        <row r="7118">
          <cell r="A7118">
            <v>41879</v>
          </cell>
          <cell r="B7118">
            <v>100.71</v>
          </cell>
        </row>
        <row r="7119">
          <cell r="A7119">
            <v>41880</v>
          </cell>
          <cell r="B7119">
            <v>101.12</v>
          </cell>
        </row>
        <row r="7120">
          <cell r="A7120">
            <v>41883</v>
          </cell>
          <cell r="B7120" t="str">
            <v>.</v>
          </cell>
        </row>
        <row r="7121">
          <cell r="A7121">
            <v>41884</v>
          </cell>
          <cell r="B7121">
            <v>100.21</v>
          </cell>
        </row>
        <row r="7122">
          <cell r="A7122">
            <v>41885</v>
          </cell>
          <cell r="B7122">
            <v>100.88</v>
          </cell>
        </row>
        <row r="7123">
          <cell r="A7123">
            <v>41886</v>
          </cell>
          <cell r="B7123">
            <v>101.21</v>
          </cell>
        </row>
        <row r="7124">
          <cell r="A7124">
            <v>41887</v>
          </cell>
          <cell r="B7124">
            <v>99.51</v>
          </cell>
        </row>
        <row r="7125">
          <cell r="A7125">
            <v>41890</v>
          </cell>
          <cell r="B7125">
            <v>99.53</v>
          </cell>
        </row>
        <row r="7126">
          <cell r="A7126">
            <v>41891</v>
          </cell>
          <cell r="B7126">
            <v>98.08</v>
          </cell>
        </row>
        <row r="7127">
          <cell r="A7127">
            <v>41892</v>
          </cell>
          <cell r="B7127">
            <v>96.26</v>
          </cell>
        </row>
        <row r="7128">
          <cell r="A7128">
            <v>41893</v>
          </cell>
          <cell r="B7128">
            <v>96.42</v>
          </cell>
        </row>
        <row r="7129">
          <cell r="A7129">
            <v>41894</v>
          </cell>
          <cell r="B7129">
            <v>96.31</v>
          </cell>
        </row>
        <row r="7130">
          <cell r="A7130">
            <v>41897</v>
          </cell>
          <cell r="B7130">
            <v>96.43</v>
          </cell>
        </row>
        <row r="7131">
          <cell r="A7131">
            <v>41898</v>
          </cell>
          <cell r="B7131">
            <v>97.39</v>
          </cell>
        </row>
        <row r="7132">
          <cell r="A7132">
            <v>41899</v>
          </cell>
          <cell r="B7132">
            <v>97.7</v>
          </cell>
        </row>
        <row r="7133">
          <cell r="A7133">
            <v>41900</v>
          </cell>
          <cell r="B7133">
            <v>96.82</v>
          </cell>
        </row>
        <row r="7134">
          <cell r="A7134">
            <v>41901</v>
          </cell>
          <cell r="B7134">
            <v>96.75</v>
          </cell>
        </row>
        <row r="7135">
          <cell r="A7135">
            <v>41904</v>
          </cell>
          <cell r="B7135">
            <v>95.37</v>
          </cell>
        </row>
        <row r="7136">
          <cell r="A7136">
            <v>41905</v>
          </cell>
          <cell r="B7136">
            <v>94.87</v>
          </cell>
        </row>
        <row r="7137">
          <cell r="A7137">
            <v>41906</v>
          </cell>
          <cell r="B7137">
            <v>94.53</v>
          </cell>
        </row>
        <row r="7138">
          <cell r="A7138">
            <v>41907</v>
          </cell>
          <cell r="B7138">
            <v>95.2</v>
          </cell>
        </row>
        <row r="7139">
          <cell r="A7139">
            <v>41908</v>
          </cell>
          <cell r="B7139">
            <v>95.08</v>
          </cell>
        </row>
        <row r="7140">
          <cell r="A7140">
            <v>41911</v>
          </cell>
          <cell r="B7140">
            <v>95.7</v>
          </cell>
        </row>
        <row r="7141">
          <cell r="A7141">
            <v>41912</v>
          </cell>
          <cell r="B7141">
            <v>94.67</v>
          </cell>
        </row>
        <row r="7142">
          <cell r="A7142">
            <v>41913</v>
          </cell>
          <cell r="B7142">
            <v>94.57</v>
          </cell>
        </row>
        <row r="7143">
          <cell r="A7143">
            <v>41914</v>
          </cell>
          <cell r="B7143">
            <v>91.29</v>
          </cell>
        </row>
        <row r="7144">
          <cell r="A7144">
            <v>41915</v>
          </cell>
          <cell r="B7144">
            <v>90.8</v>
          </cell>
        </row>
        <row r="7145">
          <cell r="A7145">
            <v>41918</v>
          </cell>
          <cell r="B7145">
            <v>90.65</v>
          </cell>
        </row>
        <row r="7146">
          <cell r="A7146">
            <v>41919</v>
          </cell>
          <cell r="B7146">
            <v>90.9</v>
          </cell>
        </row>
        <row r="7147">
          <cell r="A7147">
            <v>41920</v>
          </cell>
          <cell r="B7147">
            <v>90.25</v>
          </cell>
        </row>
        <row r="7148">
          <cell r="A7148">
            <v>41921</v>
          </cell>
          <cell r="B7148">
            <v>90.47</v>
          </cell>
        </row>
        <row r="7149">
          <cell r="A7149">
            <v>41922</v>
          </cell>
          <cell r="B7149">
            <v>88.66</v>
          </cell>
        </row>
        <row r="7150">
          <cell r="A7150">
            <v>41925</v>
          </cell>
          <cell r="B7150">
            <v>87.82</v>
          </cell>
        </row>
        <row r="7151">
          <cell r="A7151">
            <v>41926</v>
          </cell>
          <cell r="B7151">
            <v>86.36</v>
          </cell>
        </row>
        <row r="7152">
          <cell r="A7152">
            <v>41927</v>
          </cell>
          <cell r="B7152">
            <v>84.02</v>
          </cell>
        </row>
        <row r="7153">
          <cell r="A7153">
            <v>41928</v>
          </cell>
          <cell r="B7153">
            <v>84.02</v>
          </cell>
        </row>
        <row r="7154">
          <cell r="A7154">
            <v>41929</v>
          </cell>
          <cell r="B7154">
            <v>85.27</v>
          </cell>
        </row>
        <row r="7155">
          <cell r="A7155">
            <v>41932</v>
          </cell>
          <cell r="B7155">
            <v>84.42</v>
          </cell>
        </row>
        <row r="7156">
          <cell r="A7156">
            <v>41933</v>
          </cell>
          <cell r="B7156">
            <v>85.17</v>
          </cell>
        </row>
        <row r="7157">
          <cell r="A7157">
            <v>41934</v>
          </cell>
          <cell r="B7157">
            <v>86.38</v>
          </cell>
        </row>
        <row r="7158">
          <cell r="A7158">
            <v>41935</v>
          </cell>
          <cell r="B7158">
            <v>85.94</v>
          </cell>
        </row>
        <row r="7159">
          <cell r="A7159">
            <v>41936</v>
          </cell>
          <cell r="B7159">
            <v>86</v>
          </cell>
        </row>
        <row r="7160">
          <cell r="A7160">
            <v>41939</v>
          </cell>
          <cell r="B7160">
            <v>85.64</v>
          </cell>
        </row>
        <row r="7161">
          <cell r="A7161">
            <v>41940</v>
          </cell>
          <cell r="B7161">
            <v>85.57</v>
          </cell>
        </row>
        <row r="7162">
          <cell r="A7162">
            <v>41941</v>
          </cell>
          <cell r="B7162">
            <v>86.91</v>
          </cell>
        </row>
        <row r="7163">
          <cell r="A7163">
            <v>41942</v>
          </cell>
          <cell r="B7163">
            <v>85.5</v>
          </cell>
        </row>
        <row r="7164">
          <cell r="A7164">
            <v>41943</v>
          </cell>
          <cell r="B7164">
            <v>84.17</v>
          </cell>
        </row>
        <row r="7165">
          <cell r="A7165">
            <v>41946</v>
          </cell>
          <cell r="B7165">
            <v>84.9</v>
          </cell>
        </row>
        <row r="7166">
          <cell r="A7166">
            <v>41947</v>
          </cell>
          <cell r="B7166">
            <v>82.12</v>
          </cell>
        </row>
        <row r="7167">
          <cell r="A7167">
            <v>41948</v>
          </cell>
          <cell r="B7167">
            <v>82.88</v>
          </cell>
        </row>
        <row r="7168">
          <cell r="A7168">
            <v>41949</v>
          </cell>
          <cell r="B7168">
            <v>82.08</v>
          </cell>
        </row>
        <row r="7169">
          <cell r="A7169">
            <v>41950</v>
          </cell>
          <cell r="B7169">
            <v>83.2</v>
          </cell>
        </row>
        <row r="7170">
          <cell r="A7170">
            <v>41953</v>
          </cell>
          <cell r="B7170">
            <v>82.9</v>
          </cell>
        </row>
        <row r="7171">
          <cell r="A7171">
            <v>41954</v>
          </cell>
          <cell r="B7171">
            <v>80.94</v>
          </cell>
        </row>
        <row r="7172">
          <cell r="A7172">
            <v>41955</v>
          </cell>
          <cell r="B7172">
            <v>80.42</v>
          </cell>
        </row>
        <row r="7173">
          <cell r="A7173">
            <v>41956</v>
          </cell>
          <cell r="B7173">
            <v>77.739999999999995</v>
          </cell>
        </row>
        <row r="7174">
          <cell r="A7174">
            <v>41957</v>
          </cell>
          <cell r="B7174">
            <v>77.510000000000005</v>
          </cell>
        </row>
        <row r="7175">
          <cell r="A7175">
            <v>41960</v>
          </cell>
          <cell r="B7175">
            <v>76.86</v>
          </cell>
        </row>
        <row r="7176">
          <cell r="A7176">
            <v>41961</v>
          </cell>
          <cell r="B7176">
            <v>77.23</v>
          </cell>
        </row>
        <row r="7177">
          <cell r="A7177">
            <v>41962</v>
          </cell>
          <cell r="B7177">
            <v>77.209999999999994</v>
          </cell>
        </row>
        <row r="7178">
          <cell r="A7178">
            <v>41963</v>
          </cell>
          <cell r="B7178">
            <v>77.61</v>
          </cell>
        </row>
        <row r="7179">
          <cell r="A7179">
            <v>41964</v>
          </cell>
          <cell r="B7179">
            <v>79.2</v>
          </cell>
        </row>
        <row r="7180">
          <cell r="A7180">
            <v>41967</v>
          </cell>
          <cell r="B7180">
            <v>79.62</v>
          </cell>
        </row>
        <row r="7181">
          <cell r="A7181">
            <v>41968</v>
          </cell>
          <cell r="B7181">
            <v>77.62</v>
          </cell>
        </row>
        <row r="7182">
          <cell r="A7182">
            <v>41969</v>
          </cell>
          <cell r="B7182">
            <v>77.39</v>
          </cell>
        </row>
        <row r="7183">
          <cell r="A7183">
            <v>41970</v>
          </cell>
          <cell r="B7183" t="str">
            <v>.</v>
          </cell>
        </row>
        <row r="7184">
          <cell r="A7184">
            <v>41971</v>
          </cell>
          <cell r="B7184">
            <v>71.89</v>
          </cell>
        </row>
        <row r="7185">
          <cell r="A7185">
            <v>41974</v>
          </cell>
          <cell r="B7185">
            <v>70.87</v>
          </cell>
        </row>
        <row r="7186">
          <cell r="A7186">
            <v>41975</v>
          </cell>
          <cell r="B7186">
            <v>71.13</v>
          </cell>
        </row>
        <row r="7187">
          <cell r="A7187">
            <v>41976</v>
          </cell>
          <cell r="B7187">
            <v>70.13</v>
          </cell>
        </row>
        <row r="7188">
          <cell r="A7188">
            <v>41977</v>
          </cell>
          <cell r="B7188">
            <v>68.48</v>
          </cell>
        </row>
        <row r="7189">
          <cell r="A7189">
            <v>41978</v>
          </cell>
          <cell r="B7189">
            <v>68</v>
          </cell>
        </row>
        <row r="7190">
          <cell r="A7190">
            <v>41981</v>
          </cell>
          <cell r="B7190">
            <v>65.64</v>
          </cell>
        </row>
        <row r="7191">
          <cell r="A7191">
            <v>41982</v>
          </cell>
          <cell r="B7191">
            <v>66.11</v>
          </cell>
        </row>
        <row r="7192">
          <cell r="A7192">
            <v>41983</v>
          </cell>
          <cell r="B7192">
            <v>63.32</v>
          </cell>
        </row>
        <row r="7193">
          <cell r="A7193">
            <v>41984</v>
          </cell>
          <cell r="B7193">
            <v>63.65</v>
          </cell>
        </row>
        <row r="7194">
          <cell r="A7194">
            <v>41985</v>
          </cell>
          <cell r="B7194">
            <v>61.67</v>
          </cell>
        </row>
        <row r="7195">
          <cell r="A7195">
            <v>41988</v>
          </cell>
          <cell r="B7195">
            <v>61.09</v>
          </cell>
        </row>
        <row r="7196">
          <cell r="A7196">
            <v>41989</v>
          </cell>
          <cell r="B7196">
            <v>60.26</v>
          </cell>
        </row>
        <row r="7197">
          <cell r="A7197">
            <v>41990</v>
          </cell>
          <cell r="B7197">
            <v>59.84</v>
          </cell>
        </row>
        <row r="7198">
          <cell r="A7198">
            <v>41991</v>
          </cell>
          <cell r="B7198">
            <v>58.81</v>
          </cell>
        </row>
        <row r="7199">
          <cell r="A7199">
            <v>41992</v>
          </cell>
          <cell r="B7199">
            <v>58.87</v>
          </cell>
        </row>
        <row r="7200">
          <cell r="A7200">
            <v>41995</v>
          </cell>
          <cell r="B7200">
            <v>58.31</v>
          </cell>
        </row>
        <row r="7201">
          <cell r="A7201">
            <v>41996</v>
          </cell>
          <cell r="B7201">
            <v>59.07</v>
          </cell>
        </row>
        <row r="7202">
          <cell r="A7202">
            <v>41997</v>
          </cell>
          <cell r="B7202">
            <v>58.67</v>
          </cell>
        </row>
        <row r="7203">
          <cell r="A7203">
            <v>41998</v>
          </cell>
          <cell r="B7203" t="str">
            <v>.</v>
          </cell>
        </row>
        <row r="7204">
          <cell r="A7204">
            <v>41999</v>
          </cell>
          <cell r="B7204">
            <v>58.72</v>
          </cell>
        </row>
        <row r="7205">
          <cell r="A7205">
            <v>42002</v>
          </cell>
          <cell r="B7205">
            <v>57.86</v>
          </cell>
        </row>
        <row r="7206">
          <cell r="A7206">
            <v>42003</v>
          </cell>
          <cell r="B7206">
            <v>55.6</v>
          </cell>
        </row>
        <row r="7207">
          <cell r="A7207">
            <v>42004</v>
          </cell>
          <cell r="B7207">
            <v>55.27</v>
          </cell>
        </row>
        <row r="7208">
          <cell r="A7208">
            <v>42005</v>
          </cell>
          <cell r="B7208" t="str">
            <v>.</v>
          </cell>
        </row>
        <row r="7209">
          <cell r="A7209">
            <v>42006</v>
          </cell>
          <cell r="B7209">
            <v>55.38</v>
          </cell>
        </row>
        <row r="7210">
          <cell r="A7210">
            <v>42009</v>
          </cell>
          <cell r="B7210">
            <v>51.08</v>
          </cell>
        </row>
        <row r="7211">
          <cell r="A7211">
            <v>42010</v>
          </cell>
          <cell r="B7211">
            <v>50.12</v>
          </cell>
        </row>
        <row r="7212">
          <cell r="A7212">
            <v>42011</v>
          </cell>
          <cell r="B7212">
            <v>49.06</v>
          </cell>
        </row>
        <row r="7213">
          <cell r="A7213">
            <v>42012</v>
          </cell>
          <cell r="B7213">
            <v>49.43</v>
          </cell>
        </row>
        <row r="7214">
          <cell r="A7214">
            <v>42013</v>
          </cell>
          <cell r="B7214">
            <v>47.64</v>
          </cell>
        </row>
        <row r="7215">
          <cell r="A7215">
            <v>42016</v>
          </cell>
          <cell r="B7215">
            <v>46.9</v>
          </cell>
        </row>
        <row r="7216">
          <cell r="A7216">
            <v>42017</v>
          </cell>
          <cell r="B7216">
            <v>45.13</v>
          </cell>
        </row>
        <row r="7217">
          <cell r="A7217">
            <v>42018</v>
          </cell>
          <cell r="B7217">
            <v>45.82</v>
          </cell>
        </row>
        <row r="7218">
          <cell r="A7218">
            <v>42019</v>
          </cell>
          <cell r="B7218">
            <v>47.66</v>
          </cell>
        </row>
        <row r="7219">
          <cell r="A7219">
            <v>42020</v>
          </cell>
          <cell r="B7219">
            <v>47.38</v>
          </cell>
        </row>
        <row r="7220">
          <cell r="A7220">
            <v>42023</v>
          </cell>
          <cell r="B7220" t="str">
            <v>.</v>
          </cell>
        </row>
        <row r="7221">
          <cell r="A7221">
            <v>42024</v>
          </cell>
          <cell r="B7221">
            <v>46.49</v>
          </cell>
        </row>
        <row r="7222">
          <cell r="A7222">
            <v>42025</v>
          </cell>
          <cell r="B7222">
            <v>46.5</v>
          </cell>
        </row>
        <row r="7223">
          <cell r="A7223">
            <v>42026</v>
          </cell>
          <cell r="B7223">
            <v>46.09</v>
          </cell>
        </row>
        <row r="7224">
          <cell r="A7224">
            <v>42027</v>
          </cell>
          <cell r="B7224">
            <v>46.69</v>
          </cell>
        </row>
        <row r="7225">
          <cell r="A7225">
            <v>42030</v>
          </cell>
          <cell r="B7225">
            <v>46.07</v>
          </cell>
        </row>
        <row r="7226">
          <cell r="A7226">
            <v>42031</v>
          </cell>
          <cell r="B7226">
            <v>46.55</v>
          </cell>
        </row>
        <row r="7227">
          <cell r="A7227">
            <v>42032</v>
          </cell>
          <cell r="B7227">
            <v>47.07</v>
          </cell>
        </row>
        <row r="7228">
          <cell r="A7228">
            <v>42033</v>
          </cell>
          <cell r="B7228">
            <v>46.61</v>
          </cell>
        </row>
        <row r="7229">
          <cell r="A7229">
            <v>42034</v>
          </cell>
          <cell r="B7229">
            <v>47.52</v>
          </cell>
        </row>
        <row r="7230">
          <cell r="A7230">
            <v>42037</v>
          </cell>
          <cell r="B7230">
            <v>51.74</v>
          </cell>
        </row>
        <row r="7231">
          <cell r="A7231">
            <v>42038</v>
          </cell>
          <cell r="B7231">
            <v>54.41</v>
          </cell>
        </row>
        <row r="7232">
          <cell r="A7232">
            <v>42039</v>
          </cell>
          <cell r="B7232">
            <v>55.07</v>
          </cell>
        </row>
        <row r="7233">
          <cell r="A7233">
            <v>42040</v>
          </cell>
          <cell r="B7233">
            <v>55.98</v>
          </cell>
        </row>
        <row r="7234">
          <cell r="A7234">
            <v>42041</v>
          </cell>
          <cell r="B7234">
            <v>55.88</v>
          </cell>
        </row>
        <row r="7235">
          <cell r="A7235">
            <v>42044</v>
          </cell>
          <cell r="B7235">
            <v>57</v>
          </cell>
        </row>
        <row r="7236">
          <cell r="A7236">
            <v>42045</v>
          </cell>
          <cell r="B7236">
            <v>55.79</v>
          </cell>
        </row>
        <row r="7237">
          <cell r="A7237">
            <v>42046</v>
          </cell>
          <cell r="B7237">
            <v>53.48</v>
          </cell>
        </row>
        <row r="7238">
          <cell r="A7238">
            <v>42047</v>
          </cell>
          <cell r="B7238">
            <v>56.23</v>
          </cell>
        </row>
        <row r="7239">
          <cell r="A7239">
            <v>42048</v>
          </cell>
          <cell r="B7239">
            <v>60.33</v>
          </cell>
        </row>
        <row r="7240">
          <cell r="A7240">
            <v>42051</v>
          </cell>
          <cell r="B7240">
            <v>61.57</v>
          </cell>
        </row>
        <row r="7241">
          <cell r="A7241">
            <v>42052</v>
          </cell>
          <cell r="B7241">
            <v>60.78</v>
          </cell>
        </row>
        <row r="7242">
          <cell r="A7242">
            <v>42053</v>
          </cell>
          <cell r="B7242">
            <v>60.72</v>
          </cell>
        </row>
        <row r="7243">
          <cell r="A7243">
            <v>42054</v>
          </cell>
          <cell r="B7243">
            <v>58.78</v>
          </cell>
        </row>
        <row r="7244">
          <cell r="A7244">
            <v>42055</v>
          </cell>
          <cell r="B7244">
            <v>60.99</v>
          </cell>
        </row>
        <row r="7245">
          <cell r="A7245">
            <v>42058</v>
          </cell>
          <cell r="B7245">
            <v>59.78</v>
          </cell>
        </row>
        <row r="7246">
          <cell r="A7246">
            <v>42059</v>
          </cell>
          <cell r="B7246">
            <v>60.33</v>
          </cell>
        </row>
        <row r="7247">
          <cell r="A7247">
            <v>42060</v>
          </cell>
          <cell r="B7247">
            <v>59.77</v>
          </cell>
        </row>
        <row r="7248">
          <cell r="A7248">
            <v>42061</v>
          </cell>
          <cell r="B7248">
            <v>61.39</v>
          </cell>
        </row>
        <row r="7249">
          <cell r="A7249">
            <v>42062</v>
          </cell>
          <cell r="B7249">
            <v>61.89</v>
          </cell>
        </row>
        <row r="7250">
          <cell r="A7250">
            <v>42065</v>
          </cell>
          <cell r="B7250">
            <v>60.75</v>
          </cell>
        </row>
        <row r="7251">
          <cell r="A7251">
            <v>42066</v>
          </cell>
          <cell r="B7251">
            <v>61.18</v>
          </cell>
        </row>
        <row r="7252">
          <cell r="A7252">
            <v>42067</v>
          </cell>
          <cell r="B7252">
            <v>59.18</v>
          </cell>
        </row>
        <row r="7253">
          <cell r="A7253">
            <v>42068</v>
          </cell>
          <cell r="B7253">
            <v>60.33</v>
          </cell>
        </row>
        <row r="7254">
          <cell r="A7254">
            <v>42069</v>
          </cell>
          <cell r="B7254">
            <v>59.15</v>
          </cell>
        </row>
        <row r="7255">
          <cell r="A7255">
            <v>42072</v>
          </cell>
          <cell r="B7255">
            <v>58.67</v>
          </cell>
        </row>
        <row r="7256">
          <cell r="A7256">
            <v>42073</v>
          </cell>
          <cell r="B7256">
            <v>55.95</v>
          </cell>
        </row>
        <row r="7257">
          <cell r="A7257">
            <v>42074</v>
          </cell>
          <cell r="B7257">
            <v>56.46</v>
          </cell>
        </row>
        <row r="7258">
          <cell r="A7258">
            <v>42075</v>
          </cell>
          <cell r="B7258">
            <v>56.66</v>
          </cell>
        </row>
        <row r="7259">
          <cell r="A7259">
            <v>42076</v>
          </cell>
          <cell r="B7259">
            <v>54.8</v>
          </cell>
        </row>
        <row r="7260">
          <cell r="A7260">
            <v>42079</v>
          </cell>
          <cell r="B7260">
            <v>52</v>
          </cell>
        </row>
        <row r="7261">
          <cell r="A7261">
            <v>42080</v>
          </cell>
          <cell r="B7261">
            <v>52.17</v>
          </cell>
        </row>
        <row r="7262">
          <cell r="A7262">
            <v>42081</v>
          </cell>
          <cell r="B7262">
            <v>52.59</v>
          </cell>
        </row>
        <row r="7263">
          <cell r="A7263">
            <v>42082</v>
          </cell>
          <cell r="B7263">
            <v>52.96</v>
          </cell>
        </row>
        <row r="7264">
          <cell r="A7264">
            <v>42083</v>
          </cell>
          <cell r="B7264">
            <v>53.88</v>
          </cell>
        </row>
        <row r="7265">
          <cell r="A7265">
            <v>42086</v>
          </cell>
          <cell r="B7265">
            <v>53.82</v>
          </cell>
        </row>
        <row r="7266">
          <cell r="A7266">
            <v>42087</v>
          </cell>
          <cell r="B7266">
            <v>53.61</v>
          </cell>
        </row>
        <row r="7267">
          <cell r="A7267">
            <v>42088</v>
          </cell>
          <cell r="B7267">
            <v>54.18</v>
          </cell>
        </row>
        <row r="7268">
          <cell r="A7268">
            <v>42089</v>
          </cell>
          <cell r="B7268">
            <v>57.02</v>
          </cell>
        </row>
        <row r="7269">
          <cell r="A7269">
            <v>42090</v>
          </cell>
          <cell r="B7269">
            <v>56.44</v>
          </cell>
        </row>
        <row r="7270">
          <cell r="A7270">
            <v>42093</v>
          </cell>
          <cell r="B7270">
            <v>53.99</v>
          </cell>
        </row>
        <row r="7271">
          <cell r="A7271">
            <v>42094</v>
          </cell>
          <cell r="B7271">
            <v>53.69</v>
          </cell>
        </row>
        <row r="7272">
          <cell r="A7272">
            <v>42095</v>
          </cell>
          <cell r="B7272">
            <v>55.73</v>
          </cell>
        </row>
        <row r="7273">
          <cell r="A7273">
            <v>42096</v>
          </cell>
          <cell r="B7273">
            <v>55.73</v>
          </cell>
        </row>
        <row r="7274">
          <cell r="A7274">
            <v>42097</v>
          </cell>
          <cell r="B7274" t="str">
            <v>.</v>
          </cell>
        </row>
        <row r="7275">
          <cell r="A7275">
            <v>42100</v>
          </cell>
          <cell r="B7275">
            <v>55.73</v>
          </cell>
        </row>
        <row r="7276">
          <cell r="A7276">
            <v>42101</v>
          </cell>
          <cell r="B7276">
            <v>57.55</v>
          </cell>
        </row>
        <row r="7277">
          <cell r="A7277">
            <v>42102</v>
          </cell>
          <cell r="B7277">
            <v>56.42</v>
          </cell>
        </row>
        <row r="7278">
          <cell r="A7278">
            <v>42103</v>
          </cell>
          <cell r="B7278">
            <v>56.04</v>
          </cell>
        </row>
        <row r="7279">
          <cell r="A7279">
            <v>42104</v>
          </cell>
          <cell r="B7279">
            <v>56.82</v>
          </cell>
        </row>
        <row r="7280">
          <cell r="A7280">
            <v>42107</v>
          </cell>
          <cell r="B7280">
            <v>57.14</v>
          </cell>
        </row>
        <row r="7281">
          <cell r="A7281">
            <v>42108</v>
          </cell>
          <cell r="B7281">
            <v>57.69</v>
          </cell>
        </row>
        <row r="7282">
          <cell r="A7282">
            <v>42109</v>
          </cell>
          <cell r="B7282">
            <v>59.32</v>
          </cell>
        </row>
        <row r="7283">
          <cell r="A7283">
            <v>42110</v>
          </cell>
          <cell r="B7283">
            <v>60.13</v>
          </cell>
        </row>
        <row r="7284">
          <cell r="A7284">
            <v>42111</v>
          </cell>
          <cell r="B7284">
            <v>61.31</v>
          </cell>
        </row>
        <row r="7285">
          <cell r="A7285">
            <v>42114</v>
          </cell>
          <cell r="B7285">
            <v>61.2</v>
          </cell>
        </row>
        <row r="7286">
          <cell r="A7286">
            <v>42115</v>
          </cell>
          <cell r="B7286">
            <v>60.12</v>
          </cell>
        </row>
        <row r="7287">
          <cell r="A7287">
            <v>42116</v>
          </cell>
          <cell r="B7287">
            <v>60.12</v>
          </cell>
        </row>
        <row r="7288">
          <cell r="A7288">
            <v>42117</v>
          </cell>
          <cell r="B7288">
            <v>62.66</v>
          </cell>
        </row>
        <row r="7289">
          <cell r="A7289">
            <v>42118</v>
          </cell>
          <cell r="B7289">
            <v>62.96</v>
          </cell>
        </row>
        <row r="7290">
          <cell r="A7290">
            <v>42121</v>
          </cell>
          <cell r="B7290">
            <v>62.86</v>
          </cell>
        </row>
        <row r="7291">
          <cell r="A7291">
            <v>42122</v>
          </cell>
          <cell r="B7291">
            <v>62.61</v>
          </cell>
        </row>
        <row r="7292">
          <cell r="A7292">
            <v>42123</v>
          </cell>
          <cell r="B7292">
            <v>63.97</v>
          </cell>
        </row>
        <row r="7293">
          <cell r="A7293">
            <v>42124</v>
          </cell>
          <cell r="B7293">
            <v>63.9</v>
          </cell>
        </row>
        <row r="7294">
          <cell r="A7294">
            <v>42125</v>
          </cell>
          <cell r="B7294">
            <v>64.13</v>
          </cell>
        </row>
        <row r="7295">
          <cell r="A7295">
            <v>42128</v>
          </cell>
          <cell r="B7295">
            <v>64.62</v>
          </cell>
        </row>
        <row r="7296">
          <cell r="A7296">
            <v>42129</v>
          </cell>
          <cell r="B7296">
            <v>65.44</v>
          </cell>
        </row>
        <row r="7297">
          <cell r="A7297">
            <v>42130</v>
          </cell>
          <cell r="B7297">
            <v>66.22</v>
          </cell>
        </row>
        <row r="7298">
          <cell r="A7298">
            <v>42131</v>
          </cell>
          <cell r="B7298">
            <v>64.930000000000007</v>
          </cell>
        </row>
        <row r="7299">
          <cell r="A7299">
            <v>42132</v>
          </cell>
          <cell r="B7299">
            <v>63.82</v>
          </cell>
        </row>
        <row r="7300">
          <cell r="A7300">
            <v>42135</v>
          </cell>
          <cell r="B7300">
            <v>62.82</v>
          </cell>
        </row>
        <row r="7301">
          <cell r="A7301">
            <v>42136</v>
          </cell>
          <cell r="B7301">
            <v>65.09</v>
          </cell>
        </row>
        <row r="7302">
          <cell r="A7302">
            <v>42137</v>
          </cell>
          <cell r="B7302">
            <v>66.33</v>
          </cell>
        </row>
        <row r="7303">
          <cell r="A7303">
            <v>42138</v>
          </cell>
          <cell r="B7303">
            <v>65.58</v>
          </cell>
        </row>
        <row r="7304">
          <cell r="A7304">
            <v>42139</v>
          </cell>
          <cell r="B7304">
            <v>64.69</v>
          </cell>
        </row>
        <row r="7305">
          <cell r="A7305">
            <v>42142</v>
          </cell>
          <cell r="B7305">
            <v>65.150000000000006</v>
          </cell>
        </row>
        <row r="7306">
          <cell r="A7306">
            <v>42143</v>
          </cell>
          <cell r="B7306">
            <v>63.48</v>
          </cell>
        </row>
        <row r="7307">
          <cell r="A7307">
            <v>42144</v>
          </cell>
          <cell r="B7307">
            <v>63.52</v>
          </cell>
        </row>
        <row r="7308">
          <cell r="A7308">
            <v>42145</v>
          </cell>
          <cell r="B7308">
            <v>64.7</v>
          </cell>
        </row>
        <row r="7309">
          <cell r="A7309">
            <v>42146</v>
          </cell>
          <cell r="B7309">
            <v>64.7</v>
          </cell>
        </row>
        <row r="7310">
          <cell r="A7310">
            <v>42149</v>
          </cell>
          <cell r="B7310" t="str">
            <v>.</v>
          </cell>
        </row>
        <row r="7311">
          <cell r="A7311">
            <v>42150</v>
          </cell>
          <cell r="B7311">
            <v>61.65</v>
          </cell>
        </row>
        <row r="7312">
          <cell r="A7312">
            <v>42151</v>
          </cell>
          <cell r="B7312">
            <v>61.35</v>
          </cell>
        </row>
        <row r="7313">
          <cell r="A7313">
            <v>42152</v>
          </cell>
          <cell r="B7313">
            <v>60.12</v>
          </cell>
        </row>
        <row r="7314">
          <cell r="A7314">
            <v>42153</v>
          </cell>
          <cell r="B7314">
            <v>63.16</v>
          </cell>
        </row>
        <row r="7315">
          <cell r="A7315">
            <v>42156</v>
          </cell>
          <cell r="B7315">
            <v>62.87</v>
          </cell>
        </row>
        <row r="7316">
          <cell r="A7316">
            <v>42157</v>
          </cell>
          <cell r="B7316">
            <v>63.14</v>
          </cell>
        </row>
        <row r="7317">
          <cell r="A7317">
            <v>42158</v>
          </cell>
          <cell r="B7317">
            <v>62.78</v>
          </cell>
        </row>
        <row r="7318">
          <cell r="A7318">
            <v>42159</v>
          </cell>
          <cell r="B7318">
            <v>60.34</v>
          </cell>
        </row>
        <row r="7319">
          <cell r="A7319">
            <v>42160</v>
          </cell>
          <cell r="B7319">
            <v>60.36</v>
          </cell>
        </row>
        <row r="7320">
          <cell r="A7320">
            <v>42163</v>
          </cell>
          <cell r="B7320">
            <v>61.33</v>
          </cell>
        </row>
        <row r="7321">
          <cell r="A7321">
            <v>42164</v>
          </cell>
          <cell r="B7321">
            <v>63.23</v>
          </cell>
        </row>
        <row r="7322">
          <cell r="A7322">
            <v>42165</v>
          </cell>
          <cell r="B7322">
            <v>64.680000000000007</v>
          </cell>
        </row>
        <row r="7323">
          <cell r="A7323">
            <v>42166</v>
          </cell>
          <cell r="B7323">
            <v>63.76</v>
          </cell>
        </row>
        <row r="7324">
          <cell r="A7324">
            <v>42167</v>
          </cell>
          <cell r="B7324">
            <v>63.19</v>
          </cell>
        </row>
        <row r="7325">
          <cell r="A7325">
            <v>42170</v>
          </cell>
          <cell r="B7325">
            <v>60.99</v>
          </cell>
        </row>
        <row r="7326">
          <cell r="A7326">
            <v>42171</v>
          </cell>
          <cell r="B7326">
            <v>60.75</v>
          </cell>
        </row>
        <row r="7327">
          <cell r="A7327">
            <v>42172</v>
          </cell>
          <cell r="B7327">
            <v>60.75</v>
          </cell>
        </row>
        <row r="7328">
          <cell r="A7328">
            <v>42173</v>
          </cell>
          <cell r="B7328">
            <v>61.37</v>
          </cell>
        </row>
        <row r="7329">
          <cell r="A7329">
            <v>42174</v>
          </cell>
          <cell r="B7329">
            <v>59.41</v>
          </cell>
        </row>
        <row r="7330">
          <cell r="A7330">
            <v>42177</v>
          </cell>
          <cell r="B7330">
            <v>60.54</v>
          </cell>
        </row>
        <row r="7331">
          <cell r="A7331">
            <v>42178</v>
          </cell>
          <cell r="B7331">
            <v>61.67</v>
          </cell>
        </row>
        <row r="7332">
          <cell r="A7332">
            <v>42179</v>
          </cell>
          <cell r="B7332">
            <v>61.63</v>
          </cell>
        </row>
        <row r="7333">
          <cell r="A7333">
            <v>42180</v>
          </cell>
          <cell r="B7333">
            <v>60.24</v>
          </cell>
        </row>
        <row r="7334">
          <cell r="A7334">
            <v>42181</v>
          </cell>
          <cell r="B7334">
            <v>60.14</v>
          </cell>
        </row>
        <row r="7335">
          <cell r="A7335">
            <v>42184</v>
          </cell>
          <cell r="B7335">
            <v>59.03</v>
          </cell>
        </row>
        <row r="7336">
          <cell r="A7336">
            <v>42185</v>
          </cell>
          <cell r="B7336">
            <v>60.31</v>
          </cell>
        </row>
        <row r="7337">
          <cell r="A7337">
            <v>42186</v>
          </cell>
          <cell r="B7337">
            <v>61.65</v>
          </cell>
        </row>
        <row r="7338">
          <cell r="A7338">
            <v>42187</v>
          </cell>
          <cell r="B7338">
            <v>61.73</v>
          </cell>
        </row>
        <row r="7339">
          <cell r="A7339">
            <v>42188</v>
          </cell>
          <cell r="B7339">
            <v>59.06</v>
          </cell>
        </row>
        <row r="7340">
          <cell r="A7340">
            <v>42191</v>
          </cell>
          <cell r="B7340">
            <v>57.19</v>
          </cell>
        </row>
        <row r="7341">
          <cell r="A7341">
            <v>42192</v>
          </cell>
          <cell r="B7341">
            <v>54.72</v>
          </cell>
        </row>
        <row r="7342">
          <cell r="A7342">
            <v>42193</v>
          </cell>
          <cell r="B7342">
            <v>55.7</v>
          </cell>
        </row>
        <row r="7343">
          <cell r="A7343">
            <v>42194</v>
          </cell>
          <cell r="B7343">
            <v>57.83</v>
          </cell>
        </row>
        <row r="7344">
          <cell r="A7344">
            <v>42195</v>
          </cell>
          <cell r="B7344">
            <v>57.72</v>
          </cell>
        </row>
        <row r="7345">
          <cell r="A7345">
            <v>42198</v>
          </cell>
          <cell r="B7345">
            <v>57.63</v>
          </cell>
        </row>
        <row r="7346">
          <cell r="A7346">
            <v>42199</v>
          </cell>
          <cell r="B7346">
            <v>57.2</v>
          </cell>
        </row>
        <row r="7347">
          <cell r="A7347">
            <v>42200</v>
          </cell>
          <cell r="B7347">
            <v>57.34</v>
          </cell>
        </row>
        <row r="7348">
          <cell r="A7348">
            <v>42201</v>
          </cell>
          <cell r="B7348">
            <v>57.31</v>
          </cell>
        </row>
        <row r="7349">
          <cell r="A7349">
            <v>42202</v>
          </cell>
          <cell r="B7349">
            <v>56.38</v>
          </cell>
        </row>
        <row r="7350">
          <cell r="A7350">
            <v>42205</v>
          </cell>
          <cell r="B7350">
            <v>56.42</v>
          </cell>
        </row>
        <row r="7351">
          <cell r="A7351">
            <v>42206</v>
          </cell>
          <cell r="B7351">
            <v>55.94</v>
          </cell>
        </row>
        <row r="7352">
          <cell r="A7352">
            <v>42207</v>
          </cell>
          <cell r="B7352">
            <v>56.36</v>
          </cell>
        </row>
        <row r="7353">
          <cell r="A7353">
            <v>42208</v>
          </cell>
          <cell r="B7353">
            <v>55.76</v>
          </cell>
        </row>
        <row r="7354">
          <cell r="A7354">
            <v>42209</v>
          </cell>
          <cell r="B7354">
            <v>54.29</v>
          </cell>
        </row>
        <row r="7355">
          <cell r="A7355">
            <v>42212</v>
          </cell>
          <cell r="B7355">
            <v>54.07</v>
          </cell>
        </row>
        <row r="7356">
          <cell r="A7356">
            <v>42213</v>
          </cell>
          <cell r="B7356">
            <v>54.3</v>
          </cell>
        </row>
        <row r="7357">
          <cell r="A7357">
            <v>42214</v>
          </cell>
          <cell r="B7357">
            <v>54.73</v>
          </cell>
        </row>
        <row r="7358">
          <cell r="A7358">
            <v>42215</v>
          </cell>
          <cell r="B7358">
            <v>54.29</v>
          </cell>
        </row>
        <row r="7359">
          <cell r="A7359">
            <v>42216</v>
          </cell>
          <cell r="B7359">
            <v>53.29</v>
          </cell>
        </row>
        <row r="7360">
          <cell r="A7360">
            <v>42219</v>
          </cell>
          <cell r="B7360">
            <v>49.49</v>
          </cell>
        </row>
        <row r="7361">
          <cell r="A7361">
            <v>42220</v>
          </cell>
          <cell r="B7361">
            <v>49.08</v>
          </cell>
        </row>
        <row r="7362">
          <cell r="A7362">
            <v>42221</v>
          </cell>
          <cell r="B7362">
            <v>49.04</v>
          </cell>
        </row>
        <row r="7363">
          <cell r="A7363">
            <v>42222</v>
          </cell>
          <cell r="B7363">
            <v>47.8</v>
          </cell>
        </row>
        <row r="7364">
          <cell r="A7364">
            <v>42223</v>
          </cell>
          <cell r="B7364">
            <v>47.54</v>
          </cell>
        </row>
        <row r="7365">
          <cell r="A7365">
            <v>42226</v>
          </cell>
          <cell r="B7365">
            <v>48.3</v>
          </cell>
        </row>
        <row r="7366">
          <cell r="A7366">
            <v>42227</v>
          </cell>
          <cell r="B7366">
            <v>47.33</v>
          </cell>
        </row>
        <row r="7367">
          <cell r="A7367">
            <v>42228</v>
          </cell>
          <cell r="B7367">
            <v>48.29</v>
          </cell>
        </row>
        <row r="7368">
          <cell r="A7368">
            <v>42229</v>
          </cell>
          <cell r="B7368">
            <v>48.01</v>
          </cell>
        </row>
        <row r="7369">
          <cell r="A7369">
            <v>42230</v>
          </cell>
          <cell r="B7369">
            <v>47.79</v>
          </cell>
        </row>
        <row r="7370">
          <cell r="A7370">
            <v>42233</v>
          </cell>
          <cell r="B7370">
            <v>47.77</v>
          </cell>
        </row>
        <row r="7371">
          <cell r="A7371">
            <v>42234</v>
          </cell>
          <cell r="B7371">
            <v>47</v>
          </cell>
        </row>
        <row r="7372">
          <cell r="A7372">
            <v>42235</v>
          </cell>
          <cell r="B7372">
            <v>45.75</v>
          </cell>
        </row>
        <row r="7373">
          <cell r="A7373">
            <v>42236</v>
          </cell>
          <cell r="B7373">
            <v>45.63</v>
          </cell>
        </row>
        <row r="7374">
          <cell r="A7374">
            <v>42237</v>
          </cell>
          <cell r="B7374">
            <v>43.84</v>
          </cell>
        </row>
        <row r="7375">
          <cell r="A7375">
            <v>42240</v>
          </cell>
          <cell r="B7375">
            <v>41.59</v>
          </cell>
        </row>
        <row r="7376">
          <cell r="A7376">
            <v>42241</v>
          </cell>
          <cell r="B7376">
            <v>41.86</v>
          </cell>
        </row>
        <row r="7377">
          <cell r="A7377">
            <v>42242</v>
          </cell>
          <cell r="B7377">
            <v>41.76</v>
          </cell>
        </row>
        <row r="7378">
          <cell r="A7378">
            <v>42243</v>
          </cell>
          <cell r="B7378">
            <v>44.46</v>
          </cell>
        </row>
        <row r="7379">
          <cell r="A7379">
            <v>42244</v>
          </cell>
          <cell r="B7379">
            <v>47.97</v>
          </cell>
        </row>
        <row r="7380">
          <cell r="A7380">
            <v>42247</v>
          </cell>
          <cell r="B7380" t="str">
            <v>.</v>
          </cell>
        </row>
        <row r="7381">
          <cell r="A7381">
            <v>42248</v>
          </cell>
          <cell r="B7381">
            <v>48.8</v>
          </cell>
        </row>
        <row r="7382">
          <cell r="A7382">
            <v>42249</v>
          </cell>
          <cell r="B7382">
            <v>47.67</v>
          </cell>
        </row>
        <row r="7383">
          <cell r="A7383">
            <v>42250</v>
          </cell>
          <cell r="B7383">
            <v>50.41</v>
          </cell>
        </row>
        <row r="7384">
          <cell r="A7384">
            <v>42251</v>
          </cell>
          <cell r="B7384">
            <v>48.59</v>
          </cell>
        </row>
        <row r="7385">
          <cell r="A7385">
            <v>42254</v>
          </cell>
          <cell r="B7385">
            <v>46.42</v>
          </cell>
        </row>
        <row r="7386">
          <cell r="A7386">
            <v>42255</v>
          </cell>
          <cell r="B7386">
            <v>48.88</v>
          </cell>
        </row>
        <row r="7387">
          <cell r="A7387">
            <v>42256</v>
          </cell>
          <cell r="B7387">
            <v>48.04</v>
          </cell>
        </row>
        <row r="7388">
          <cell r="A7388">
            <v>42257</v>
          </cell>
          <cell r="B7388">
            <v>47.77</v>
          </cell>
        </row>
        <row r="7389">
          <cell r="A7389">
            <v>42258</v>
          </cell>
          <cell r="B7389">
            <v>46.87</v>
          </cell>
        </row>
        <row r="7390">
          <cell r="A7390">
            <v>42261</v>
          </cell>
          <cell r="B7390">
            <v>45.87</v>
          </cell>
        </row>
        <row r="7391">
          <cell r="A7391">
            <v>42262</v>
          </cell>
          <cell r="B7391">
            <v>45.91</v>
          </cell>
        </row>
        <row r="7392">
          <cell r="A7392">
            <v>42263</v>
          </cell>
          <cell r="B7392">
            <v>49.35</v>
          </cell>
        </row>
        <row r="7393">
          <cell r="A7393">
            <v>42264</v>
          </cell>
          <cell r="B7393">
            <v>48.27</v>
          </cell>
        </row>
        <row r="7394">
          <cell r="A7394">
            <v>42265</v>
          </cell>
          <cell r="B7394">
            <v>47.28</v>
          </cell>
        </row>
        <row r="7395">
          <cell r="A7395">
            <v>42268</v>
          </cell>
          <cell r="B7395">
            <v>47.64</v>
          </cell>
        </row>
        <row r="7396">
          <cell r="A7396">
            <v>42269</v>
          </cell>
          <cell r="B7396">
            <v>46.69</v>
          </cell>
        </row>
        <row r="7397">
          <cell r="A7397">
            <v>42270</v>
          </cell>
          <cell r="B7397">
            <v>48</v>
          </cell>
        </row>
        <row r="7398">
          <cell r="A7398">
            <v>42271</v>
          </cell>
          <cell r="B7398">
            <v>47.06</v>
          </cell>
        </row>
        <row r="7399">
          <cell r="A7399">
            <v>42272</v>
          </cell>
          <cell r="B7399">
            <v>47.28</v>
          </cell>
        </row>
        <row r="7400">
          <cell r="A7400">
            <v>42275</v>
          </cell>
          <cell r="B7400">
            <v>46.04</v>
          </cell>
        </row>
        <row r="7401">
          <cell r="A7401">
            <v>42276</v>
          </cell>
          <cell r="B7401">
            <v>47.58</v>
          </cell>
        </row>
        <row r="7402">
          <cell r="A7402">
            <v>42277</v>
          </cell>
          <cell r="B7402">
            <v>47.29</v>
          </cell>
        </row>
        <row r="7403">
          <cell r="A7403">
            <v>42278</v>
          </cell>
          <cell r="B7403">
            <v>47.48</v>
          </cell>
        </row>
        <row r="7404">
          <cell r="A7404">
            <v>42279</v>
          </cell>
          <cell r="B7404">
            <v>46.55</v>
          </cell>
        </row>
        <row r="7405">
          <cell r="A7405">
            <v>42282</v>
          </cell>
          <cell r="B7405">
            <v>49.45</v>
          </cell>
        </row>
        <row r="7406">
          <cell r="A7406">
            <v>42283</v>
          </cell>
          <cell r="B7406">
            <v>51.34</v>
          </cell>
        </row>
        <row r="7407">
          <cell r="A7407">
            <v>42284</v>
          </cell>
          <cell r="B7407">
            <v>51.66</v>
          </cell>
        </row>
        <row r="7408">
          <cell r="A7408">
            <v>42285</v>
          </cell>
          <cell r="B7408">
            <v>52.13</v>
          </cell>
        </row>
        <row r="7409">
          <cell r="A7409">
            <v>42286</v>
          </cell>
          <cell r="B7409">
            <v>52.08</v>
          </cell>
        </row>
        <row r="7410">
          <cell r="A7410">
            <v>42289</v>
          </cell>
          <cell r="B7410">
            <v>50.95</v>
          </cell>
        </row>
        <row r="7411">
          <cell r="A7411">
            <v>42290</v>
          </cell>
          <cell r="B7411">
            <v>48.94</v>
          </cell>
        </row>
        <row r="7412">
          <cell r="A7412">
            <v>42291</v>
          </cell>
          <cell r="B7412">
            <v>48.25</v>
          </cell>
        </row>
        <row r="7413">
          <cell r="A7413">
            <v>42292</v>
          </cell>
          <cell r="B7413">
            <v>47.87</v>
          </cell>
        </row>
        <row r="7414">
          <cell r="A7414">
            <v>42293</v>
          </cell>
          <cell r="B7414">
            <v>48.96</v>
          </cell>
        </row>
        <row r="7415">
          <cell r="A7415">
            <v>42296</v>
          </cell>
          <cell r="B7415">
            <v>47.51</v>
          </cell>
        </row>
        <row r="7416">
          <cell r="A7416">
            <v>42297</v>
          </cell>
          <cell r="B7416">
            <v>46.93</v>
          </cell>
        </row>
        <row r="7417">
          <cell r="A7417">
            <v>42298</v>
          </cell>
          <cell r="B7417">
            <v>46.72</v>
          </cell>
        </row>
        <row r="7418">
          <cell r="A7418">
            <v>42299</v>
          </cell>
          <cell r="B7418">
            <v>46.59</v>
          </cell>
        </row>
        <row r="7419">
          <cell r="A7419">
            <v>42300</v>
          </cell>
          <cell r="B7419">
            <v>46.3</v>
          </cell>
        </row>
        <row r="7420">
          <cell r="A7420">
            <v>42303</v>
          </cell>
          <cell r="B7420">
            <v>46.57</v>
          </cell>
        </row>
        <row r="7421">
          <cell r="A7421">
            <v>42304</v>
          </cell>
          <cell r="B7421">
            <v>45.54</v>
          </cell>
        </row>
        <row r="7422">
          <cell r="A7422">
            <v>42305</v>
          </cell>
          <cell r="B7422">
            <v>47.6</v>
          </cell>
        </row>
        <row r="7423">
          <cell r="A7423">
            <v>42306</v>
          </cell>
          <cell r="B7423">
            <v>48.04</v>
          </cell>
        </row>
        <row r="7424">
          <cell r="A7424">
            <v>42307</v>
          </cell>
          <cell r="B7424">
            <v>48</v>
          </cell>
        </row>
        <row r="7425">
          <cell r="A7425">
            <v>42310</v>
          </cell>
          <cell r="B7425">
            <v>47.91</v>
          </cell>
        </row>
        <row r="7426">
          <cell r="A7426">
            <v>42311</v>
          </cell>
          <cell r="B7426">
            <v>48</v>
          </cell>
        </row>
        <row r="7427">
          <cell r="A7427">
            <v>42312</v>
          </cell>
          <cell r="B7427">
            <v>46.96</v>
          </cell>
        </row>
        <row r="7428">
          <cell r="A7428">
            <v>42313</v>
          </cell>
          <cell r="B7428">
            <v>47.19</v>
          </cell>
        </row>
        <row r="7429">
          <cell r="A7429">
            <v>42314</v>
          </cell>
          <cell r="B7429">
            <v>46.09</v>
          </cell>
        </row>
        <row r="7430">
          <cell r="A7430">
            <v>42317</v>
          </cell>
          <cell r="B7430">
            <v>45.38</v>
          </cell>
        </row>
        <row r="7431">
          <cell r="A7431">
            <v>42318</v>
          </cell>
          <cell r="B7431">
            <v>46.44</v>
          </cell>
        </row>
        <row r="7432">
          <cell r="A7432">
            <v>42319</v>
          </cell>
          <cell r="B7432">
            <v>44.98</v>
          </cell>
        </row>
        <row r="7433">
          <cell r="A7433">
            <v>42320</v>
          </cell>
          <cell r="B7433">
            <v>44.98</v>
          </cell>
        </row>
        <row r="7434">
          <cell r="A7434">
            <v>42321</v>
          </cell>
          <cell r="B7434">
            <v>41.98</v>
          </cell>
        </row>
        <row r="7435">
          <cell r="A7435">
            <v>42324</v>
          </cell>
          <cell r="B7435">
            <v>40.28</v>
          </cell>
        </row>
        <row r="7436">
          <cell r="A7436">
            <v>42325</v>
          </cell>
          <cell r="B7436">
            <v>41.28</v>
          </cell>
        </row>
        <row r="7437">
          <cell r="A7437">
            <v>42326</v>
          </cell>
          <cell r="B7437">
            <v>41.45</v>
          </cell>
        </row>
        <row r="7438">
          <cell r="A7438">
            <v>42327</v>
          </cell>
          <cell r="B7438">
            <v>42.22</v>
          </cell>
        </row>
        <row r="7439">
          <cell r="A7439">
            <v>42328</v>
          </cell>
          <cell r="B7439">
            <v>42.49</v>
          </cell>
        </row>
        <row r="7440">
          <cell r="A7440">
            <v>42331</v>
          </cell>
          <cell r="B7440">
            <v>43.7</v>
          </cell>
        </row>
        <row r="7441">
          <cell r="A7441">
            <v>42332</v>
          </cell>
          <cell r="B7441">
            <v>44.38</v>
          </cell>
        </row>
        <row r="7442">
          <cell r="A7442">
            <v>42333</v>
          </cell>
          <cell r="B7442">
            <v>43.56</v>
          </cell>
        </row>
        <row r="7443">
          <cell r="A7443">
            <v>42334</v>
          </cell>
          <cell r="B7443">
            <v>43.55</v>
          </cell>
        </row>
        <row r="7444">
          <cell r="A7444">
            <v>42335</v>
          </cell>
          <cell r="B7444">
            <v>43.07</v>
          </cell>
        </row>
        <row r="7445">
          <cell r="A7445">
            <v>42338</v>
          </cell>
          <cell r="B7445">
            <v>43.73</v>
          </cell>
        </row>
        <row r="7446">
          <cell r="A7446">
            <v>42339</v>
          </cell>
          <cell r="B7446">
            <v>42.97</v>
          </cell>
        </row>
        <row r="7447">
          <cell r="A7447">
            <v>42340</v>
          </cell>
          <cell r="B7447">
            <v>41.92</v>
          </cell>
        </row>
        <row r="7448">
          <cell r="A7448">
            <v>42341</v>
          </cell>
          <cell r="B7448">
            <v>42</v>
          </cell>
        </row>
        <row r="7449">
          <cell r="A7449">
            <v>42342</v>
          </cell>
          <cell r="B7449">
            <v>41.44</v>
          </cell>
        </row>
        <row r="7450">
          <cell r="A7450">
            <v>42345</v>
          </cell>
          <cell r="B7450">
            <v>39.69</v>
          </cell>
        </row>
        <row r="7451">
          <cell r="A7451">
            <v>42346</v>
          </cell>
          <cell r="B7451">
            <v>39.44</v>
          </cell>
        </row>
        <row r="7452">
          <cell r="A7452">
            <v>42347</v>
          </cell>
          <cell r="B7452">
            <v>39.04</v>
          </cell>
        </row>
        <row r="7453">
          <cell r="A7453">
            <v>42348</v>
          </cell>
          <cell r="B7453">
            <v>38.65</v>
          </cell>
        </row>
        <row r="7454">
          <cell r="A7454">
            <v>42349</v>
          </cell>
          <cell r="B7454">
            <v>36.99</v>
          </cell>
        </row>
        <row r="7455">
          <cell r="A7455">
            <v>42352</v>
          </cell>
          <cell r="B7455">
            <v>36.51</v>
          </cell>
        </row>
        <row r="7456">
          <cell r="A7456">
            <v>42353</v>
          </cell>
          <cell r="B7456">
            <v>37.659999999999997</v>
          </cell>
        </row>
        <row r="7457">
          <cell r="A7457">
            <v>42354</v>
          </cell>
          <cell r="B7457">
            <v>36.96</v>
          </cell>
        </row>
        <row r="7458">
          <cell r="A7458">
            <v>42355</v>
          </cell>
          <cell r="B7458">
            <v>36.29</v>
          </cell>
        </row>
        <row r="7459">
          <cell r="A7459">
            <v>42356</v>
          </cell>
          <cell r="B7459">
            <v>36.76</v>
          </cell>
        </row>
        <row r="7460">
          <cell r="A7460">
            <v>42359</v>
          </cell>
          <cell r="B7460">
            <v>35.340000000000003</v>
          </cell>
        </row>
        <row r="7461">
          <cell r="A7461">
            <v>42360</v>
          </cell>
          <cell r="B7461">
            <v>35.26</v>
          </cell>
        </row>
        <row r="7462">
          <cell r="A7462">
            <v>42361</v>
          </cell>
          <cell r="B7462">
            <v>35.79</v>
          </cell>
        </row>
        <row r="7463">
          <cell r="A7463">
            <v>42362</v>
          </cell>
          <cell r="B7463">
            <v>37.22</v>
          </cell>
        </row>
        <row r="7464">
          <cell r="A7464">
            <v>42363</v>
          </cell>
          <cell r="B7464" t="str">
            <v>.</v>
          </cell>
        </row>
        <row r="7465">
          <cell r="A7465">
            <v>42366</v>
          </cell>
          <cell r="B7465">
            <v>37.08</v>
          </cell>
        </row>
        <row r="7466">
          <cell r="A7466">
            <v>42367</v>
          </cell>
          <cell r="B7466">
            <v>36.85</v>
          </cell>
        </row>
        <row r="7467">
          <cell r="A7467">
            <v>42368</v>
          </cell>
          <cell r="B7467">
            <v>35.65</v>
          </cell>
        </row>
        <row r="7468">
          <cell r="A7468">
            <v>42369</v>
          </cell>
          <cell r="B7468">
            <v>36.61</v>
          </cell>
        </row>
        <row r="7469">
          <cell r="A7469">
            <v>42370</v>
          </cell>
          <cell r="B7469" t="str">
            <v>.</v>
          </cell>
        </row>
        <row r="7470">
          <cell r="A7470">
            <v>42373</v>
          </cell>
          <cell r="B7470">
            <v>36.28</v>
          </cell>
        </row>
        <row r="7471">
          <cell r="A7471">
            <v>42374</v>
          </cell>
          <cell r="B7471">
            <v>35.56</v>
          </cell>
        </row>
        <row r="7472">
          <cell r="A7472">
            <v>42375</v>
          </cell>
          <cell r="B7472">
            <v>33.89</v>
          </cell>
        </row>
        <row r="7473">
          <cell r="A7473">
            <v>42376</v>
          </cell>
          <cell r="B7473">
            <v>33.57</v>
          </cell>
        </row>
        <row r="7474">
          <cell r="A7474">
            <v>42377</v>
          </cell>
          <cell r="B7474">
            <v>31.67</v>
          </cell>
        </row>
        <row r="7475">
          <cell r="A7475">
            <v>42380</v>
          </cell>
          <cell r="B7475">
            <v>30.14</v>
          </cell>
        </row>
        <row r="7476">
          <cell r="A7476">
            <v>42381</v>
          </cell>
          <cell r="B7476">
            <v>29.14</v>
          </cell>
        </row>
        <row r="7477">
          <cell r="A7477">
            <v>42382</v>
          </cell>
          <cell r="B7477">
            <v>28.58</v>
          </cell>
        </row>
        <row r="7478">
          <cell r="A7478">
            <v>42383</v>
          </cell>
          <cell r="B7478">
            <v>28.84</v>
          </cell>
        </row>
        <row r="7479">
          <cell r="A7479">
            <v>42384</v>
          </cell>
          <cell r="B7479">
            <v>28.8</v>
          </cell>
        </row>
        <row r="7480">
          <cell r="A7480">
            <v>42387</v>
          </cell>
          <cell r="B7480">
            <v>27.36</v>
          </cell>
        </row>
        <row r="7481">
          <cell r="A7481">
            <v>42388</v>
          </cell>
          <cell r="B7481">
            <v>27.36</v>
          </cell>
        </row>
        <row r="7482">
          <cell r="A7482">
            <v>42389</v>
          </cell>
          <cell r="B7482">
            <v>26.01</v>
          </cell>
        </row>
        <row r="7483">
          <cell r="A7483">
            <v>42390</v>
          </cell>
          <cell r="B7483">
            <v>27.59</v>
          </cell>
        </row>
        <row r="7484">
          <cell r="A7484">
            <v>42391</v>
          </cell>
          <cell r="B7484">
            <v>30.46</v>
          </cell>
        </row>
        <row r="7485">
          <cell r="A7485">
            <v>42394</v>
          </cell>
          <cell r="B7485">
            <v>29.82</v>
          </cell>
        </row>
        <row r="7486">
          <cell r="A7486">
            <v>42395</v>
          </cell>
          <cell r="B7486">
            <v>30.94</v>
          </cell>
        </row>
        <row r="7487">
          <cell r="A7487">
            <v>42396</v>
          </cell>
          <cell r="B7487">
            <v>31.83</v>
          </cell>
        </row>
        <row r="7488">
          <cell r="A7488">
            <v>42397</v>
          </cell>
          <cell r="B7488">
            <v>33.01</v>
          </cell>
        </row>
        <row r="7489">
          <cell r="A7489">
            <v>42398</v>
          </cell>
          <cell r="B7489">
            <v>33.14</v>
          </cell>
        </row>
        <row r="7490">
          <cell r="A7490">
            <v>42401</v>
          </cell>
          <cell r="B7490">
            <v>32.450000000000003</v>
          </cell>
        </row>
        <row r="7491">
          <cell r="A7491">
            <v>42402</v>
          </cell>
          <cell r="B7491">
            <v>30.98</v>
          </cell>
        </row>
        <row r="7492">
          <cell r="A7492">
            <v>42403</v>
          </cell>
          <cell r="B7492">
            <v>32.380000000000003</v>
          </cell>
        </row>
        <row r="7493">
          <cell r="A7493">
            <v>42404</v>
          </cell>
          <cell r="B7493">
            <v>32.76</v>
          </cell>
        </row>
        <row r="7494">
          <cell r="A7494">
            <v>42405</v>
          </cell>
          <cell r="B7494">
            <v>32.35</v>
          </cell>
        </row>
        <row r="7495">
          <cell r="A7495">
            <v>42408</v>
          </cell>
          <cell r="B7495">
            <v>31.64</v>
          </cell>
        </row>
        <row r="7496">
          <cell r="A7496">
            <v>42409</v>
          </cell>
          <cell r="B7496">
            <v>30.15</v>
          </cell>
        </row>
        <row r="7497">
          <cell r="A7497">
            <v>42410</v>
          </cell>
          <cell r="B7497">
            <v>29.64</v>
          </cell>
        </row>
        <row r="7498">
          <cell r="A7498">
            <v>42411</v>
          </cell>
          <cell r="B7498">
            <v>28.82</v>
          </cell>
        </row>
        <row r="7499">
          <cell r="A7499">
            <v>42412</v>
          </cell>
          <cell r="B7499">
            <v>31.8</v>
          </cell>
        </row>
        <row r="7500">
          <cell r="A7500">
            <v>42415</v>
          </cell>
          <cell r="B7500" t="str">
            <v>.</v>
          </cell>
        </row>
        <row r="7501">
          <cell r="A7501">
            <v>42416</v>
          </cell>
          <cell r="B7501">
            <v>31.09</v>
          </cell>
        </row>
        <row r="7502">
          <cell r="A7502">
            <v>42417</v>
          </cell>
          <cell r="B7502">
            <v>33.21</v>
          </cell>
        </row>
        <row r="7503">
          <cell r="A7503">
            <v>42418</v>
          </cell>
          <cell r="B7503">
            <v>33.200000000000003</v>
          </cell>
        </row>
        <row r="7504">
          <cell r="A7504">
            <v>42419</v>
          </cell>
          <cell r="B7504">
            <v>31.66</v>
          </cell>
        </row>
        <row r="7505">
          <cell r="A7505">
            <v>42422</v>
          </cell>
          <cell r="B7505">
            <v>33.590000000000003</v>
          </cell>
        </row>
        <row r="7506">
          <cell r="A7506">
            <v>42423</v>
          </cell>
          <cell r="B7506">
            <v>31.9</v>
          </cell>
        </row>
        <row r="7507">
          <cell r="A7507">
            <v>42424</v>
          </cell>
          <cell r="B7507">
            <v>31.5</v>
          </cell>
        </row>
        <row r="7508">
          <cell r="A7508">
            <v>42425</v>
          </cell>
          <cell r="B7508">
            <v>32.83</v>
          </cell>
        </row>
        <row r="7509">
          <cell r="A7509">
            <v>42426</v>
          </cell>
          <cell r="B7509">
            <v>35.76</v>
          </cell>
        </row>
        <row r="7510">
          <cell r="A7510">
            <v>42429</v>
          </cell>
          <cell r="B7510">
            <v>35.92</v>
          </cell>
        </row>
        <row r="7511">
          <cell r="A7511">
            <v>42430</v>
          </cell>
          <cell r="B7511">
            <v>35.729999999999997</v>
          </cell>
        </row>
        <row r="7512">
          <cell r="A7512">
            <v>42431</v>
          </cell>
          <cell r="B7512">
            <v>36.380000000000003</v>
          </cell>
        </row>
        <row r="7513">
          <cell r="A7513">
            <v>42432</v>
          </cell>
          <cell r="B7513">
            <v>35.75</v>
          </cell>
        </row>
        <row r="7514">
          <cell r="A7514">
            <v>42433</v>
          </cell>
          <cell r="B7514">
            <v>37.61</v>
          </cell>
        </row>
        <row r="7515">
          <cell r="A7515">
            <v>42436</v>
          </cell>
          <cell r="B7515">
            <v>39.020000000000003</v>
          </cell>
        </row>
        <row r="7516">
          <cell r="A7516">
            <v>42437</v>
          </cell>
          <cell r="B7516">
            <v>39.159999999999997</v>
          </cell>
        </row>
        <row r="7517">
          <cell r="A7517">
            <v>42438</v>
          </cell>
          <cell r="B7517">
            <v>40.26</v>
          </cell>
        </row>
        <row r="7518">
          <cell r="A7518">
            <v>42439</v>
          </cell>
          <cell r="B7518">
            <v>38.630000000000003</v>
          </cell>
        </row>
        <row r="7519">
          <cell r="A7519">
            <v>42440</v>
          </cell>
          <cell r="B7519">
            <v>39.409999999999997</v>
          </cell>
        </row>
        <row r="7520">
          <cell r="A7520">
            <v>42443</v>
          </cell>
          <cell r="B7520">
            <v>38.06</v>
          </cell>
        </row>
        <row r="7521">
          <cell r="A7521">
            <v>42444</v>
          </cell>
          <cell r="B7521">
            <v>37.49</v>
          </cell>
        </row>
        <row r="7522">
          <cell r="A7522">
            <v>42445</v>
          </cell>
          <cell r="B7522">
            <v>38.380000000000003</v>
          </cell>
        </row>
        <row r="7523">
          <cell r="A7523">
            <v>42446</v>
          </cell>
          <cell r="B7523">
            <v>39.29</v>
          </cell>
        </row>
        <row r="7524">
          <cell r="A7524">
            <v>42447</v>
          </cell>
          <cell r="B7524">
            <v>39.26</v>
          </cell>
        </row>
        <row r="7525">
          <cell r="A7525">
            <v>42450</v>
          </cell>
          <cell r="B7525">
            <v>39.909999999999997</v>
          </cell>
        </row>
        <row r="7526">
          <cell r="A7526">
            <v>42451</v>
          </cell>
          <cell r="B7526">
            <v>40.54</v>
          </cell>
        </row>
        <row r="7527">
          <cell r="A7527">
            <v>42452</v>
          </cell>
          <cell r="B7527">
            <v>38.840000000000003</v>
          </cell>
        </row>
        <row r="7528">
          <cell r="A7528">
            <v>42453</v>
          </cell>
          <cell r="B7528">
            <v>38.33</v>
          </cell>
        </row>
        <row r="7529">
          <cell r="A7529">
            <v>42454</v>
          </cell>
          <cell r="B7529" t="str">
            <v>.</v>
          </cell>
        </row>
        <row r="7530">
          <cell r="A7530">
            <v>42457</v>
          </cell>
          <cell r="B7530">
            <v>38.33</v>
          </cell>
        </row>
        <row r="7531">
          <cell r="A7531">
            <v>42458</v>
          </cell>
          <cell r="B7531">
            <v>36.75</v>
          </cell>
        </row>
        <row r="7532">
          <cell r="A7532">
            <v>42459</v>
          </cell>
          <cell r="B7532">
            <v>36.75</v>
          </cell>
        </row>
        <row r="7533">
          <cell r="A7533">
            <v>42460</v>
          </cell>
          <cell r="B7533">
            <v>36.75</v>
          </cell>
        </row>
        <row r="7534">
          <cell r="A7534">
            <v>42461</v>
          </cell>
          <cell r="B7534">
            <v>36.42</v>
          </cell>
        </row>
        <row r="7535">
          <cell r="A7535">
            <v>42464</v>
          </cell>
          <cell r="B7535">
            <v>36.049999999999997</v>
          </cell>
        </row>
        <row r="7536">
          <cell r="A7536">
            <v>42465</v>
          </cell>
          <cell r="B7536">
            <v>35.880000000000003</v>
          </cell>
        </row>
        <row r="7537">
          <cell r="A7537">
            <v>42466</v>
          </cell>
          <cell r="B7537">
            <v>37.770000000000003</v>
          </cell>
        </row>
        <row r="7538">
          <cell r="A7538">
            <v>42467</v>
          </cell>
          <cell r="B7538">
            <v>37.15</v>
          </cell>
        </row>
        <row r="7539">
          <cell r="A7539">
            <v>42468</v>
          </cell>
          <cell r="B7539">
            <v>40.71</v>
          </cell>
        </row>
        <row r="7540">
          <cell r="A7540">
            <v>42471</v>
          </cell>
          <cell r="B7540">
            <v>41.58</v>
          </cell>
        </row>
        <row r="7541">
          <cell r="A7541">
            <v>42472</v>
          </cell>
          <cell r="B7541">
            <v>43.02</v>
          </cell>
        </row>
        <row r="7542">
          <cell r="A7542">
            <v>42473</v>
          </cell>
          <cell r="B7542">
            <v>42.81</v>
          </cell>
        </row>
        <row r="7543">
          <cell r="A7543">
            <v>42474</v>
          </cell>
          <cell r="B7543">
            <v>43.02</v>
          </cell>
        </row>
        <row r="7544">
          <cell r="A7544">
            <v>42475</v>
          </cell>
          <cell r="B7544">
            <v>41.32</v>
          </cell>
        </row>
        <row r="7545">
          <cell r="A7545">
            <v>42478</v>
          </cell>
          <cell r="B7545">
            <v>41.64</v>
          </cell>
        </row>
        <row r="7546">
          <cell r="A7546">
            <v>42479</v>
          </cell>
          <cell r="B7546">
            <v>43.02</v>
          </cell>
        </row>
        <row r="7547">
          <cell r="A7547">
            <v>42480</v>
          </cell>
          <cell r="B7547">
            <v>43.09</v>
          </cell>
        </row>
        <row r="7548">
          <cell r="A7548">
            <v>42481</v>
          </cell>
          <cell r="B7548">
            <v>43.48</v>
          </cell>
        </row>
        <row r="7549">
          <cell r="A7549">
            <v>42482</v>
          </cell>
          <cell r="B7549">
            <v>43.97</v>
          </cell>
        </row>
        <row r="7550">
          <cell r="A7550">
            <v>42485</v>
          </cell>
          <cell r="B7550">
            <v>42.97</v>
          </cell>
        </row>
        <row r="7551">
          <cell r="A7551">
            <v>42486</v>
          </cell>
          <cell r="B7551">
            <v>43.94</v>
          </cell>
        </row>
        <row r="7552">
          <cell r="A7552">
            <v>42487</v>
          </cell>
          <cell r="B7552">
            <v>44.17</v>
          </cell>
        </row>
        <row r="7553">
          <cell r="A7553">
            <v>42488</v>
          </cell>
          <cell r="B7553">
            <v>45.6</v>
          </cell>
        </row>
        <row r="7554">
          <cell r="A7554">
            <v>42489</v>
          </cell>
          <cell r="B7554">
            <v>45.64</v>
          </cell>
        </row>
        <row r="7555">
          <cell r="A7555">
            <v>42492</v>
          </cell>
          <cell r="B7555">
            <v>45.82</v>
          </cell>
        </row>
        <row r="7556">
          <cell r="A7556">
            <v>42493</v>
          </cell>
          <cell r="B7556">
            <v>43.09</v>
          </cell>
        </row>
        <row r="7557">
          <cell r="A7557">
            <v>42494</v>
          </cell>
          <cell r="B7557">
            <v>43.08</v>
          </cell>
        </row>
        <row r="7558">
          <cell r="A7558">
            <v>42495</v>
          </cell>
          <cell r="B7558">
            <v>44.39</v>
          </cell>
        </row>
        <row r="7559">
          <cell r="A7559">
            <v>42496</v>
          </cell>
          <cell r="B7559">
            <v>44.6</v>
          </cell>
        </row>
        <row r="7560">
          <cell r="A7560">
            <v>42499</v>
          </cell>
          <cell r="B7560">
            <v>42.43</v>
          </cell>
        </row>
        <row r="7561">
          <cell r="A7561">
            <v>42500</v>
          </cell>
          <cell r="B7561">
            <v>44.01</v>
          </cell>
        </row>
        <row r="7562">
          <cell r="A7562">
            <v>42501</v>
          </cell>
          <cell r="B7562">
            <v>46.08</v>
          </cell>
        </row>
        <row r="7563">
          <cell r="A7563">
            <v>42502</v>
          </cell>
          <cell r="B7563">
            <v>46.43</v>
          </cell>
        </row>
        <row r="7564">
          <cell r="A7564">
            <v>42503</v>
          </cell>
          <cell r="B7564">
            <v>47.05</v>
          </cell>
        </row>
        <row r="7565">
          <cell r="A7565">
            <v>42506</v>
          </cell>
          <cell r="B7565">
            <v>48.49</v>
          </cell>
        </row>
        <row r="7566">
          <cell r="A7566">
            <v>42507</v>
          </cell>
          <cell r="B7566">
            <v>48.71</v>
          </cell>
        </row>
        <row r="7567">
          <cell r="A7567">
            <v>42508</v>
          </cell>
          <cell r="B7567">
            <v>48.93</v>
          </cell>
        </row>
        <row r="7568">
          <cell r="A7568">
            <v>42509</v>
          </cell>
          <cell r="B7568">
            <v>47.01</v>
          </cell>
        </row>
        <row r="7569">
          <cell r="A7569">
            <v>42510</v>
          </cell>
          <cell r="B7569">
            <v>48.54</v>
          </cell>
        </row>
        <row r="7570">
          <cell r="A7570">
            <v>42513</v>
          </cell>
          <cell r="B7570">
            <v>47.77</v>
          </cell>
        </row>
        <row r="7571">
          <cell r="A7571">
            <v>42514</v>
          </cell>
          <cell r="B7571">
            <v>48.42</v>
          </cell>
        </row>
        <row r="7572">
          <cell r="A7572">
            <v>42515</v>
          </cell>
          <cell r="B7572">
            <v>48.87</v>
          </cell>
        </row>
        <row r="7573">
          <cell r="A7573">
            <v>42516</v>
          </cell>
          <cell r="B7573">
            <v>49.52</v>
          </cell>
        </row>
        <row r="7574">
          <cell r="A7574">
            <v>42517</v>
          </cell>
          <cell r="B7574">
            <v>49.09</v>
          </cell>
        </row>
        <row r="7575">
          <cell r="A7575">
            <v>42520</v>
          </cell>
          <cell r="B7575" t="str">
            <v>.</v>
          </cell>
        </row>
        <row r="7576">
          <cell r="A7576">
            <v>42521</v>
          </cell>
          <cell r="B7576">
            <v>49.26</v>
          </cell>
        </row>
        <row r="7577">
          <cell r="A7577">
            <v>42522</v>
          </cell>
          <cell r="B7577">
            <v>48.81</v>
          </cell>
        </row>
        <row r="7578">
          <cell r="A7578">
            <v>42523</v>
          </cell>
          <cell r="B7578">
            <v>49.05</v>
          </cell>
        </row>
        <row r="7579">
          <cell r="A7579">
            <v>42524</v>
          </cell>
          <cell r="B7579">
            <v>48.5</v>
          </cell>
        </row>
        <row r="7580">
          <cell r="A7580">
            <v>42527</v>
          </cell>
          <cell r="B7580">
            <v>48.94</v>
          </cell>
        </row>
        <row r="7581">
          <cell r="A7581">
            <v>42528</v>
          </cell>
          <cell r="B7581">
            <v>49.76</v>
          </cell>
        </row>
        <row r="7582">
          <cell r="A7582">
            <v>42529</v>
          </cell>
          <cell r="B7582">
            <v>50.73</v>
          </cell>
        </row>
        <row r="7583">
          <cell r="A7583">
            <v>42530</v>
          </cell>
          <cell r="B7583">
            <v>50.59</v>
          </cell>
        </row>
        <row r="7584">
          <cell r="A7584">
            <v>42531</v>
          </cell>
          <cell r="B7584">
            <v>49.7</v>
          </cell>
        </row>
        <row r="7585">
          <cell r="A7585">
            <v>42534</v>
          </cell>
          <cell r="B7585">
            <v>49.36</v>
          </cell>
        </row>
        <row r="7586">
          <cell r="A7586">
            <v>42535</v>
          </cell>
          <cell r="B7586">
            <v>47.88</v>
          </cell>
        </row>
        <row r="7587">
          <cell r="A7587">
            <v>42536</v>
          </cell>
          <cell r="B7587">
            <v>47.47</v>
          </cell>
        </row>
        <row r="7588">
          <cell r="A7588">
            <v>42537</v>
          </cell>
          <cell r="B7588">
            <v>45.66</v>
          </cell>
        </row>
        <row r="7589">
          <cell r="A7589">
            <v>42538</v>
          </cell>
          <cell r="B7589">
            <v>46.57</v>
          </cell>
        </row>
        <row r="7590">
          <cell r="A7590">
            <v>42541</v>
          </cell>
          <cell r="B7590">
            <v>48.68</v>
          </cell>
        </row>
        <row r="7591">
          <cell r="A7591">
            <v>42542</v>
          </cell>
          <cell r="B7591">
            <v>48.18</v>
          </cell>
        </row>
        <row r="7592">
          <cell r="A7592">
            <v>42543</v>
          </cell>
          <cell r="B7592">
            <v>48.43</v>
          </cell>
        </row>
        <row r="7593">
          <cell r="A7593">
            <v>42544</v>
          </cell>
          <cell r="B7593">
            <v>48.63</v>
          </cell>
        </row>
        <row r="7594">
          <cell r="A7594">
            <v>42545</v>
          </cell>
          <cell r="B7594">
            <v>46.69</v>
          </cell>
        </row>
        <row r="7595">
          <cell r="A7595">
            <v>42548</v>
          </cell>
          <cell r="B7595">
            <v>45.07</v>
          </cell>
        </row>
        <row r="7596">
          <cell r="A7596">
            <v>42549</v>
          </cell>
          <cell r="B7596">
            <v>46.29</v>
          </cell>
        </row>
        <row r="7597">
          <cell r="A7597">
            <v>42550</v>
          </cell>
          <cell r="B7597">
            <v>48.4</v>
          </cell>
        </row>
        <row r="7598">
          <cell r="A7598">
            <v>42551</v>
          </cell>
          <cell r="B7598">
            <v>48.05</v>
          </cell>
        </row>
        <row r="7599">
          <cell r="A7599">
            <v>42552</v>
          </cell>
          <cell r="B7599">
            <v>47.65</v>
          </cell>
        </row>
        <row r="7600">
          <cell r="A7600">
            <v>42555</v>
          </cell>
          <cell r="B7600">
            <v>48.02</v>
          </cell>
        </row>
        <row r="7601">
          <cell r="A7601">
            <v>42556</v>
          </cell>
          <cell r="B7601">
            <v>45.64</v>
          </cell>
        </row>
        <row r="7602">
          <cell r="A7602">
            <v>42557</v>
          </cell>
          <cell r="B7602">
            <v>45.7</v>
          </cell>
        </row>
        <row r="7603">
          <cell r="A7603">
            <v>42558</v>
          </cell>
          <cell r="B7603">
            <v>45.93</v>
          </cell>
        </row>
        <row r="7604">
          <cell r="A7604">
            <v>42559</v>
          </cell>
          <cell r="B7604">
            <v>44.53</v>
          </cell>
        </row>
        <row r="7605">
          <cell r="A7605">
            <v>42562</v>
          </cell>
          <cell r="B7605">
            <v>44.04</v>
          </cell>
        </row>
        <row r="7606">
          <cell r="A7606">
            <v>42563</v>
          </cell>
          <cell r="B7606">
            <v>46.72</v>
          </cell>
        </row>
        <row r="7607">
          <cell r="A7607">
            <v>42564</v>
          </cell>
          <cell r="B7607">
            <v>44.67</v>
          </cell>
        </row>
        <row r="7608">
          <cell r="A7608">
            <v>42565</v>
          </cell>
          <cell r="B7608">
            <v>46.01</v>
          </cell>
        </row>
        <row r="7609">
          <cell r="A7609">
            <v>42566</v>
          </cell>
          <cell r="B7609">
            <v>46.25</v>
          </cell>
        </row>
        <row r="7610">
          <cell r="A7610">
            <v>42569</v>
          </cell>
          <cell r="B7610">
            <v>45.35</v>
          </cell>
        </row>
        <row r="7611">
          <cell r="A7611">
            <v>42570</v>
          </cell>
          <cell r="B7611">
            <v>45.7</v>
          </cell>
        </row>
        <row r="7612">
          <cell r="A7612">
            <v>42571</v>
          </cell>
          <cell r="B7612">
            <v>45.82</v>
          </cell>
        </row>
        <row r="7613">
          <cell r="A7613">
            <v>42572</v>
          </cell>
          <cell r="B7613">
            <v>44.99</v>
          </cell>
        </row>
        <row r="7614">
          <cell r="A7614">
            <v>42573</v>
          </cell>
          <cell r="B7614">
            <v>44.24</v>
          </cell>
        </row>
        <row r="7615">
          <cell r="A7615">
            <v>42576</v>
          </cell>
          <cell r="B7615">
            <v>43.76</v>
          </cell>
        </row>
        <row r="7616">
          <cell r="A7616">
            <v>42577</v>
          </cell>
          <cell r="B7616">
            <v>43.56</v>
          </cell>
        </row>
        <row r="7617">
          <cell r="A7617">
            <v>42578</v>
          </cell>
          <cell r="B7617">
            <v>42.78</v>
          </cell>
        </row>
        <row r="7618">
          <cell r="A7618">
            <v>42579</v>
          </cell>
          <cell r="B7618">
            <v>41.87</v>
          </cell>
        </row>
        <row r="7619">
          <cell r="A7619">
            <v>42580</v>
          </cell>
          <cell r="B7619">
            <v>40.76</v>
          </cell>
        </row>
        <row r="7620">
          <cell r="A7620">
            <v>42583</v>
          </cell>
          <cell r="B7620">
            <v>40.17</v>
          </cell>
        </row>
        <row r="7621">
          <cell r="A7621">
            <v>42584</v>
          </cell>
          <cell r="B7621">
            <v>40</v>
          </cell>
        </row>
        <row r="7622">
          <cell r="A7622">
            <v>42585</v>
          </cell>
          <cell r="B7622">
            <v>40.450000000000003</v>
          </cell>
        </row>
        <row r="7623">
          <cell r="A7623">
            <v>42586</v>
          </cell>
          <cell r="B7623">
            <v>41.33</v>
          </cell>
        </row>
        <row r="7624">
          <cell r="A7624">
            <v>42587</v>
          </cell>
          <cell r="B7624">
            <v>42.47</v>
          </cell>
        </row>
        <row r="7625">
          <cell r="A7625">
            <v>42590</v>
          </cell>
          <cell r="B7625">
            <v>43.24</v>
          </cell>
        </row>
        <row r="7626">
          <cell r="A7626">
            <v>42591</v>
          </cell>
          <cell r="B7626">
            <v>43.37</v>
          </cell>
        </row>
        <row r="7627">
          <cell r="A7627">
            <v>42592</v>
          </cell>
          <cell r="B7627">
            <v>42.19</v>
          </cell>
        </row>
        <row r="7628">
          <cell r="A7628">
            <v>42593</v>
          </cell>
          <cell r="B7628">
            <v>44.23</v>
          </cell>
        </row>
        <row r="7629">
          <cell r="A7629">
            <v>42594</v>
          </cell>
          <cell r="B7629">
            <v>45.12</v>
          </cell>
        </row>
        <row r="7630">
          <cell r="A7630">
            <v>42597</v>
          </cell>
          <cell r="B7630">
            <v>47.31</v>
          </cell>
        </row>
        <row r="7631">
          <cell r="A7631">
            <v>42598</v>
          </cell>
          <cell r="B7631">
            <v>48.27</v>
          </cell>
        </row>
        <row r="7632">
          <cell r="A7632">
            <v>42599</v>
          </cell>
          <cell r="B7632">
            <v>48.58</v>
          </cell>
        </row>
        <row r="7633">
          <cell r="A7633">
            <v>42600</v>
          </cell>
          <cell r="B7633">
            <v>49.46</v>
          </cell>
        </row>
        <row r="7634">
          <cell r="A7634">
            <v>42601</v>
          </cell>
          <cell r="B7634">
            <v>49.39</v>
          </cell>
        </row>
        <row r="7635">
          <cell r="A7635">
            <v>42604</v>
          </cell>
          <cell r="B7635">
            <v>48.1</v>
          </cell>
        </row>
        <row r="7636">
          <cell r="A7636">
            <v>42605</v>
          </cell>
          <cell r="B7636">
            <v>48.7</v>
          </cell>
        </row>
        <row r="7637">
          <cell r="A7637">
            <v>42606</v>
          </cell>
          <cell r="B7637">
            <v>47.56</v>
          </cell>
        </row>
        <row r="7638">
          <cell r="A7638">
            <v>42607</v>
          </cell>
          <cell r="B7638">
            <v>49.25</v>
          </cell>
        </row>
        <row r="7639">
          <cell r="A7639">
            <v>42608</v>
          </cell>
          <cell r="B7639">
            <v>49.66</v>
          </cell>
        </row>
        <row r="7640">
          <cell r="A7640">
            <v>42611</v>
          </cell>
          <cell r="B7640">
            <v>49.66</v>
          </cell>
        </row>
        <row r="7641">
          <cell r="A7641">
            <v>42612</v>
          </cell>
          <cell r="B7641">
            <v>47.94</v>
          </cell>
        </row>
        <row r="7642">
          <cell r="A7642">
            <v>42613</v>
          </cell>
          <cell r="B7642">
            <v>47.94</v>
          </cell>
        </row>
        <row r="7643">
          <cell r="A7643">
            <v>42614</v>
          </cell>
          <cell r="B7643">
            <v>45.05</v>
          </cell>
        </row>
        <row r="7644">
          <cell r="A7644">
            <v>42615</v>
          </cell>
          <cell r="B7644">
            <v>45.96</v>
          </cell>
        </row>
        <row r="7645">
          <cell r="A7645">
            <v>42618</v>
          </cell>
          <cell r="B7645">
            <v>46.72</v>
          </cell>
        </row>
        <row r="7646">
          <cell r="A7646">
            <v>42619</v>
          </cell>
          <cell r="B7646">
            <v>46.21</v>
          </cell>
        </row>
        <row r="7647">
          <cell r="A7647">
            <v>42620</v>
          </cell>
          <cell r="B7647">
            <v>47</v>
          </cell>
        </row>
        <row r="7648">
          <cell r="A7648">
            <v>42621</v>
          </cell>
          <cell r="B7648">
            <v>49.23</v>
          </cell>
        </row>
        <row r="7649">
          <cell r="A7649">
            <v>42622</v>
          </cell>
          <cell r="B7649">
            <v>48.37</v>
          </cell>
        </row>
        <row r="7650">
          <cell r="A7650">
            <v>42625</v>
          </cell>
          <cell r="B7650">
            <v>47.82</v>
          </cell>
        </row>
        <row r="7651">
          <cell r="A7651">
            <v>42626</v>
          </cell>
          <cell r="B7651">
            <v>46.48</v>
          </cell>
        </row>
        <row r="7652">
          <cell r="A7652">
            <v>42627</v>
          </cell>
          <cell r="B7652">
            <v>45.65</v>
          </cell>
        </row>
        <row r="7653">
          <cell r="A7653">
            <v>42628</v>
          </cell>
          <cell r="B7653">
            <v>45.83</v>
          </cell>
        </row>
        <row r="7654">
          <cell r="A7654">
            <v>42629</v>
          </cell>
          <cell r="B7654">
            <v>45.26</v>
          </cell>
        </row>
        <row r="7655">
          <cell r="A7655">
            <v>42632</v>
          </cell>
          <cell r="B7655">
            <v>46.04</v>
          </cell>
        </row>
        <row r="7656">
          <cell r="A7656">
            <v>42633</v>
          </cell>
          <cell r="B7656">
            <v>45.24</v>
          </cell>
        </row>
        <row r="7657">
          <cell r="A7657">
            <v>42634</v>
          </cell>
          <cell r="B7657">
            <v>45.99</v>
          </cell>
        </row>
        <row r="7658">
          <cell r="A7658">
            <v>42635</v>
          </cell>
          <cell r="B7658">
            <v>47.21</v>
          </cell>
        </row>
        <row r="7659">
          <cell r="A7659">
            <v>42636</v>
          </cell>
          <cell r="B7659">
            <v>46.71</v>
          </cell>
        </row>
        <row r="7660">
          <cell r="A7660">
            <v>42639</v>
          </cell>
          <cell r="B7660">
            <v>46.61</v>
          </cell>
        </row>
        <row r="7661">
          <cell r="A7661">
            <v>42640</v>
          </cell>
          <cell r="B7661">
            <v>44.95</v>
          </cell>
        </row>
        <row r="7662">
          <cell r="A7662">
            <v>42641</v>
          </cell>
          <cell r="B7662">
            <v>45.49</v>
          </cell>
        </row>
        <row r="7663">
          <cell r="A7663">
            <v>42642</v>
          </cell>
          <cell r="B7663">
            <v>48.43</v>
          </cell>
        </row>
        <row r="7664">
          <cell r="A7664">
            <v>42643</v>
          </cell>
          <cell r="B7664">
            <v>48.24</v>
          </cell>
        </row>
        <row r="7665">
          <cell r="A7665">
            <v>42646</v>
          </cell>
          <cell r="B7665">
            <v>48.61</v>
          </cell>
        </row>
        <row r="7666">
          <cell r="A7666">
            <v>42647</v>
          </cell>
          <cell r="B7666">
            <v>48.81</v>
          </cell>
        </row>
        <row r="7667">
          <cell r="A7667">
            <v>42648</v>
          </cell>
          <cell r="B7667">
            <v>49.57</v>
          </cell>
        </row>
        <row r="7668">
          <cell r="A7668">
            <v>42649</v>
          </cell>
          <cell r="B7668">
            <v>50.14</v>
          </cell>
        </row>
        <row r="7669">
          <cell r="A7669">
            <v>42650</v>
          </cell>
          <cell r="B7669">
            <v>50.49</v>
          </cell>
        </row>
        <row r="7670">
          <cell r="A7670">
            <v>42653</v>
          </cell>
          <cell r="B7670">
            <v>51.54</v>
          </cell>
        </row>
        <row r="7671">
          <cell r="A7671">
            <v>42654</v>
          </cell>
          <cell r="B7671">
            <v>50.48</v>
          </cell>
        </row>
        <row r="7672">
          <cell r="A7672">
            <v>42655</v>
          </cell>
          <cell r="B7672">
            <v>49.53</v>
          </cell>
        </row>
        <row r="7673">
          <cell r="A7673">
            <v>42656</v>
          </cell>
          <cell r="B7673">
            <v>49.29</v>
          </cell>
        </row>
        <row r="7674">
          <cell r="A7674">
            <v>42657</v>
          </cell>
          <cell r="B7674">
            <v>48.87</v>
          </cell>
        </row>
        <row r="7675">
          <cell r="A7675">
            <v>42660</v>
          </cell>
          <cell r="B7675">
            <v>49.31</v>
          </cell>
        </row>
        <row r="7676">
          <cell r="A7676">
            <v>42661</v>
          </cell>
          <cell r="B7676">
            <v>49.81</v>
          </cell>
        </row>
        <row r="7677">
          <cell r="A7677">
            <v>42662</v>
          </cell>
          <cell r="B7677">
            <v>51.85</v>
          </cell>
        </row>
        <row r="7678">
          <cell r="A7678">
            <v>42663</v>
          </cell>
          <cell r="B7678">
            <v>50.42</v>
          </cell>
        </row>
        <row r="7679">
          <cell r="A7679">
            <v>42664</v>
          </cell>
          <cell r="B7679">
            <v>50.28</v>
          </cell>
        </row>
        <row r="7680">
          <cell r="A7680">
            <v>42667</v>
          </cell>
          <cell r="B7680">
            <v>49.8</v>
          </cell>
        </row>
        <row r="7681">
          <cell r="A7681">
            <v>42668</v>
          </cell>
          <cell r="B7681">
            <v>49.08</v>
          </cell>
        </row>
        <row r="7682">
          <cell r="A7682">
            <v>42669</v>
          </cell>
          <cell r="B7682">
            <v>48.98</v>
          </cell>
        </row>
        <row r="7683">
          <cell r="A7683">
            <v>42670</v>
          </cell>
          <cell r="B7683">
            <v>49.13</v>
          </cell>
        </row>
        <row r="7684">
          <cell r="A7684">
            <v>42671</v>
          </cell>
          <cell r="B7684">
            <v>47.78</v>
          </cell>
        </row>
        <row r="7685">
          <cell r="A7685">
            <v>42674</v>
          </cell>
          <cell r="B7685">
            <v>46.2</v>
          </cell>
        </row>
        <row r="7686">
          <cell r="A7686">
            <v>42675</v>
          </cell>
          <cell r="B7686">
            <v>45.77</v>
          </cell>
        </row>
        <row r="7687">
          <cell r="A7687">
            <v>42676</v>
          </cell>
          <cell r="B7687">
            <v>44.26</v>
          </cell>
        </row>
        <row r="7688">
          <cell r="A7688">
            <v>42677</v>
          </cell>
          <cell r="B7688">
            <v>43.84</v>
          </cell>
        </row>
        <row r="7689">
          <cell r="A7689">
            <v>42678</v>
          </cell>
          <cell r="B7689">
            <v>43.06</v>
          </cell>
        </row>
        <row r="7690">
          <cell r="A7690">
            <v>42681</v>
          </cell>
          <cell r="B7690">
            <v>42.83</v>
          </cell>
        </row>
        <row r="7691">
          <cell r="A7691">
            <v>42682</v>
          </cell>
          <cell r="B7691">
            <v>43.47</v>
          </cell>
        </row>
        <row r="7692">
          <cell r="A7692">
            <v>42683</v>
          </cell>
          <cell r="B7692">
            <v>43.88</v>
          </cell>
        </row>
        <row r="7693">
          <cell r="A7693">
            <v>42684</v>
          </cell>
          <cell r="B7693">
            <v>43.67</v>
          </cell>
        </row>
        <row r="7694">
          <cell r="A7694">
            <v>42685</v>
          </cell>
          <cell r="B7694">
            <v>41.61</v>
          </cell>
        </row>
        <row r="7695">
          <cell r="A7695">
            <v>42688</v>
          </cell>
          <cell r="B7695">
            <v>41.83</v>
          </cell>
        </row>
        <row r="7696">
          <cell r="A7696">
            <v>42689</v>
          </cell>
          <cell r="B7696">
            <v>44.15</v>
          </cell>
        </row>
        <row r="7697">
          <cell r="A7697">
            <v>42690</v>
          </cell>
          <cell r="B7697">
            <v>45.07</v>
          </cell>
        </row>
        <row r="7698">
          <cell r="A7698">
            <v>42691</v>
          </cell>
          <cell r="B7698">
            <v>44.57</v>
          </cell>
        </row>
        <row r="7699">
          <cell r="A7699">
            <v>42692</v>
          </cell>
          <cell r="B7699">
            <v>44.41</v>
          </cell>
        </row>
        <row r="7700">
          <cell r="A7700">
            <v>42695</v>
          </cell>
          <cell r="B7700">
            <v>45.96</v>
          </cell>
        </row>
        <row r="7701">
          <cell r="A7701">
            <v>42696</v>
          </cell>
          <cell r="B7701">
            <v>46.1</v>
          </cell>
        </row>
        <row r="7702">
          <cell r="A7702">
            <v>42697</v>
          </cell>
          <cell r="B7702">
            <v>46.54</v>
          </cell>
        </row>
        <row r="7703">
          <cell r="A7703">
            <v>42698</v>
          </cell>
          <cell r="B7703">
            <v>47.54</v>
          </cell>
        </row>
        <row r="7704">
          <cell r="A7704">
            <v>42699</v>
          </cell>
          <cell r="B7704">
            <v>46.32</v>
          </cell>
        </row>
        <row r="7705">
          <cell r="A7705">
            <v>42702</v>
          </cell>
          <cell r="B7705">
            <v>46.64</v>
          </cell>
        </row>
        <row r="7706">
          <cell r="A7706">
            <v>42703</v>
          </cell>
          <cell r="B7706">
            <v>44.68</v>
          </cell>
        </row>
        <row r="7707">
          <cell r="A7707">
            <v>42704</v>
          </cell>
          <cell r="B7707">
            <v>47.95</v>
          </cell>
        </row>
        <row r="7708">
          <cell r="A7708">
            <v>42705</v>
          </cell>
          <cell r="B7708">
            <v>52.28</v>
          </cell>
        </row>
        <row r="7709">
          <cell r="A7709">
            <v>42706</v>
          </cell>
          <cell r="B7709">
            <v>52.35</v>
          </cell>
        </row>
        <row r="7710">
          <cell r="A7710">
            <v>42709</v>
          </cell>
          <cell r="B7710">
            <v>53.3</v>
          </cell>
        </row>
        <row r="7711">
          <cell r="A7711">
            <v>42710</v>
          </cell>
          <cell r="B7711">
            <v>52.31</v>
          </cell>
        </row>
        <row r="7712">
          <cell r="A7712">
            <v>42711</v>
          </cell>
          <cell r="B7712">
            <v>51.9</v>
          </cell>
        </row>
        <row r="7713">
          <cell r="A7713">
            <v>42712</v>
          </cell>
          <cell r="B7713">
            <v>51.6</v>
          </cell>
        </row>
        <row r="7714">
          <cell r="A7714">
            <v>42713</v>
          </cell>
          <cell r="B7714">
            <v>52.19</v>
          </cell>
        </row>
        <row r="7715">
          <cell r="A7715">
            <v>42716</v>
          </cell>
          <cell r="B7715">
            <v>53.99</v>
          </cell>
        </row>
        <row r="7716">
          <cell r="A7716">
            <v>42717</v>
          </cell>
          <cell r="B7716">
            <v>53.28</v>
          </cell>
        </row>
        <row r="7717">
          <cell r="A7717">
            <v>42718</v>
          </cell>
          <cell r="B7717">
            <v>53.15</v>
          </cell>
        </row>
        <row r="7718">
          <cell r="A7718">
            <v>42719</v>
          </cell>
          <cell r="B7718">
            <v>51.72</v>
          </cell>
        </row>
        <row r="7719">
          <cell r="A7719">
            <v>42720</v>
          </cell>
          <cell r="B7719">
            <v>54.15</v>
          </cell>
        </row>
        <row r="7720">
          <cell r="A7720">
            <v>42723</v>
          </cell>
          <cell r="B7720">
            <v>53.53</v>
          </cell>
        </row>
        <row r="7721">
          <cell r="A7721">
            <v>42724</v>
          </cell>
          <cell r="B7721">
            <v>54.56</v>
          </cell>
        </row>
        <row r="7722">
          <cell r="A7722">
            <v>42725</v>
          </cell>
          <cell r="B7722">
            <v>53.01</v>
          </cell>
        </row>
        <row r="7723">
          <cell r="A7723">
            <v>42726</v>
          </cell>
          <cell r="B7723">
            <v>54.04</v>
          </cell>
        </row>
        <row r="7724">
          <cell r="A7724">
            <v>42727</v>
          </cell>
          <cell r="B7724">
            <v>53.93</v>
          </cell>
        </row>
        <row r="7725">
          <cell r="A7725">
            <v>42730</v>
          </cell>
          <cell r="B7725" t="str">
            <v>.</v>
          </cell>
        </row>
        <row r="7726">
          <cell r="A7726">
            <v>42731</v>
          </cell>
          <cell r="B7726" t="str">
            <v>.</v>
          </cell>
        </row>
        <row r="7727">
          <cell r="A7727">
            <v>42732</v>
          </cell>
          <cell r="B7727">
            <v>54.95</v>
          </cell>
        </row>
        <row r="7728">
          <cell r="A7728">
            <v>42733</v>
          </cell>
          <cell r="B7728">
            <v>54.97</v>
          </cell>
        </row>
        <row r="7729">
          <cell r="A7729">
            <v>42734</v>
          </cell>
          <cell r="B7729">
            <v>54.96</v>
          </cell>
        </row>
        <row r="7730">
          <cell r="A7730">
            <v>42737</v>
          </cell>
          <cell r="B7730" t="str">
            <v>.</v>
          </cell>
        </row>
        <row r="7731">
          <cell r="A7731">
            <v>42738</v>
          </cell>
          <cell r="B7731">
            <v>55.05</v>
          </cell>
        </row>
        <row r="7732">
          <cell r="A7732">
            <v>42739</v>
          </cell>
          <cell r="B7732">
            <v>54.57</v>
          </cell>
        </row>
        <row r="7733">
          <cell r="A7733">
            <v>42740</v>
          </cell>
          <cell r="B7733">
            <v>54.99</v>
          </cell>
        </row>
        <row r="7734">
          <cell r="A7734">
            <v>42741</v>
          </cell>
          <cell r="B7734">
            <v>55.9</v>
          </cell>
        </row>
        <row r="7735">
          <cell r="A7735">
            <v>42744</v>
          </cell>
          <cell r="B7735">
            <v>54.39</v>
          </cell>
        </row>
        <row r="7736">
          <cell r="A7736">
            <v>42745</v>
          </cell>
          <cell r="B7736">
            <v>53.2</v>
          </cell>
        </row>
        <row r="7737">
          <cell r="A7737">
            <v>42746</v>
          </cell>
          <cell r="B7737">
            <v>53.61</v>
          </cell>
        </row>
        <row r="7738">
          <cell r="A7738">
            <v>42747</v>
          </cell>
          <cell r="B7738">
            <v>54.51</v>
          </cell>
        </row>
        <row r="7739">
          <cell r="A7739">
            <v>42748</v>
          </cell>
          <cell r="B7739">
            <v>54.37</v>
          </cell>
        </row>
        <row r="7740">
          <cell r="A7740">
            <v>42751</v>
          </cell>
          <cell r="B7740">
            <v>54.3</v>
          </cell>
        </row>
        <row r="7741">
          <cell r="A7741">
            <v>42752</v>
          </cell>
          <cell r="B7741">
            <v>54.68</v>
          </cell>
        </row>
        <row r="7742">
          <cell r="A7742">
            <v>42753</v>
          </cell>
          <cell r="B7742">
            <v>53.77</v>
          </cell>
        </row>
        <row r="7743">
          <cell r="A7743">
            <v>42754</v>
          </cell>
          <cell r="B7743">
            <v>53.18</v>
          </cell>
        </row>
        <row r="7744">
          <cell r="A7744">
            <v>42755</v>
          </cell>
          <cell r="B7744">
            <v>55.04</v>
          </cell>
        </row>
        <row r="7745">
          <cell r="A7745">
            <v>42758</v>
          </cell>
          <cell r="B7745">
            <v>54.8</v>
          </cell>
        </row>
        <row r="7746">
          <cell r="A7746">
            <v>42759</v>
          </cell>
          <cell r="B7746">
            <v>54.7</v>
          </cell>
        </row>
        <row r="7747">
          <cell r="A7747">
            <v>42760</v>
          </cell>
          <cell r="B7747">
            <v>54.34</v>
          </cell>
        </row>
        <row r="7748">
          <cell r="A7748">
            <v>42761</v>
          </cell>
          <cell r="B7748">
            <v>55.89</v>
          </cell>
        </row>
        <row r="7749">
          <cell r="A7749">
            <v>42762</v>
          </cell>
          <cell r="B7749">
            <v>54.8</v>
          </cell>
        </row>
        <row r="7750">
          <cell r="A7750">
            <v>42765</v>
          </cell>
          <cell r="B7750">
            <v>54.77</v>
          </cell>
        </row>
        <row r="7751">
          <cell r="A7751">
            <v>42766</v>
          </cell>
          <cell r="B7751">
            <v>55.25</v>
          </cell>
        </row>
        <row r="7752">
          <cell r="A7752">
            <v>42767</v>
          </cell>
          <cell r="B7752">
            <v>55.79</v>
          </cell>
        </row>
        <row r="7753">
          <cell r="A7753">
            <v>42768</v>
          </cell>
          <cell r="B7753">
            <v>55.94</v>
          </cell>
        </row>
        <row r="7754">
          <cell r="A7754">
            <v>42769</v>
          </cell>
          <cell r="B7754">
            <v>55.92</v>
          </cell>
        </row>
        <row r="7755">
          <cell r="A7755">
            <v>42772</v>
          </cell>
          <cell r="B7755">
            <v>55.02</v>
          </cell>
        </row>
        <row r="7756">
          <cell r="A7756">
            <v>42773</v>
          </cell>
          <cell r="B7756">
            <v>53.79</v>
          </cell>
        </row>
        <row r="7757">
          <cell r="A7757">
            <v>42774</v>
          </cell>
          <cell r="B7757">
            <v>54.42</v>
          </cell>
        </row>
        <row r="7758">
          <cell r="A7758">
            <v>42775</v>
          </cell>
          <cell r="B7758">
            <v>53.98</v>
          </cell>
        </row>
        <row r="7759">
          <cell r="A7759">
            <v>42776</v>
          </cell>
          <cell r="B7759">
            <v>55.2</v>
          </cell>
        </row>
        <row r="7760">
          <cell r="A7760">
            <v>42779</v>
          </cell>
          <cell r="B7760">
            <v>54.15</v>
          </cell>
        </row>
        <row r="7761">
          <cell r="A7761">
            <v>42780</v>
          </cell>
          <cell r="B7761">
            <v>54.96</v>
          </cell>
        </row>
        <row r="7762">
          <cell r="A7762">
            <v>42781</v>
          </cell>
          <cell r="B7762">
            <v>54.57</v>
          </cell>
        </row>
        <row r="7763">
          <cell r="A7763">
            <v>42782</v>
          </cell>
          <cell r="B7763">
            <v>54.16</v>
          </cell>
        </row>
        <row r="7764">
          <cell r="A7764">
            <v>42783</v>
          </cell>
          <cell r="B7764">
            <v>54.48</v>
          </cell>
        </row>
        <row r="7765">
          <cell r="A7765">
            <v>42786</v>
          </cell>
          <cell r="B7765">
            <v>55.25</v>
          </cell>
        </row>
        <row r="7766">
          <cell r="A7766">
            <v>42787</v>
          </cell>
          <cell r="B7766">
            <v>56.34</v>
          </cell>
        </row>
        <row r="7767">
          <cell r="A7767">
            <v>42788</v>
          </cell>
          <cell r="B7767">
            <v>54.9</v>
          </cell>
        </row>
        <row r="7768">
          <cell r="A7768">
            <v>42789</v>
          </cell>
          <cell r="B7768">
            <v>55.82</v>
          </cell>
        </row>
        <row r="7769">
          <cell r="A7769">
            <v>42790</v>
          </cell>
          <cell r="B7769">
            <v>54.69</v>
          </cell>
        </row>
        <row r="7770">
          <cell r="A7770">
            <v>42793</v>
          </cell>
          <cell r="B7770">
            <v>54.65</v>
          </cell>
        </row>
        <row r="7771">
          <cell r="A7771">
            <v>42794</v>
          </cell>
          <cell r="B7771">
            <v>53.36</v>
          </cell>
        </row>
        <row r="7772">
          <cell r="A7772">
            <v>42795</v>
          </cell>
          <cell r="B7772">
            <v>55.72</v>
          </cell>
        </row>
        <row r="7773">
          <cell r="A7773">
            <v>42796</v>
          </cell>
          <cell r="B7773">
            <v>54.16</v>
          </cell>
        </row>
        <row r="7774">
          <cell r="A7774">
            <v>42797</v>
          </cell>
          <cell r="B7774">
            <v>54.12</v>
          </cell>
        </row>
        <row r="7775">
          <cell r="A7775">
            <v>42800</v>
          </cell>
          <cell r="B7775">
            <v>54.73</v>
          </cell>
        </row>
        <row r="7776">
          <cell r="A7776">
            <v>42801</v>
          </cell>
          <cell r="B7776">
            <v>54.61</v>
          </cell>
        </row>
        <row r="7777">
          <cell r="A7777">
            <v>42802</v>
          </cell>
          <cell r="B7777">
            <v>53.3</v>
          </cell>
        </row>
        <row r="7778">
          <cell r="A7778">
            <v>42803</v>
          </cell>
          <cell r="B7778">
            <v>50.65</v>
          </cell>
        </row>
        <row r="7779">
          <cell r="A7779">
            <v>42804</v>
          </cell>
          <cell r="B7779">
            <v>50.63</v>
          </cell>
        </row>
        <row r="7780">
          <cell r="A7780">
            <v>42807</v>
          </cell>
          <cell r="B7780">
            <v>50.1</v>
          </cell>
        </row>
        <row r="7781">
          <cell r="A7781">
            <v>42808</v>
          </cell>
          <cell r="B7781">
            <v>49.6</v>
          </cell>
        </row>
        <row r="7782">
          <cell r="A7782">
            <v>42809</v>
          </cell>
          <cell r="B7782">
            <v>50.63</v>
          </cell>
        </row>
        <row r="7783">
          <cell r="A7783">
            <v>42810</v>
          </cell>
          <cell r="B7783">
            <v>50.56</v>
          </cell>
        </row>
        <row r="7784">
          <cell r="A7784">
            <v>42811</v>
          </cell>
          <cell r="B7784">
            <v>50.58</v>
          </cell>
        </row>
        <row r="7785">
          <cell r="A7785">
            <v>42814</v>
          </cell>
          <cell r="B7785">
            <v>50.67</v>
          </cell>
        </row>
        <row r="7786">
          <cell r="A7786">
            <v>42815</v>
          </cell>
          <cell r="B7786">
            <v>50.14</v>
          </cell>
        </row>
        <row r="7787">
          <cell r="A7787">
            <v>42816</v>
          </cell>
          <cell r="B7787">
            <v>49.56</v>
          </cell>
        </row>
        <row r="7788">
          <cell r="A7788">
            <v>42817</v>
          </cell>
          <cell r="B7788">
            <v>50.17</v>
          </cell>
        </row>
        <row r="7789">
          <cell r="A7789">
            <v>42818</v>
          </cell>
          <cell r="B7789">
            <v>49.97</v>
          </cell>
        </row>
        <row r="7790">
          <cell r="A7790">
            <v>42821</v>
          </cell>
          <cell r="B7790">
            <v>50.12</v>
          </cell>
        </row>
        <row r="7791">
          <cell r="A7791">
            <v>42822</v>
          </cell>
          <cell r="B7791">
            <v>50.72</v>
          </cell>
        </row>
        <row r="7792">
          <cell r="A7792">
            <v>42823</v>
          </cell>
          <cell r="B7792">
            <v>51.36</v>
          </cell>
        </row>
        <row r="7793">
          <cell r="A7793">
            <v>42824</v>
          </cell>
          <cell r="B7793">
            <v>52.25</v>
          </cell>
        </row>
        <row r="7794">
          <cell r="A7794">
            <v>42825</v>
          </cell>
          <cell r="B7794">
            <v>52.2</v>
          </cell>
        </row>
        <row r="7795">
          <cell r="A7795">
            <v>42828</v>
          </cell>
          <cell r="B7795">
            <v>52.04</v>
          </cell>
        </row>
        <row r="7796">
          <cell r="A7796">
            <v>42829</v>
          </cell>
          <cell r="B7796">
            <v>53.08</v>
          </cell>
        </row>
        <row r="7797">
          <cell r="A7797">
            <v>42830</v>
          </cell>
          <cell r="B7797">
            <v>53.41</v>
          </cell>
        </row>
        <row r="7798">
          <cell r="A7798">
            <v>42831</v>
          </cell>
          <cell r="B7798">
            <v>53.62</v>
          </cell>
        </row>
        <row r="7799">
          <cell r="A7799">
            <v>42832</v>
          </cell>
          <cell r="B7799">
            <v>54.24</v>
          </cell>
        </row>
        <row r="7800">
          <cell r="A7800">
            <v>42835</v>
          </cell>
          <cell r="B7800">
            <v>54.79</v>
          </cell>
        </row>
        <row r="7801">
          <cell r="A7801">
            <v>42836</v>
          </cell>
          <cell r="B7801">
            <v>54.73</v>
          </cell>
        </row>
        <row r="7802">
          <cell r="A7802">
            <v>42837</v>
          </cell>
          <cell r="B7802">
            <v>54.75</v>
          </cell>
        </row>
        <row r="7803">
          <cell r="A7803">
            <v>42838</v>
          </cell>
          <cell r="B7803">
            <v>55.05</v>
          </cell>
        </row>
        <row r="7804">
          <cell r="A7804">
            <v>42839</v>
          </cell>
          <cell r="B7804" t="str">
            <v>.</v>
          </cell>
        </row>
        <row r="7805">
          <cell r="A7805">
            <v>42842</v>
          </cell>
          <cell r="B7805">
            <v>54.79</v>
          </cell>
        </row>
        <row r="7806">
          <cell r="A7806">
            <v>42843</v>
          </cell>
          <cell r="B7806">
            <v>52.6</v>
          </cell>
        </row>
        <row r="7807">
          <cell r="A7807">
            <v>42844</v>
          </cell>
          <cell r="B7807">
            <v>52.43</v>
          </cell>
        </row>
        <row r="7808">
          <cell r="A7808">
            <v>42845</v>
          </cell>
          <cell r="B7808">
            <v>50.66</v>
          </cell>
        </row>
        <row r="7809">
          <cell r="A7809">
            <v>42846</v>
          </cell>
          <cell r="B7809">
            <v>49.93</v>
          </cell>
        </row>
        <row r="7810">
          <cell r="A7810">
            <v>42849</v>
          </cell>
          <cell r="B7810">
            <v>49.45</v>
          </cell>
        </row>
        <row r="7811">
          <cell r="A7811">
            <v>42850</v>
          </cell>
          <cell r="B7811">
            <v>49.37</v>
          </cell>
        </row>
        <row r="7812">
          <cell r="A7812">
            <v>42851</v>
          </cell>
          <cell r="B7812">
            <v>49.99</v>
          </cell>
        </row>
        <row r="7813">
          <cell r="A7813">
            <v>42852</v>
          </cell>
          <cell r="B7813">
            <v>49.46</v>
          </cell>
        </row>
        <row r="7814">
          <cell r="A7814">
            <v>42853</v>
          </cell>
          <cell r="B7814">
            <v>49.46</v>
          </cell>
        </row>
        <row r="7815">
          <cell r="A7815">
            <v>42856</v>
          </cell>
          <cell r="B7815">
            <v>50.41</v>
          </cell>
        </row>
        <row r="7816">
          <cell r="A7816">
            <v>42857</v>
          </cell>
          <cell r="B7816">
            <v>49.31</v>
          </cell>
        </row>
        <row r="7817">
          <cell r="A7817">
            <v>42858</v>
          </cell>
          <cell r="B7817">
            <v>48.82</v>
          </cell>
        </row>
        <row r="7818">
          <cell r="A7818">
            <v>42859</v>
          </cell>
          <cell r="B7818">
            <v>47.53</v>
          </cell>
        </row>
        <row r="7819">
          <cell r="A7819">
            <v>42860</v>
          </cell>
          <cell r="B7819">
            <v>47.45</v>
          </cell>
        </row>
        <row r="7820">
          <cell r="A7820">
            <v>42863</v>
          </cell>
          <cell r="B7820">
            <v>46.61</v>
          </cell>
        </row>
        <row r="7821">
          <cell r="A7821">
            <v>42864</v>
          </cell>
          <cell r="B7821">
            <v>47.06</v>
          </cell>
        </row>
        <row r="7822">
          <cell r="A7822">
            <v>42865</v>
          </cell>
          <cell r="B7822">
            <v>48.09</v>
          </cell>
        </row>
        <row r="7823">
          <cell r="A7823">
            <v>42866</v>
          </cell>
          <cell r="B7823">
            <v>49.18</v>
          </cell>
        </row>
        <row r="7824">
          <cell r="A7824">
            <v>42867</v>
          </cell>
          <cell r="B7824">
            <v>49.08</v>
          </cell>
        </row>
        <row r="7825">
          <cell r="A7825">
            <v>42870</v>
          </cell>
          <cell r="B7825">
            <v>51.29</v>
          </cell>
        </row>
        <row r="7826">
          <cell r="A7826">
            <v>42871</v>
          </cell>
          <cell r="B7826">
            <v>51.21</v>
          </cell>
        </row>
        <row r="7827">
          <cell r="A7827">
            <v>42872</v>
          </cell>
          <cell r="B7827">
            <v>51.76</v>
          </cell>
        </row>
        <row r="7828">
          <cell r="A7828">
            <v>42873</v>
          </cell>
          <cell r="B7828">
            <v>51.71</v>
          </cell>
        </row>
        <row r="7829">
          <cell r="A7829">
            <v>42874</v>
          </cell>
          <cell r="B7829">
            <v>52.78</v>
          </cell>
        </row>
        <row r="7830">
          <cell r="A7830">
            <v>42877</v>
          </cell>
          <cell r="B7830">
            <v>53.35</v>
          </cell>
        </row>
        <row r="7831">
          <cell r="A7831">
            <v>42878</v>
          </cell>
          <cell r="B7831">
            <v>53.19</v>
          </cell>
        </row>
        <row r="7832">
          <cell r="A7832">
            <v>42879</v>
          </cell>
          <cell r="B7832">
            <v>53.29</v>
          </cell>
        </row>
        <row r="7833">
          <cell r="A7833">
            <v>42880</v>
          </cell>
          <cell r="B7833">
            <v>52.25</v>
          </cell>
        </row>
        <row r="7834">
          <cell r="A7834">
            <v>42881</v>
          </cell>
          <cell r="B7834">
            <v>50.84</v>
          </cell>
        </row>
        <row r="7835">
          <cell r="A7835">
            <v>42884</v>
          </cell>
          <cell r="B7835">
            <v>52.25</v>
          </cell>
        </row>
        <row r="7836">
          <cell r="A7836">
            <v>42885</v>
          </cell>
          <cell r="B7836">
            <v>50.65</v>
          </cell>
        </row>
        <row r="7837">
          <cell r="A7837">
            <v>42886</v>
          </cell>
          <cell r="B7837">
            <v>49.4</v>
          </cell>
        </row>
        <row r="7838">
          <cell r="A7838">
            <v>42887</v>
          </cell>
          <cell r="B7838">
            <v>50.41</v>
          </cell>
        </row>
        <row r="7839">
          <cell r="A7839">
            <v>42888</v>
          </cell>
          <cell r="B7839">
            <v>48.46</v>
          </cell>
        </row>
        <row r="7840">
          <cell r="A7840">
            <v>42891</v>
          </cell>
          <cell r="B7840">
            <v>48.25</v>
          </cell>
        </row>
        <row r="7841">
          <cell r="A7841">
            <v>42892</v>
          </cell>
          <cell r="B7841">
            <v>48.11</v>
          </cell>
        </row>
        <row r="7842">
          <cell r="A7842">
            <v>42893</v>
          </cell>
          <cell r="B7842">
            <v>47.08</v>
          </cell>
        </row>
        <row r="7843">
          <cell r="A7843">
            <v>42894</v>
          </cell>
          <cell r="B7843">
            <v>46.3</v>
          </cell>
        </row>
        <row r="7844">
          <cell r="A7844">
            <v>42895</v>
          </cell>
          <cell r="B7844">
            <v>46.64</v>
          </cell>
        </row>
        <row r="7845">
          <cell r="A7845">
            <v>42898</v>
          </cell>
          <cell r="B7845">
            <v>47.18</v>
          </cell>
        </row>
        <row r="7846">
          <cell r="A7846">
            <v>42899</v>
          </cell>
          <cell r="B7846">
            <v>46.95</v>
          </cell>
        </row>
        <row r="7847">
          <cell r="A7847">
            <v>42900</v>
          </cell>
          <cell r="B7847">
            <v>45.47</v>
          </cell>
        </row>
        <row r="7848">
          <cell r="A7848">
            <v>42901</v>
          </cell>
          <cell r="B7848">
            <v>45.61</v>
          </cell>
        </row>
        <row r="7849">
          <cell r="A7849">
            <v>42902</v>
          </cell>
          <cell r="B7849">
            <v>45.7</v>
          </cell>
        </row>
        <row r="7850">
          <cell r="A7850">
            <v>42905</v>
          </cell>
          <cell r="B7850">
            <v>45.93</v>
          </cell>
        </row>
        <row r="7851">
          <cell r="A7851">
            <v>42906</v>
          </cell>
          <cell r="B7851">
            <v>43.98</v>
          </cell>
        </row>
        <row r="7852">
          <cell r="A7852">
            <v>42907</v>
          </cell>
          <cell r="B7852">
            <v>44.62</v>
          </cell>
        </row>
        <row r="7853">
          <cell r="A7853">
            <v>42908</v>
          </cell>
          <cell r="B7853">
            <v>44.46</v>
          </cell>
        </row>
        <row r="7854">
          <cell r="A7854">
            <v>42909</v>
          </cell>
          <cell r="B7854">
            <v>44.14</v>
          </cell>
        </row>
        <row r="7855">
          <cell r="A7855">
            <v>42912</v>
          </cell>
          <cell r="B7855">
            <v>44.09</v>
          </cell>
        </row>
        <row r="7856">
          <cell r="A7856">
            <v>42913</v>
          </cell>
          <cell r="B7856">
            <v>46.17</v>
          </cell>
        </row>
        <row r="7857">
          <cell r="A7857">
            <v>42914</v>
          </cell>
          <cell r="B7857">
            <v>46.45</v>
          </cell>
        </row>
        <row r="7858">
          <cell r="A7858">
            <v>42915</v>
          </cell>
          <cell r="B7858">
            <v>47.02</v>
          </cell>
        </row>
        <row r="7859">
          <cell r="A7859">
            <v>42916</v>
          </cell>
          <cell r="B7859">
            <v>47.08</v>
          </cell>
        </row>
        <row r="7860">
          <cell r="A7860">
            <v>42919</v>
          </cell>
          <cell r="B7860">
            <v>49.13</v>
          </cell>
        </row>
        <row r="7861">
          <cell r="A7861">
            <v>42920</v>
          </cell>
          <cell r="B7861">
            <v>49.15</v>
          </cell>
        </row>
        <row r="7862">
          <cell r="A7862">
            <v>42921</v>
          </cell>
          <cell r="B7862">
            <v>47.58</v>
          </cell>
        </row>
        <row r="7863">
          <cell r="A7863">
            <v>42922</v>
          </cell>
          <cell r="B7863">
            <v>48.53</v>
          </cell>
        </row>
        <row r="7864">
          <cell r="A7864">
            <v>42923</v>
          </cell>
          <cell r="B7864">
            <v>46.47</v>
          </cell>
        </row>
        <row r="7865">
          <cell r="A7865">
            <v>42926</v>
          </cell>
          <cell r="B7865">
            <v>46.57</v>
          </cell>
        </row>
        <row r="7866">
          <cell r="A7866">
            <v>42927</v>
          </cell>
          <cell r="B7866">
            <v>46.68</v>
          </cell>
        </row>
        <row r="7867">
          <cell r="A7867">
            <v>42928</v>
          </cell>
          <cell r="B7867">
            <v>46.73</v>
          </cell>
        </row>
        <row r="7868">
          <cell r="A7868">
            <v>42929</v>
          </cell>
          <cell r="B7868">
            <v>47.65</v>
          </cell>
        </row>
        <row r="7869">
          <cell r="A7869">
            <v>42930</v>
          </cell>
          <cell r="B7869">
            <v>47.89</v>
          </cell>
        </row>
        <row r="7870">
          <cell r="A7870">
            <v>42933</v>
          </cell>
          <cell r="B7870">
            <v>47.66</v>
          </cell>
        </row>
        <row r="7871">
          <cell r="A7871">
            <v>42934</v>
          </cell>
          <cell r="B7871">
            <v>47.92</v>
          </cell>
        </row>
        <row r="7872">
          <cell r="A7872">
            <v>42935</v>
          </cell>
          <cell r="B7872">
            <v>48.34</v>
          </cell>
        </row>
        <row r="7873">
          <cell r="A7873">
            <v>42936</v>
          </cell>
          <cell r="B7873">
            <v>48.54</v>
          </cell>
        </row>
        <row r="7874">
          <cell r="A7874">
            <v>42937</v>
          </cell>
          <cell r="B7874">
            <v>47.47</v>
          </cell>
        </row>
        <row r="7875">
          <cell r="A7875">
            <v>42940</v>
          </cell>
          <cell r="B7875">
            <v>47.81</v>
          </cell>
        </row>
        <row r="7876">
          <cell r="A7876">
            <v>42941</v>
          </cell>
          <cell r="B7876">
            <v>49.19</v>
          </cell>
        </row>
        <row r="7877">
          <cell r="A7877">
            <v>42942</v>
          </cell>
          <cell r="B7877">
            <v>50.08</v>
          </cell>
        </row>
        <row r="7878">
          <cell r="A7878">
            <v>42943</v>
          </cell>
          <cell r="B7878">
            <v>50.67</v>
          </cell>
        </row>
        <row r="7879">
          <cell r="A7879">
            <v>42944</v>
          </cell>
          <cell r="B7879">
            <v>52</v>
          </cell>
        </row>
        <row r="7880">
          <cell r="A7880">
            <v>42947</v>
          </cell>
          <cell r="B7880">
            <v>51.99</v>
          </cell>
        </row>
        <row r="7881">
          <cell r="A7881">
            <v>42948</v>
          </cell>
          <cell r="B7881">
            <v>50.77</v>
          </cell>
        </row>
        <row r="7882">
          <cell r="A7882">
            <v>42949</v>
          </cell>
          <cell r="B7882">
            <v>52.09</v>
          </cell>
        </row>
        <row r="7883">
          <cell r="A7883">
            <v>42950</v>
          </cell>
          <cell r="B7883">
            <v>52.88</v>
          </cell>
        </row>
        <row r="7884">
          <cell r="A7884">
            <v>42951</v>
          </cell>
          <cell r="B7884">
            <v>52.48</v>
          </cell>
        </row>
        <row r="7885">
          <cell r="A7885">
            <v>42954</v>
          </cell>
          <cell r="B7885">
            <v>51.42</v>
          </cell>
        </row>
        <row r="7886">
          <cell r="A7886">
            <v>42955</v>
          </cell>
          <cell r="B7886">
            <v>52.18</v>
          </cell>
        </row>
        <row r="7887">
          <cell r="A7887">
            <v>42956</v>
          </cell>
          <cell r="B7887">
            <v>52.16</v>
          </cell>
        </row>
        <row r="7888">
          <cell r="A7888">
            <v>42957</v>
          </cell>
          <cell r="B7888">
            <v>52.59</v>
          </cell>
        </row>
        <row r="7889">
          <cell r="A7889">
            <v>42958</v>
          </cell>
          <cell r="B7889">
            <v>51.47</v>
          </cell>
        </row>
        <row r="7890">
          <cell r="A7890">
            <v>42961</v>
          </cell>
          <cell r="B7890">
            <v>51.29</v>
          </cell>
        </row>
        <row r="7891">
          <cell r="A7891">
            <v>42962</v>
          </cell>
          <cell r="B7891">
            <v>49.9</v>
          </cell>
        </row>
        <row r="7892">
          <cell r="A7892">
            <v>42963</v>
          </cell>
          <cell r="B7892">
            <v>50.39</v>
          </cell>
        </row>
        <row r="7893">
          <cell r="A7893">
            <v>42964</v>
          </cell>
          <cell r="B7893">
            <v>50.37</v>
          </cell>
        </row>
        <row r="7894">
          <cell r="A7894">
            <v>42965</v>
          </cell>
          <cell r="B7894">
            <v>50.96</v>
          </cell>
        </row>
        <row r="7895">
          <cell r="A7895">
            <v>42968</v>
          </cell>
          <cell r="B7895">
            <v>51.94</v>
          </cell>
        </row>
        <row r="7896">
          <cell r="A7896">
            <v>42969</v>
          </cell>
          <cell r="B7896">
            <v>52.29</v>
          </cell>
        </row>
        <row r="7897">
          <cell r="A7897">
            <v>42970</v>
          </cell>
          <cell r="B7897">
            <v>52.31</v>
          </cell>
        </row>
        <row r="7898">
          <cell r="A7898">
            <v>42971</v>
          </cell>
          <cell r="B7898">
            <v>51.73</v>
          </cell>
        </row>
        <row r="7899">
          <cell r="A7899">
            <v>42972</v>
          </cell>
          <cell r="B7899">
            <v>51.87</v>
          </cell>
        </row>
        <row r="7900">
          <cell r="A7900">
            <v>42975</v>
          </cell>
          <cell r="B7900">
            <v>51.87</v>
          </cell>
        </row>
        <row r="7901">
          <cell r="A7901">
            <v>42976</v>
          </cell>
          <cell r="B7901">
            <v>51.64</v>
          </cell>
        </row>
        <row r="7902">
          <cell r="A7902">
            <v>42977</v>
          </cell>
          <cell r="B7902">
            <v>51.91</v>
          </cell>
        </row>
        <row r="7903">
          <cell r="A7903">
            <v>42978</v>
          </cell>
          <cell r="B7903">
            <v>52.69</v>
          </cell>
        </row>
        <row r="7904">
          <cell r="A7904">
            <v>42979</v>
          </cell>
          <cell r="B7904">
            <v>53.15</v>
          </cell>
        </row>
        <row r="7905">
          <cell r="A7905">
            <v>42982</v>
          </cell>
          <cell r="B7905">
            <v>52.6</v>
          </cell>
        </row>
        <row r="7906">
          <cell r="A7906">
            <v>42983</v>
          </cell>
          <cell r="B7906">
            <v>53.63</v>
          </cell>
        </row>
        <row r="7907">
          <cell r="A7907">
            <v>42984</v>
          </cell>
          <cell r="B7907">
            <v>54.48</v>
          </cell>
        </row>
        <row r="7908">
          <cell r="A7908">
            <v>42985</v>
          </cell>
          <cell r="B7908">
            <v>54.16</v>
          </cell>
        </row>
        <row r="7909">
          <cell r="A7909">
            <v>42986</v>
          </cell>
          <cell r="B7909">
            <v>54.55</v>
          </cell>
        </row>
        <row r="7910">
          <cell r="A7910">
            <v>42989</v>
          </cell>
          <cell r="B7910">
            <v>54.2</v>
          </cell>
        </row>
        <row r="7911">
          <cell r="A7911">
            <v>42990</v>
          </cell>
          <cell r="B7911">
            <v>55.06</v>
          </cell>
        </row>
        <row r="7912">
          <cell r="A7912">
            <v>42991</v>
          </cell>
          <cell r="B7912">
            <v>55.52</v>
          </cell>
        </row>
        <row r="7913">
          <cell r="A7913">
            <v>42992</v>
          </cell>
          <cell r="B7913">
            <v>56.76</v>
          </cell>
        </row>
        <row r="7914">
          <cell r="A7914">
            <v>42993</v>
          </cell>
          <cell r="B7914">
            <v>56.18</v>
          </cell>
        </row>
        <row r="7915">
          <cell r="A7915">
            <v>42996</v>
          </cell>
          <cell r="B7915">
            <v>55.5</v>
          </cell>
        </row>
        <row r="7916">
          <cell r="A7916">
            <v>42997</v>
          </cell>
          <cell r="B7916">
            <v>56.58</v>
          </cell>
        </row>
        <row r="7917">
          <cell r="A7917">
            <v>42998</v>
          </cell>
          <cell r="B7917">
            <v>57.2</v>
          </cell>
        </row>
        <row r="7918">
          <cell r="A7918">
            <v>42999</v>
          </cell>
          <cell r="B7918">
            <v>57.73</v>
          </cell>
        </row>
        <row r="7919">
          <cell r="A7919">
            <v>43000</v>
          </cell>
          <cell r="B7919">
            <v>58.16</v>
          </cell>
        </row>
        <row r="7920">
          <cell r="A7920">
            <v>43003</v>
          </cell>
          <cell r="B7920">
            <v>59.42</v>
          </cell>
        </row>
        <row r="7921">
          <cell r="A7921">
            <v>43004</v>
          </cell>
          <cell r="B7921">
            <v>59.77</v>
          </cell>
        </row>
        <row r="7922">
          <cell r="A7922">
            <v>43005</v>
          </cell>
          <cell r="B7922">
            <v>58.74</v>
          </cell>
        </row>
        <row r="7923">
          <cell r="A7923">
            <v>43006</v>
          </cell>
          <cell r="B7923">
            <v>58.8</v>
          </cell>
        </row>
        <row r="7924">
          <cell r="A7924">
            <v>43007</v>
          </cell>
          <cell r="B7924">
            <v>57.02</v>
          </cell>
        </row>
        <row r="7925">
          <cell r="A7925">
            <v>43010</v>
          </cell>
          <cell r="B7925">
            <v>55.67</v>
          </cell>
        </row>
        <row r="7926">
          <cell r="A7926">
            <v>43011</v>
          </cell>
          <cell r="B7926">
            <v>56.12</v>
          </cell>
        </row>
        <row r="7927">
          <cell r="A7927">
            <v>43012</v>
          </cell>
          <cell r="B7927">
            <v>56</v>
          </cell>
        </row>
        <row r="7928">
          <cell r="A7928">
            <v>43013</v>
          </cell>
          <cell r="B7928">
            <v>57.09</v>
          </cell>
        </row>
        <row r="7929">
          <cell r="A7929">
            <v>43014</v>
          </cell>
          <cell r="B7929">
            <v>55.5</v>
          </cell>
        </row>
        <row r="7930">
          <cell r="A7930">
            <v>43017</v>
          </cell>
          <cell r="B7930">
            <v>55.29</v>
          </cell>
        </row>
        <row r="7931">
          <cell r="A7931">
            <v>43018</v>
          </cell>
          <cell r="B7931">
            <v>56.62</v>
          </cell>
        </row>
        <row r="7932">
          <cell r="A7932">
            <v>43019</v>
          </cell>
          <cell r="B7932">
            <v>56.13</v>
          </cell>
        </row>
        <row r="7933">
          <cell r="A7933">
            <v>43020</v>
          </cell>
          <cell r="B7933">
            <v>56.13</v>
          </cell>
        </row>
        <row r="7934">
          <cell r="A7934">
            <v>43021</v>
          </cell>
          <cell r="B7934">
            <v>56.86</v>
          </cell>
        </row>
        <row r="7935">
          <cell r="A7935">
            <v>43024</v>
          </cell>
          <cell r="B7935">
            <v>57.49</v>
          </cell>
        </row>
        <row r="7936">
          <cell r="A7936">
            <v>43025</v>
          </cell>
          <cell r="B7936">
            <v>57.63</v>
          </cell>
        </row>
        <row r="7937">
          <cell r="A7937">
            <v>43026</v>
          </cell>
          <cell r="B7937">
            <v>58.05</v>
          </cell>
        </row>
        <row r="7938">
          <cell r="A7938">
            <v>43027</v>
          </cell>
          <cell r="B7938">
            <v>57.82</v>
          </cell>
        </row>
        <row r="7939">
          <cell r="A7939">
            <v>43028</v>
          </cell>
          <cell r="B7939">
            <v>57.89</v>
          </cell>
        </row>
        <row r="7940">
          <cell r="A7940">
            <v>43031</v>
          </cell>
          <cell r="B7940">
            <v>57.69</v>
          </cell>
        </row>
        <row r="7941">
          <cell r="A7941">
            <v>43032</v>
          </cell>
          <cell r="B7941">
            <v>57.84</v>
          </cell>
        </row>
        <row r="7942">
          <cell r="A7942">
            <v>43033</v>
          </cell>
          <cell r="B7942">
            <v>58.45</v>
          </cell>
        </row>
        <row r="7943">
          <cell r="A7943">
            <v>43034</v>
          </cell>
          <cell r="B7943">
            <v>58.75</v>
          </cell>
        </row>
        <row r="7944">
          <cell r="A7944">
            <v>43035</v>
          </cell>
          <cell r="B7944">
            <v>60.15</v>
          </cell>
        </row>
        <row r="7945">
          <cell r="A7945">
            <v>43038</v>
          </cell>
          <cell r="B7945">
            <v>60.65</v>
          </cell>
        </row>
        <row r="7946">
          <cell r="A7946">
            <v>43039</v>
          </cell>
          <cell r="B7946">
            <v>61.35</v>
          </cell>
        </row>
        <row r="7947">
          <cell r="A7947">
            <v>43040</v>
          </cell>
          <cell r="B7947">
            <v>60.98</v>
          </cell>
        </row>
        <row r="7948">
          <cell r="A7948">
            <v>43041</v>
          </cell>
          <cell r="B7948">
            <v>60.79</v>
          </cell>
        </row>
        <row r="7949">
          <cell r="A7949">
            <v>43042</v>
          </cell>
          <cell r="B7949">
            <v>61.42</v>
          </cell>
        </row>
        <row r="7950">
          <cell r="A7950">
            <v>43045</v>
          </cell>
          <cell r="B7950">
            <v>64.27</v>
          </cell>
        </row>
        <row r="7951">
          <cell r="A7951">
            <v>43046</v>
          </cell>
          <cell r="B7951">
            <v>64.36</v>
          </cell>
        </row>
        <row r="7952">
          <cell r="A7952">
            <v>43047</v>
          </cell>
          <cell r="B7952">
            <v>63.96</v>
          </cell>
        </row>
        <row r="7953">
          <cell r="A7953">
            <v>43048</v>
          </cell>
          <cell r="B7953">
            <v>64.489999999999995</v>
          </cell>
        </row>
        <row r="7954">
          <cell r="A7954">
            <v>43049</v>
          </cell>
          <cell r="B7954">
            <v>64.349999999999994</v>
          </cell>
        </row>
        <row r="7955">
          <cell r="A7955">
            <v>43052</v>
          </cell>
          <cell r="B7955">
            <v>62.94</v>
          </cell>
        </row>
        <row r="7956">
          <cell r="A7956">
            <v>43053</v>
          </cell>
          <cell r="B7956">
            <v>60.91</v>
          </cell>
        </row>
        <row r="7957">
          <cell r="A7957">
            <v>43054</v>
          </cell>
          <cell r="B7957">
            <v>61.25</v>
          </cell>
        </row>
        <row r="7958">
          <cell r="A7958">
            <v>43055</v>
          </cell>
          <cell r="B7958">
            <v>61.18</v>
          </cell>
        </row>
        <row r="7959">
          <cell r="A7959">
            <v>43056</v>
          </cell>
          <cell r="B7959">
            <v>61.34</v>
          </cell>
        </row>
        <row r="7960">
          <cell r="A7960">
            <v>43059</v>
          </cell>
          <cell r="B7960">
            <v>61.34</v>
          </cell>
        </row>
        <row r="7961">
          <cell r="A7961">
            <v>43060</v>
          </cell>
          <cell r="B7961">
            <v>62.28</v>
          </cell>
        </row>
        <row r="7962">
          <cell r="A7962">
            <v>43061</v>
          </cell>
          <cell r="B7962">
            <v>62.92</v>
          </cell>
        </row>
        <row r="7963">
          <cell r="A7963">
            <v>43062</v>
          </cell>
          <cell r="B7963">
            <v>63.27</v>
          </cell>
        </row>
        <row r="7964">
          <cell r="A7964">
            <v>43063</v>
          </cell>
          <cell r="B7964">
            <v>63.58</v>
          </cell>
        </row>
        <row r="7965">
          <cell r="A7965">
            <v>43066</v>
          </cell>
          <cell r="B7965">
            <v>63.25</v>
          </cell>
        </row>
        <row r="7966">
          <cell r="A7966">
            <v>43067</v>
          </cell>
          <cell r="B7966">
            <v>63.56</v>
          </cell>
        </row>
        <row r="7967">
          <cell r="A7967">
            <v>43068</v>
          </cell>
          <cell r="B7967">
            <v>63.74</v>
          </cell>
        </row>
        <row r="7968">
          <cell r="A7968">
            <v>43069</v>
          </cell>
          <cell r="B7968">
            <v>63.53</v>
          </cell>
        </row>
        <row r="7969">
          <cell r="A7969">
            <v>43070</v>
          </cell>
          <cell r="B7969">
            <v>64.569999999999993</v>
          </cell>
        </row>
        <row r="7970">
          <cell r="A7970">
            <v>43073</v>
          </cell>
          <cell r="B7970">
            <v>63.45</v>
          </cell>
        </row>
        <row r="7971">
          <cell r="A7971">
            <v>43074</v>
          </cell>
          <cell r="B7971">
            <v>63.45</v>
          </cell>
        </row>
        <row r="7972">
          <cell r="A7972">
            <v>43075</v>
          </cell>
          <cell r="B7972">
            <v>62.25</v>
          </cell>
        </row>
        <row r="7973">
          <cell r="A7973">
            <v>43076</v>
          </cell>
          <cell r="B7973">
            <v>62.37</v>
          </cell>
        </row>
        <row r="7974">
          <cell r="A7974">
            <v>43077</v>
          </cell>
          <cell r="B7974">
            <v>63.86</v>
          </cell>
        </row>
        <row r="7975">
          <cell r="A7975">
            <v>43080</v>
          </cell>
          <cell r="B7975">
            <v>65.62</v>
          </cell>
        </row>
        <row r="7976">
          <cell r="A7976">
            <v>43081</v>
          </cell>
          <cell r="B7976">
            <v>64.959999999999994</v>
          </cell>
        </row>
        <row r="7977">
          <cell r="A7977">
            <v>43082</v>
          </cell>
          <cell r="B7977">
            <v>63.66</v>
          </cell>
        </row>
        <row r="7978">
          <cell r="A7978">
            <v>43083</v>
          </cell>
          <cell r="B7978">
            <v>63.72</v>
          </cell>
        </row>
        <row r="7979">
          <cell r="A7979">
            <v>43084</v>
          </cell>
          <cell r="B7979">
            <v>63.81</v>
          </cell>
        </row>
        <row r="7980">
          <cell r="A7980">
            <v>43087</v>
          </cell>
          <cell r="B7980">
            <v>64.45</v>
          </cell>
        </row>
        <row r="7981">
          <cell r="A7981">
            <v>43088</v>
          </cell>
          <cell r="B7981">
            <v>63.69</v>
          </cell>
        </row>
        <row r="7982">
          <cell r="A7982">
            <v>43089</v>
          </cell>
          <cell r="B7982">
            <v>64.430000000000007</v>
          </cell>
        </row>
        <row r="7983">
          <cell r="A7983">
            <v>43090</v>
          </cell>
          <cell r="B7983">
            <v>64.64</v>
          </cell>
        </row>
        <row r="7984">
          <cell r="A7984">
            <v>43091</v>
          </cell>
          <cell r="B7984">
            <v>64.61</v>
          </cell>
        </row>
        <row r="7985">
          <cell r="A7985">
            <v>43094</v>
          </cell>
          <cell r="B7985" t="str">
            <v>.</v>
          </cell>
        </row>
        <row r="7986">
          <cell r="A7986">
            <v>43095</v>
          </cell>
          <cell r="B7986" t="str">
            <v>.</v>
          </cell>
        </row>
        <row r="7987">
          <cell r="A7987">
            <v>43096</v>
          </cell>
          <cell r="B7987">
            <v>66.03</v>
          </cell>
        </row>
        <row r="7988">
          <cell r="A7988">
            <v>43097</v>
          </cell>
          <cell r="B7988">
            <v>66.8</v>
          </cell>
        </row>
        <row r="7989">
          <cell r="A7989">
            <v>43098</v>
          </cell>
          <cell r="B7989">
            <v>66.73</v>
          </cell>
        </row>
        <row r="7990">
          <cell r="A7990">
            <v>43101</v>
          </cell>
          <cell r="B7990" t="str">
            <v>.</v>
          </cell>
        </row>
        <row r="7991">
          <cell r="A7991">
            <v>43102</v>
          </cell>
          <cell r="B7991">
            <v>66.650000000000006</v>
          </cell>
        </row>
        <row r="7992">
          <cell r="A7992">
            <v>43103</v>
          </cell>
          <cell r="B7992">
            <v>67.849999999999994</v>
          </cell>
        </row>
        <row r="7993">
          <cell r="A7993">
            <v>43104</v>
          </cell>
          <cell r="B7993">
            <v>68.73</v>
          </cell>
        </row>
        <row r="7994">
          <cell r="A7994">
            <v>43105</v>
          </cell>
          <cell r="B7994">
            <v>68.010000000000005</v>
          </cell>
        </row>
        <row r="7995">
          <cell r="A7995">
            <v>43108</v>
          </cell>
          <cell r="B7995">
            <v>68.48</v>
          </cell>
        </row>
        <row r="7996">
          <cell r="A7996">
            <v>43109</v>
          </cell>
          <cell r="B7996">
            <v>69.08</v>
          </cell>
        </row>
        <row r="7997">
          <cell r="A7997">
            <v>43110</v>
          </cell>
          <cell r="B7997">
            <v>69.790000000000006</v>
          </cell>
        </row>
        <row r="7998">
          <cell r="A7998">
            <v>43111</v>
          </cell>
          <cell r="B7998">
            <v>70.36</v>
          </cell>
        </row>
        <row r="7999">
          <cell r="A7999">
            <v>43112</v>
          </cell>
          <cell r="B7999">
            <v>69.64</v>
          </cell>
        </row>
        <row r="8000">
          <cell r="A8000">
            <v>43115</v>
          </cell>
          <cell r="B8000">
            <v>70.31</v>
          </cell>
        </row>
        <row r="8001">
          <cell r="A8001">
            <v>43116</v>
          </cell>
          <cell r="B8001">
            <v>69.400000000000006</v>
          </cell>
        </row>
        <row r="8002">
          <cell r="A8002">
            <v>43117</v>
          </cell>
          <cell r="B8002">
            <v>69.19</v>
          </cell>
        </row>
        <row r="8003">
          <cell r="A8003">
            <v>43118</v>
          </cell>
          <cell r="B8003">
            <v>69.48</v>
          </cell>
        </row>
        <row r="8004">
          <cell r="A8004">
            <v>43119</v>
          </cell>
          <cell r="B8004">
            <v>68.56</v>
          </cell>
        </row>
        <row r="8005">
          <cell r="A8005">
            <v>43122</v>
          </cell>
          <cell r="B8005">
            <v>69.319999999999993</v>
          </cell>
        </row>
        <row r="8006">
          <cell r="A8006">
            <v>43123</v>
          </cell>
          <cell r="B8006">
            <v>69.81</v>
          </cell>
        </row>
        <row r="8007">
          <cell r="A8007">
            <v>43124</v>
          </cell>
          <cell r="B8007">
            <v>69.91</v>
          </cell>
        </row>
        <row r="8008">
          <cell r="A8008">
            <v>43125</v>
          </cell>
          <cell r="B8008">
            <v>71.08</v>
          </cell>
        </row>
        <row r="8009">
          <cell r="A8009">
            <v>43126</v>
          </cell>
          <cell r="B8009">
            <v>70.08</v>
          </cell>
        </row>
        <row r="8010">
          <cell r="A8010">
            <v>43129</v>
          </cell>
          <cell r="B8010">
            <v>68.41</v>
          </cell>
        </row>
        <row r="8011">
          <cell r="A8011">
            <v>43130</v>
          </cell>
          <cell r="B8011">
            <v>67.78</v>
          </cell>
        </row>
        <row r="8012">
          <cell r="A8012">
            <v>43131</v>
          </cell>
          <cell r="B8012">
            <v>67.78</v>
          </cell>
        </row>
        <row r="8013">
          <cell r="A8013">
            <v>43132</v>
          </cell>
          <cell r="B8013">
            <v>68.599999999999994</v>
          </cell>
        </row>
        <row r="8014">
          <cell r="A8014">
            <v>43133</v>
          </cell>
          <cell r="B8014">
            <v>67.45</v>
          </cell>
        </row>
        <row r="8015">
          <cell r="A8015">
            <v>43136</v>
          </cell>
          <cell r="B8015">
            <v>67.69</v>
          </cell>
        </row>
        <row r="8016">
          <cell r="A8016">
            <v>43137</v>
          </cell>
          <cell r="B8016">
            <v>66.75</v>
          </cell>
        </row>
        <row r="8017">
          <cell r="A8017">
            <v>43138</v>
          </cell>
          <cell r="B8017">
            <v>65.739999999999995</v>
          </cell>
        </row>
        <row r="8018">
          <cell r="A8018">
            <v>43139</v>
          </cell>
          <cell r="B8018">
            <v>64.260000000000005</v>
          </cell>
        </row>
        <row r="8019">
          <cell r="A8019">
            <v>43140</v>
          </cell>
          <cell r="B8019">
            <v>63.04</v>
          </cell>
        </row>
        <row r="8020">
          <cell r="A8020">
            <v>43143</v>
          </cell>
          <cell r="B8020">
            <v>62.2</v>
          </cell>
        </row>
        <row r="8021">
          <cell r="A8021">
            <v>43144</v>
          </cell>
          <cell r="B8021">
            <v>61.94</v>
          </cell>
        </row>
        <row r="8022">
          <cell r="A8022">
            <v>43145</v>
          </cell>
          <cell r="B8022">
            <v>62.29</v>
          </cell>
        </row>
        <row r="8023">
          <cell r="A8023">
            <v>43146</v>
          </cell>
          <cell r="B8023">
            <v>62.86</v>
          </cell>
        </row>
        <row r="8024">
          <cell r="A8024">
            <v>43147</v>
          </cell>
          <cell r="B8024">
            <v>64.3</v>
          </cell>
        </row>
        <row r="8025">
          <cell r="A8025">
            <v>43150</v>
          </cell>
          <cell r="B8025">
            <v>64.95</v>
          </cell>
        </row>
        <row r="8026">
          <cell r="A8026">
            <v>43151</v>
          </cell>
          <cell r="B8026">
            <v>64.680000000000007</v>
          </cell>
        </row>
        <row r="8027">
          <cell r="A8027">
            <v>43152</v>
          </cell>
          <cell r="B8027">
            <v>64.81</v>
          </cell>
        </row>
        <row r="8028">
          <cell r="A8028">
            <v>43153</v>
          </cell>
          <cell r="B8028">
            <v>66.12</v>
          </cell>
        </row>
        <row r="8029">
          <cell r="A8029">
            <v>43154</v>
          </cell>
          <cell r="B8029">
            <v>67.040000000000006</v>
          </cell>
        </row>
        <row r="8030">
          <cell r="A8030">
            <v>43157</v>
          </cell>
          <cell r="B8030">
            <v>67.959999999999994</v>
          </cell>
        </row>
        <row r="8031">
          <cell r="A8031">
            <v>43158</v>
          </cell>
          <cell r="B8031">
            <v>67.59</v>
          </cell>
        </row>
        <row r="8032">
          <cell r="A8032">
            <v>43159</v>
          </cell>
          <cell r="B8032">
            <v>66.08</v>
          </cell>
        </row>
        <row r="8033">
          <cell r="A8033">
            <v>43160</v>
          </cell>
          <cell r="B8033">
            <v>64.23</v>
          </cell>
        </row>
        <row r="8034">
          <cell r="A8034">
            <v>43161</v>
          </cell>
          <cell r="B8034">
            <v>64.260000000000005</v>
          </cell>
        </row>
        <row r="8035">
          <cell r="A8035">
            <v>43164</v>
          </cell>
          <cell r="B8035">
            <v>65.78</v>
          </cell>
        </row>
        <row r="8036">
          <cell r="A8036">
            <v>43165</v>
          </cell>
          <cell r="B8036">
            <v>65.67</v>
          </cell>
        </row>
        <row r="8037">
          <cell r="A8037">
            <v>43166</v>
          </cell>
          <cell r="B8037">
            <v>65.09</v>
          </cell>
        </row>
        <row r="8038">
          <cell r="A8038">
            <v>43167</v>
          </cell>
          <cell r="B8038">
            <v>63.87</v>
          </cell>
        </row>
        <row r="8039">
          <cell r="A8039">
            <v>43168</v>
          </cell>
          <cell r="B8039">
            <v>65.19</v>
          </cell>
        </row>
        <row r="8040">
          <cell r="A8040">
            <v>43171</v>
          </cell>
          <cell r="B8040">
            <v>64.53</v>
          </cell>
        </row>
        <row r="8041">
          <cell r="A8041">
            <v>43172</v>
          </cell>
          <cell r="B8041">
            <v>64.2</v>
          </cell>
        </row>
        <row r="8042">
          <cell r="A8042">
            <v>43173</v>
          </cell>
          <cell r="B8042">
            <v>63.61</v>
          </cell>
        </row>
        <row r="8043">
          <cell r="A8043">
            <v>43174</v>
          </cell>
          <cell r="B8043">
            <v>63.67</v>
          </cell>
        </row>
        <row r="8044">
          <cell r="A8044">
            <v>43175</v>
          </cell>
          <cell r="B8044">
            <v>64.680000000000007</v>
          </cell>
        </row>
        <row r="8045">
          <cell r="A8045">
            <v>43178</v>
          </cell>
          <cell r="B8045">
            <v>64.819999999999993</v>
          </cell>
        </row>
        <row r="8046">
          <cell r="A8046">
            <v>43179</v>
          </cell>
          <cell r="B8046">
            <v>66</v>
          </cell>
        </row>
        <row r="8047">
          <cell r="A8047">
            <v>43180</v>
          </cell>
          <cell r="B8047">
            <v>68.150000000000006</v>
          </cell>
        </row>
        <row r="8048">
          <cell r="A8048">
            <v>43181</v>
          </cell>
          <cell r="B8048">
            <v>68.98</v>
          </cell>
        </row>
        <row r="8049">
          <cell r="A8049">
            <v>43182</v>
          </cell>
          <cell r="B8049">
            <v>69.03</v>
          </cell>
        </row>
        <row r="8050">
          <cell r="A8050">
            <v>43185</v>
          </cell>
          <cell r="B8050">
            <v>68.81</v>
          </cell>
        </row>
        <row r="8051">
          <cell r="A8051">
            <v>43186</v>
          </cell>
          <cell r="B8051">
            <v>68.63</v>
          </cell>
        </row>
        <row r="8052">
          <cell r="A8052">
            <v>43187</v>
          </cell>
          <cell r="B8052">
            <v>68.13</v>
          </cell>
        </row>
        <row r="8053">
          <cell r="A8053">
            <v>43188</v>
          </cell>
          <cell r="B8053">
            <v>69.02</v>
          </cell>
        </row>
        <row r="8054">
          <cell r="A8054">
            <v>43189</v>
          </cell>
          <cell r="B8054" t="str">
            <v>.</v>
          </cell>
        </row>
        <row r="8055">
          <cell r="A8055">
            <v>43192</v>
          </cell>
          <cell r="B8055" t="str">
            <v>.</v>
          </cell>
        </row>
        <row r="8056">
          <cell r="A8056">
            <v>43193</v>
          </cell>
          <cell r="B8056">
            <v>69.02</v>
          </cell>
        </row>
        <row r="8057">
          <cell r="A8057">
            <v>43194</v>
          </cell>
          <cell r="B8057">
            <v>66.040000000000006</v>
          </cell>
        </row>
        <row r="8058">
          <cell r="A8058">
            <v>43195</v>
          </cell>
          <cell r="B8058">
            <v>66.540000000000006</v>
          </cell>
        </row>
        <row r="8059">
          <cell r="A8059">
            <v>43196</v>
          </cell>
          <cell r="B8059">
            <v>66.510000000000005</v>
          </cell>
        </row>
        <row r="8060">
          <cell r="A8060">
            <v>43199</v>
          </cell>
          <cell r="B8060">
            <v>68.19</v>
          </cell>
        </row>
        <row r="8061">
          <cell r="A8061">
            <v>43200</v>
          </cell>
          <cell r="B8061">
            <v>70.67</v>
          </cell>
        </row>
        <row r="8062">
          <cell r="A8062">
            <v>43201</v>
          </cell>
          <cell r="B8062">
            <v>72.739999999999995</v>
          </cell>
        </row>
        <row r="8063">
          <cell r="A8063">
            <v>43202</v>
          </cell>
          <cell r="B8063">
            <v>71.44</v>
          </cell>
        </row>
        <row r="8064">
          <cell r="A8064">
            <v>43203</v>
          </cell>
          <cell r="B8064">
            <v>73.180000000000007</v>
          </cell>
        </row>
        <row r="8065">
          <cell r="A8065">
            <v>43206</v>
          </cell>
          <cell r="B8065">
            <v>72.05</v>
          </cell>
        </row>
        <row r="8066">
          <cell r="A8066">
            <v>43207</v>
          </cell>
          <cell r="B8066">
            <v>71.709999999999994</v>
          </cell>
        </row>
        <row r="8067">
          <cell r="A8067">
            <v>43208</v>
          </cell>
          <cell r="B8067">
            <v>73.73</v>
          </cell>
        </row>
        <row r="8068">
          <cell r="A8068">
            <v>43209</v>
          </cell>
          <cell r="B8068">
            <v>74.849999999999994</v>
          </cell>
        </row>
        <row r="8069">
          <cell r="A8069">
            <v>43210</v>
          </cell>
          <cell r="B8069">
            <v>74.62</v>
          </cell>
        </row>
        <row r="8070">
          <cell r="A8070">
            <v>43213</v>
          </cell>
          <cell r="B8070">
            <v>74.540000000000006</v>
          </cell>
        </row>
        <row r="8071">
          <cell r="A8071">
            <v>43214</v>
          </cell>
          <cell r="B8071">
            <v>75.86</v>
          </cell>
        </row>
        <row r="8072">
          <cell r="A8072">
            <v>43215</v>
          </cell>
          <cell r="B8072">
            <v>73.790000000000006</v>
          </cell>
        </row>
        <row r="8073">
          <cell r="A8073">
            <v>43216</v>
          </cell>
          <cell r="B8073">
            <v>75.39</v>
          </cell>
        </row>
        <row r="8074">
          <cell r="A8074">
            <v>43217</v>
          </cell>
          <cell r="B8074">
            <v>75.33</v>
          </cell>
        </row>
        <row r="8075">
          <cell r="A8075">
            <v>43220</v>
          </cell>
          <cell r="B8075">
            <v>75.92</v>
          </cell>
        </row>
        <row r="8076">
          <cell r="A8076">
            <v>43221</v>
          </cell>
          <cell r="B8076">
            <v>74.849999999999994</v>
          </cell>
        </row>
        <row r="8077">
          <cell r="A8077">
            <v>43222</v>
          </cell>
          <cell r="B8077">
            <v>73.14</v>
          </cell>
        </row>
        <row r="8078">
          <cell r="A8078">
            <v>43223</v>
          </cell>
          <cell r="B8078">
            <v>73.45</v>
          </cell>
        </row>
        <row r="8079">
          <cell r="A8079">
            <v>43224</v>
          </cell>
          <cell r="B8079">
            <v>74.75</v>
          </cell>
        </row>
        <row r="8080">
          <cell r="A8080">
            <v>43227</v>
          </cell>
          <cell r="B8080" t="str">
            <v>.</v>
          </cell>
        </row>
        <row r="8081">
          <cell r="A8081">
            <v>43228</v>
          </cell>
          <cell r="B8081">
            <v>74.16</v>
          </cell>
        </row>
        <row r="8082">
          <cell r="A8082">
            <v>43229</v>
          </cell>
          <cell r="B8082">
            <v>77.599999999999994</v>
          </cell>
        </row>
        <row r="8083">
          <cell r="A8083">
            <v>43230</v>
          </cell>
          <cell r="B8083">
            <v>77.59</v>
          </cell>
        </row>
        <row r="8084">
          <cell r="A8084">
            <v>43231</v>
          </cell>
          <cell r="B8084">
            <v>77.37</v>
          </cell>
        </row>
        <row r="8085">
          <cell r="A8085">
            <v>43234</v>
          </cell>
          <cell r="B8085">
            <v>78.17</v>
          </cell>
        </row>
        <row r="8086">
          <cell r="A8086">
            <v>43235</v>
          </cell>
          <cell r="B8086">
            <v>78.94</v>
          </cell>
        </row>
        <row r="8087">
          <cell r="A8087">
            <v>43236</v>
          </cell>
          <cell r="B8087">
            <v>78.19</v>
          </cell>
        </row>
        <row r="8088">
          <cell r="A8088">
            <v>43237</v>
          </cell>
          <cell r="B8088">
            <v>80.09</v>
          </cell>
        </row>
        <row r="8089">
          <cell r="A8089">
            <v>43238</v>
          </cell>
          <cell r="B8089">
            <v>78.38</v>
          </cell>
        </row>
        <row r="8090">
          <cell r="A8090">
            <v>43241</v>
          </cell>
          <cell r="B8090">
            <v>78.34</v>
          </cell>
        </row>
        <row r="8091">
          <cell r="A8091">
            <v>43242</v>
          </cell>
          <cell r="B8091">
            <v>80.42</v>
          </cell>
        </row>
        <row r="8092">
          <cell r="A8092">
            <v>43243</v>
          </cell>
          <cell r="B8092">
            <v>78.69</v>
          </cell>
        </row>
        <row r="8093">
          <cell r="A8093">
            <v>43244</v>
          </cell>
          <cell r="B8093">
            <v>78.900000000000006</v>
          </cell>
        </row>
        <row r="8094">
          <cell r="A8094">
            <v>43245</v>
          </cell>
          <cell r="B8094">
            <v>76.599999999999994</v>
          </cell>
        </row>
        <row r="8095">
          <cell r="A8095">
            <v>43248</v>
          </cell>
          <cell r="B8095" t="str">
            <v>.</v>
          </cell>
        </row>
        <row r="8096">
          <cell r="A8096">
            <v>43249</v>
          </cell>
          <cell r="B8096">
            <v>74.510000000000005</v>
          </cell>
        </row>
        <row r="8097">
          <cell r="A8097">
            <v>43250</v>
          </cell>
          <cell r="B8097">
            <v>75.89</v>
          </cell>
        </row>
        <row r="8098">
          <cell r="A8098">
            <v>43251</v>
          </cell>
          <cell r="B8098">
            <v>76.45</v>
          </cell>
        </row>
        <row r="8099">
          <cell r="A8099">
            <v>43252</v>
          </cell>
          <cell r="B8099">
            <v>74.540000000000006</v>
          </cell>
        </row>
        <row r="8100">
          <cell r="A8100">
            <v>43255</v>
          </cell>
          <cell r="B8100">
            <v>73.41</v>
          </cell>
        </row>
        <row r="8101">
          <cell r="A8101">
            <v>43256</v>
          </cell>
          <cell r="B8101">
            <v>72.91</v>
          </cell>
        </row>
        <row r="8102">
          <cell r="A8102">
            <v>43257</v>
          </cell>
          <cell r="B8102">
            <v>73.23</v>
          </cell>
        </row>
        <row r="8103">
          <cell r="A8103">
            <v>43258</v>
          </cell>
          <cell r="B8103">
            <v>75.23</v>
          </cell>
        </row>
        <row r="8104">
          <cell r="A8104">
            <v>43259</v>
          </cell>
          <cell r="B8104">
            <v>75.11</v>
          </cell>
        </row>
        <row r="8105">
          <cell r="A8105">
            <v>43262</v>
          </cell>
          <cell r="B8105">
            <v>74.58</v>
          </cell>
        </row>
        <row r="8106">
          <cell r="A8106">
            <v>43263</v>
          </cell>
          <cell r="B8106">
            <v>74.86</v>
          </cell>
        </row>
        <row r="8107">
          <cell r="A8107">
            <v>43264</v>
          </cell>
          <cell r="B8107">
            <v>75.069999999999993</v>
          </cell>
        </row>
        <row r="8108">
          <cell r="A8108">
            <v>43265</v>
          </cell>
          <cell r="B8108">
            <v>74.77</v>
          </cell>
        </row>
        <row r="8109">
          <cell r="A8109">
            <v>43266</v>
          </cell>
          <cell r="B8109">
            <v>72.02</v>
          </cell>
        </row>
        <row r="8110">
          <cell r="A8110">
            <v>43269</v>
          </cell>
          <cell r="B8110">
            <v>74.87</v>
          </cell>
        </row>
        <row r="8111">
          <cell r="A8111">
            <v>43270</v>
          </cell>
          <cell r="B8111">
            <v>74.92</v>
          </cell>
        </row>
        <row r="8112">
          <cell r="A8112">
            <v>43271</v>
          </cell>
          <cell r="B8112">
            <v>74.25</v>
          </cell>
        </row>
        <row r="8113">
          <cell r="A8113">
            <v>43272</v>
          </cell>
          <cell r="B8113">
            <v>72.87</v>
          </cell>
        </row>
        <row r="8114">
          <cell r="A8114">
            <v>43273</v>
          </cell>
          <cell r="B8114">
            <v>73.67</v>
          </cell>
        </row>
        <row r="8115">
          <cell r="A8115">
            <v>43276</v>
          </cell>
          <cell r="B8115">
            <v>72.819999999999993</v>
          </cell>
        </row>
        <row r="8116">
          <cell r="A8116">
            <v>43277</v>
          </cell>
          <cell r="B8116">
            <v>73.58</v>
          </cell>
        </row>
        <row r="8117">
          <cell r="A8117">
            <v>43278</v>
          </cell>
          <cell r="B8117">
            <v>76.09</v>
          </cell>
        </row>
        <row r="8118">
          <cell r="A8118">
            <v>43279</v>
          </cell>
          <cell r="B8118">
            <v>76.260000000000005</v>
          </cell>
        </row>
        <row r="8119">
          <cell r="A8119">
            <v>43280</v>
          </cell>
          <cell r="B8119">
            <v>77.44</v>
          </cell>
        </row>
        <row r="8120">
          <cell r="A8120">
            <v>43283</v>
          </cell>
          <cell r="B8120">
            <v>76.709999999999994</v>
          </cell>
        </row>
        <row r="8121">
          <cell r="A8121">
            <v>43284</v>
          </cell>
          <cell r="B8121">
            <v>75.87</v>
          </cell>
        </row>
        <row r="8122">
          <cell r="A8122">
            <v>43285</v>
          </cell>
          <cell r="B8122">
            <v>76.989999999999995</v>
          </cell>
        </row>
        <row r="8123">
          <cell r="A8123">
            <v>43286</v>
          </cell>
          <cell r="B8123">
            <v>77.09</v>
          </cell>
        </row>
        <row r="8124">
          <cell r="A8124">
            <v>43287</v>
          </cell>
          <cell r="B8124">
            <v>74.98</v>
          </cell>
        </row>
        <row r="8125">
          <cell r="A8125">
            <v>43290</v>
          </cell>
          <cell r="B8125">
            <v>77.08</v>
          </cell>
        </row>
        <row r="8126">
          <cell r="A8126">
            <v>43291</v>
          </cell>
          <cell r="B8126">
            <v>77.8</v>
          </cell>
        </row>
        <row r="8127">
          <cell r="A8127">
            <v>43292</v>
          </cell>
          <cell r="B8127">
            <v>75.349999999999994</v>
          </cell>
        </row>
        <row r="8128">
          <cell r="A8128">
            <v>43293</v>
          </cell>
          <cell r="B8128">
            <v>72.11</v>
          </cell>
        </row>
        <row r="8129">
          <cell r="A8129">
            <v>43294</v>
          </cell>
          <cell r="B8129">
            <v>74.11</v>
          </cell>
        </row>
        <row r="8130">
          <cell r="A8130">
            <v>43297</v>
          </cell>
          <cell r="B8130">
            <v>71.03</v>
          </cell>
        </row>
        <row r="8131">
          <cell r="A8131">
            <v>43298</v>
          </cell>
          <cell r="B8131">
            <v>70.87</v>
          </cell>
        </row>
        <row r="8132">
          <cell r="A8132">
            <v>43299</v>
          </cell>
          <cell r="B8132">
            <v>70.52</v>
          </cell>
        </row>
        <row r="8133">
          <cell r="A8133">
            <v>43300</v>
          </cell>
          <cell r="B8133">
            <v>71.94</v>
          </cell>
        </row>
        <row r="8134">
          <cell r="A8134">
            <v>43301</v>
          </cell>
          <cell r="B8134">
            <v>71.989999999999995</v>
          </cell>
        </row>
        <row r="8135">
          <cell r="A8135">
            <v>43304</v>
          </cell>
          <cell r="B8135">
            <v>73.45</v>
          </cell>
        </row>
        <row r="8136">
          <cell r="A8136">
            <v>43305</v>
          </cell>
          <cell r="B8136">
            <v>73.53</v>
          </cell>
        </row>
        <row r="8137">
          <cell r="A8137">
            <v>43306</v>
          </cell>
          <cell r="B8137">
            <v>73.67</v>
          </cell>
        </row>
        <row r="8138">
          <cell r="A8138">
            <v>43307</v>
          </cell>
          <cell r="B8138">
            <v>74.510000000000005</v>
          </cell>
        </row>
        <row r="8139">
          <cell r="A8139">
            <v>43308</v>
          </cell>
          <cell r="B8139">
            <v>74.84</v>
          </cell>
        </row>
        <row r="8140">
          <cell r="A8140">
            <v>43311</v>
          </cell>
          <cell r="B8140">
            <v>74.989999999999995</v>
          </cell>
        </row>
        <row r="8141">
          <cell r="A8141">
            <v>43312</v>
          </cell>
          <cell r="B8141">
            <v>74.16</v>
          </cell>
        </row>
        <row r="8142">
          <cell r="A8142">
            <v>43313</v>
          </cell>
          <cell r="B8142">
            <v>72.28</v>
          </cell>
        </row>
        <row r="8143">
          <cell r="A8143">
            <v>43314</v>
          </cell>
          <cell r="B8143">
            <v>72.95</v>
          </cell>
        </row>
        <row r="8144">
          <cell r="A8144">
            <v>43315</v>
          </cell>
          <cell r="B8144">
            <v>72.48</v>
          </cell>
        </row>
        <row r="8145">
          <cell r="A8145">
            <v>43318</v>
          </cell>
          <cell r="B8145">
            <v>72.510000000000005</v>
          </cell>
        </row>
        <row r="8146">
          <cell r="A8146">
            <v>43319</v>
          </cell>
          <cell r="B8146">
            <v>72.31</v>
          </cell>
        </row>
        <row r="8147">
          <cell r="A8147">
            <v>43320</v>
          </cell>
          <cell r="B8147">
            <v>70.709999999999994</v>
          </cell>
        </row>
        <row r="8148">
          <cell r="A8148">
            <v>43321</v>
          </cell>
          <cell r="B8148">
            <v>70.55</v>
          </cell>
        </row>
        <row r="8149">
          <cell r="A8149">
            <v>43322</v>
          </cell>
          <cell r="B8149">
            <v>71</v>
          </cell>
        </row>
        <row r="8150">
          <cell r="A8150">
            <v>43325</v>
          </cell>
          <cell r="B8150">
            <v>70.62</v>
          </cell>
        </row>
        <row r="8151">
          <cell r="A8151">
            <v>43326</v>
          </cell>
          <cell r="B8151">
            <v>70.77</v>
          </cell>
        </row>
        <row r="8152">
          <cell r="A8152">
            <v>43327</v>
          </cell>
          <cell r="B8152">
            <v>68.38</v>
          </cell>
        </row>
        <row r="8153">
          <cell r="A8153">
            <v>43328</v>
          </cell>
          <cell r="B8153">
            <v>69.209999999999994</v>
          </cell>
        </row>
        <row r="8154">
          <cell r="A8154">
            <v>43329</v>
          </cell>
          <cell r="B8154">
            <v>70.14</v>
          </cell>
        </row>
        <row r="8155">
          <cell r="A8155">
            <v>43332</v>
          </cell>
          <cell r="B8155">
            <v>71.11</v>
          </cell>
        </row>
        <row r="8156">
          <cell r="A8156">
            <v>43333</v>
          </cell>
          <cell r="B8156">
            <v>71.650000000000006</v>
          </cell>
        </row>
        <row r="8157">
          <cell r="A8157">
            <v>43334</v>
          </cell>
          <cell r="B8157">
            <v>72.959999999999994</v>
          </cell>
        </row>
        <row r="8158">
          <cell r="A8158">
            <v>43335</v>
          </cell>
          <cell r="B8158">
            <v>73.73</v>
          </cell>
        </row>
        <row r="8159">
          <cell r="A8159">
            <v>43336</v>
          </cell>
          <cell r="B8159">
            <v>74.41</v>
          </cell>
        </row>
        <row r="8160">
          <cell r="A8160">
            <v>43339</v>
          </cell>
          <cell r="B8160">
            <v>74.41</v>
          </cell>
        </row>
        <row r="8161">
          <cell r="A8161">
            <v>43340</v>
          </cell>
          <cell r="B8161">
            <v>75.91</v>
          </cell>
        </row>
        <row r="8162">
          <cell r="A8162">
            <v>43341</v>
          </cell>
          <cell r="B8162">
            <v>76.069999999999993</v>
          </cell>
        </row>
        <row r="8163">
          <cell r="A8163">
            <v>43342</v>
          </cell>
          <cell r="B8163">
            <v>77.05</v>
          </cell>
        </row>
        <row r="8164">
          <cell r="A8164">
            <v>43343</v>
          </cell>
          <cell r="B8164">
            <v>76.94</v>
          </cell>
        </row>
        <row r="8165">
          <cell r="A8165">
            <v>43346</v>
          </cell>
          <cell r="B8165">
            <v>77.81</v>
          </cell>
        </row>
        <row r="8166">
          <cell r="A8166">
            <v>43347</v>
          </cell>
          <cell r="B8166">
            <v>77.510000000000005</v>
          </cell>
        </row>
        <row r="8167">
          <cell r="A8167">
            <v>43348</v>
          </cell>
          <cell r="B8167">
            <v>76.680000000000007</v>
          </cell>
        </row>
        <row r="8168">
          <cell r="A8168">
            <v>43349</v>
          </cell>
          <cell r="B8168">
            <v>75.67</v>
          </cell>
        </row>
        <row r="8169">
          <cell r="A8169">
            <v>43350</v>
          </cell>
          <cell r="B8169">
            <v>75.55</v>
          </cell>
        </row>
        <row r="8170">
          <cell r="A8170">
            <v>43353</v>
          </cell>
          <cell r="B8170">
            <v>76.77</v>
          </cell>
        </row>
        <row r="8171">
          <cell r="A8171">
            <v>43354</v>
          </cell>
          <cell r="B8171">
            <v>78.22</v>
          </cell>
        </row>
        <row r="8172">
          <cell r="A8172">
            <v>43355</v>
          </cell>
          <cell r="B8172">
            <v>80.02</v>
          </cell>
        </row>
        <row r="8173">
          <cell r="A8173">
            <v>43356</v>
          </cell>
          <cell r="B8173">
            <v>77.66</v>
          </cell>
        </row>
        <row r="8174">
          <cell r="A8174">
            <v>43357</v>
          </cell>
          <cell r="B8174">
            <v>77.87</v>
          </cell>
        </row>
        <row r="8175">
          <cell r="A8175">
            <v>43360</v>
          </cell>
          <cell r="B8175">
            <v>78.22</v>
          </cell>
        </row>
        <row r="8176">
          <cell r="A8176">
            <v>43361</v>
          </cell>
          <cell r="B8176">
            <v>79.25</v>
          </cell>
        </row>
        <row r="8177">
          <cell r="A8177">
            <v>43362</v>
          </cell>
          <cell r="B8177">
            <v>79.430000000000007</v>
          </cell>
        </row>
        <row r="8178">
          <cell r="A8178">
            <v>43363</v>
          </cell>
          <cell r="B8178">
            <v>79.03</v>
          </cell>
        </row>
        <row r="8179">
          <cell r="A8179">
            <v>43364</v>
          </cell>
          <cell r="B8179">
            <v>78.900000000000006</v>
          </cell>
        </row>
        <row r="8180">
          <cell r="A8180">
            <v>43367</v>
          </cell>
          <cell r="B8180">
            <v>80.89</v>
          </cell>
        </row>
        <row r="8181">
          <cell r="A8181">
            <v>43368</v>
          </cell>
          <cell r="B8181">
            <v>82.21</v>
          </cell>
        </row>
        <row r="8182">
          <cell r="A8182">
            <v>43369</v>
          </cell>
          <cell r="B8182">
            <v>81.87</v>
          </cell>
        </row>
        <row r="8183">
          <cell r="A8183">
            <v>43370</v>
          </cell>
          <cell r="B8183">
            <v>81.540000000000006</v>
          </cell>
        </row>
        <row r="8184">
          <cell r="A8184">
            <v>43371</v>
          </cell>
          <cell r="B8184">
            <v>82.72</v>
          </cell>
        </row>
        <row r="8185">
          <cell r="A8185">
            <v>43374</v>
          </cell>
          <cell r="B8185">
            <v>84.94</v>
          </cell>
        </row>
        <row r="8186">
          <cell r="A8186">
            <v>43375</v>
          </cell>
          <cell r="B8186">
            <v>85.63</v>
          </cell>
        </row>
        <row r="8187">
          <cell r="A8187">
            <v>43376</v>
          </cell>
          <cell r="B8187">
            <v>85.45</v>
          </cell>
        </row>
        <row r="8188">
          <cell r="A8188">
            <v>43377</v>
          </cell>
          <cell r="B8188">
            <v>86.07</v>
          </cell>
        </row>
        <row r="8189">
          <cell r="A8189">
            <v>43378</v>
          </cell>
          <cell r="B8189">
            <v>85.12</v>
          </cell>
        </row>
        <row r="8190">
          <cell r="A8190">
            <v>43381</v>
          </cell>
          <cell r="B8190">
            <v>84.22</v>
          </cell>
        </row>
        <row r="8191">
          <cell r="A8191">
            <v>43382</v>
          </cell>
          <cell r="B8191">
            <v>85.16</v>
          </cell>
        </row>
        <row r="8192">
          <cell r="A8192">
            <v>43383</v>
          </cell>
          <cell r="B8192">
            <v>83.82</v>
          </cell>
        </row>
        <row r="8193">
          <cell r="A8193">
            <v>43384</v>
          </cell>
          <cell r="B8193">
            <v>81.349999999999994</v>
          </cell>
        </row>
        <row r="8194">
          <cell r="A8194">
            <v>43385</v>
          </cell>
          <cell r="B8194">
            <v>80.709999999999994</v>
          </cell>
        </row>
        <row r="8195">
          <cell r="A8195">
            <v>43388</v>
          </cell>
          <cell r="B8195">
            <v>80.91</v>
          </cell>
        </row>
        <row r="8196">
          <cell r="A8196">
            <v>43389</v>
          </cell>
          <cell r="B8196">
            <v>80.53</v>
          </cell>
        </row>
        <row r="8197">
          <cell r="A8197">
            <v>43390</v>
          </cell>
          <cell r="B8197">
            <v>79.91</v>
          </cell>
        </row>
        <row r="8198">
          <cell r="A8198">
            <v>43391</v>
          </cell>
          <cell r="B8198">
            <v>80.3</v>
          </cell>
        </row>
        <row r="8199">
          <cell r="A8199">
            <v>43392</v>
          </cell>
          <cell r="B8199">
            <v>80.38</v>
          </cell>
        </row>
        <row r="8200">
          <cell r="A8200">
            <v>43395</v>
          </cell>
          <cell r="B8200">
            <v>80.45</v>
          </cell>
        </row>
        <row r="8201">
          <cell r="A8201">
            <v>43396</v>
          </cell>
          <cell r="B8201">
            <v>78.67</v>
          </cell>
        </row>
        <row r="8202">
          <cell r="A8202">
            <v>43397</v>
          </cell>
          <cell r="B8202">
            <v>77.34</v>
          </cell>
        </row>
        <row r="8203">
          <cell r="A8203">
            <v>43398</v>
          </cell>
          <cell r="B8203">
            <v>77.3</v>
          </cell>
        </row>
        <row r="8204">
          <cell r="A8204">
            <v>43399</v>
          </cell>
          <cell r="B8204">
            <v>77.400000000000006</v>
          </cell>
        </row>
        <row r="8205">
          <cell r="A8205">
            <v>43402</v>
          </cell>
          <cell r="B8205">
            <v>77.56</v>
          </cell>
        </row>
        <row r="8206">
          <cell r="A8206">
            <v>43403</v>
          </cell>
          <cell r="B8206">
            <v>75.680000000000007</v>
          </cell>
        </row>
        <row r="8207">
          <cell r="A8207">
            <v>43404</v>
          </cell>
          <cell r="B8207">
            <v>74.84</v>
          </cell>
        </row>
        <row r="8208">
          <cell r="A8208">
            <v>43405</v>
          </cell>
          <cell r="B8208">
            <v>71.25</v>
          </cell>
        </row>
        <row r="8209">
          <cell r="A8209">
            <v>43406</v>
          </cell>
          <cell r="B8209">
            <v>71.11</v>
          </cell>
        </row>
        <row r="8210">
          <cell r="A8210">
            <v>43409</v>
          </cell>
          <cell r="B8210">
            <v>72.680000000000007</v>
          </cell>
        </row>
        <row r="8211">
          <cell r="A8211">
            <v>43410</v>
          </cell>
          <cell r="B8211">
            <v>70.64</v>
          </cell>
        </row>
        <row r="8212">
          <cell r="A8212">
            <v>43411</v>
          </cell>
          <cell r="B8212">
            <v>70.099999999999994</v>
          </cell>
        </row>
        <row r="8213">
          <cell r="A8213">
            <v>43412</v>
          </cell>
          <cell r="B8213">
            <v>69.290000000000006</v>
          </cell>
        </row>
        <row r="8214">
          <cell r="A8214">
            <v>43413</v>
          </cell>
          <cell r="B8214">
            <v>69.010000000000005</v>
          </cell>
        </row>
        <row r="8215">
          <cell r="A8215">
            <v>43416</v>
          </cell>
          <cell r="B8215">
            <v>69.81</v>
          </cell>
        </row>
        <row r="8216">
          <cell r="A8216">
            <v>43417</v>
          </cell>
          <cell r="B8216">
            <v>65.45</v>
          </cell>
        </row>
        <row r="8217">
          <cell r="A8217">
            <v>43418</v>
          </cell>
          <cell r="B8217">
            <v>64.88</v>
          </cell>
        </row>
        <row r="8218">
          <cell r="A8218">
            <v>43419</v>
          </cell>
          <cell r="B8218">
            <v>65.61</v>
          </cell>
        </row>
        <row r="8219">
          <cell r="A8219">
            <v>43420</v>
          </cell>
          <cell r="B8219">
            <v>65.290000000000006</v>
          </cell>
        </row>
        <row r="8220">
          <cell r="A8220">
            <v>43423</v>
          </cell>
          <cell r="B8220">
            <v>64.14</v>
          </cell>
        </row>
        <row r="8221">
          <cell r="A8221">
            <v>43424</v>
          </cell>
          <cell r="B8221">
            <v>61.5</v>
          </cell>
        </row>
        <row r="8222">
          <cell r="A8222">
            <v>43425</v>
          </cell>
          <cell r="B8222">
            <v>61.65</v>
          </cell>
        </row>
        <row r="8223">
          <cell r="A8223">
            <v>43426</v>
          </cell>
          <cell r="B8223">
            <v>61.11</v>
          </cell>
        </row>
        <row r="8224">
          <cell r="A8224">
            <v>43427</v>
          </cell>
          <cell r="B8224">
            <v>57.69</v>
          </cell>
        </row>
        <row r="8225">
          <cell r="A8225">
            <v>43430</v>
          </cell>
          <cell r="B8225">
            <v>59.7</v>
          </cell>
        </row>
        <row r="8226">
          <cell r="A8226">
            <v>43431</v>
          </cell>
          <cell r="B8226">
            <v>59.58</v>
          </cell>
        </row>
        <row r="8227">
          <cell r="A8227">
            <v>43432</v>
          </cell>
          <cell r="B8227">
            <v>57.97</v>
          </cell>
        </row>
        <row r="8228">
          <cell r="A8228">
            <v>43433</v>
          </cell>
          <cell r="B8228">
            <v>58.29</v>
          </cell>
        </row>
        <row r="8229">
          <cell r="A8229">
            <v>43434</v>
          </cell>
          <cell r="B8229">
            <v>57.71</v>
          </cell>
        </row>
        <row r="8230">
          <cell r="A8230">
            <v>43437</v>
          </cell>
          <cell r="B8230">
            <v>60.17</v>
          </cell>
        </row>
        <row r="8231">
          <cell r="A8231">
            <v>43438</v>
          </cell>
          <cell r="B8231">
            <v>61.22</v>
          </cell>
        </row>
        <row r="8232">
          <cell r="A8232">
            <v>43439</v>
          </cell>
          <cell r="B8232">
            <v>61.4</v>
          </cell>
        </row>
        <row r="8233">
          <cell r="A8233">
            <v>43440</v>
          </cell>
          <cell r="B8233">
            <v>57.83</v>
          </cell>
        </row>
        <row r="8234">
          <cell r="A8234">
            <v>43441</v>
          </cell>
          <cell r="B8234">
            <v>61.71</v>
          </cell>
        </row>
        <row r="8235">
          <cell r="A8235">
            <v>43444</v>
          </cell>
          <cell r="B8235">
            <v>60.29</v>
          </cell>
        </row>
        <row r="8236">
          <cell r="A8236">
            <v>43445</v>
          </cell>
          <cell r="B8236">
            <v>59.73</v>
          </cell>
        </row>
        <row r="8237">
          <cell r="A8237">
            <v>43446</v>
          </cell>
          <cell r="B8237">
            <v>59.94</v>
          </cell>
        </row>
        <row r="8238">
          <cell r="A8238">
            <v>43447</v>
          </cell>
          <cell r="B8238">
            <v>59.03</v>
          </cell>
        </row>
        <row r="8239">
          <cell r="A8239">
            <v>43448</v>
          </cell>
          <cell r="B8239">
            <v>58.56</v>
          </cell>
        </row>
        <row r="8240">
          <cell r="A8240">
            <v>43451</v>
          </cell>
          <cell r="B8240">
            <v>57.59</v>
          </cell>
        </row>
        <row r="8241">
          <cell r="A8241">
            <v>43452</v>
          </cell>
          <cell r="B8241">
            <v>55.26</v>
          </cell>
        </row>
        <row r="8242">
          <cell r="A8242">
            <v>43453</v>
          </cell>
          <cell r="B8242">
            <v>55.6</v>
          </cell>
        </row>
        <row r="8243">
          <cell r="A8243">
            <v>43454</v>
          </cell>
          <cell r="B8243">
            <v>52.84</v>
          </cell>
        </row>
        <row r="8244">
          <cell r="A8244">
            <v>43455</v>
          </cell>
          <cell r="B8244">
            <v>51.93</v>
          </cell>
        </row>
        <row r="8245">
          <cell r="A8245">
            <v>43458</v>
          </cell>
          <cell r="B8245" t="str">
            <v>.</v>
          </cell>
        </row>
        <row r="8246">
          <cell r="A8246">
            <v>43459</v>
          </cell>
          <cell r="B8246" t="str">
            <v>.</v>
          </cell>
        </row>
        <row r="8247">
          <cell r="A8247">
            <v>43460</v>
          </cell>
          <cell r="B8247" t="str">
            <v>.</v>
          </cell>
        </row>
        <row r="8248">
          <cell r="A8248">
            <v>43461</v>
          </cell>
          <cell r="B8248">
            <v>51.49</v>
          </cell>
        </row>
        <row r="8249">
          <cell r="A8249">
            <v>43462</v>
          </cell>
          <cell r="B8249">
            <v>50.57</v>
          </cell>
        </row>
        <row r="8250">
          <cell r="A8250">
            <v>43465</v>
          </cell>
          <cell r="B8250" t="str">
            <v>.</v>
          </cell>
        </row>
        <row r="8251">
          <cell r="A8251">
            <v>43466</v>
          </cell>
          <cell r="B8251" t="str">
            <v>.</v>
          </cell>
        </row>
        <row r="8252">
          <cell r="A8252">
            <v>43467</v>
          </cell>
          <cell r="B8252">
            <v>54.06</v>
          </cell>
        </row>
        <row r="8253">
          <cell r="A8253">
            <v>43468</v>
          </cell>
          <cell r="B8253">
            <v>53.23</v>
          </cell>
        </row>
        <row r="8254">
          <cell r="A8254">
            <v>43469</v>
          </cell>
          <cell r="B8254">
            <v>55.64</v>
          </cell>
        </row>
        <row r="8255">
          <cell r="A8255">
            <v>43472</v>
          </cell>
          <cell r="B8255">
            <v>57.1</v>
          </cell>
        </row>
        <row r="8256">
          <cell r="A8256">
            <v>43473</v>
          </cell>
          <cell r="B8256">
            <v>56.91</v>
          </cell>
        </row>
        <row r="8257">
          <cell r="A8257">
            <v>43474</v>
          </cell>
          <cell r="B8257">
            <v>59.46</v>
          </cell>
        </row>
        <row r="8258">
          <cell r="A8258">
            <v>43475</v>
          </cell>
          <cell r="B8258">
            <v>60.47</v>
          </cell>
        </row>
        <row r="8259">
          <cell r="A8259">
            <v>43476</v>
          </cell>
          <cell r="B8259">
            <v>59.24</v>
          </cell>
        </row>
        <row r="8260">
          <cell r="A8260">
            <v>43479</v>
          </cell>
          <cell r="B8260">
            <v>58.8</v>
          </cell>
        </row>
        <row r="8261">
          <cell r="A8261">
            <v>43480</v>
          </cell>
          <cell r="B8261">
            <v>58.65</v>
          </cell>
        </row>
        <row r="8262">
          <cell r="A8262">
            <v>43481</v>
          </cell>
          <cell r="B8262">
            <v>59.81</v>
          </cell>
        </row>
        <row r="8263">
          <cell r="A8263">
            <v>43482</v>
          </cell>
          <cell r="B8263">
            <v>59.85</v>
          </cell>
        </row>
        <row r="8264">
          <cell r="A8264">
            <v>43483</v>
          </cell>
          <cell r="B8264">
            <v>62.04</v>
          </cell>
        </row>
        <row r="8265">
          <cell r="A8265">
            <v>43486</v>
          </cell>
          <cell r="B8265">
            <v>62.18</v>
          </cell>
        </row>
        <row r="8266">
          <cell r="A8266">
            <v>43487</v>
          </cell>
          <cell r="B8266">
            <v>60.9</v>
          </cell>
        </row>
        <row r="8267">
          <cell r="A8267">
            <v>43488</v>
          </cell>
          <cell r="B8267">
            <v>61.05</v>
          </cell>
        </row>
        <row r="8268">
          <cell r="A8268">
            <v>43489</v>
          </cell>
          <cell r="B8268">
            <v>61.09</v>
          </cell>
        </row>
        <row r="8269">
          <cell r="A8269">
            <v>43490</v>
          </cell>
          <cell r="B8269">
            <v>61.49</v>
          </cell>
        </row>
        <row r="8270">
          <cell r="A8270">
            <v>43493</v>
          </cell>
          <cell r="B8270">
            <v>59.71</v>
          </cell>
        </row>
        <row r="8271">
          <cell r="A8271">
            <v>43494</v>
          </cell>
          <cell r="B8271">
            <v>60.98</v>
          </cell>
        </row>
        <row r="8272">
          <cell r="A8272">
            <v>43495</v>
          </cell>
          <cell r="B8272">
            <v>61.89</v>
          </cell>
        </row>
        <row r="8273">
          <cell r="A8273">
            <v>43496</v>
          </cell>
          <cell r="B8273">
            <v>62.46</v>
          </cell>
        </row>
        <row r="8274">
          <cell r="A8274">
            <v>43497</v>
          </cell>
          <cell r="B8274">
            <v>61.86</v>
          </cell>
        </row>
        <row r="8275">
          <cell r="A8275">
            <v>43500</v>
          </cell>
          <cell r="B8275">
            <v>62.26</v>
          </cell>
        </row>
        <row r="8276">
          <cell r="A8276">
            <v>43501</v>
          </cell>
          <cell r="B8276">
            <v>61.67</v>
          </cell>
        </row>
        <row r="8277">
          <cell r="A8277">
            <v>43502</v>
          </cell>
          <cell r="B8277">
            <v>62.22</v>
          </cell>
        </row>
        <row r="8278">
          <cell r="A8278">
            <v>43503</v>
          </cell>
          <cell r="B8278">
            <v>61.01</v>
          </cell>
        </row>
        <row r="8279">
          <cell r="A8279">
            <v>43504</v>
          </cell>
          <cell r="B8279">
            <v>61.37</v>
          </cell>
        </row>
        <row r="8280">
          <cell r="A8280">
            <v>43507</v>
          </cell>
          <cell r="B8280">
            <v>61.3</v>
          </cell>
        </row>
        <row r="8281">
          <cell r="A8281">
            <v>43508</v>
          </cell>
          <cell r="B8281">
            <v>62.58</v>
          </cell>
        </row>
        <row r="8282">
          <cell r="A8282">
            <v>43509</v>
          </cell>
          <cell r="B8282">
            <v>63.27</v>
          </cell>
        </row>
        <row r="8283">
          <cell r="A8283">
            <v>43510</v>
          </cell>
          <cell r="B8283">
            <v>64</v>
          </cell>
        </row>
        <row r="8284">
          <cell r="A8284">
            <v>43511</v>
          </cell>
          <cell r="B8284">
            <v>65.650000000000006</v>
          </cell>
        </row>
        <row r="8285">
          <cell r="A8285">
            <v>43514</v>
          </cell>
          <cell r="B8285">
            <v>66.41</v>
          </cell>
        </row>
        <row r="8286">
          <cell r="A8286">
            <v>43515</v>
          </cell>
          <cell r="B8286">
            <v>65.86</v>
          </cell>
        </row>
        <row r="8287">
          <cell r="A8287">
            <v>43516</v>
          </cell>
          <cell r="B8287">
            <v>66.819999999999993</v>
          </cell>
        </row>
        <row r="8288">
          <cell r="A8288">
            <v>43517</v>
          </cell>
          <cell r="B8288">
            <v>66.91</v>
          </cell>
        </row>
        <row r="8289">
          <cell r="A8289">
            <v>43518</v>
          </cell>
          <cell r="B8289">
            <v>66.91</v>
          </cell>
        </row>
        <row r="8290">
          <cell r="A8290">
            <v>43521</v>
          </cell>
          <cell r="B8290">
            <v>64.02</v>
          </cell>
        </row>
        <row r="8291">
          <cell r="A8291">
            <v>43522</v>
          </cell>
          <cell r="B8291">
            <v>64.510000000000005</v>
          </cell>
        </row>
        <row r="8292">
          <cell r="A8292">
            <v>43523</v>
          </cell>
          <cell r="B8292">
            <v>65.55</v>
          </cell>
        </row>
        <row r="8293">
          <cell r="A8293">
            <v>43524</v>
          </cell>
          <cell r="B8293">
            <v>65.03</v>
          </cell>
        </row>
        <row r="8294">
          <cell r="A8294">
            <v>43525</v>
          </cell>
          <cell r="B8294">
            <v>63.71</v>
          </cell>
        </row>
        <row r="8295">
          <cell r="A8295">
            <v>43528</v>
          </cell>
          <cell r="B8295">
            <v>64.44</v>
          </cell>
        </row>
        <row r="8296">
          <cell r="A8296">
            <v>43529</v>
          </cell>
          <cell r="B8296">
            <v>64.239999999999995</v>
          </cell>
        </row>
        <row r="8297">
          <cell r="A8297">
            <v>43530</v>
          </cell>
          <cell r="B8297">
            <v>64.510000000000005</v>
          </cell>
        </row>
        <row r="8298">
          <cell r="A8298">
            <v>43531</v>
          </cell>
          <cell r="B8298">
            <v>64.819999999999993</v>
          </cell>
        </row>
        <row r="8299">
          <cell r="A8299">
            <v>43532</v>
          </cell>
          <cell r="B8299">
            <v>65.66</v>
          </cell>
        </row>
        <row r="8300">
          <cell r="A8300">
            <v>43535</v>
          </cell>
          <cell r="B8300">
            <v>65.06</v>
          </cell>
        </row>
        <row r="8301">
          <cell r="A8301">
            <v>43536</v>
          </cell>
          <cell r="B8301">
            <v>65.33</v>
          </cell>
        </row>
        <row r="8302">
          <cell r="A8302">
            <v>43537</v>
          </cell>
          <cell r="B8302">
            <v>65.89</v>
          </cell>
        </row>
        <row r="8303">
          <cell r="A8303">
            <v>43538</v>
          </cell>
          <cell r="B8303">
            <v>66.180000000000007</v>
          </cell>
        </row>
        <row r="8304">
          <cell r="A8304">
            <v>43539</v>
          </cell>
          <cell r="B8304">
            <v>66.11</v>
          </cell>
        </row>
        <row r="8305">
          <cell r="A8305">
            <v>43542</v>
          </cell>
          <cell r="B8305">
            <v>66.650000000000006</v>
          </cell>
        </row>
        <row r="8306">
          <cell r="A8306">
            <v>43543</v>
          </cell>
          <cell r="B8306">
            <v>67.13</v>
          </cell>
        </row>
        <row r="8307">
          <cell r="A8307">
            <v>43544</v>
          </cell>
          <cell r="B8307">
            <v>68.349999999999994</v>
          </cell>
        </row>
        <row r="8308">
          <cell r="A8308">
            <v>43545</v>
          </cell>
          <cell r="B8308">
            <v>68.3</v>
          </cell>
        </row>
        <row r="8309">
          <cell r="A8309">
            <v>43546</v>
          </cell>
          <cell r="B8309">
            <v>66.290000000000006</v>
          </cell>
        </row>
        <row r="8310">
          <cell r="A8310">
            <v>43549</v>
          </cell>
          <cell r="B8310">
            <v>67.37</v>
          </cell>
        </row>
        <row r="8311">
          <cell r="A8311">
            <v>43550</v>
          </cell>
          <cell r="B8311">
            <v>67.510000000000005</v>
          </cell>
        </row>
        <row r="8312">
          <cell r="A8312">
            <v>43551</v>
          </cell>
          <cell r="B8312">
            <v>67.349999999999994</v>
          </cell>
        </row>
        <row r="8313">
          <cell r="A8313">
            <v>43552</v>
          </cell>
          <cell r="B8313">
            <v>66.08</v>
          </cell>
        </row>
        <row r="8314">
          <cell r="A8314">
            <v>43553</v>
          </cell>
          <cell r="B8314">
            <v>67.930000000000007</v>
          </cell>
        </row>
        <row r="8315">
          <cell r="A8315">
            <v>43556</v>
          </cell>
          <cell r="B8315">
            <v>69.08</v>
          </cell>
        </row>
        <row r="8316">
          <cell r="A8316">
            <v>43557</v>
          </cell>
          <cell r="B8316">
            <v>69.680000000000007</v>
          </cell>
        </row>
        <row r="8317">
          <cell r="A8317">
            <v>43558</v>
          </cell>
          <cell r="B8317">
            <v>69.209999999999994</v>
          </cell>
        </row>
        <row r="8318">
          <cell r="A8318">
            <v>43559</v>
          </cell>
          <cell r="B8318">
            <v>69.8</v>
          </cell>
        </row>
        <row r="8319">
          <cell r="A8319">
            <v>43560</v>
          </cell>
          <cell r="B8319">
            <v>69.930000000000007</v>
          </cell>
        </row>
        <row r="8320">
          <cell r="A8320">
            <v>43563</v>
          </cell>
          <cell r="B8320">
            <v>71.12</v>
          </cell>
        </row>
        <row r="8321">
          <cell r="A8321">
            <v>43564</v>
          </cell>
          <cell r="B8321">
            <v>71.02</v>
          </cell>
        </row>
        <row r="8322">
          <cell r="A8322">
            <v>43565</v>
          </cell>
          <cell r="B8322">
            <v>71.63</v>
          </cell>
        </row>
        <row r="8323">
          <cell r="A8323">
            <v>43566</v>
          </cell>
          <cell r="B8323">
            <v>71.3</v>
          </cell>
        </row>
        <row r="8324">
          <cell r="A8324">
            <v>43567</v>
          </cell>
          <cell r="B8324">
            <v>71.569999999999993</v>
          </cell>
        </row>
        <row r="8325">
          <cell r="A8325">
            <v>43570</v>
          </cell>
          <cell r="B8325">
            <v>70.900000000000006</v>
          </cell>
        </row>
        <row r="8326">
          <cell r="A8326">
            <v>43571</v>
          </cell>
          <cell r="B8326">
            <v>70.739999999999995</v>
          </cell>
        </row>
        <row r="8327">
          <cell r="A8327">
            <v>43572</v>
          </cell>
          <cell r="B8327">
            <v>71.14</v>
          </cell>
        </row>
        <row r="8328">
          <cell r="A8328">
            <v>43573</v>
          </cell>
          <cell r="B8328">
            <v>70.709999999999994</v>
          </cell>
        </row>
        <row r="8329">
          <cell r="A8329">
            <v>43574</v>
          </cell>
          <cell r="B8329" t="str">
            <v>.</v>
          </cell>
        </row>
        <row r="8330">
          <cell r="A8330">
            <v>43577</v>
          </cell>
          <cell r="B8330">
            <v>70.709999999999994</v>
          </cell>
        </row>
        <row r="8331">
          <cell r="A8331">
            <v>43578</v>
          </cell>
          <cell r="B8331">
            <v>74.39</v>
          </cell>
        </row>
        <row r="8332">
          <cell r="A8332">
            <v>43579</v>
          </cell>
          <cell r="B8332">
            <v>73.59</v>
          </cell>
        </row>
        <row r="8333">
          <cell r="A8333">
            <v>43580</v>
          </cell>
          <cell r="B8333">
            <v>74.94</v>
          </cell>
        </row>
        <row r="8334">
          <cell r="A8334">
            <v>43581</v>
          </cell>
          <cell r="B8334">
            <v>71.03</v>
          </cell>
        </row>
        <row r="8335">
          <cell r="A8335">
            <v>43584</v>
          </cell>
          <cell r="B8335">
            <v>71.22</v>
          </cell>
        </row>
        <row r="8336">
          <cell r="A8336">
            <v>43585</v>
          </cell>
          <cell r="B8336">
            <v>72.19</v>
          </cell>
        </row>
        <row r="8337">
          <cell r="A8337">
            <v>43586</v>
          </cell>
          <cell r="B8337">
            <v>72.010000000000005</v>
          </cell>
        </row>
        <row r="8338">
          <cell r="A8338">
            <v>43587</v>
          </cell>
          <cell r="B8338">
            <v>70.56</v>
          </cell>
        </row>
        <row r="8339">
          <cell r="A8339">
            <v>43588</v>
          </cell>
          <cell r="B8339">
            <v>71.95</v>
          </cell>
        </row>
        <row r="8340">
          <cell r="A8340">
            <v>43591</v>
          </cell>
          <cell r="B8340">
            <v>71.95</v>
          </cell>
        </row>
        <row r="8341">
          <cell r="A8341">
            <v>43592</v>
          </cell>
          <cell r="B8341">
            <v>70.98</v>
          </cell>
        </row>
        <row r="8342">
          <cell r="A8342">
            <v>43593</v>
          </cell>
          <cell r="B8342">
            <v>71.09</v>
          </cell>
        </row>
        <row r="8343">
          <cell r="A8343">
            <v>43594</v>
          </cell>
          <cell r="B8343">
            <v>70.61</v>
          </cell>
        </row>
        <row r="8344">
          <cell r="A8344">
            <v>43595</v>
          </cell>
          <cell r="B8344">
            <v>71.63</v>
          </cell>
        </row>
        <row r="8345">
          <cell r="A8345">
            <v>43598</v>
          </cell>
          <cell r="B8345">
            <v>72.349999999999994</v>
          </cell>
        </row>
        <row r="8346">
          <cell r="A8346">
            <v>43599</v>
          </cell>
          <cell r="B8346">
            <v>72.53</v>
          </cell>
        </row>
        <row r="8347">
          <cell r="A8347">
            <v>43600</v>
          </cell>
          <cell r="B8347">
            <v>73.09</v>
          </cell>
        </row>
        <row r="8348">
          <cell r="A8348">
            <v>43601</v>
          </cell>
          <cell r="B8348">
            <v>74.7</v>
          </cell>
        </row>
        <row r="8349">
          <cell r="A8349">
            <v>43602</v>
          </cell>
          <cell r="B8349">
            <v>73.94</v>
          </cell>
        </row>
        <row r="8350">
          <cell r="A8350">
            <v>43605</v>
          </cell>
          <cell r="B8350">
            <v>73.209999999999994</v>
          </cell>
        </row>
        <row r="8351">
          <cell r="A8351">
            <v>43606</v>
          </cell>
          <cell r="B8351">
            <v>72.94</v>
          </cell>
        </row>
        <row r="8352">
          <cell r="A8352">
            <v>43607</v>
          </cell>
          <cell r="B8352">
            <v>71.94</v>
          </cell>
        </row>
        <row r="8353">
          <cell r="A8353">
            <v>43608</v>
          </cell>
          <cell r="B8353">
            <v>68.37</v>
          </cell>
        </row>
        <row r="8354">
          <cell r="A8354">
            <v>43609</v>
          </cell>
          <cell r="B8354">
            <v>67.98</v>
          </cell>
        </row>
        <row r="8355">
          <cell r="A8355">
            <v>43612</v>
          </cell>
          <cell r="B8355" t="str">
            <v>.</v>
          </cell>
        </row>
        <row r="8356">
          <cell r="A8356">
            <v>43613</v>
          </cell>
          <cell r="B8356">
            <v>70.19</v>
          </cell>
        </row>
        <row r="8357">
          <cell r="A8357">
            <v>43614</v>
          </cell>
          <cell r="B8357">
            <v>70.64</v>
          </cell>
        </row>
        <row r="8358">
          <cell r="A8358">
            <v>43615</v>
          </cell>
          <cell r="B8358">
            <v>69.55</v>
          </cell>
        </row>
        <row r="8359">
          <cell r="A8359">
            <v>43616</v>
          </cell>
          <cell r="B8359">
            <v>66.78</v>
          </cell>
        </row>
        <row r="8360">
          <cell r="A8360">
            <v>43619</v>
          </cell>
          <cell r="B8360">
            <v>63.16</v>
          </cell>
        </row>
        <row r="8361">
          <cell r="A8361">
            <v>43620</v>
          </cell>
          <cell r="B8361">
            <v>63.56</v>
          </cell>
        </row>
        <row r="8362">
          <cell r="A8362">
            <v>43621</v>
          </cell>
          <cell r="B8362">
            <v>62.14</v>
          </cell>
        </row>
        <row r="8363">
          <cell r="A8363">
            <v>43622</v>
          </cell>
          <cell r="B8363">
            <v>62.77</v>
          </cell>
        </row>
        <row r="8364">
          <cell r="A8364">
            <v>43623</v>
          </cell>
          <cell r="B8364">
            <v>64.099999999999994</v>
          </cell>
        </row>
        <row r="8365">
          <cell r="A8365">
            <v>43626</v>
          </cell>
          <cell r="B8365">
            <v>64.31</v>
          </cell>
        </row>
        <row r="8366">
          <cell r="A8366">
            <v>43627</v>
          </cell>
          <cell r="B8366">
            <v>63.56</v>
          </cell>
        </row>
        <row r="8367">
          <cell r="A8367">
            <v>43628</v>
          </cell>
          <cell r="B8367">
            <v>61.66</v>
          </cell>
        </row>
        <row r="8368">
          <cell r="A8368">
            <v>43629</v>
          </cell>
          <cell r="B8368">
            <v>63.28</v>
          </cell>
        </row>
        <row r="8369">
          <cell r="A8369">
            <v>43630</v>
          </cell>
          <cell r="B8369">
            <v>63.13</v>
          </cell>
        </row>
        <row r="8370">
          <cell r="A8370">
            <v>43633</v>
          </cell>
          <cell r="B8370">
            <v>62.56</v>
          </cell>
        </row>
        <row r="8371">
          <cell r="A8371">
            <v>43634</v>
          </cell>
          <cell r="B8371">
            <v>63.35</v>
          </cell>
        </row>
        <row r="8372">
          <cell r="A8372">
            <v>43635</v>
          </cell>
          <cell r="B8372">
            <v>62.85</v>
          </cell>
        </row>
        <row r="8373">
          <cell r="A8373">
            <v>43636</v>
          </cell>
          <cell r="B8373">
            <v>65.44</v>
          </cell>
        </row>
        <row r="8374">
          <cell r="A8374">
            <v>43637</v>
          </cell>
          <cell r="B8374">
            <v>65.989999999999995</v>
          </cell>
        </row>
        <row r="8375">
          <cell r="A8375">
            <v>43640</v>
          </cell>
          <cell r="B8375">
            <v>65.16</v>
          </cell>
        </row>
        <row r="8376">
          <cell r="A8376">
            <v>43641</v>
          </cell>
          <cell r="B8376">
            <v>66.239999999999995</v>
          </cell>
        </row>
        <row r="8377">
          <cell r="A8377">
            <v>43642</v>
          </cell>
          <cell r="B8377">
            <v>66.849999999999994</v>
          </cell>
        </row>
        <row r="8378">
          <cell r="A8378">
            <v>43643</v>
          </cell>
          <cell r="B8378">
            <v>66.78</v>
          </cell>
        </row>
        <row r="8379">
          <cell r="A8379">
            <v>43644</v>
          </cell>
          <cell r="B8379">
            <v>67.52</v>
          </cell>
        </row>
        <row r="8380">
          <cell r="A8380">
            <v>43647</v>
          </cell>
          <cell r="B8380">
            <v>65.099999999999994</v>
          </cell>
        </row>
        <row r="8381">
          <cell r="A8381">
            <v>43648</v>
          </cell>
          <cell r="B8381">
            <v>62.72</v>
          </cell>
        </row>
        <row r="8382">
          <cell r="A8382">
            <v>43649</v>
          </cell>
          <cell r="B8382">
            <v>63.53</v>
          </cell>
        </row>
        <row r="8383">
          <cell r="A8383">
            <v>43650</v>
          </cell>
          <cell r="B8383">
            <v>63.62</v>
          </cell>
        </row>
        <row r="8384">
          <cell r="A8384">
            <v>43651</v>
          </cell>
          <cell r="B8384">
            <v>64.23</v>
          </cell>
        </row>
        <row r="8385">
          <cell r="A8385">
            <v>43654</v>
          </cell>
          <cell r="B8385">
            <v>64.89</v>
          </cell>
        </row>
        <row r="8386">
          <cell r="A8386">
            <v>43655</v>
          </cell>
          <cell r="B8386">
            <v>64.3</v>
          </cell>
        </row>
        <row r="8387">
          <cell r="A8387">
            <v>43656</v>
          </cell>
          <cell r="B8387">
            <v>66.41</v>
          </cell>
        </row>
        <row r="8388">
          <cell r="A8388">
            <v>43657</v>
          </cell>
          <cell r="B8388">
            <v>67.64</v>
          </cell>
        </row>
        <row r="8389">
          <cell r="A8389">
            <v>43658</v>
          </cell>
          <cell r="B8389">
            <v>66.650000000000006</v>
          </cell>
        </row>
        <row r="8390">
          <cell r="A8390">
            <v>43661</v>
          </cell>
          <cell r="B8390">
            <v>66.86</v>
          </cell>
        </row>
        <row r="8391">
          <cell r="A8391">
            <v>43662</v>
          </cell>
          <cell r="B8391">
            <v>65.87</v>
          </cell>
        </row>
        <row r="8392">
          <cell r="A8392">
            <v>43663</v>
          </cell>
          <cell r="B8392">
            <v>63.67</v>
          </cell>
        </row>
        <row r="8393">
          <cell r="A8393">
            <v>43664</v>
          </cell>
          <cell r="B8393">
            <v>60.7</v>
          </cell>
        </row>
        <row r="8394">
          <cell r="A8394">
            <v>43665</v>
          </cell>
          <cell r="B8394">
            <v>61.04</v>
          </cell>
        </row>
        <row r="8395">
          <cell r="A8395">
            <v>43668</v>
          </cell>
          <cell r="B8395">
            <v>61.96</v>
          </cell>
        </row>
        <row r="8396">
          <cell r="A8396">
            <v>43669</v>
          </cell>
          <cell r="B8396">
            <v>62.28</v>
          </cell>
        </row>
        <row r="8397">
          <cell r="A8397">
            <v>43670</v>
          </cell>
          <cell r="B8397">
            <v>63.83</v>
          </cell>
        </row>
        <row r="8398">
          <cell r="A8398">
            <v>43671</v>
          </cell>
          <cell r="B8398">
            <v>63.47</v>
          </cell>
        </row>
        <row r="8399">
          <cell r="A8399">
            <v>43672</v>
          </cell>
          <cell r="B8399">
            <v>62.46</v>
          </cell>
        </row>
        <row r="8400">
          <cell r="A8400">
            <v>43675</v>
          </cell>
          <cell r="B8400">
            <v>62.29</v>
          </cell>
        </row>
        <row r="8401">
          <cell r="A8401">
            <v>43676</v>
          </cell>
          <cell r="B8401">
            <v>62.55</v>
          </cell>
        </row>
        <row r="8402">
          <cell r="A8402">
            <v>43677</v>
          </cell>
          <cell r="B8402">
            <v>64.069999999999993</v>
          </cell>
        </row>
        <row r="8403">
          <cell r="A8403">
            <v>43678</v>
          </cell>
          <cell r="B8403">
            <v>62.9</v>
          </cell>
        </row>
        <row r="8404">
          <cell r="A8404">
            <v>43679</v>
          </cell>
          <cell r="B8404">
            <v>61.12</v>
          </cell>
        </row>
        <row r="8405">
          <cell r="A8405">
            <v>43682</v>
          </cell>
          <cell r="B8405">
            <v>59.32</v>
          </cell>
        </row>
        <row r="8406">
          <cell r="A8406">
            <v>43683</v>
          </cell>
          <cell r="B8406">
            <v>58.63</v>
          </cell>
        </row>
        <row r="8407">
          <cell r="A8407">
            <v>43684</v>
          </cell>
          <cell r="B8407">
            <v>55.03</v>
          </cell>
        </row>
        <row r="8408">
          <cell r="A8408">
            <v>43685</v>
          </cell>
          <cell r="B8408">
            <v>56.29</v>
          </cell>
        </row>
        <row r="8409">
          <cell r="A8409">
            <v>43686</v>
          </cell>
          <cell r="B8409">
            <v>57.37</v>
          </cell>
        </row>
        <row r="8410">
          <cell r="A8410">
            <v>43689</v>
          </cell>
          <cell r="B8410">
            <v>57.13</v>
          </cell>
        </row>
        <row r="8411">
          <cell r="A8411">
            <v>43690</v>
          </cell>
          <cell r="B8411">
            <v>59.9</v>
          </cell>
        </row>
        <row r="8412">
          <cell r="A8412">
            <v>43691</v>
          </cell>
          <cell r="B8412">
            <v>57.86</v>
          </cell>
        </row>
        <row r="8413">
          <cell r="A8413">
            <v>43692</v>
          </cell>
          <cell r="B8413">
            <v>57.37</v>
          </cell>
        </row>
        <row r="8414">
          <cell r="A8414">
            <v>43693</v>
          </cell>
          <cell r="B8414">
            <v>59</v>
          </cell>
        </row>
        <row r="8415">
          <cell r="A8415">
            <v>43696</v>
          </cell>
          <cell r="B8415">
            <v>59.79</v>
          </cell>
        </row>
        <row r="8416">
          <cell r="A8416">
            <v>43697</v>
          </cell>
          <cell r="B8416">
            <v>59.03</v>
          </cell>
        </row>
        <row r="8417">
          <cell r="A8417">
            <v>43698</v>
          </cell>
          <cell r="B8417">
            <v>60.6</v>
          </cell>
        </row>
        <row r="8418">
          <cell r="A8418">
            <v>43699</v>
          </cell>
          <cell r="B8418">
            <v>59.81</v>
          </cell>
        </row>
        <row r="8419">
          <cell r="A8419">
            <v>43700</v>
          </cell>
          <cell r="B8419">
            <v>58.64</v>
          </cell>
        </row>
        <row r="8420">
          <cell r="A8420">
            <v>43703</v>
          </cell>
          <cell r="B8420">
            <v>58.64</v>
          </cell>
        </row>
        <row r="8421">
          <cell r="A8421">
            <v>43704</v>
          </cell>
          <cell r="B8421">
            <v>58.44</v>
          </cell>
        </row>
        <row r="8422">
          <cell r="A8422">
            <v>43705</v>
          </cell>
          <cell r="B8422">
            <v>60.42</v>
          </cell>
        </row>
        <row r="8423">
          <cell r="A8423">
            <v>43706</v>
          </cell>
          <cell r="B8423">
            <v>60.59</v>
          </cell>
        </row>
        <row r="8424">
          <cell r="A8424">
            <v>43707</v>
          </cell>
          <cell r="B8424">
            <v>61.04</v>
          </cell>
        </row>
        <row r="8425">
          <cell r="A8425">
            <v>43710</v>
          </cell>
          <cell r="B8425">
            <v>58.55</v>
          </cell>
        </row>
        <row r="8426">
          <cell r="A8426">
            <v>43711</v>
          </cell>
          <cell r="B8426">
            <v>57.93</v>
          </cell>
        </row>
        <row r="8427">
          <cell r="A8427">
            <v>43712</v>
          </cell>
          <cell r="B8427">
            <v>60.68</v>
          </cell>
        </row>
        <row r="8428">
          <cell r="A8428">
            <v>43713</v>
          </cell>
          <cell r="B8428">
            <v>62.7</v>
          </cell>
        </row>
        <row r="8429">
          <cell r="A8429">
            <v>43714</v>
          </cell>
          <cell r="B8429">
            <v>61.28</v>
          </cell>
        </row>
        <row r="8430">
          <cell r="A8430">
            <v>43717</v>
          </cell>
          <cell r="B8430">
            <v>63.99</v>
          </cell>
        </row>
        <row r="8431">
          <cell r="A8431">
            <v>43718</v>
          </cell>
          <cell r="B8431">
            <v>64.67</v>
          </cell>
        </row>
        <row r="8432">
          <cell r="A8432">
            <v>43719</v>
          </cell>
          <cell r="B8432">
            <v>63.02</v>
          </cell>
        </row>
        <row r="8433">
          <cell r="A8433">
            <v>43720</v>
          </cell>
          <cell r="B8433">
            <v>60.76</v>
          </cell>
        </row>
        <row r="8434">
          <cell r="A8434">
            <v>43721</v>
          </cell>
          <cell r="B8434">
            <v>61.25</v>
          </cell>
        </row>
        <row r="8435">
          <cell r="A8435">
            <v>43724</v>
          </cell>
          <cell r="B8435">
            <v>68.42</v>
          </cell>
        </row>
        <row r="8436">
          <cell r="A8436">
            <v>43725</v>
          </cell>
          <cell r="B8436">
            <v>65.59</v>
          </cell>
        </row>
        <row r="8437">
          <cell r="A8437">
            <v>43726</v>
          </cell>
          <cell r="B8437">
            <v>64.290000000000006</v>
          </cell>
        </row>
        <row r="8438">
          <cell r="A8438">
            <v>43727</v>
          </cell>
          <cell r="B8438">
            <v>64.25</v>
          </cell>
        </row>
        <row r="8439">
          <cell r="A8439">
            <v>43728</v>
          </cell>
          <cell r="B8439">
            <v>65.23</v>
          </cell>
        </row>
        <row r="8440">
          <cell r="A8440">
            <v>43731</v>
          </cell>
          <cell r="B8440">
            <v>64.66</v>
          </cell>
        </row>
        <row r="8441">
          <cell r="A8441">
            <v>43732</v>
          </cell>
          <cell r="B8441">
            <v>64.13</v>
          </cell>
        </row>
        <row r="8442">
          <cell r="A8442">
            <v>43733</v>
          </cell>
          <cell r="B8442">
            <v>62.41</v>
          </cell>
        </row>
        <row r="8443">
          <cell r="A8443">
            <v>43734</v>
          </cell>
          <cell r="B8443">
            <v>62.08</v>
          </cell>
        </row>
        <row r="8444">
          <cell r="A8444">
            <v>43735</v>
          </cell>
          <cell r="B8444">
            <v>62.48</v>
          </cell>
        </row>
        <row r="8445">
          <cell r="A8445">
            <v>43738</v>
          </cell>
          <cell r="B8445">
            <v>60.99</v>
          </cell>
        </row>
        <row r="8446">
          <cell r="A8446">
            <v>43739</v>
          </cell>
          <cell r="B8446">
            <v>60.06</v>
          </cell>
        </row>
        <row r="8447">
          <cell r="A8447">
            <v>43740</v>
          </cell>
          <cell r="B8447">
            <v>57.92</v>
          </cell>
        </row>
        <row r="8448">
          <cell r="A8448">
            <v>43741</v>
          </cell>
          <cell r="B8448">
            <v>58.01</v>
          </cell>
        </row>
        <row r="8449">
          <cell r="A8449">
            <v>43742</v>
          </cell>
          <cell r="B8449">
            <v>59.13</v>
          </cell>
        </row>
        <row r="8450">
          <cell r="A8450">
            <v>43745</v>
          </cell>
          <cell r="B8450">
            <v>59.46</v>
          </cell>
        </row>
        <row r="8451">
          <cell r="A8451">
            <v>43746</v>
          </cell>
          <cell r="B8451">
            <v>58.14</v>
          </cell>
        </row>
        <row r="8452">
          <cell r="A8452">
            <v>43747</v>
          </cell>
          <cell r="B8452">
            <v>59.7</v>
          </cell>
        </row>
        <row r="8453">
          <cell r="A8453">
            <v>43748</v>
          </cell>
          <cell r="B8453">
            <v>59.08</v>
          </cell>
        </row>
        <row r="8454">
          <cell r="A8454">
            <v>43749</v>
          </cell>
          <cell r="B8454">
            <v>60.59</v>
          </cell>
        </row>
        <row r="8455">
          <cell r="A8455">
            <v>43752</v>
          </cell>
          <cell r="B8455">
            <v>58.81</v>
          </cell>
        </row>
        <row r="8456">
          <cell r="A8456">
            <v>43753</v>
          </cell>
          <cell r="B8456">
            <v>59.19</v>
          </cell>
        </row>
        <row r="8457">
          <cell r="A8457">
            <v>43754</v>
          </cell>
          <cell r="B8457">
            <v>59.3</v>
          </cell>
        </row>
        <row r="8458">
          <cell r="A8458">
            <v>43755</v>
          </cell>
          <cell r="B8458">
            <v>59.35</v>
          </cell>
        </row>
        <row r="8459">
          <cell r="A8459">
            <v>43756</v>
          </cell>
          <cell r="B8459">
            <v>59.96</v>
          </cell>
        </row>
        <row r="8460">
          <cell r="A8460">
            <v>43759</v>
          </cell>
          <cell r="B8460">
            <v>58.95</v>
          </cell>
        </row>
        <row r="8461">
          <cell r="A8461">
            <v>43760</v>
          </cell>
          <cell r="B8461">
            <v>60.5</v>
          </cell>
        </row>
        <row r="8462">
          <cell r="A8462">
            <v>43761</v>
          </cell>
          <cell r="B8462">
            <v>60.52</v>
          </cell>
        </row>
        <row r="8463">
          <cell r="A8463">
            <v>43762</v>
          </cell>
          <cell r="B8463">
            <v>61.71</v>
          </cell>
        </row>
        <row r="8464">
          <cell r="A8464">
            <v>43763</v>
          </cell>
          <cell r="B8464">
            <v>62.06</v>
          </cell>
        </row>
        <row r="8465">
          <cell r="A8465">
            <v>43766</v>
          </cell>
          <cell r="B8465">
            <v>60.39</v>
          </cell>
        </row>
        <row r="8466">
          <cell r="A8466">
            <v>43767</v>
          </cell>
          <cell r="B8466">
            <v>61.05</v>
          </cell>
        </row>
        <row r="8467">
          <cell r="A8467">
            <v>43768</v>
          </cell>
          <cell r="B8467">
            <v>60.22</v>
          </cell>
        </row>
        <row r="8468">
          <cell r="A8468">
            <v>43769</v>
          </cell>
          <cell r="B8468">
            <v>59.3</v>
          </cell>
        </row>
        <row r="8469">
          <cell r="A8469">
            <v>43770</v>
          </cell>
          <cell r="B8469">
            <v>60.17</v>
          </cell>
        </row>
        <row r="8470">
          <cell r="A8470">
            <v>43773</v>
          </cell>
          <cell r="B8470">
            <v>62.52</v>
          </cell>
        </row>
        <row r="8471">
          <cell r="A8471">
            <v>43774</v>
          </cell>
          <cell r="B8471">
            <v>62.72</v>
          </cell>
        </row>
        <row r="8472">
          <cell r="A8472">
            <v>43775</v>
          </cell>
          <cell r="B8472">
            <v>62.11</v>
          </cell>
        </row>
        <row r="8473">
          <cell r="A8473">
            <v>43776</v>
          </cell>
          <cell r="B8473">
            <v>62.6</v>
          </cell>
        </row>
        <row r="8474">
          <cell r="A8474">
            <v>43777</v>
          </cell>
          <cell r="B8474">
            <v>62</v>
          </cell>
        </row>
        <row r="8475">
          <cell r="A8475">
            <v>43780</v>
          </cell>
          <cell r="B8475">
            <v>62.58</v>
          </cell>
        </row>
        <row r="8476">
          <cell r="A8476">
            <v>43781</v>
          </cell>
          <cell r="B8476">
            <v>62.19</v>
          </cell>
        </row>
        <row r="8477">
          <cell r="A8477">
            <v>43782</v>
          </cell>
          <cell r="B8477">
            <v>62.27</v>
          </cell>
        </row>
        <row r="8478">
          <cell r="A8478">
            <v>43783</v>
          </cell>
          <cell r="B8478">
            <v>62.46</v>
          </cell>
        </row>
        <row r="8479">
          <cell r="A8479">
            <v>43784</v>
          </cell>
          <cell r="B8479">
            <v>63.32</v>
          </cell>
        </row>
        <row r="8480">
          <cell r="A8480">
            <v>43787</v>
          </cell>
          <cell r="B8480">
            <v>62.82</v>
          </cell>
        </row>
        <row r="8481">
          <cell r="A8481">
            <v>43788</v>
          </cell>
          <cell r="B8481">
            <v>62.37</v>
          </cell>
        </row>
        <row r="8482">
          <cell r="A8482">
            <v>43789</v>
          </cell>
          <cell r="B8482">
            <v>63.8</v>
          </cell>
        </row>
        <row r="8483">
          <cell r="A8483">
            <v>43790</v>
          </cell>
          <cell r="B8483">
            <v>64.989999999999995</v>
          </cell>
        </row>
        <row r="8484">
          <cell r="A8484">
            <v>43791</v>
          </cell>
          <cell r="B8484">
            <v>64.83</v>
          </cell>
        </row>
        <row r="8485">
          <cell r="A8485">
            <v>43794</v>
          </cell>
          <cell r="B8485">
            <v>64.67</v>
          </cell>
        </row>
        <row r="8486">
          <cell r="A8486">
            <v>43795</v>
          </cell>
          <cell r="B8486">
            <v>64.819999999999993</v>
          </cell>
        </row>
        <row r="8487">
          <cell r="A8487">
            <v>43796</v>
          </cell>
          <cell r="B8487">
            <v>65.03</v>
          </cell>
        </row>
        <row r="8488">
          <cell r="A8488">
            <v>43797</v>
          </cell>
          <cell r="B8488">
            <v>64.680000000000007</v>
          </cell>
        </row>
        <row r="8489">
          <cell r="A8489">
            <v>43798</v>
          </cell>
          <cell r="B8489">
            <v>64.5</v>
          </cell>
        </row>
        <row r="8490">
          <cell r="A8490">
            <v>43801</v>
          </cell>
          <cell r="B8490">
            <v>63.2</v>
          </cell>
        </row>
        <row r="8491">
          <cell r="A8491">
            <v>43802</v>
          </cell>
          <cell r="B8491">
            <v>62.95</v>
          </cell>
        </row>
        <row r="8492">
          <cell r="A8492">
            <v>43803</v>
          </cell>
          <cell r="B8492">
            <v>65.25</v>
          </cell>
        </row>
        <row r="8493">
          <cell r="A8493">
            <v>43804</v>
          </cell>
          <cell r="B8493">
            <v>65.67</v>
          </cell>
        </row>
        <row r="8494">
          <cell r="A8494">
            <v>43805</v>
          </cell>
          <cell r="B8494">
            <v>66.5</v>
          </cell>
        </row>
        <row r="8495">
          <cell r="A8495">
            <v>43808</v>
          </cell>
          <cell r="B8495">
            <v>66.44</v>
          </cell>
        </row>
        <row r="8496">
          <cell r="A8496">
            <v>43809</v>
          </cell>
          <cell r="B8496">
            <v>66.569999999999993</v>
          </cell>
        </row>
        <row r="8497">
          <cell r="A8497">
            <v>43810</v>
          </cell>
          <cell r="B8497">
            <v>65.37</v>
          </cell>
        </row>
        <row r="8498">
          <cell r="A8498">
            <v>43811</v>
          </cell>
          <cell r="B8498">
            <v>66.67</v>
          </cell>
        </row>
        <row r="8499">
          <cell r="A8499">
            <v>43812</v>
          </cell>
          <cell r="B8499">
            <v>67.44</v>
          </cell>
        </row>
        <row r="8500">
          <cell r="A8500">
            <v>43815</v>
          </cell>
          <cell r="B8500">
            <v>68.040000000000006</v>
          </cell>
        </row>
        <row r="8501">
          <cell r="A8501">
            <v>43816</v>
          </cell>
          <cell r="B8501">
            <v>68.989999999999995</v>
          </cell>
        </row>
        <row r="8502">
          <cell r="A8502">
            <v>43817</v>
          </cell>
          <cell r="B8502">
            <v>69.12</v>
          </cell>
        </row>
        <row r="8503">
          <cell r="A8503">
            <v>43818</v>
          </cell>
          <cell r="B8503">
            <v>69.7</v>
          </cell>
        </row>
        <row r="8504">
          <cell r="A8504">
            <v>43819</v>
          </cell>
          <cell r="B8504">
            <v>68.66</v>
          </cell>
        </row>
        <row r="8505">
          <cell r="A8505">
            <v>43822</v>
          </cell>
          <cell r="B8505">
            <v>67.489999999999995</v>
          </cell>
        </row>
        <row r="8506">
          <cell r="A8506">
            <v>43823</v>
          </cell>
          <cell r="B8506">
            <v>69.260000000000005</v>
          </cell>
        </row>
        <row r="8507">
          <cell r="A8507">
            <v>43824</v>
          </cell>
          <cell r="B8507" t="str">
            <v>.</v>
          </cell>
        </row>
        <row r="8508">
          <cell r="A8508">
            <v>43825</v>
          </cell>
          <cell r="B8508">
            <v>69.260000000000005</v>
          </cell>
        </row>
        <row r="8509">
          <cell r="A8509">
            <v>43826</v>
          </cell>
          <cell r="B8509">
            <v>68.91</v>
          </cell>
        </row>
        <row r="8510">
          <cell r="A8510">
            <v>43829</v>
          </cell>
          <cell r="B8510">
            <v>68.3</v>
          </cell>
        </row>
        <row r="8511">
          <cell r="A8511">
            <v>43830</v>
          </cell>
          <cell r="B8511">
            <v>67.77</v>
          </cell>
        </row>
        <row r="8512">
          <cell r="A8512">
            <v>43831</v>
          </cell>
          <cell r="B8512" t="str">
            <v>.</v>
          </cell>
        </row>
        <row r="8513">
          <cell r="A8513">
            <v>43832</v>
          </cell>
          <cell r="B8513">
            <v>67.05</v>
          </cell>
        </row>
        <row r="8514">
          <cell r="A8514">
            <v>43833</v>
          </cell>
          <cell r="B8514">
            <v>69.08</v>
          </cell>
        </row>
        <row r="8515">
          <cell r="A8515">
            <v>43836</v>
          </cell>
          <cell r="B8515">
            <v>70.25</v>
          </cell>
        </row>
        <row r="8516">
          <cell r="A8516">
            <v>43837</v>
          </cell>
          <cell r="B8516">
            <v>68.739999999999995</v>
          </cell>
        </row>
        <row r="8517">
          <cell r="A8517">
            <v>43838</v>
          </cell>
          <cell r="B8517">
            <v>67.31</v>
          </cell>
        </row>
        <row r="8518">
          <cell r="A8518">
            <v>43839</v>
          </cell>
          <cell r="B8518">
            <v>66.58</v>
          </cell>
        </row>
        <row r="8519">
          <cell r="A8519">
            <v>43840</v>
          </cell>
          <cell r="B8519">
            <v>66.77</v>
          </cell>
        </row>
        <row r="8520">
          <cell r="A8520">
            <v>43843</v>
          </cell>
          <cell r="B8520">
            <v>64.14</v>
          </cell>
        </row>
        <row r="8521">
          <cell r="A8521">
            <v>43844</v>
          </cell>
          <cell r="B8521">
            <v>64.45</v>
          </cell>
        </row>
        <row r="8522">
          <cell r="A8522">
            <v>43845</v>
          </cell>
          <cell r="B8522">
            <v>63.29</v>
          </cell>
        </row>
        <row r="8523">
          <cell r="A8523">
            <v>43846</v>
          </cell>
          <cell r="B8523">
            <v>64.63</v>
          </cell>
        </row>
        <row r="8524">
          <cell r="A8524">
            <v>43847</v>
          </cell>
          <cell r="B8524">
            <v>64.05</v>
          </cell>
        </row>
        <row r="8525">
          <cell r="A8525">
            <v>43850</v>
          </cell>
          <cell r="B8525">
            <v>64.63</v>
          </cell>
        </row>
        <row r="8526">
          <cell r="A8526">
            <v>43851</v>
          </cell>
          <cell r="B8526">
            <v>63.66</v>
          </cell>
        </row>
        <row r="8527">
          <cell r="A8527">
            <v>43852</v>
          </cell>
          <cell r="B8527">
            <v>62.11</v>
          </cell>
        </row>
        <row r="8528">
          <cell r="A8528">
            <v>43853</v>
          </cell>
          <cell r="B8528">
            <v>61.26</v>
          </cell>
        </row>
        <row r="8529">
          <cell r="A8529">
            <v>43854</v>
          </cell>
          <cell r="B8529">
            <v>59.34</v>
          </cell>
        </row>
        <row r="8530">
          <cell r="A8530">
            <v>43857</v>
          </cell>
          <cell r="B8530">
            <v>58.54</v>
          </cell>
        </row>
        <row r="8531">
          <cell r="A8531">
            <v>43858</v>
          </cell>
          <cell r="B8531">
            <v>59.37</v>
          </cell>
        </row>
        <row r="8532">
          <cell r="A8532">
            <v>43859</v>
          </cell>
          <cell r="B8532">
            <v>59.46</v>
          </cell>
        </row>
        <row r="8533">
          <cell r="A8533">
            <v>43860</v>
          </cell>
          <cell r="B8533">
            <v>57.72</v>
          </cell>
        </row>
        <row r="8534">
          <cell r="A8534">
            <v>43861</v>
          </cell>
          <cell r="B8534">
            <v>57.77</v>
          </cell>
        </row>
        <row r="8535">
          <cell r="A8535">
            <v>43864</v>
          </cell>
          <cell r="B8535">
            <v>54</v>
          </cell>
        </row>
        <row r="8536">
          <cell r="A8536">
            <v>43865</v>
          </cell>
          <cell r="B8536">
            <v>53.9</v>
          </cell>
        </row>
        <row r="8537">
          <cell r="A8537">
            <v>43866</v>
          </cell>
          <cell r="B8537">
            <v>55.36</v>
          </cell>
        </row>
        <row r="8538">
          <cell r="A8538">
            <v>43867</v>
          </cell>
          <cell r="B8538">
            <v>55.18</v>
          </cell>
        </row>
        <row r="8539">
          <cell r="A8539">
            <v>43868</v>
          </cell>
          <cell r="B8539">
            <v>54.53</v>
          </cell>
        </row>
        <row r="8540">
          <cell r="A8540">
            <v>43871</v>
          </cell>
          <cell r="B8540">
            <v>53.39</v>
          </cell>
        </row>
        <row r="8541">
          <cell r="A8541">
            <v>43872</v>
          </cell>
          <cell r="B8541">
            <v>54</v>
          </cell>
        </row>
        <row r="8542">
          <cell r="A8542">
            <v>43873</v>
          </cell>
          <cell r="B8542">
            <v>55.54</v>
          </cell>
        </row>
        <row r="8543">
          <cell r="A8543">
            <v>43874</v>
          </cell>
          <cell r="B8543">
            <v>56.34</v>
          </cell>
        </row>
        <row r="8544">
          <cell r="A8544">
            <v>43875</v>
          </cell>
          <cell r="B8544">
            <v>57.37</v>
          </cell>
        </row>
        <row r="8545">
          <cell r="A8545">
            <v>43878</v>
          </cell>
          <cell r="B8545">
            <v>57.83</v>
          </cell>
        </row>
        <row r="8546">
          <cell r="A8546">
            <v>43879</v>
          </cell>
          <cell r="B8546">
            <v>57.35</v>
          </cell>
        </row>
        <row r="8547">
          <cell r="A8547">
            <v>43880</v>
          </cell>
          <cell r="B8547">
            <v>59.72</v>
          </cell>
        </row>
        <row r="8548">
          <cell r="A8548">
            <v>43881</v>
          </cell>
          <cell r="B8548">
            <v>59.57</v>
          </cell>
        </row>
        <row r="8549">
          <cell r="A8549">
            <v>43882</v>
          </cell>
          <cell r="B8549">
            <v>58.6</v>
          </cell>
        </row>
        <row r="8550">
          <cell r="A8550">
            <v>43885</v>
          </cell>
          <cell r="B8550">
            <v>56.71</v>
          </cell>
        </row>
        <row r="8551">
          <cell r="A8551">
            <v>43886</v>
          </cell>
          <cell r="B8551">
            <v>55.29</v>
          </cell>
        </row>
        <row r="8552">
          <cell r="A8552">
            <v>43887</v>
          </cell>
          <cell r="B8552">
            <v>54.96</v>
          </cell>
        </row>
        <row r="8553">
          <cell r="A8553">
            <v>43888</v>
          </cell>
          <cell r="B8553">
            <v>52.19</v>
          </cell>
        </row>
        <row r="8554">
          <cell r="A8554">
            <v>43889</v>
          </cell>
          <cell r="B8554">
            <v>51.31</v>
          </cell>
        </row>
        <row r="8555">
          <cell r="A8555">
            <v>43892</v>
          </cell>
          <cell r="B8555">
            <v>52.52</v>
          </cell>
        </row>
        <row r="8556">
          <cell r="A8556">
            <v>43893</v>
          </cell>
          <cell r="B8556">
            <v>52.24</v>
          </cell>
        </row>
        <row r="8557">
          <cell r="A8557">
            <v>43894</v>
          </cell>
          <cell r="B8557">
            <v>51.86</v>
          </cell>
        </row>
        <row r="8558">
          <cell r="A8558">
            <v>43895</v>
          </cell>
          <cell r="B8558">
            <v>51.29</v>
          </cell>
        </row>
        <row r="8559">
          <cell r="A8559">
            <v>43896</v>
          </cell>
          <cell r="B8559">
            <v>45.6</v>
          </cell>
        </row>
        <row r="8560">
          <cell r="A8560">
            <v>43899</v>
          </cell>
          <cell r="B8560">
            <v>35.33</v>
          </cell>
        </row>
        <row r="8561">
          <cell r="A8561">
            <v>43900</v>
          </cell>
          <cell r="B8561">
            <v>35.57</v>
          </cell>
        </row>
        <row r="8562">
          <cell r="A8562">
            <v>43901</v>
          </cell>
          <cell r="B8562">
            <v>34.450000000000003</v>
          </cell>
        </row>
        <row r="8563">
          <cell r="A8563">
            <v>43902</v>
          </cell>
          <cell r="B8563">
            <v>31.02</v>
          </cell>
        </row>
        <row r="8564">
          <cell r="A8564">
            <v>43903</v>
          </cell>
          <cell r="B8564">
            <v>32.25</v>
          </cell>
        </row>
        <row r="8565">
          <cell r="A8565">
            <v>43906</v>
          </cell>
          <cell r="B8565">
            <v>27.98</v>
          </cell>
        </row>
        <row r="8566">
          <cell r="A8566">
            <v>43907</v>
          </cell>
          <cell r="B8566">
            <v>27.97</v>
          </cell>
        </row>
        <row r="8567">
          <cell r="A8567">
            <v>43908</v>
          </cell>
          <cell r="B8567">
            <v>22.79</v>
          </cell>
        </row>
        <row r="8568">
          <cell r="A8568">
            <v>43909</v>
          </cell>
          <cell r="B8568">
            <v>23.98</v>
          </cell>
        </row>
        <row r="8569">
          <cell r="A8569">
            <v>43910</v>
          </cell>
          <cell r="B8569">
            <v>25.55</v>
          </cell>
        </row>
        <row r="8570">
          <cell r="A8570">
            <v>43913</v>
          </cell>
          <cell r="B8570">
            <v>23.75</v>
          </cell>
        </row>
        <row r="8571">
          <cell r="A8571">
            <v>43914</v>
          </cell>
          <cell r="B8571">
            <v>24.5</v>
          </cell>
        </row>
        <row r="8572">
          <cell r="A8572">
            <v>43915</v>
          </cell>
          <cell r="B8572">
            <v>25.62</v>
          </cell>
        </row>
        <row r="8573">
          <cell r="A8573">
            <v>43916</v>
          </cell>
          <cell r="B8573">
            <v>23.55</v>
          </cell>
        </row>
        <row r="8574">
          <cell r="A8574">
            <v>43917</v>
          </cell>
          <cell r="B8574">
            <v>22.39</v>
          </cell>
        </row>
        <row r="8575">
          <cell r="A8575">
            <v>43920</v>
          </cell>
          <cell r="B8575">
            <v>19.190000000000001</v>
          </cell>
        </row>
        <row r="8576">
          <cell r="A8576">
            <v>43921</v>
          </cell>
          <cell r="B8576">
            <v>14.85</v>
          </cell>
        </row>
        <row r="8577">
          <cell r="A8577">
            <v>43922</v>
          </cell>
          <cell r="B8577">
            <v>14.97</v>
          </cell>
        </row>
        <row r="8578">
          <cell r="A8578">
            <v>43923</v>
          </cell>
          <cell r="B8578">
            <v>20.239999999999998</v>
          </cell>
        </row>
        <row r="8579">
          <cell r="A8579">
            <v>43924</v>
          </cell>
          <cell r="B8579">
            <v>24.33</v>
          </cell>
        </row>
        <row r="8580">
          <cell r="A8580">
            <v>43927</v>
          </cell>
          <cell r="B8580">
            <v>22.58</v>
          </cell>
        </row>
        <row r="8581">
          <cell r="A8581">
            <v>43928</v>
          </cell>
          <cell r="B8581">
            <v>22.1</v>
          </cell>
        </row>
        <row r="8582">
          <cell r="A8582">
            <v>43929</v>
          </cell>
          <cell r="B8582">
            <v>25.22</v>
          </cell>
        </row>
        <row r="8583">
          <cell r="A8583">
            <v>43930</v>
          </cell>
          <cell r="B8583">
            <v>20.23</v>
          </cell>
        </row>
        <row r="8584">
          <cell r="A8584">
            <v>43931</v>
          </cell>
          <cell r="B8584" t="str">
            <v>.</v>
          </cell>
        </row>
        <row r="8585">
          <cell r="A8585">
            <v>43934</v>
          </cell>
          <cell r="B8585" t="str">
            <v>.</v>
          </cell>
        </row>
        <row r="8586">
          <cell r="A8586">
            <v>43935</v>
          </cell>
          <cell r="B8586">
            <v>21.74</v>
          </cell>
        </row>
        <row r="8587">
          <cell r="A8587">
            <v>43936</v>
          </cell>
          <cell r="B8587">
            <v>19.8</v>
          </cell>
        </row>
        <row r="8588">
          <cell r="A8588">
            <v>43937</v>
          </cell>
          <cell r="B8588">
            <v>18.690000000000001</v>
          </cell>
        </row>
        <row r="8589">
          <cell r="A8589">
            <v>43938</v>
          </cell>
          <cell r="B8589">
            <v>19.75</v>
          </cell>
        </row>
        <row r="8590">
          <cell r="A8590">
            <v>43941</v>
          </cell>
          <cell r="B8590">
            <v>17.36</v>
          </cell>
        </row>
        <row r="8591">
          <cell r="A8591">
            <v>43942</v>
          </cell>
          <cell r="B8591">
            <v>9.1199999999999992</v>
          </cell>
        </row>
        <row r="8592">
          <cell r="A8592">
            <v>43943</v>
          </cell>
          <cell r="B8592">
            <v>13.77</v>
          </cell>
        </row>
        <row r="8593">
          <cell r="A8593">
            <v>43944</v>
          </cell>
          <cell r="B8593">
            <v>15.06</v>
          </cell>
        </row>
        <row r="8594">
          <cell r="A8594">
            <v>43945</v>
          </cell>
          <cell r="B8594">
            <v>15.87</v>
          </cell>
        </row>
        <row r="8595">
          <cell r="A8595">
            <v>43948</v>
          </cell>
          <cell r="B8595">
            <v>15.17</v>
          </cell>
        </row>
        <row r="8596">
          <cell r="A8596">
            <v>43949</v>
          </cell>
          <cell r="B8596">
            <v>15.6</v>
          </cell>
        </row>
        <row r="8597">
          <cell r="A8597">
            <v>43950</v>
          </cell>
          <cell r="B8597">
            <v>17.86</v>
          </cell>
        </row>
        <row r="8598">
          <cell r="A8598">
            <v>43951</v>
          </cell>
          <cell r="B8598">
            <v>18.11</v>
          </cell>
        </row>
        <row r="8599">
          <cell r="A8599">
            <v>43952</v>
          </cell>
          <cell r="B8599">
            <v>18.489999999999998</v>
          </cell>
        </row>
        <row r="8600">
          <cell r="A8600">
            <v>43955</v>
          </cell>
          <cell r="B8600">
            <v>20.399999999999999</v>
          </cell>
        </row>
        <row r="8601">
          <cell r="A8601">
            <v>43956</v>
          </cell>
          <cell r="B8601">
            <v>25.46</v>
          </cell>
        </row>
        <row r="8602">
          <cell r="A8602">
            <v>43957</v>
          </cell>
          <cell r="B8602">
            <v>24.2</v>
          </cell>
        </row>
        <row r="8603">
          <cell r="A8603">
            <v>43958</v>
          </cell>
          <cell r="B8603">
            <v>24.23</v>
          </cell>
        </row>
        <row r="8604">
          <cell r="A8604">
            <v>43959</v>
          </cell>
          <cell r="B8604" t="str">
            <v>.</v>
          </cell>
        </row>
        <row r="8605">
          <cell r="A8605">
            <v>43962</v>
          </cell>
          <cell r="B8605">
            <v>25.53</v>
          </cell>
        </row>
        <row r="8606">
          <cell r="A8606">
            <v>43963</v>
          </cell>
          <cell r="B8606">
            <v>26.67</v>
          </cell>
        </row>
        <row r="8607">
          <cell r="A8607">
            <v>43964</v>
          </cell>
          <cell r="B8607">
            <v>27.89</v>
          </cell>
        </row>
        <row r="8608">
          <cell r="A8608">
            <v>43965</v>
          </cell>
          <cell r="B8608">
            <v>29.87</v>
          </cell>
        </row>
        <row r="8609">
          <cell r="A8609">
            <v>43966</v>
          </cell>
          <cell r="B8609">
            <v>30.95</v>
          </cell>
        </row>
        <row r="8610">
          <cell r="A8610">
            <v>43969</v>
          </cell>
          <cell r="B8610">
            <v>33.299999999999997</v>
          </cell>
        </row>
        <row r="8611">
          <cell r="A8611">
            <v>43970</v>
          </cell>
          <cell r="B8611">
            <v>33.06</v>
          </cell>
        </row>
        <row r="8612">
          <cell r="A8612">
            <v>43971</v>
          </cell>
          <cell r="B8612">
            <v>34.76</v>
          </cell>
        </row>
        <row r="8613">
          <cell r="A8613">
            <v>43972</v>
          </cell>
          <cell r="B8613">
            <v>34.78</v>
          </cell>
        </row>
        <row r="8614">
          <cell r="A8614">
            <v>43973</v>
          </cell>
          <cell r="B8614">
            <v>33.799999999999997</v>
          </cell>
        </row>
        <row r="8615">
          <cell r="A8615">
            <v>43976</v>
          </cell>
          <cell r="B8615" t="str">
            <v>.</v>
          </cell>
        </row>
        <row r="8616">
          <cell r="A8616">
            <v>43977</v>
          </cell>
          <cell r="B8616">
            <v>33.950000000000003</v>
          </cell>
        </row>
        <row r="8617">
          <cell r="A8617">
            <v>43978</v>
          </cell>
          <cell r="B8617">
            <v>32.729999999999997</v>
          </cell>
        </row>
        <row r="8618">
          <cell r="A8618">
            <v>43979</v>
          </cell>
          <cell r="B8618">
            <v>33.979999999999997</v>
          </cell>
        </row>
        <row r="8619">
          <cell r="A8619">
            <v>43980</v>
          </cell>
          <cell r="B8619">
            <v>34.15</v>
          </cell>
        </row>
        <row r="8620">
          <cell r="A8620">
            <v>43983</v>
          </cell>
          <cell r="B8620">
            <v>36.74</v>
          </cell>
        </row>
        <row r="8621">
          <cell r="A8621">
            <v>43984</v>
          </cell>
          <cell r="B8621">
            <v>37.72</v>
          </cell>
        </row>
        <row r="8622">
          <cell r="A8622">
            <v>43985</v>
          </cell>
          <cell r="B8622">
            <v>37.979999999999997</v>
          </cell>
        </row>
        <row r="8623">
          <cell r="A8623">
            <v>43986</v>
          </cell>
          <cell r="B8623">
            <v>38.409999999999997</v>
          </cell>
        </row>
        <row r="8624">
          <cell r="A8624">
            <v>43987</v>
          </cell>
          <cell r="B8624">
            <v>41</v>
          </cell>
        </row>
        <row r="8625">
          <cell r="A8625">
            <v>43990</v>
          </cell>
          <cell r="B8625">
            <v>39.659999999999997</v>
          </cell>
        </row>
        <row r="8626">
          <cell r="A8626">
            <v>43991</v>
          </cell>
          <cell r="B8626">
            <v>40.450000000000003</v>
          </cell>
        </row>
        <row r="8627">
          <cell r="A8627">
            <v>43992</v>
          </cell>
          <cell r="B8627">
            <v>41.18</v>
          </cell>
        </row>
        <row r="8628">
          <cell r="A8628">
            <v>43993</v>
          </cell>
          <cell r="B8628">
            <v>37.76</v>
          </cell>
        </row>
        <row r="8629">
          <cell r="A8629">
            <v>43994</v>
          </cell>
          <cell r="B8629">
            <v>38.54</v>
          </cell>
        </row>
        <row r="8630">
          <cell r="A8630">
            <v>43997</v>
          </cell>
          <cell r="B8630">
            <v>39.44</v>
          </cell>
        </row>
        <row r="8631">
          <cell r="A8631">
            <v>43998</v>
          </cell>
          <cell r="B8631">
            <v>40.75</v>
          </cell>
        </row>
        <row r="8632">
          <cell r="A8632">
            <v>43999</v>
          </cell>
          <cell r="B8632">
            <v>40.47</v>
          </cell>
        </row>
        <row r="8633">
          <cell r="A8633">
            <v>44000</v>
          </cell>
          <cell r="B8633">
            <v>41.75</v>
          </cell>
        </row>
        <row r="8634">
          <cell r="A8634">
            <v>44001</v>
          </cell>
          <cell r="B8634">
            <v>42.33</v>
          </cell>
        </row>
        <row r="8635">
          <cell r="A8635">
            <v>44004</v>
          </cell>
          <cell r="B8635">
            <v>43.2</v>
          </cell>
        </row>
        <row r="8636">
          <cell r="A8636">
            <v>44005</v>
          </cell>
          <cell r="B8636">
            <v>42.72</v>
          </cell>
        </row>
        <row r="8637">
          <cell r="A8637">
            <v>44006</v>
          </cell>
          <cell r="B8637">
            <v>40.4</v>
          </cell>
        </row>
        <row r="8638">
          <cell r="A8638">
            <v>44007</v>
          </cell>
          <cell r="B8638">
            <v>41.18</v>
          </cell>
        </row>
        <row r="8639">
          <cell r="A8639">
            <v>44008</v>
          </cell>
          <cell r="B8639">
            <v>40.97</v>
          </cell>
        </row>
        <row r="8640">
          <cell r="A8640">
            <v>44011</v>
          </cell>
          <cell r="B8640">
            <v>41.58</v>
          </cell>
        </row>
        <row r="8641">
          <cell r="A8641">
            <v>44012</v>
          </cell>
          <cell r="B8641">
            <v>41.64</v>
          </cell>
        </row>
        <row r="8642">
          <cell r="A8642">
            <v>44013</v>
          </cell>
          <cell r="B8642">
            <v>42.18</v>
          </cell>
        </row>
        <row r="8643">
          <cell r="A8643">
            <v>44014</v>
          </cell>
          <cell r="B8643">
            <v>43.19</v>
          </cell>
        </row>
        <row r="8644">
          <cell r="A8644">
            <v>44015</v>
          </cell>
          <cell r="B8644">
            <v>42.92</v>
          </cell>
        </row>
        <row r="8645">
          <cell r="A8645">
            <v>44018</v>
          </cell>
          <cell r="B8645">
            <v>42.73</v>
          </cell>
        </row>
        <row r="8646">
          <cell r="A8646">
            <v>44019</v>
          </cell>
          <cell r="B8646">
            <v>43.28</v>
          </cell>
        </row>
        <row r="8647">
          <cell r="A8647">
            <v>44020</v>
          </cell>
          <cell r="B8647">
            <v>43.67</v>
          </cell>
        </row>
        <row r="8648">
          <cell r="A8648">
            <v>44021</v>
          </cell>
          <cell r="B8648">
            <v>42.35</v>
          </cell>
        </row>
        <row r="8649">
          <cell r="A8649">
            <v>44022</v>
          </cell>
          <cell r="B8649">
            <v>43.27</v>
          </cell>
        </row>
        <row r="8650">
          <cell r="A8650">
            <v>44025</v>
          </cell>
          <cell r="B8650">
            <v>42.85</v>
          </cell>
        </row>
        <row r="8651">
          <cell r="A8651">
            <v>44026</v>
          </cell>
          <cell r="B8651">
            <v>42.97</v>
          </cell>
        </row>
        <row r="8652">
          <cell r="A8652">
            <v>44027</v>
          </cell>
          <cell r="B8652">
            <v>43.96</v>
          </cell>
        </row>
        <row r="8653">
          <cell r="A8653">
            <v>44028</v>
          </cell>
          <cell r="B8653">
            <v>43.71</v>
          </cell>
        </row>
        <row r="8654">
          <cell r="A8654">
            <v>44029</v>
          </cell>
          <cell r="B8654">
            <v>43.53</v>
          </cell>
        </row>
        <row r="8655">
          <cell r="A8655">
            <v>44032</v>
          </cell>
          <cell r="B8655">
            <v>43.3</v>
          </cell>
        </row>
        <row r="8656">
          <cell r="A8656">
            <v>44033</v>
          </cell>
          <cell r="B8656">
            <v>44.31</v>
          </cell>
        </row>
        <row r="8657">
          <cell r="A8657">
            <v>44034</v>
          </cell>
          <cell r="B8657">
            <v>43.98</v>
          </cell>
        </row>
        <row r="8658">
          <cell r="A8658">
            <v>44035</v>
          </cell>
          <cell r="B8658">
            <v>42.96</v>
          </cell>
        </row>
        <row r="8659">
          <cell r="A8659">
            <v>44036</v>
          </cell>
          <cell r="B8659">
            <v>43.29</v>
          </cell>
        </row>
        <row r="8660">
          <cell r="A8660">
            <v>44039</v>
          </cell>
          <cell r="B8660">
            <v>43.39</v>
          </cell>
        </row>
        <row r="8661">
          <cell r="A8661">
            <v>44040</v>
          </cell>
          <cell r="B8661">
            <v>43.11</v>
          </cell>
        </row>
        <row r="8662">
          <cell r="A8662">
            <v>44041</v>
          </cell>
          <cell r="B8662">
            <v>43.51</v>
          </cell>
        </row>
        <row r="8663">
          <cell r="A8663">
            <v>44042</v>
          </cell>
          <cell r="B8663">
            <v>42.98</v>
          </cell>
        </row>
        <row r="8664">
          <cell r="A8664">
            <v>44043</v>
          </cell>
          <cell r="B8664">
            <v>43.13</v>
          </cell>
        </row>
        <row r="8665">
          <cell r="A8665">
            <v>44046</v>
          </cell>
          <cell r="B8665">
            <v>43.76</v>
          </cell>
        </row>
        <row r="8666">
          <cell r="A8666">
            <v>44047</v>
          </cell>
          <cell r="B8666">
            <v>43.99</v>
          </cell>
        </row>
        <row r="8667">
          <cell r="A8667">
            <v>44048</v>
          </cell>
          <cell r="B8667">
            <v>44.92</v>
          </cell>
        </row>
        <row r="8668">
          <cell r="A8668">
            <v>44049</v>
          </cell>
          <cell r="B8668">
            <v>45.04</v>
          </cell>
        </row>
        <row r="8669">
          <cell r="A8669">
            <v>44050</v>
          </cell>
          <cell r="B8669">
            <v>44.07</v>
          </cell>
        </row>
        <row r="8670">
          <cell r="A8670">
            <v>44053</v>
          </cell>
          <cell r="B8670">
            <v>44.19</v>
          </cell>
        </row>
        <row r="8671">
          <cell r="A8671">
            <v>44054</v>
          </cell>
          <cell r="B8671">
            <v>43.68</v>
          </cell>
        </row>
        <row r="8672">
          <cell r="A8672">
            <v>44055</v>
          </cell>
          <cell r="B8672">
            <v>45.09</v>
          </cell>
        </row>
        <row r="8673">
          <cell r="A8673">
            <v>44056</v>
          </cell>
          <cell r="B8673">
            <v>44.87</v>
          </cell>
        </row>
        <row r="8674">
          <cell r="A8674">
            <v>44057</v>
          </cell>
          <cell r="B8674">
            <v>44.86</v>
          </cell>
        </row>
        <row r="8675">
          <cell r="A8675">
            <v>44060</v>
          </cell>
          <cell r="B8675">
            <v>44.91</v>
          </cell>
        </row>
        <row r="8676">
          <cell r="A8676">
            <v>44061</v>
          </cell>
          <cell r="B8676">
            <v>45.34</v>
          </cell>
        </row>
        <row r="8677">
          <cell r="A8677">
            <v>44062</v>
          </cell>
          <cell r="B8677">
            <v>45.21</v>
          </cell>
        </row>
        <row r="8678">
          <cell r="A8678">
            <v>44063</v>
          </cell>
          <cell r="B8678">
            <v>44.56</v>
          </cell>
        </row>
        <row r="8679">
          <cell r="A8679">
            <v>44064</v>
          </cell>
          <cell r="B8679">
            <v>43.94</v>
          </cell>
        </row>
        <row r="8680">
          <cell r="A8680">
            <v>44067</v>
          </cell>
          <cell r="B8680">
            <v>44.43</v>
          </cell>
        </row>
        <row r="8681">
          <cell r="A8681">
            <v>44068</v>
          </cell>
          <cell r="B8681">
            <v>46.01</v>
          </cell>
        </row>
        <row r="8682">
          <cell r="A8682">
            <v>44069</v>
          </cell>
          <cell r="B8682">
            <v>45.79</v>
          </cell>
        </row>
        <row r="8683">
          <cell r="A8683">
            <v>44070</v>
          </cell>
          <cell r="B8683">
            <v>44.84</v>
          </cell>
        </row>
        <row r="8684">
          <cell r="A8684">
            <v>44071</v>
          </cell>
          <cell r="B8684">
            <v>45.22</v>
          </cell>
        </row>
        <row r="8685">
          <cell r="A8685">
            <v>44074</v>
          </cell>
          <cell r="B8685" t="str">
            <v>.</v>
          </cell>
        </row>
        <row r="8686">
          <cell r="A8686">
            <v>44075</v>
          </cell>
          <cell r="B8686">
            <v>45.72</v>
          </cell>
        </row>
        <row r="8687">
          <cell r="A8687">
            <v>44076</v>
          </cell>
          <cell r="B8687">
            <v>42.7</v>
          </cell>
        </row>
        <row r="8688">
          <cell r="A8688">
            <v>44077</v>
          </cell>
          <cell r="B8688">
            <v>42.72</v>
          </cell>
        </row>
        <row r="8689">
          <cell r="A8689">
            <v>44078</v>
          </cell>
          <cell r="B8689">
            <v>41.1</v>
          </cell>
        </row>
        <row r="8690">
          <cell r="A8690">
            <v>44081</v>
          </cell>
          <cell r="B8690">
            <v>40.67</v>
          </cell>
        </row>
        <row r="8691">
          <cell r="A8691">
            <v>44082</v>
          </cell>
          <cell r="B8691">
            <v>38.53</v>
          </cell>
        </row>
        <row r="8692">
          <cell r="A8692">
            <v>44083</v>
          </cell>
          <cell r="B8692">
            <v>39.979999999999997</v>
          </cell>
        </row>
        <row r="8693">
          <cell r="A8693">
            <v>44084</v>
          </cell>
          <cell r="B8693">
            <v>39.270000000000003</v>
          </cell>
        </row>
        <row r="8694">
          <cell r="A8694">
            <v>44085</v>
          </cell>
          <cell r="B8694">
            <v>38.799999999999997</v>
          </cell>
        </row>
        <row r="8695">
          <cell r="A8695">
            <v>44088</v>
          </cell>
          <cell r="B8695">
            <v>38.57</v>
          </cell>
        </row>
        <row r="8696">
          <cell r="A8696">
            <v>44089</v>
          </cell>
          <cell r="B8696">
            <v>39.54</v>
          </cell>
        </row>
        <row r="8697">
          <cell r="A8697">
            <v>44090</v>
          </cell>
          <cell r="B8697">
            <v>41.23</v>
          </cell>
        </row>
        <row r="8698">
          <cell r="A8698">
            <v>44091</v>
          </cell>
          <cell r="B8698">
            <v>42.35</v>
          </cell>
        </row>
        <row r="8699">
          <cell r="A8699">
            <v>44092</v>
          </cell>
          <cell r="B8699">
            <v>42.16</v>
          </cell>
        </row>
        <row r="8700">
          <cell r="A8700">
            <v>44095</v>
          </cell>
          <cell r="B8700">
            <v>40.369999999999997</v>
          </cell>
        </row>
        <row r="8701">
          <cell r="A8701">
            <v>44096</v>
          </cell>
          <cell r="B8701">
            <v>40.840000000000003</v>
          </cell>
        </row>
        <row r="8702">
          <cell r="A8702">
            <v>44097</v>
          </cell>
          <cell r="B8702">
            <v>41.09</v>
          </cell>
        </row>
        <row r="8703">
          <cell r="A8703">
            <v>44098</v>
          </cell>
          <cell r="B8703">
            <v>41.24</v>
          </cell>
        </row>
        <row r="8704">
          <cell r="A8704">
            <v>44099</v>
          </cell>
          <cell r="B8704">
            <v>40.909999999999997</v>
          </cell>
        </row>
        <row r="8705">
          <cell r="A8705">
            <v>44102</v>
          </cell>
          <cell r="B8705">
            <v>41.59</v>
          </cell>
        </row>
        <row r="8706">
          <cell r="A8706">
            <v>44103</v>
          </cell>
          <cell r="B8706">
            <v>40.33</v>
          </cell>
        </row>
        <row r="8707">
          <cell r="A8707">
            <v>44104</v>
          </cell>
          <cell r="B8707">
            <v>40.299999999999997</v>
          </cell>
        </row>
        <row r="8708">
          <cell r="A8708">
            <v>44105</v>
          </cell>
          <cell r="B8708">
            <v>39.75</v>
          </cell>
        </row>
        <row r="8709">
          <cell r="A8709">
            <v>44106</v>
          </cell>
          <cell r="B8709">
            <v>38</v>
          </cell>
        </row>
        <row r="8710">
          <cell r="A8710">
            <v>44109</v>
          </cell>
          <cell r="B8710">
            <v>39.78</v>
          </cell>
        </row>
        <row r="8711">
          <cell r="A8711">
            <v>44110</v>
          </cell>
          <cell r="B8711">
            <v>41.27</v>
          </cell>
        </row>
        <row r="8712">
          <cell r="A8712">
            <v>44111</v>
          </cell>
          <cell r="B8712">
            <v>40.619999999999997</v>
          </cell>
        </row>
        <row r="8713">
          <cell r="A8713">
            <v>44112</v>
          </cell>
          <cell r="B8713">
            <v>42</v>
          </cell>
        </row>
        <row r="8714">
          <cell r="A8714">
            <v>44113</v>
          </cell>
          <cell r="B8714">
            <v>41.63</v>
          </cell>
        </row>
        <row r="8715">
          <cell r="A8715">
            <v>44116</v>
          </cell>
          <cell r="B8715">
            <v>40.5</v>
          </cell>
        </row>
        <row r="8716">
          <cell r="A8716">
            <v>44117</v>
          </cell>
          <cell r="B8716">
            <v>41.34</v>
          </cell>
        </row>
        <row r="8717">
          <cell r="A8717">
            <v>44118</v>
          </cell>
          <cell r="B8717">
            <v>41.81</v>
          </cell>
        </row>
        <row r="8718">
          <cell r="A8718">
            <v>44119</v>
          </cell>
          <cell r="B8718">
            <v>41.61</v>
          </cell>
        </row>
        <row r="8719">
          <cell r="A8719">
            <v>44120</v>
          </cell>
          <cell r="B8719">
            <v>41.34</v>
          </cell>
        </row>
        <row r="8720">
          <cell r="A8720">
            <v>44123</v>
          </cell>
          <cell r="B8720">
            <v>41.29</v>
          </cell>
        </row>
        <row r="8721">
          <cell r="A8721">
            <v>44124</v>
          </cell>
          <cell r="B8721">
            <v>41.62</v>
          </cell>
        </row>
        <row r="8722">
          <cell r="A8722">
            <v>44125</v>
          </cell>
          <cell r="B8722">
            <v>40.090000000000003</v>
          </cell>
        </row>
        <row r="8723">
          <cell r="A8723">
            <v>44126</v>
          </cell>
          <cell r="B8723">
            <v>41.28</v>
          </cell>
        </row>
        <row r="8724">
          <cell r="A8724">
            <v>44127</v>
          </cell>
          <cell r="B8724">
            <v>40.71</v>
          </cell>
        </row>
        <row r="8725">
          <cell r="A8725">
            <v>44130</v>
          </cell>
          <cell r="B8725">
            <v>39.06</v>
          </cell>
        </row>
        <row r="8726">
          <cell r="A8726">
            <v>44131</v>
          </cell>
          <cell r="B8726">
            <v>39.72</v>
          </cell>
        </row>
        <row r="8727">
          <cell r="A8727">
            <v>44132</v>
          </cell>
          <cell r="B8727">
            <v>37.86</v>
          </cell>
        </row>
        <row r="8728">
          <cell r="A8728">
            <v>44133</v>
          </cell>
          <cell r="B8728">
            <v>36.56</v>
          </cell>
        </row>
        <row r="8729">
          <cell r="A8729">
            <v>44134</v>
          </cell>
          <cell r="B8729">
            <v>36.33</v>
          </cell>
        </row>
        <row r="8730">
          <cell r="A8730">
            <v>44137</v>
          </cell>
          <cell r="B8730">
            <v>37.78</v>
          </cell>
        </row>
        <row r="8731">
          <cell r="A8731">
            <v>44138</v>
          </cell>
          <cell r="B8731">
            <v>38.17</v>
          </cell>
        </row>
        <row r="8732">
          <cell r="A8732">
            <v>44139</v>
          </cell>
          <cell r="B8732">
            <v>39.68</v>
          </cell>
        </row>
        <row r="8733">
          <cell r="A8733">
            <v>44140</v>
          </cell>
          <cell r="B8733">
            <v>39.47</v>
          </cell>
        </row>
        <row r="8734">
          <cell r="A8734">
            <v>44141</v>
          </cell>
          <cell r="B8734">
            <v>38.08</v>
          </cell>
        </row>
        <row r="8735">
          <cell r="A8735">
            <v>44144</v>
          </cell>
          <cell r="B8735">
            <v>40.93</v>
          </cell>
        </row>
        <row r="8736">
          <cell r="A8736">
            <v>44145</v>
          </cell>
          <cell r="B8736">
            <v>42.25</v>
          </cell>
        </row>
        <row r="8737">
          <cell r="A8737">
            <v>44146</v>
          </cell>
          <cell r="B8737">
            <v>42.5</v>
          </cell>
        </row>
        <row r="8738">
          <cell r="A8738">
            <v>44147</v>
          </cell>
          <cell r="B8738">
            <v>42.16</v>
          </cell>
        </row>
        <row r="8739">
          <cell r="A8739">
            <v>44148</v>
          </cell>
          <cell r="B8739">
            <v>41.51</v>
          </cell>
        </row>
        <row r="8740">
          <cell r="A8740">
            <v>44151</v>
          </cell>
          <cell r="B8740">
            <v>42.71</v>
          </cell>
        </row>
        <row r="8741">
          <cell r="A8741">
            <v>44152</v>
          </cell>
          <cell r="B8741">
            <v>42.54</v>
          </cell>
        </row>
        <row r="8742">
          <cell r="A8742">
            <v>44153</v>
          </cell>
          <cell r="B8742">
            <v>42.91</v>
          </cell>
        </row>
        <row r="8743">
          <cell r="A8743">
            <v>44154</v>
          </cell>
          <cell r="B8743">
            <v>43.09</v>
          </cell>
        </row>
        <row r="8744">
          <cell r="A8744">
            <v>44155</v>
          </cell>
          <cell r="B8744">
            <v>43.79</v>
          </cell>
        </row>
        <row r="8745">
          <cell r="A8745">
            <v>44158</v>
          </cell>
          <cell r="B8745">
            <v>45</v>
          </cell>
        </row>
        <row r="8746">
          <cell r="A8746">
            <v>44159</v>
          </cell>
          <cell r="B8746">
            <v>46.63</v>
          </cell>
        </row>
        <row r="8747">
          <cell r="A8747">
            <v>44160</v>
          </cell>
          <cell r="B8747">
            <v>47.3</v>
          </cell>
        </row>
        <row r="8748">
          <cell r="A8748">
            <v>44161</v>
          </cell>
          <cell r="B8748">
            <v>46.32</v>
          </cell>
        </row>
        <row r="8749">
          <cell r="A8749">
            <v>44162</v>
          </cell>
          <cell r="B8749">
            <v>46.88</v>
          </cell>
        </row>
        <row r="8750">
          <cell r="A8750">
            <v>44165</v>
          </cell>
          <cell r="B8750">
            <v>46.84</v>
          </cell>
        </row>
        <row r="8751">
          <cell r="A8751">
            <v>44166</v>
          </cell>
          <cell r="B8751">
            <v>47.03</v>
          </cell>
        </row>
        <row r="8752">
          <cell r="A8752">
            <v>44167</v>
          </cell>
          <cell r="B8752">
            <v>47.8</v>
          </cell>
        </row>
        <row r="8753">
          <cell r="A8753">
            <v>44168</v>
          </cell>
          <cell r="B8753">
            <v>48.37</v>
          </cell>
        </row>
        <row r="8754">
          <cell r="A8754">
            <v>44169</v>
          </cell>
          <cell r="B8754">
            <v>49.1</v>
          </cell>
        </row>
        <row r="8755">
          <cell r="A8755">
            <v>44172</v>
          </cell>
          <cell r="B8755">
            <v>48.63</v>
          </cell>
        </row>
        <row r="8756">
          <cell r="A8756">
            <v>44173</v>
          </cell>
          <cell r="B8756">
            <v>48.84</v>
          </cell>
        </row>
        <row r="8757">
          <cell r="A8757">
            <v>44174</v>
          </cell>
          <cell r="B8757">
            <v>48.81</v>
          </cell>
        </row>
        <row r="8758">
          <cell r="A8758">
            <v>44175</v>
          </cell>
          <cell r="B8758">
            <v>50.33</v>
          </cell>
        </row>
        <row r="8759">
          <cell r="A8759">
            <v>44176</v>
          </cell>
          <cell r="B8759">
            <v>50.01</v>
          </cell>
        </row>
        <row r="8760">
          <cell r="A8760">
            <v>44179</v>
          </cell>
          <cell r="B8760">
            <v>50.27</v>
          </cell>
        </row>
        <row r="8761">
          <cell r="A8761">
            <v>44180</v>
          </cell>
          <cell r="B8761">
            <v>50.77</v>
          </cell>
        </row>
        <row r="8762">
          <cell r="A8762">
            <v>44181</v>
          </cell>
          <cell r="B8762">
            <v>50.83</v>
          </cell>
        </row>
        <row r="8763">
          <cell r="A8763">
            <v>44182</v>
          </cell>
          <cell r="B8763">
            <v>51.2</v>
          </cell>
        </row>
        <row r="8764">
          <cell r="A8764">
            <v>44183</v>
          </cell>
          <cell r="B8764">
            <v>52.17</v>
          </cell>
        </row>
        <row r="8765">
          <cell r="A8765">
            <v>44186</v>
          </cell>
          <cell r="B8765">
            <v>50.61</v>
          </cell>
        </row>
        <row r="8766">
          <cell r="A8766">
            <v>44187</v>
          </cell>
          <cell r="B8766">
            <v>49.88</v>
          </cell>
        </row>
        <row r="8767">
          <cell r="A8767">
            <v>44188</v>
          </cell>
          <cell r="B8767">
            <v>51.05</v>
          </cell>
        </row>
        <row r="8768">
          <cell r="A8768">
            <v>44189</v>
          </cell>
          <cell r="B8768">
            <v>50.88</v>
          </cell>
        </row>
        <row r="8769">
          <cell r="A8769">
            <v>44190</v>
          </cell>
          <cell r="B8769" t="str">
            <v>.</v>
          </cell>
        </row>
        <row r="8770">
          <cell r="A8770">
            <v>44193</v>
          </cell>
          <cell r="B8770">
            <v>50.88</v>
          </cell>
        </row>
        <row r="8771">
          <cell r="A8771">
            <v>44194</v>
          </cell>
          <cell r="B8771">
            <v>50.44</v>
          </cell>
        </row>
        <row r="8772">
          <cell r="A8772">
            <v>44195</v>
          </cell>
          <cell r="B8772">
            <v>50.74</v>
          </cell>
        </row>
        <row r="8773">
          <cell r="A8773">
            <v>44196</v>
          </cell>
          <cell r="B8773">
            <v>51.22</v>
          </cell>
        </row>
        <row r="8774">
          <cell r="A8774">
            <v>44197</v>
          </cell>
          <cell r="B8774" t="str">
            <v>.</v>
          </cell>
        </row>
        <row r="8775">
          <cell r="A8775">
            <v>44200</v>
          </cell>
          <cell r="B8775">
            <v>50.37</v>
          </cell>
        </row>
        <row r="8776">
          <cell r="A8776">
            <v>44201</v>
          </cell>
          <cell r="B8776">
            <v>53.16</v>
          </cell>
        </row>
        <row r="8777">
          <cell r="A8777">
            <v>44202</v>
          </cell>
          <cell r="B8777">
            <v>53.8</v>
          </cell>
        </row>
        <row r="8778">
          <cell r="A8778">
            <v>44203</v>
          </cell>
          <cell r="B8778">
            <v>53.7</v>
          </cell>
        </row>
        <row r="8779">
          <cell r="A8779">
            <v>44204</v>
          </cell>
          <cell r="B8779">
            <v>55.51</v>
          </cell>
        </row>
        <row r="8780">
          <cell r="A8780">
            <v>44207</v>
          </cell>
          <cell r="B8780">
            <v>54.84</v>
          </cell>
        </row>
        <row r="8781">
          <cell r="A8781">
            <v>44208</v>
          </cell>
          <cell r="B8781">
            <v>55.98</v>
          </cell>
        </row>
        <row r="8782">
          <cell r="A8782">
            <v>44209</v>
          </cell>
          <cell r="B8782">
            <v>55.52</v>
          </cell>
        </row>
        <row r="8783">
          <cell r="A8783">
            <v>44210</v>
          </cell>
          <cell r="B8783">
            <v>55.76</v>
          </cell>
        </row>
        <row r="8784">
          <cell r="A8784">
            <v>44211</v>
          </cell>
          <cell r="B8784">
            <v>54.8</v>
          </cell>
        </row>
        <row r="8785">
          <cell r="A8785">
            <v>44214</v>
          </cell>
          <cell r="B8785">
            <v>54.21</v>
          </cell>
        </row>
        <row r="8786">
          <cell r="A8786">
            <v>44215</v>
          </cell>
          <cell r="B8786">
            <v>55.38</v>
          </cell>
        </row>
        <row r="8787">
          <cell r="A8787">
            <v>44216</v>
          </cell>
          <cell r="B8787">
            <v>55.66</v>
          </cell>
        </row>
        <row r="8788">
          <cell r="A8788">
            <v>44217</v>
          </cell>
          <cell r="B8788">
            <v>55.68</v>
          </cell>
        </row>
        <row r="8789">
          <cell r="A8789">
            <v>44218</v>
          </cell>
          <cell r="B8789">
            <v>55.22</v>
          </cell>
        </row>
        <row r="8790">
          <cell r="A8790">
            <v>44221</v>
          </cell>
          <cell r="B8790">
            <v>55.44</v>
          </cell>
        </row>
        <row r="8791">
          <cell r="A8791">
            <v>44222</v>
          </cell>
          <cell r="B8791">
            <v>55.26</v>
          </cell>
        </row>
        <row r="8792">
          <cell r="A8792">
            <v>44223</v>
          </cell>
          <cell r="B8792">
            <v>55.07</v>
          </cell>
        </row>
        <row r="8793">
          <cell r="A8793">
            <v>44224</v>
          </cell>
          <cell r="B8793">
            <v>54.87</v>
          </cell>
        </row>
        <row r="8794">
          <cell r="A8794">
            <v>44225</v>
          </cell>
          <cell r="B8794">
            <v>55.25</v>
          </cell>
        </row>
        <row r="8795">
          <cell r="A8795">
            <v>44228</v>
          </cell>
          <cell r="B8795">
            <v>56.42</v>
          </cell>
        </row>
        <row r="8796">
          <cell r="A8796">
            <v>44229</v>
          </cell>
          <cell r="B8796">
            <v>57.62</v>
          </cell>
        </row>
        <row r="8797">
          <cell r="A8797">
            <v>44230</v>
          </cell>
          <cell r="B8797">
            <v>58.61</v>
          </cell>
        </row>
        <row r="8798">
          <cell r="A8798">
            <v>44231</v>
          </cell>
          <cell r="B8798">
            <v>58.98</v>
          </cell>
        </row>
        <row r="8799">
          <cell r="A8799">
            <v>44232</v>
          </cell>
          <cell r="B8799">
            <v>59.48</v>
          </cell>
        </row>
        <row r="8800">
          <cell r="A8800">
            <v>44235</v>
          </cell>
          <cell r="B8800">
            <v>60.17</v>
          </cell>
        </row>
        <row r="8801">
          <cell r="A8801">
            <v>44236</v>
          </cell>
          <cell r="B8801">
            <v>60.74</v>
          </cell>
        </row>
        <row r="8802">
          <cell r="A8802">
            <v>44237</v>
          </cell>
          <cell r="B8802">
            <v>61.17</v>
          </cell>
        </row>
        <row r="8803">
          <cell r="A8803">
            <v>44238</v>
          </cell>
          <cell r="B8803">
            <v>61.09</v>
          </cell>
        </row>
        <row r="8804">
          <cell r="A8804">
            <v>44239</v>
          </cell>
          <cell r="B8804">
            <v>62.47</v>
          </cell>
        </row>
        <row r="8805">
          <cell r="A8805">
            <v>44242</v>
          </cell>
          <cell r="B8805">
            <v>63.58</v>
          </cell>
        </row>
        <row r="8806">
          <cell r="A8806">
            <v>44243</v>
          </cell>
          <cell r="B8806">
            <v>63.96</v>
          </cell>
        </row>
        <row r="8807">
          <cell r="A8807">
            <v>44244</v>
          </cell>
          <cell r="B8807">
            <v>65.02</v>
          </cell>
        </row>
        <row r="8808">
          <cell r="A8808">
            <v>44245</v>
          </cell>
          <cell r="B8808">
            <v>64.09</v>
          </cell>
        </row>
        <row r="8809">
          <cell r="A8809">
            <v>44246</v>
          </cell>
          <cell r="B8809">
            <v>62.84</v>
          </cell>
        </row>
        <row r="8810">
          <cell r="A8810">
            <v>44249</v>
          </cell>
          <cell r="B8810">
            <v>64.73</v>
          </cell>
        </row>
        <row r="8811">
          <cell r="A8811">
            <v>44250</v>
          </cell>
          <cell r="B8811">
            <v>65.16</v>
          </cell>
        </row>
        <row r="8812">
          <cell r="A8812">
            <v>44251</v>
          </cell>
          <cell r="B8812">
            <v>66.849999999999994</v>
          </cell>
        </row>
        <row r="8813">
          <cell r="A8813">
            <v>44252</v>
          </cell>
          <cell r="B8813">
            <v>66.69</v>
          </cell>
        </row>
        <row r="8814">
          <cell r="A8814">
            <v>44253</v>
          </cell>
          <cell r="B8814">
            <v>65.86</v>
          </cell>
        </row>
        <row r="8815">
          <cell r="A8815">
            <v>44256</v>
          </cell>
          <cell r="B8815">
            <v>64.56</v>
          </cell>
        </row>
        <row r="8816">
          <cell r="A8816">
            <v>44257</v>
          </cell>
          <cell r="B8816">
            <v>63.17</v>
          </cell>
        </row>
        <row r="8817">
          <cell r="A8817">
            <v>44258</v>
          </cell>
          <cell r="B8817">
            <v>64.7</v>
          </cell>
        </row>
        <row r="8818">
          <cell r="A8818">
            <v>44259</v>
          </cell>
          <cell r="B8818">
            <v>67.319999999999993</v>
          </cell>
        </row>
        <row r="8819">
          <cell r="A8819">
            <v>44260</v>
          </cell>
          <cell r="B8819">
            <v>69.95</v>
          </cell>
        </row>
        <row r="8820">
          <cell r="A8820">
            <v>44263</v>
          </cell>
          <cell r="B8820">
            <v>68</v>
          </cell>
        </row>
        <row r="8821">
          <cell r="A8821">
            <v>44264</v>
          </cell>
          <cell r="B8821">
            <v>67.03</v>
          </cell>
        </row>
        <row r="8822">
          <cell r="A8822">
            <v>44265</v>
          </cell>
          <cell r="B8822">
            <v>67.53</v>
          </cell>
        </row>
        <row r="8823">
          <cell r="A8823">
            <v>44266</v>
          </cell>
          <cell r="B8823">
            <v>69.34</v>
          </cell>
        </row>
        <row r="8824">
          <cell r="A8824">
            <v>44267</v>
          </cell>
          <cell r="B8824">
            <v>68.87</v>
          </cell>
        </row>
        <row r="8825">
          <cell r="A8825">
            <v>44270</v>
          </cell>
          <cell r="B8825">
            <v>68.78</v>
          </cell>
        </row>
        <row r="8826">
          <cell r="A8826">
            <v>44271</v>
          </cell>
          <cell r="B8826">
            <v>67.95</v>
          </cell>
        </row>
        <row r="8827">
          <cell r="A8827">
            <v>44272</v>
          </cell>
          <cell r="B8827">
            <v>67.73</v>
          </cell>
        </row>
        <row r="8828">
          <cell r="A8828">
            <v>44273</v>
          </cell>
          <cell r="B8828">
            <v>62.11</v>
          </cell>
        </row>
        <row r="8829">
          <cell r="A8829">
            <v>44274</v>
          </cell>
          <cell r="B8829">
            <v>64</v>
          </cell>
        </row>
        <row r="8830">
          <cell r="A8830">
            <v>44277</v>
          </cell>
          <cell r="B8830">
            <v>63.89</v>
          </cell>
        </row>
        <row r="8831">
          <cell r="A8831">
            <v>44278</v>
          </cell>
          <cell r="B8831">
            <v>59.96</v>
          </cell>
        </row>
        <row r="8832">
          <cell r="A8832">
            <v>44279</v>
          </cell>
          <cell r="B8832">
            <v>63.7</v>
          </cell>
        </row>
        <row r="8833">
          <cell r="A8833">
            <v>44280</v>
          </cell>
          <cell r="B8833">
            <v>61.21</v>
          </cell>
        </row>
        <row r="8834">
          <cell r="A8834">
            <v>44281</v>
          </cell>
          <cell r="B8834">
            <v>63.77</v>
          </cell>
        </row>
        <row r="8835">
          <cell r="A8835">
            <v>44284</v>
          </cell>
          <cell r="B8835">
            <v>64.06</v>
          </cell>
        </row>
        <row r="8836">
          <cell r="A8836">
            <v>44285</v>
          </cell>
          <cell r="B8836">
            <v>63.28</v>
          </cell>
        </row>
        <row r="8837">
          <cell r="A8837">
            <v>44286</v>
          </cell>
          <cell r="B8837">
            <v>63.52</v>
          </cell>
        </row>
        <row r="8838">
          <cell r="A8838">
            <v>44287</v>
          </cell>
          <cell r="B8838">
            <v>63.85</v>
          </cell>
        </row>
        <row r="8839">
          <cell r="A8839">
            <v>44288</v>
          </cell>
          <cell r="B8839" t="str">
            <v>.</v>
          </cell>
        </row>
        <row r="8840">
          <cell r="A8840">
            <v>44291</v>
          </cell>
          <cell r="B8840" t="str">
            <v>.</v>
          </cell>
        </row>
        <row r="8841">
          <cell r="A8841">
            <v>44292</v>
          </cell>
          <cell r="B8841">
            <v>61.47</v>
          </cell>
        </row>
        <row r="8842">
          <cell r="A8842">
            <v>44293</v>
          </cell>
          <cell r="B8842">
            <v>61.86</v>
          </cell>
        </row>
        <row r="8843">
          <cell r="A8843">
            <v>44294</v>
          </cell>
          <cell r="B8843">
            <v>62.09</v>
          </cell>
        </row>
        <row r="8844">
          <cell r="A8844">
            <v>44295</v>
          </cell>
          <cell r="B8844">
            <v>61.89</v>
          </cell>
        </row>
        <row r="8845">
          <cell r="A8845">
            <v>44298</v>
          </cell>
          <cell r="B8845">
            <v>62.38</v>
          </cell>
        </row>
        <row r="8846">
          <cell r="A8846">
            <v>44299</v>
          </cell>
          <cell r="B8846">
            <v>62.83</v>
          </cell>
        </row>
        <row r="8847">
          <cell r="A8847">
            <v>44300</v>
          </cell>
          <cell r="B8847">
            <v>66.11</v>
          </cell>
        </row>
        <row r="8848">
          <cell r="A8848">
            <v>44301</v>
          </cell>
          <cell r="B8848">
            <v>66.13</v>
          </cell>
        </row>
        <row r="8849">
          <cell r="A8849">
            <v>44302</v>
          </cell>
          <cell r="B8849">
            <v>65.98</v>
          </cell>
        </row>
        <row r="8850">
          <cell r="A8850">
            <v>44305</v>
          </cell>
          <cell r="B8850">
            <v>66.540000000000006</v>
          </cell>
        </row>
        <row r="8851">
          <cell r="A8851">
            <v>44306</v>
          </cell>
          <cell r="B8851">
            <v>65.34</v>
          </cell>
        </row>
        <row r="8852">
          <cell r="A8852">
            <v>44307</v>
          </cell>
          <cell r="B8852">
            <v>64.02</v>
          </cell>
        </row>
        <row r="8853">
          <cell r="A8853">
            <v>44308</v>
          </cell>
          <cell r="B8853">
            <v>65.069999999999993</v>
          </cell>
        </row>
        <row r="8854">
          <cell r="A8854">
            <v>44309</v>
          </cell>
          <cell r="B8854">
            <v>65.75</v>
          </cell>
        </row>
        <row r="8855">
          <cell r="A8855">
            <v>44312</v>
          </cell>
          <cell r="B8855">
            <v>65.5</v>
          </cell>
        </row>
        <row r="8856">
          <cell r="A8856">
            <v>44313</v>
          </cell>
          <cell r="B8856">
            <v>66.25</v>
          </cell>
        </row>
        <row r="8857">
          <cell r="A8857">
            <v>44314</v>
          </cell>
          <cell r="B8857">
            <v>67.08</v>
          </cell>
        </row>
        <row r="8858">
          <cell r="A8858">
            <v>44315</v>
          </cell>
          <cell r="B8858">
            <v>68.260000000000005</v>
          </cell>
        </row>
        <row r="8859">
          <cell r="A8859">
            <v>44316</v>
          </cell>
          <cell r="B8859">
            <v>67.73</v>
          </cell>
        </row>
        <row r="8860">
          <cell r="A8860">
            <v>44319</v>
          </cell>
          <cell r="B8860" t="str">
            <v>.</v>
          </cell>
        </row>
        <row r="8861">
          <cell r="A8861">
            <v>44320</v>
          </cell>
          <cell r="B8861">
            <v>68.91</v>
          </cell>
        </row>
        <row r="8862">
          <cell r="A8862">
            <v>44321</v>
          </cell>
          <cell r="B8862">
            <v>69.709999999999994</v>
          </cell>
        </row>
        <row r="8863">
          <cell r="A8863">
            <v>44322</v>
          </cell>
          <cell r="B8863">
            <v>68.62</v>
          </cell>
        </row>
        <row r="8864">
          <cell r="A8864">
            <v>44323</v>
          </cell>
          <cell r="B8864">
            <v>68.73</v>
          </cell>
        </row>
        <row r="8865">
          <cell r="A8865">
            <v>44326</v>
          </cell>
          <cell r="B8865">
            <v>68.61</v>
          </cell>
        </row>
        <row r="8866">
          <cell r="A8866">
            <v>44327</v>
          </cell>
          <cell r="B8866">
            <v>68.83</v>
          </cell>
        </row>
        <row r="8867">
          <cell r="A8867">
            <v>44328</v>
          </cell>
          <cell r="B8867">
            <v>69.62</v>
          </cell>
        </row>
        <row r="8868">
          <cell r="A8868">
            <v>44329</v>
          </cell>
          <cell r="B8868">
            <v>67.36</v>
          </cell>
        </row>
        <row r="8869">
          <cell r="A8869">
            <v>44330</v>
          </cell>
          <cell r="B8869">
            <v>69.239999999999995</v>
          </cell>
        </row>
        <row r="8870">
          <cell r="A8870">
            <v>44333</v>
          </cell>
          <cell r="B8870">
            <v>69.62</v>
          </cell>
        </row>
        <row r="8871">
          <cell r="A8871">
            <v>44334</v>
          </cell>
          <cell r="B8871">
            <v>69.010000000000005</v>
          </cell>
        </row>
        <row r="8872">
          <cell r="A8872">
            <v>44335</v>
          </cell>
          <cell r="B8872">
            <v>66.88</v>
          </cell>
        </row>
        <row r="8873">
          <cell r="A8873">
            <v>44336</v>
          </cell>
          <cell r="B8873">
            <v>65.180000000000007</v>
          </cell>
        </row>
        <row r="8874">
          <cell r="A8874">
            <v>44337</v>
          </cell>
          <cell r="B8874">
            <v>66.72</v>
          </cell>
        </row>
        <row r="8875">
          <cell r="A8875">
            <v>44340</v>
          </cell>
          <cell r="B8875">
            <v>68.59</v>
          </cell>
        </row>
        <row r="8876">
          <cell r="A8876">
            <v>44341</v>
          </cell>
          <cell r="B8876">
            <v>68.8</v>
          </cell>
        </row>
        <row r="8877">
          <cell r="A8877">
            <v>44342</v>
          </cell>
          <cell r="B8877">
            <v>68.930000000000007</v>
          </cell>
        </row>
        <row r="8878">
          <cell r="A8878">
            <v>44343</v>
          </cell>
          <cell r="B8878">
            <v>69.430000000000007</v>
          </cell>
        </row>
        <row r="8879">
          <cell r="A8879">
            <v>44344</v>
          </cell>
          <cell r="B8879">
            <v>69.36</v>
          </cell>
        </row>
        <row r="8880">
          <cell r="A8880">
            <v>44347</v>
          </cell>
          <cell r="B8880" t="str">
            <v>.</v>
          </cell>
        </row>
        <row r="8881">
          <cell r="A8881">
            <v>44348</v>
          </cell>
          <cell r="B8881">
            <v>70.03</v>
          </cell>
        </row>
        <row r="8882">
          <cell r="A8882">
            <v>44349</v>
          </cell>
          <cell r="B8882">
            <v>70.599999999999994</v>
          </cell>
        </row>
        <row r="8883">
          <cell r="A8883">
            <v>44350</v>
          </cell>
          <cell r="B8883">
            <v>70.709999999999994</v>
          </cell>
        </row>
        <row r="8884">
          <cell r="A8884">
            <v>44351</v>
          </cell>
          <cell r="B8884">
            <v>71.3</v>
          </cell>
        </row>
        <row r="8885">
          <cell r="A8885">
            <v>44354</v>
          </cell>
          <cell r="B8885">
            <v>70.89</v>
          </cell>
        </row>
        <row r="8886">
          <cell r="A8886">
            <v>44355</v>
          </cell>
          <cell r="B8886">
            <v>71.39</v>
          </cell>
        </row>
        <row r="8887">
          <cell r="A8887">
            <v>44356</v>
          </cell>
          <cell r="B8887">
            <v>71.31</v>
          </cell>
        </row>
        <row r="8888">
          <cell r="A8888">
            <v>44357</v>
          </cell>
          <cell r="B8888">
            <v>71.650000000000006</v>
          </cell>
        </row>
        <row r="8889">
          <cell r="A8889">
            <v>44358</v>
          </cell>
          <cell r="B8889">
            <v>72.05</v>
          </cell>
        </row>
        <row r="8890">
          <cell r="A8890">
            <v>44361</v>
          </cell>
          <cell r="B8890">
            <v>72.27</v>
          </cell>
        </row>
        <row r="8891">
          <cell r="A8891">
            <v>44362</v>
          </cell>
          <cell r="B8891">
            <v>73.38</v>
          </cell>
        </row>
        <row r="8892">
          <cell r="A8892">
            <v>44363</v>
          </cell>
          <cell r="B8892">
            <v>73.88</v>
          </cell>
        </row>
        <row r="8893">
          <cell r="A8893">
            <v>44364</v>
          </cell>
          <cell r="B8893">
            <v>72.92</v>
          </cell>
        </row>
        <row r="8894">
          <cell r="A8894">
            <v>44365</v>
          </cell>
          <cell r="B8894">
            <v>73.099999999999994</v>
          </cell>
        </row>
        <row r="8895">
          <cell r="A8895">
            <v>44368</v>
          </cell>
          <cell r="B8895">
            <v>74.489999999999995</v>
          </cell>
        </row>
        <row r="8896">
          <cell r="A8896">
            <v>44369</v>
          </cell>
          <cell r="B8896">
            <v>74.92</v>
          </cell>
        </row>
        <row r="8897">
          <cell r="A8897">
            <v>44370</v>
          </cell>
          <cell r="B8897">
            <v>75.22</v>
          </cell>
        </row>
        <row r="8898">
          <cell r="A8898">
            <v>44371</v>
          </cell>
          <cell r="B8898">
            <v>75.95</v>
          </cell>
        </row>
        <row r="8899">
          <cell r="A8899">
            <v>44372</v>
          </cell>
          <cell r="B8899">
            <v>76.45</v>
          </cell>
        </row>
        <row r="8900">
          <cell r="A8900">
            <v>44375</v>
          </cell>
          <cell r="B8900">
            <v>74.78</v>
          </cell>
        </row>
        <row r="8901">
          <cell r="A8901">
            <v>44376</v>
          </cell>
          <cell r="B8901">
            <v>75.38</v>
          </cell>
        </row>
        <row r="8902">
          <cell r="A8902">
            <v>44377</v>
          </cell>
          <cell r="B8902">
            <v>76.94</v>
          </cell>
        </row>
        <row r="8903">
          <cell r="A8903">
            <v>44378</v>
          </cell>
          <cell r="B8903">
            <v>76.69</v>
          </cell>
        </row>
        <row r="8904">
          <cell r="A8904">
            <v>44379</v>
          </cell>
          <cell r="B8904">
            <v>77.510000000000005</v>
          </cell>
        </row>
        <row r="8905">
          <cell r="A8905">
            <v>44382</v>
          </cell>
          <cell r="B8905">
            <v>78.34</v>
          </cell>
        </row>
        <row r="8906">
          <cell r="A8906">
            <v>44383</v>
          </cell>
          <cell r="B8906">
            <v>75.81</v>
          </cell>
        </row>
        <row r="8907">
          <cell r="A8907">
            <v>44384</v>
          </cell>
          <cell r="B8907">
            <v>74.31</v>
          </cell>
        </row>
        <row r="8908">
          <cell r="A8908">
            <v>44385</v>
          </cell>
          <cell r="B8908">
            <v>75.069999999999993</v>
          </cell>
        </row>
        <row r="8909">
          <cell r="A8909">
            <v>44386</v>
          </cell>
          <cell r="B8909">
            <v>77.14</v>
          </cell>
        </row>
        <row r="8910">
          <cell r="A8910">
            <v>44389</v>
          </cell>
          <cell r="B8910">
            <v>76.77</v>
          </cell>
        </row>
        <row r="8911">
          <cell r="A8911">
            <v>44390</v>
          </cell>
          <cell r="B8911">
            <v>77.5</v>
          </cell>
        </row>
        <row r="8912">
          <cell r="A8912">
            <v>44391</v>
          </cell>
          <cell r="B8912">
            <v>75.739999999999995</v>
          </cell>
        </row>
        <row r="8913">
          <cell r="A8913">
            <v>44392</v>
          </cell>
          <cell r="B8913">
            <v>74.53</v>
          </cell>
        </row>
        <row r="8914">
          <cell r="A8914">
            <v>44393</v>
          </cell>
          <cell r="B8914">
            <v>74.459999999999994</v>
          </cell>
        </row>
        <row r="8915">
          <cell r="A8915">
            <v>44396</v>
          </cell>
          <cell r="B8915">
            <v>69.33</v>
          </cell>
        </row>
        <row r="8916">
          <cell r="A8916">
            <v>44397</v>
          </cell>
          <cell r="B8916">
            <v>70.03</v>
          </cell>
        </row>
        <row r="8917">
          <cell r="A8917">
            <v>44398</v>
          </cell>
          <cell r="B8917">
            <v>72.540000000000006</v>
          </cell>
        </row>
        <row r="8918">
          <cell r="A8918">
            <v>44399</v>
          </cell>
          <cell r="B8918">
            <v>74.25</v>
          </cell>
        </row>
        <row r="8919">
          <cell r="A8919">
            <v>44400</v>
          </cell>
          <cell r="B8919">
            <v>74.86</v>
          </cell>
        </row>
        <row r="8920">
          <cell r="A8920">
            <v>44403</v>
          </cell>
          <cell r="B8920">
            <v>74.790000000000006</v>
          </cell>
        </row>
        <row r="8921">
          <cell r="A8921">
            <v>44404</v>
          </cell>
          <cell r="B8921">
            <v>74.87</v>
          </cell>
        </row>
        <row r="8922">
          <cell r="A8922">
            <v>44405</v>
          </cell>
          <cell r="B8922">
            <v>75.09</v>
          </cell>
        </row>
        <row r="8923">
          <cell r="A8923">
            <v>44406</v>
          </cell>
          <cell r="B8923">
            <v>76.3</v>
          </cell>
        </row>
        <row r="8924">
          <cell r="A8924">
            <v>44407</v>
          </cell>
          <cell r="B8924">
            <v>77.72</v>
          </cell>
        </row>
        <row r="8925">
          <cell r="A8925">
            <v>44410</v>
          </cell>
          <cell r="B8925">
            <v>73.91</v>
          </cell>
        </row>
        <row r="8926">
          <cell r="A8926">
            <v>44411</v>
          </cell>
          <cell r="B8926">
            <v>73.239999999999995</v>
          </cell>
        </row>
        <row r="8927">
          <cell r="A8927">
            <v>44412</v>
          </cell>
          <cell r="B8927">
            <v>70.989999999999995</v>
          </cell>
        </row>
        <row r="8928">
          <cell r="A8928">
            <v>44413</v>
          </cell>
          <cell r="B8928">
            <v>72.14</v>
          </cell>
        </row>
        <row r="8929">
          <cell r="A8929">
            <v>44414</v>
          </cell>
          <cell r="B8929">
            <v>71.02</v>
          </cell>
        </row>
        <row r="8930">
          <cell r="A8930">
            <v>44417</v>
          </cell>
          <cell r="B8930">
            <v>69.650000000000006</v>
          </cell>
        </row>
        <row r="8931">
          <cell r="A8931">
            <v>44418</v>
          </cell>
          <cell r="B8931">
            <v>71.14</v>
          </cell>
        </row>
        <row r="8932">
          <cell r="A8932">
            <v>44419</v>
          </cell>
          <cell r="B8932">
            <v>71.989999999999995</v>
          </cell>
        </row>
        <row r="8933">
          <cell r="A8933">
            <v>44420</v>
          </cell>
          <cell r="B8933">
            <v>71.790000000000006</v>
          </cell>
        </row>
        <row r="8934">
          <cell r="A8934">
            <v>44421</v>
          </cell>
          <cell r="B8934">
            <v>70.900000000000006</v>
          </cell>
        </row>
        <row r="8935">
          <cell r="A8935">
            <v>44424</v>
          </cell>
          <cell r="B8935">
            <v>70.069999999999993</v>
          </cell>
        </row>
        <row r="8936">
          <cell r="A8936">
            <v>44425</v>
          </cell>
          <cell r="B8936">
            <v>69.400000000000006</v>
          </cell>
        </row>
        <row r="8937">
          <cell r="A8937">
            <v>44426</v>
          </cell>
          <cell r="B8937">
            <v>68.61</v>
          </cell>
        </row>
        <row r="8938">
          <cell r="A8938">
            <v>44427</v>
          </cell>
          <cell r="B8938">
            <v>66.8</v>
          </cell>
        </row>
        <row r="8939">
          <cell r="A8939">
            <v>44428</v>
          </cell>
          <cell r="B8939">
            <v>65.510000000000005</v>
          </cell>
        </row>
        <row r="8940">
          <cell r="A8940">
            <v>44431</v>
          </cell>
          <cell r="B8940">
            <v>69.069999999999993</v>
          </cell>
        </row>
        <row r="8941">
          <cell r="A8941">
            <v>44432</v>
          </cell>
          <cell r="B8941">
            <v>71.209999999999994</v>
          </cell>
        </row>
        <row r="8942">
          <cell r="A8942">
            <v>44433</v>
          </cell>
          <cell r="B8942">
            <v>72.12</v>
          </cell>
        </row>
        <row r="8943">
          <cell r="A8943">
            <v>44434</v>
          </cell>
          <cell r="B8943">
            <v>70.42</v>
          </cell>
        </row>
        <row r="8944">
          <cell r="A8944">
            <v>44435</v>
          </cell>
          <cell r="B8944">
            <v>72.260000000000005</v>
          </cell>
        </row>
        <row r="8945">
          <cell r="A8945">
            <v>44438</v>
          </cell>
          <cell r="B8945" t="str">
            <v>.</v>
          </cell>
        </row>
        <row r="8946">
          <cell r="A8946">
            <v>44439</v>
          </cell>
          <cell r="B8946">
            <v>73.45</v>
          </cell>
        </row>
        <row r="8947">
          <cell r="A8947">
            <v>44440</v>
          </cell>
          <cell r="B8947">
            <v>71.989999999999995</v>
          </cell>
        </row>
        <row r="8948">
          <cell r="A8948">
            <v>44441</v>
          </cell>
          <cell r="B8948">
            <v>73.56</v>
          </cell>
        </row>
        <row r="8949">
          <cell r="A8949">
            <v>44442</v>
          </cell>
          <cell r="B8949">
            <v>73.069999999999993</v>
          </cell>
        </row>
        <row r="8950">
          <cell r="A8950">
            <v>44445</v>
          </cell>
          <cell r="B8950">
            <v>72.430000000000007</v>
          </cell>
        </row>
        <row r="8951">
          <cell r="A8951">
            <v>44446</v>
          </cell>
          <cell r="B8951">
            <v>71.52</v>
          </cell>
        </row>
        <row r="8952">
          <cell r="A8952">
            <v>44447</v>
          </cell>
          <cell r="B8952">
            <v>72.36</v>
          </cell>
        </row>
        <row r="8953">
          <cell r="A8953">
            <v>44448</v>
          </cell>
          <cell r="B8953">
            <v>71.319999999999993</v>
          </cell>
        </row>
        <row r="8954">
          <cell r="A8954">
            <v>44449</v>
          </cell>
          <cell r="B8954">
            <v>72.44</v>
          </cell>
        </row>
        <row r="8955">
          <cell r="A8955">
            <v>44452</v>
          </cell>
          <cell r="B8955">
            <v>72.97</v>
          </cell>
        </row>
        <row r="8956">
          <cell r="A8956">
            <v>44453</v>
          </cell>
          <cell r="B8956">
            <v>73.05</v>
          </cell>
        </row>
        <row r="8957">
          <cell r="A8957">
            <v>44454</v>
          </cell>
          <cell r="B8957">
            <v>74.84</v>
          </cell>
        </row>
        <row r="8958">
          <cell r="A8958">
            <v>44455</v>
          </cell>
          <cell r="B8958">
            <v>75.14</v>
          </cell>
        </row>
        <row r="8959">
          <cell r="A8959">
            <v>44456</v>
          </cell>
          <cell r="B8959">
            <v>74.64</v>
          </cell>
        </row>
        <row r="8960">
          <cell r="A8960">
            <v>44459</v>
          </cell>
          <cell r="B8960">
            <v>73.59</v>
          </cell>
        </row>
        <row r="8961">
          <cell r="A8961">
            <v>44460</v>
          </cell>
          <cell r="B8961">
            <v>73.650000000000006</v>
          </cell>
        </row>
        <row r="8962">
          <cell r="A8962">
            <v>44461</v>
          </cell>
          <cell r="B8962">
            <v>75.5</v>
          </cell>
        </row>
        <row r="8963">
          <cell r="A8963">
            <v>44462</v>
          </cell>
          <cell r="B8963">
            <v>76.44</v>
          </cell>
        </row>
        <row r="8964">
          <cell r="A8964">
            <v>44463</v>
          </cell>
          <cell r="B8964">
            <v>77.42</v>
          </cell>
        </row>
        <row r="8965">
          <cell r="A8965">
            <v>44466</v>
          </cell>
          <cell r="B8965">
            <v>78.849999999999994</v>
          </cell>
        </row>
        <row r="8966">
          <cell r="A8966">
            <v>44467</v>
          </cell>
          <cell r="B8966">
            <v>78.3</v>
          </cell>
        </row>
        <row r="8967">
          <cell r="A8967">
            <v>44468</v>
          </cell>
          <cell r="B8967">
            <v>77.86</v>
          </cell>
        </row>
        <row r="8968">
          <cell r="A8968">
            <v>44469</v>
          </cell>
          <cell r="B8968">
            <v>77.81</v>
          </cell>
        </row>
        <row r="8969">
          <cell r="A8969">
            <v>44470</v>
          </cell>
          <cell r="B8969">
            <v>79.400000000000006</v>
          </cell>
        </row>
        <row r="8970">
          <cell r="A8970">
            <v>44473</v>
          </cell>
          <cell r="B8970">
            <v>81.44</v>
          </cell>
        </row>
        <row r="8971">
          <cell r="A8971">
            <v>44474</v>
          </cell>
          <cell r="B8971">
            <v>82.72</v>
          </cell>
        </row>
        <row r="8972">
          <cell r="A8972">
            <v>44475</v>
          </cell>
          <cell r="B8972">
            <v>81.39</v>
          </cell>
        </row>
        <row r="8973">
          <cell r="A8973">
            <v>44476</v>
          </cell>
          <cell r="B8973">
            <v>82.34</v>
          </cell>
        </row>
        <row r="8974">
          <cell r="A8974">
            <v>44477</v>
          </cell>
          <cell r="B8974">
            <v>82.17</v>
          </cell>
        </row>
        <row r="8975">
          <cell r="A8975">
            <v>44480</v>
          </cell>
          <cell r="B8975">
            <v>83.75</v>
          </cell>
        </row>
        <row r="8976">
          <cell r="A8976">
            <v>44481</v>
          </cell>
          <cell r="B8976">
            <v>83.53</v>
          </cell>
        </row>
        <row r="8977">
          <cell r="A8977">
            <v>44482</v>
          </cell>
          <cell r="B8977">
            <v>83.53</v>
          </cell>
        </row>
        <row r="8978">
          <cell r="A8978">
            <v>44483</v>
          </cell>
          <cell r="B8978">
            <v>83.86</v>
          </cell>
        </row>
        <row r="8979">
          <cell r="A8979">
            <v>44484</v>
          </cell>
          <cell r="B8979">
            <v>84.67</v>
          </cell>
        </row>
        <row r="8980">
          <cell r="A8980">
            <v>44487</v>
          </cell>
          <cell r="B8980">
            <v>84.13</v>
          </cell>
        </row>
        <row r="8981">
          <cell r="A8981">
            <v>44488</v>
          </cell>
          <cell r="B8981">
            <v>85.02</v>
          </cell>
        </row>
        <row r="8982">
          <cell r="A8982">
            <v>44489</v>
          </cell>
          <cell r="B8982">
            <v>85.76</v>
          </cell>
        </row>
        <row r="8983">
          <cell r="A8983">
            <v>44490</v>
          </cell>
          <cell r="B8983">
            <v>84.58</v>
          </cell>
        </row>
        <row r="8984">
          <cell r="A8984">
            <v>44491</v>
          </cell>
          <cell r="B8984">
            <v>85.43</v>
          </cell>
        </row>
        <row r="8985">
          <cell r="A8985">
            <v>44494</v>
          </cell>
          <cell r="B8985">
            <v>84.85</v>
          </cell>
        </row>
        <row r="8986">
          <cell r="A8986">
            <v>44495</v>
          </cell>
          <cell r="B8986">
            <v>85.11</v>
          </cell>
        </row>
        <row r="8987">
          <cell r="A8987">
            <v>44496</v>
          </cell>
          <cell r="B8987">
            <v>84.12</v>
          </cell>
        </row>
        <row r="8988">
          <cell r="A8988">
            <v>44497</v>
          </cell>
          <cell r="B8988">
            <v>83.4</v>
          </cell>
        </row>
        <row r="8989">
          <cell r="A8989">
            <v>44498</v>
          </cell>
          <cell r="B8989">
            <v>83.1</v>
          </cell>
        </row>
        <row r="8990">
          <cell r="A8990">
            <v>44501</v>
          </cell>
          <cell r="B8990">
            <v>84.51</v>
          </cell>
        </row>
        <row r="8991">
          <cell r="A8991">
            <v>44502</v>
          </cell>
          <cell r="B8991">
            <v>84.42</v>
          </cell>
        </row>
        <row r="8992">
          <cell r="A8992">
            <v>44503</v>
          </cell>
          <cell r="B8992">
            <v>81.099999999999994</v>
          </cell>
        </row>
        <row r="8993">
          <cell r="A8993">
            <v>44504</v>
          </cell>
          <cell r="B8993">
            <v>80.150000000000006</v>
          </cell>
        </row>
        <row r="8994">
          <cell r="A8994">
            <v>44505</v>
          </cell>
          <cell r="B8994">
            <v>82.43</v>
          </cell>
        </row>
        <row r="8995">
          <cell r="A8995">
            <v>44508</v>
          </cell>
          <cell r="B8995">
            <v>83.22</v>
          </cell>
        </row>
        <row r="8996">
          <cell r="A8996">
            <v>44509</v>
          </cell>
          <cell r="B8996">
            <v>84.52</v>
          </cell>
        </row>
        <row r="8997">
          <cell r="A8997">
            <v>44510</v>
          </cell>
          <cell r="B8997">
            <v>82.91</v>
          </cell>
        </row>
        <row r="8998">
          <cell r="A8998">
            <v>44511</v>
          </cell>
          <cell r="B8998">
            <v>83.4</v>
          </cell>
        </row>
        <row r="8999">
          <cell r="A8999">
            <v>44512</v>
          </cell>
          <cell r="B8999">
            <v>82.9</v>
          </cell>
        </row>
        <row r="9000">
          <cell r="A9000">
            <v>44515</v>
          </cell>
          <cell r="B9000">
            <v>81.94</v>
          </cell>
        </row>
        <row r="9001">
          <cell r="A9001">
            <v>44516</v>
          </cell>
          <cell r="B9001">
            <v>82.85</v>
          </cell>
        </row>
        <row r="9002">
          <cell r="A9002">
            <v>44517</v>
          </cell>
          <cell r="B9002">
            <v>80.67</v>
          </cell>
        </row>
        <row r="9003">
          <cell r="A9003">
            <v>44518</v>
          </cell>
          <cell r="B9003">
            <v>82.45</v>
          </cell>
        </row>
        <row r="9004">
          <cell r="A9004">
            <v>44519</v>
          </cell>
          <cell r="B9004">
            <v>80.239999999999995</v>
          </cell>
        </row>
        <row r="9005">
          <cell r="A9005">
            <v>44522</v>
          </cell>
          <cell r="B9005">
            <v>80.97</v>
          </cell>
        </row>
        <row r="9006">
          <cell r="A9006">
            <v>44523</v>
          </cell>
          <cell r="B9006">
            <v>83.43</v>
          </cell>
        </row>
        <row r="9007">
          <cell r="A9007">
            <v>44524</v>
          </cell>
          <cell r="B9007">
            <v>82.37</v>
          </cell>
        </row>
        <row r="9008">
          <cell r="A9008">
            <v>44525</v>
          </cell>
          <cell r="B9008">
            <v>82.05</v>
          </cell>
        </row>
        <row r="9009">
          <cell r="A9009">
            <v>44526</v>
          </cell>
          <cell r="B9009">
            <v>72.37</v>
          </cell>
        </row>
        <row r="9010">
          <cell r="A9010">
            <v>44529</v>
          </cell>
          <cell r="B9010">
            <v>73.34</v>
          </cell>
        </row>
        <row r="9011">
          <cell r="A9011">
            <v>44530</v>
          </cell>
          <cell r="B9011">
            <v>70.86</v>
          </cell>
        </row>
        <row r="9012">
          <cell r="A9012">
            <v>44531</v>
          </cell>
          <cell r="B9012">
            <v>69.53</v>
          </cell>
        </row>
        <row r="9013">
          <cell r="A9013">
            <v>44532</v>
          </cell>
          <cell r="B9013">
            <v>70.56</v>
          </cell>
        </row>
        <row r="9014">
          <cell r="A9014">
            <v>44533</v>
          </cell>
          <cell r="B9014">
            <v>70.709999999999994</v>
          </cell>
        </row>
        <row r="9015">
          <cell r="A9015">
            <v>44536</v>
          </cell>
          <cell r="B9015">
            <v>73.38</v>
          </cell>
        </row>
        <row r="9016">
          <cell r="A9016">
            <v>44537</v>
          </cell>
          <cell r="B9016">
            <v>75.540000000000006</v>
          </cell>
        </row>
        <row r="9017">
          <cell r="A9017">
            <v>44538</v>
          </cell>
          <cell r="B9017">
            <v>75.94</v>
          </cell>
        </row>
        <row r="9018">
          <cell r="A9018">
            <v>44539</v>
          </cell>
          <cell r="B9018">
            <v>74.099999999999994</v>
          </cell>
        </row>
        <row r="9019">
          <cell r="A9019">
            <v>44540</v>
          </cell>
          <cell r="B9019">
            <v>74.98</v>
          </cell>
        </row>
        <row r="9020">
          <cell r="A9020">
            <v>44543</v>
          </cell>
          <cell r="B9020">
            <v>74.12</v>
          </cell>
        </row>
        <row r="9021">
          <cell r="A9021">
            <v>44544</v>
          </cell>
          <cell r="B9021">
            <v>73.37</v>
          </cell>
        </row>
        <row r="9022">
          <cell r="A9022">
            <v>44545</v>
          </cell>
          <cell r="B9022">
            <v>73.709999999999994</v>
          </cell>
        </row>
        <row r="9023">
          <cell r="A9023">
            <v>44546</v>
          </cell>
          <cell r="B9023">
            <v>74.64</v>
          </cell>
        </row>
        <row r="9024">
          <cell r="A9024">
            <v>44547</v>
          </cell>
          <cell r="B9024">
            <v>72.97</v>
          </cell>
        </row>
        <row r="9025">
          <cell r="A9025">
            <v>44550</v>
          </cell>
          <cell r="B9025">
            <v>70.510000000000005</v>
          </cell>
        </row>
        <row r="9026">
          <cell r="A9026">
            <v>44551</v>
          </cell>
          <cell r="B9026">
            <v>72.849999999999994</v>
          </cell>
        </row>
        <row r="9027">
          <cell r="A9027">
            <v>44552</v>
          </cell>
          <cell r="B9027">
            <v>74.69</v>
          </cell>
        </row>
        <row r="9028">
          <cell r="A9028">
            <v>44553</v>
          </cell>
          <cell r="B9028">
            <v>76.260000000000005</v>
          </cell>
        </row>
        <row r="9029">
          <cell r="A9029">
            <v>44554</v>
          </cell>
          <cell r="B9029">
            <v>75.239999999999995</v>
          </cell>
        </row>
        <row r="9030">
          <cell r="A9030">
            <v>44557</v>
          </cell>
          <cell r="B9030" t="str">
            <v>.</v>
          </cell>
        </row>
        <row r="9031">
          <cell r="A9031">
            <v>44558</v>
          </cell>
          <cell r="B9031" t="str">
            <v>.</v>
          </cell>
        </row>
        <row r="9032">
          <cell r="A9032">
            <v>44559</v>
          </cell>
          <cell r="B9032">
            <v>78.63</v>
          </cell>
        </row>
        <row r="9033">
          <cell r="A9033">
            <v>44560</v>
          </cell>
          <cell r="B9033">
            <v>78.61</v>
          </cell>
        </row>
        <row r="9034">
          <cell r="A9034">
            <v>44561</v>
          </cell>
          <cell r="B9034">
            <v>77.239999999999995</v>
          </cell>
        </row>
        <row r="9035">
          <cell r="A9035">
            <v>44564</v>
          </cell>
          <cell r="B9035">
            <v>78.25</v>
          </cell>
        </row>
        <row r="9036">
          <cell r="A9036">
            <v>44565</v>
          </cell>
          <cell r="B9036">
            <v>79.39</v>
          </cell>
        </row>
        <row r="9037">
          <cell r="A9037">
            <v>44566</v>
          </cell>
          <cell r="B9037">
            <v>80.599999999999994</v>
          </cell>
        </row>
        <row r="9038">
          <cell r="A9038">
            <v>44567</v>
          </cell>
          <cell r="B9038">
            <v>81.99</v>
          </cell>
        </row>
        <row r="9039">
          <cell r="A9039">
            <v>44568</v>
          </cell>
          <cell r="B9039">
            <v>82.28</v>
          </cell>
        </row>
        <row r="9040">
          <cell r="A9040">
            <v>44571</v>
          </cell>
          <cell r="B9040">
            <v>81.56</v>
          </cell>
        </row>
        <row r="9041">
          <cell r="A9041">
            <v>44572</v>
          </cell>
          <cell r="B9041">
            <v>84.98</v>
          </cell>
        </row>
        <row r="9042">
          <cell r="A9042">
            <v>44573</v>
          </cell>
          <cell r="B9042">
            <v>85.83</v>
          </cell>
        </row>
        <row r="9043">
          <cell r="A9043">
            <v>44574</v>
          </cell>
          <cell r="B9043">
            <v>85.8</v>
          </cell>
        </row>
        <row r="9044">
          <cell r="A9044">
            <v>44575</v>
          </cell>
          <cell r="B9044">
            <v>87.17</v>
          </cell>
        </row>
        <row r="9045">
          <cell r="A9045">
            <v>44578</v>
          </cell>
          <cell r="B9045">
            <v>87.82</v>
          </cell>
        </row>
        <row r="9046">
          <cell r="A9046">
            <v>44579</v>
          </cell>
          <cell r="B9046">
            <v>88.83</v>
          </cell>
        </row>
        <row r="9047">
          <cell r="A9047">
            <v>44580</v>
          </cell>
          <cell r="B9047">
            <v>89.64</v>
          </cell>
        </row>
        <row r="9048">
          <cell r="A9048">
            <v>44581</v>
          </cell>
          <cell r="B9048">
            <v>89.75</v>
          </cell>
        </row>
        <row r="9049">
          <cell r="A9049">
            <v>44582</v>
          </cell>
          <cell r="B9049">
            <v>89.75</v>
          </cell>
        </row>
        <row r="9050">
          <cell r="A9050">
            <v>44585</v>
          </cell>
          <cell r="B9050">
            <v>87.74</v>
          </cell>
        </row>
        <row r="9051">
          <cell r="A9051">
            <v>44586</v>
          </cell>
          <cell r="B9051">
            <v>89.49</v>
          </cell>
        </row>
        <row r="9052">
          <cell r="A9052">
            <v>44587</v>
          </cell>
          <cell r="B9052">
            <v>91.22</v>
          </cell>
        </row>
        <row r="9053">
          <cell r="A9053">
            <v>44588</v>
          </cell>
          <cell r="B9053">
            <v>90.7</v>
          </cell>
        </row>
        <row r="9054">
          <cell r="A9054">
            <v>44589</v>
          </cell>
          <cell r="B9054">
            <v>91.47</v>
          </cell>
        </row>
        <row r="9055">
          <cell r="A9055">
            <v>44592</v>
          </cell>
          <cell r="B9055">
            <v>92.35</v>
          </cell>
        </row>
        <row r="9056">
          <cell r="A9056">
            <v>44593</v>
          </cell>
          <cell r="B9056">
            <v>90.24</v>
          </cell>
        </row>
        <row r="9057">
          <cell r="A9057">
            <v>44594</v>
          </cell>
          <cell r="B9057">
            <v>91.43</v>
          </cell>
        </row>
        <row r="9058">
          <cell r="A9058">
            <v>44595</v>
          </cell>
          <cell r="B9058">
            <v>92.99</v>
          </cell>
        </row>
        <row r="9059">
          <cell r="A9059">
            <v>44596</v>
          </cell>
          <cell r="B9059">
            <v>96.86</v>
          </cell>
        </row>
        <row r="9060">
          <cell r="A9060">
            <v>44599</v>
          </cell>
          <cell r="B9060">
            <v>97.28</v>
          </cell>
        </row>
        <row r="9061">
          <cell r="A9061">
            <v>44600</v>
          </cell>
          <cell r="B9061">
            <v>96.07</v>
          </cell>
        </row>
        <row r="9062">
          <cell r="A9062">
            <v>44601</v>
          </cell>
          <cell r="B9062">
            <v>94.95</v>
          </cell>
        </row>
        <row r="9063">
          <cell r="A9063">
            <v>44602</v>
          </cell>
          <cell r="B9063">
            <v>96.37</v>
          </cell>
        </row>
        <row r="9064">
          <cell r="A9064">
            <v>44603</v>
          </cell>
          <cell r="B9064">
            <v>97.5</v>
          </cell>
        </row>
        <row r="9065">
          <cell r="A9065">
            <v>44606</v>
          </cell>
          <cell r="B9065">
            <v>101.66</v>
          </cell>
        </row>
        <row r="9066">
          <cell r="A9066">
            <v>44607</v>
          </cell>
          <cell r="B9066">
            <v>98.43</v>
          </cell>
        </row>
        <row r="9067">
          <cell r="A9067">
            <v>44608</v>
          </cell>
          <cell r="B9067">
            <v>97.44</v>
          </cell>
        </row>
        <row r="9068">
          <cell r="A9068">
            <v>44609</v>
          </cell>
          <cell r="B9068">
            <v>95.28</v>
          </cell>
        </row>
        <row r="9069">
          <cell r="A9069">
            <v>44610</v>
          </cell>
          <cell r="B9069">
            <v>96.18</v>
          </cell>
        </row>
        <row r="9070">
          <cell r="A9070">
            <v>44613</v>
          </cell>
          <cell r="B9070">
            <v>98.95</v>
          </cell>
        </row>
        <row r="9071">
          <cell r="A9071">
            <v>44614</v>
          </cell>
          <cell r="B9071">
            <v>98.73</v>
          </cell>
        </row>
        <row r="9072">
          <cell r="A9072">
            <v>44615</v>
          </cell>
          <cell r="B9072">
            <v>99.29</v>
          </cell>
        </row>
        <row r="9073">
          <cell r="A9073">
            <v>44616</v>
          </cell>
          <cell r="B9073">
            <v>101.29</v>
          </cell>
        </row>
        <row r="9074">
          <cell r="A9074">
            <v>44617</v>
          </cell>
          <cell r="B9074">
            <v>98.56</v>
          </cell>
        </row>
        <row r="9075">
          <cell r="A9075">
            <v>44620</v>
          </cell>
          <cell r="B9075">
            <v>103.08</v>
          </cell>
        </row>
        <row r="9076">
          <cell r="A9076">
            <v>44621</v>
          </cell>
          <cell r="B9076">
            <v>110.93</v>
          </cell>
        </row>
        <row r="9077">
          <cell r="A9077">
            <v>44622</v>
          </cell>
          <cell r="B9077">
            <v>118.94</v>
          </cell>
        </row>
        <row r="9078">
          <cell r="A9078">
            <v>44623</v>
          </cell>
          <cell r="B9078">
            <v>115.36</v>
          </cell>
        </row>
        <row r="9079">
          <cell r="A9079">
            <v>44624</v>
          </cell>
          <cell r="B9079">
            <v>123.86</v>
          </cell>
        </row>
        <row r="9080">
          <cell r="A9080">
            <v>44627</v>
          </cell>
          <cell r="B9080">
            <v>129.02000000000001</v>
          </cell>
        </row>
        <row r="9081">
          <cell r="A9081">
            <v>44628</v>
          </cell>
          <cell r="B9081">
            <v>133.18</v>
          </cell>
        </row>
        <row r="9082">
          <cell r="A9082">
            <v>44629</v>
          </cell>
          <cell r="B9082">
            <v>116.58</v>
          </cell>
        </row>
        <row r="9083">
          <cell r="A9083">
            <v>44630</v>
          </cell>
          <cell r="B9083">
            <v>114.54</v>
          </cell>
        </row>
        <row r="9084">
          <cell r="A9084">
            <v>44631</v>
          </cell>
          <cell r="B9084">
            <v>118.11</v>
          </cell>
        </row>
        <row r="9085">
          <cell r="A9085">
            <v>44634</v>
          </cell>
          <cell r="B9085">
            <v>110.39</v>
          </cell>
        </row>
        <row r="9086">
          <cell r="A9086">
            <v>44635</v>
          </cell>
          <cell r="B9086">
            <v>105.14</v>
          </cell>
        </row>
        <row r="9087">
          <cell r="A9087">
            <v>44636</v>
          </cell>
          <cell r="B9087">
            <v>104.61</v>
          </cell>
        </row>
        <row r="9088">
          <cell r="A9088">
            <v>44637</v>
          </cell>
          <cell r="B9088">
            <v>113.5</v>
          </cell>
        </row>
        <row r="9089">
          <cell r="A9089">
            <v>44638</v>
          </cell>
          <cell r="B9089">
            <v>114.32</v>
          </cell>
        </row>
        <row r="9090">
          <cell r="A9090">
            <v>44641</v>
          </cell>
          <cell r="B9090">
            <v>122.29</v>
          </cell>
        </row>
        <row r="9091">
          <cell r="A9091">
            <v>44642</v>
          </cell>
          <cell r="B9091">
            <v>121.53</v>
          </cell>
        </row>
        <row r="9092">
          <cell r="A9092">
            <v>44643</v>
          </cell>
          <cell r="B9092">
            <v>127.52</v>
          </cell>
        </row>
        <row r="9093">
          <cell r="A9093">
            <v>44644</v>
          </cell>
          <cell r="B9093">
            <v>123.98</v>
          </cell>
        </row>
        <row r="9094">
          <cell r="A9094">
            <v>44645</v>
          </cell>
          <cell r="B9094">
            <v>122.67</v>
          </cell>
        </row>
        <row r="9095">
          <cell r="A9095">
            <v>44648</v>
          </cell>
          <cell r="B9095">
            <v>114.5</v>
          </cell>
        </row>
        <row r="9096">
          <cell r="A9096">
            <v>44649</v>
          </cell>
          <cell r="B9096">
            <v>112.79</v>
          </cell>
        </row>
        <row r="9097">
          <cell r="A9097">
            <v>44650</v>
          </cell>
          <cell r="B9097">
            <v>115.59</v>
          </cell>
        </row>
        <row r="9098">
          <cell r="A9098">
            <v>44651</v>
          </cell>
          <cell r="B9098">
            <v>107.29</v>
          </cell>
        </row>
        <row r="9099">
          <cell r="A9099">
            <v>44652</v>
          </cell>
          <cell r="B9099">
            <v>106.13</v>
          </cell>
        </row>
        <row r="9100">
          <cell r="A9100">
            <v>44655</v>
          </cell>
          <cell r="B9100">
            <v>108.15</v>
          </cell>
        </row>
        <row r="9101">
          <cell r="A9101">
            <v>44656</v>
          </cell>
          <cell r="B9101">
            <v>106.6</v>
          </cell>
        </row>
        <row r="9102">
          <cell r="A9102">
            <v>44657</v>
          </cell>
          <cell r="B9102">
            <v>100.81</v>
          </cell>
        </row>
        <row r="9103">
          <cell r="A9103">
            <v>44658</v>
          </cell>
          <cell r="B9103">
            <v>99.83</v>
          </cell>
        </row>
        <row r="9104">
          <cell r="A9104">
            <v>44659</v>
          </cell>
          <cell r="B9104">
            <v>101.26</v>
          </cell>
        </row>
        <row r="9105">
          <cell r="A9105">
            <v>44662</v>
          </cell>
          <cell r="B9105">
            <v>97.92</v>
          </cell>
        </row>
        <row r="9106">
          <cell r="A9106">
            <v>44663</v>
          </cell>
          <cell r="B9106">
            <v>104.42</v>
          </cell>
        </row>
        <row r="9107">
          <cell r="A9107">
            <v>44664</v>
          </cell>
          <cell r="B9107">
            <v>108.49</v>
          </cell>
        </row>
        <row r="9108">
          <cell r="A9108">
            <v>44665</v>
          </cell>
          <cell r="B9108">
            <v>110.83</v>
          </cell>
        </row>
        <row r="9109">
          <cell r="A9109">
            <v>44666</v>
          </cell>
          <cell r="B9109" t="str">
            <v>.</v>
          </cell>
        </row>
        <row r="9110">
          <cell r="A9110">
            <v>44669</v>
          </cell>
          <cell r="B9110" t="str">
            <v>.</v>
          </cell>
        </row>
        <row r="9111">
          <cell r="A9111">
            <v>44670</v>
          </cell>
          <cell r="B9111">
            <v>105.49</v>
          </cell>
        </row>
        <row r="9112">
          <cell r="A9112">
            <v>44671</v>
          </cell>
          <cell r="B9112">
            <v>105.05</v>
          </cell>
        </row>
        <row r="9113">
          <cell r="A9113">
            <v>44672</v>
          </cell>
          <cell r="B9113">
            <v>107.2</v>
          </cell>
        </row>
        <row r="9114">
          <cell r="A9114">
            <v>44673</v>
          </cell>
          <cell r="B9114">
            <v>105.15</v>
          </cell>
        </row>
        <row r="9115">
          <cell r="A9115">
            <v>44676</v>
          </cell>
          <cell r="B9115">
            <v>99.27</v>
          </cell>
        </row>
        <row r="9116">
          <cell r="A9116">
            <v>44677</v>
          </cell>
          <cell r="B9116">
            <v>102.89</v>
          </cell>
        </row>
        <row r="9117">
          <cell r="A9117">
            <v>44678</v>
          </cell>
          <cell r="B9117">
            <v>103.3</v>
          </cell>
        </row>
        <row r="9118">
          <cell r="A9118">
            <v>44679</v>
          </cell>
          <cell r="B9118">
            <v>105.78</v>
          </cell>
        </row>
        <row r="9119">
          <cell r="A9119">
            <v>44680</v>
          </cell>
          <cell r="B9119">
            <v>108.36</v>
          </cell>
        </row>
        <row r="9120">
          <cell r="A9120">
            <v>44683</v>
          </cell>
          <cell r="B9120" t="str">
            <v>.</v>
          </cell>
        </row>
        <row r="9121">
          <cell r="A9121">
            <v>44684</v>
          </cell>
          <cell r="B9121">
            <v>104.94</v>
          </cell>
        </row>
        <row r="9122">
          <cell r="A9122">
            <v>44685</v>
          </cell>
          <cell r="B9122">
            <v>110.53</v>
          </cell>
        </row>
        <row r="9123">
          <cell r="A9123">
            <v>44686</v>
          </cell>
          <cell r="B9123">
            <v>112.11</v>
          </cell>
        </row>
        <row r="9124">
          <cell r="A9124">
            <v>44687</v>
          </cell>
          <cell r="B9124">
            <v>113.86</v>
          </cell>
        </row>
        <row r="9125">
          <cell r="A9125">
            <v>44690</v>
          </cell>
          <cell r="B9125">
            <v>106.67</v>
          </cell>
        </row>
        <row r="9126">
          <cell r="A9126">
            <v>44691</v>
          </cell>
          <cell r="B9126">
            <v>102.61</v>
          </cell>
        </row>
        <row r="9127">
          <cell r="A9127">
            <v>44692</v>
          </cell>
          <cell r="B9127">
            <v>107.7</v>
          </cell>
        </row>
        <row r="9128">
          <cell r="A9128">
            <v>44693</v>
          </cell>
          <cell r="B9128">
            <v>108.06</v>
          </cell>
        </row>
        <row r="9129">
          <cell r="A9129">
            <v>44694</v>
          </cell>
          <cell r="B9129">
            <v>112.12</v>
          </cell>
        </row>
        <row r="9130">
          <cell r="A9130">
            <v>44697</v>
          </cell>
          <cell r="B9130">
            <v>114.86</v>
          </cell>
        </row>
        <row r="9131">
          <cell r="A9131">
            <v>44698</v>
          </cell>
          <cell r="B9131">
            <v>112.89</v>
          </cell>
        </row>
        <row r="9132">
          <cell r="A9132">
            <v>44699</v>
          </cell>
          <cell r="B9132">
            <v>110.04</v>
          </cell>
        </row>
        <row r="9133">
          <cell r="A9133">
            <v>44700</v>
          </cell>
          <cell r="B9133">
            <v>113.22</v>
          </cell>
        </row>
        <row r="9134">
          <cell r="A9134">
            <v>44701</v>
          </cell>
          <cell r="B9134">
            <v>113.63</v>
          </cell>
        </row>
        <row r="9135">
          <cell r="A9135">
            <v>44704</v>
          </cell>
          <cell r="B9135">
            <v>115.13</v>
          </cell>
        </row>
        <row r="9136">
          <cell r="A9136">
            <v>44705</v>
          </cell>
          <cell r="B9136">
            <v>115.77</v>
          </cell>
        </row>
        <row r="9137">
          <cell r="A9137">
            <v>44706</v>
          </cell>
          <cell r="B9137">
            <v>116.41</v>
          </cell>
        </row>
        <row r="9138">
          <cell r="A9138">
            <v>44707</v>
          </cell>
          <cell r="B9138">
            <v>119.81</v>
          </cell>
        </row>
        <row r="9139">
          <cell r="A9139">
            <v>44708</v>
          </cell>
          <cell r="B9139">
            <v>121.19</v>
          </cell>
        </row>
        <row r="9140">
          <cell r="A9140">
            <v>44711</v>
          </cell>
          <cell r="B9140">
            <v>123.01</v>
          </cell>
        </row>
        <row r="9141">
          <cell r="A9141">
            <v>44712</v>
          </cell>
          <cell r="B9141">
            <v>125.53</v>
          </cell>
        </row>
        <row r="9142">
          <cell r="A9142">
            <v>44713</v>
          </cell>
          <cell r="B9142">
            <v>122.2</v>
          </cell>
        </row>
        <row r="9143">
          <cell r="A9143">
            <v>44714</v>
          </cell>
          <cell r="B9143" t="str">
            <v>.</v>
          </cell>
        </row>
        <row r="9144">
          <cell r="A9144">
            <v>44715</v>
          </cell>
          <cell r="B9144">
            <v>125.68</v>
          </cell>
        </row>
        <row r="9145">
          <cell r="A9145">
            <v>44718</v>
          </cell>
          <cell r="B9145">
            <v>124.99</v>
          </cell>
        </row>
        <row r="9146">
          <cell r="A9146">
            <v>44719</v>
          </cell>
          <cell r="B9146">
            <v>126.89</v>
          </cell>
        </row>
        <row r="9147">
          <cell r="A9147">
            <v>44720</v>
          </cell>
          <cell r="B9147">
            <v>129.19999999999999</v>
          </cell>
        </row>
        <row r="9148">
          <cell r="A9148">
            <v>44721</v>
          </cell>
          <cell r="B9148">
            <v>128.47</v>
          </cell>
        </row>
        <row r="9149">
          <cell r="A9149">
            <v>44722</v>
          </cell>
          <cell r="B9149">
            <v>127.44</v>
          </cell>
        </row>
        <row r="9150">
          <cell r="A9150">
            <v>44725</v>
          </cell>
          <cell r="B9150">
            <v>128.44</v>
          </cell>
        </row>
        <row r="9151">
          <cell r="A9151">
            <v>44726</v>
          </cell>
          <cell r="B9151">
            <v>127.02</v>
          </cell>
        </row>
        <row r="9152">
          <cell r="A9152">
            <v>44727</v>
          </cell>
          <cell r="B9152">
            <v>124.96</v>
          </cell>
        </row>
        <row r="9153">
          <cell r="A9153">
            <v>44728</v>
          </cell>
          <cell r="B9153">
            <v>125.78</v>
          </cell>
        </row>
        <row r="9154">
          <cell r="A9154">
            <v>44729</v>
          </cell>
          <cell r="B9154">
            <v>119.22</v>
          </cell>
        </row>
        <row r="9155">
          <cell r="A9155">
            <v>44732</v>
          </cell>
          <cell r="B9155">
            <v>118.25</v>
          </cell>
        </row>
        <row r="9156">
          <cell r="A9156">
            <v>44733</v>
          </cell>
          <cell r="B9156">
            <v>118.51</v>
          </cell>
        </row>
        <row r="9157">
          <cell r="A9157">
            <v>44734</v>
          </cell>
          <cell r="B9157">
            <v>115.54</v>
          </cell>
        </row>
        <row r="9158">
          <cell r="A9158">
            <v>44735</v>
          </cell>
          <cell r="B9158">
            <v>114.5</v>
          </cell>
        </row>
        <row r="9159">
          <cell r="A9159">
            <v>44736</v>
          </cell>
          <cell r="B9159">
            <v>117.36</v>
          </cell>
        </row>
        <row r="9160">
          <cell r="A9160">
            <v>44739</v>
          </cell>
          <cell r="B9160">
            <v>119.69</v>
          </cell>
        </row>
        <row r="9161">
          <cell r="A9161">
            <v>44740</v>
          </cell>
          <cell r="B9161">
            <v>122.21</v>
          </cell>
        </row>
        <row r="9162">
          <cell r="A9162">
            <v>44741</v>
          </cell>
          <cell r="B9162">
            <v>120.8</v>
          </cell>
        </row>
        <row r="9163">
          <cell r="A9163">
            <v>44742</v>
          </cell>
          <cell r="B9163">
            <v>119.78</v>
          </cell>
        </row>
        <row r="9164">
          <cell r="A9164">
            <v>44743</v>
          </cell>
          <cell r="B9164">
            <v>119.21</v>
          </cell>
        </row>
        <row r="9165">
          <cell r="A9165">
            <v>44746</v>
          </cell>
          <cell r="B9165">
            <v>121.8</v>
          </cell>
        </row>
        <row r="9166">
          <cell r="A9166">
            <v>44747</v>
          </cell>
          <cell r="B9166">
            <v>110.49</v>
          </cell>
        </row>
        <row r="9167">
          <cell r="A9167">
            <v>44748</v>
          </cell>
          <cell r="B9167">
            <v>108.54</v>
          </cell>
        </row>
        <row r="9168">
          <cell r="A9168">
            <v>44749</v>
          </cell>
          <cell r="B9168">
            <v>113.4</v>
          </cell>
        </row>
        <row r="9169">
          <cell r="A9169">
            <v>44750</v>
          </cell>
          <cell r="B9169">
            <v>113.95</v>
          </cell>
        </row>
        <row r="9170">
          <cell r="A9170">
            <v>44753</v>
          </cell>
          <cell r="B9170">
            <v>114.85</v>
          </cell>
        </row>
        <row r="9171">
          <cell r="A9171">
            <v>44754</v>
          </cell>
          <cell r="B9171">
            <v>106.98</v>
          </cell>
        </row>
        <row r="9172">
          <cell r="A9172">
            <v>44755</v>
          </cell>
          <cell r="B9172">
            <v>107.17</v>
          </cell>
        </row>
        <row r="9173">
          <cell r="A9173">
            <v>44756</v>
          </cell>
          <cell r="B9173">
            <v>107.74</v>
          </cell>
        </row>
        <row r="9174">
          <cell r="A9174">
            <v>44757</v>
          </cell>
          <cell r="B9174">
            <v>112.26</v>
          </cell>
        </row>
        <row r="9175">
          <cell r="A9175">
            <v>44760</v>
          </cell>
          <cell r="B9175">
            <v>117.27</v>
          </cell>
        </row>
        <row r="9176">
          <cell r="A9176">
            <v>44761</v>
          </cell>
          <cell r="B9176">
            <v>114.96</v>
          </cell>
        </row>
        <row r="9177">
          <cell r="A9177">
            <v>44762</v>
          </cell>
          <cell r="B9177">
            <v>115.86</v>
          </cell>
        </row>
        <row r="9178">
          <cell r="A9178">
            <v>44763</v>
          </cell>
          <cell r="B9178">
            <v>112.81</v>
          </cell>
        </row>
        <row r="9179">
          <cell r="A9179">
            <v>44764</v>
          </cell>
          <cell r="B9179">
            <v>106.77</v>
          </cell>
        </row>
        <row r="9180">
          <cell r="A9180">
            <v>44767</v>
          </cell>
          <cell r="B9180">
            <v>108.23</v>
          </cell>
        </row>
        <row r="9181">
          <cell r="A9181">
            <v>44768</v>
          </cell>
          <cell r="B9181">
            <v>107.32</v>
          </cell>
        </row>
        <row r="9182">
          <cell r="A9182">
            <v>44769</v>
          </cell>
          <cell r="B9182">
            <v>109.64</v>
          </cell>
        </row>
        <row r="9183">
          <cell r="A9183">
            <v>44770</v>
          </cell>
          <cell r="B9183">
            <v>109.68</v>
          </cell>
        </row>
        <row r="9184">
          <cell r="A9184">
            <v>44771</v>
          </cell>
          <cell r="B9184">
            <v>111.51</v>
          </cell>
        </row>
        <row r="9185">
          <cell r="A9185">
            <v>44774</v>
          </cell>
          <cell r="B9185">
            <v>106.09</v>
          </cell>
        </row>
        <row r="9186">
          <cell r="A9186">
            <v>44775</v>
          </cell>
          <cell r="B9186">
            <v>106.51</v>
          </cell>
        </row>
        <row r="9187">
          <cell r="A9187">
            <v>44776</v>
          </cell>
          <cell r="B9187">
            <v>101.82</v>
          </cell>
        </row>
        <row r="9188">
          <cell r="A9188">
            <v>44777</v>
          </cell>
          <cell r="B9188">
            <v>97.99</v>
          </cell>
        </row>
        <row r="9189">
          <cell r="A9189">
            <v>44778</v>
          </cell>
          <cell r="B9189">
            <v>100.31</v>
          </cell>
        </row>
        <row r="9190">
          <cell r="A9190">
            <v>44781</v>
          </cell>
          <cell r="B9190">
            <v>103.46</v>
          </cell>
        </row>
        <row r="9191">
          <cell r="A9191">
            <v>44782</v>
          </cell>
          <cell r="B9191">
            <v>103.81</v>
          </cell>
        </row>
        <row r="9192">
          <cell r="A9192">
            <v>44783</v>
          </cell>
          <cell r="B9192">
            <v>105.06</v>
          </cell>
        </row>
        <row r="9193">
          <cell r="A9193">
            <v>44784</v>
          </cell>
          <cell r="B9193">
            <v>107.19</v>
          </cell>
        </row>
        <row r="9194">
          <cell r="A9194">
            <v>44785</v>
          </cell>
          <cell r="B9194">
            <v>103.7</v>
          </cell>
        </row>
        <row r="9195">
          <cell r="A9195">
            <v>44788</v>
          </cell>
          <cell r="B9195">
            <v>98.25</v>
          </cell>
        </row>
        <row r="9196">
          <cell r="A9196">
            <v>44789</v>
          </cell>
          <cell r="B9196">
            <v>95.36</v>
          </cell>
        </row>
        <row r="9197">
          <cell r="A9197">
            <v>44790</v>
          </cell>
          <cell r="B9197">
            <v>97.22</v>
          </cell>
        </row>
        <row r="9198">
          <cell r="A9198">
            <v>44791</v>
          </cell>
          <cell r="B9198">
            <v>96.35</v>
          </cell>
        </row>
        <row r="9199">
          <cell r="A9199">
            <v>44792</v>
          </cell>
          <cell r="B9199">
            <v>96.45</v>
          </cell>
        </row>
        <row r="9200">
          <cell r="A9200">
            <v>44795</v>
          </cell>
          <cell r="B9200">
            <v>95.06</v>
          </cell>
        </row>
        <row r="9201">
          <cell r="A9201">
            <v>44796</v>
          </cell>
          <cell r="B9201">
            <v>99.49</v>
          </cell>
        </row>
        <row r="9202">
          <cell r="A9202">
            <v>44797</v>
          </cell>
          <cell r="B9202">
            <v>99.87</v>
          </cell>
        </row>
        <row r="9203">
          <cell r="A9203">
            <v>44798</v>
          </cell>
          <cell r="B9203">
            <v>98.81</v>
          </cell>
        </row>
        <row r="9204">
          <cell r="A9204">
            <v>44799</v>
          </cell>
          <cell r="B9204">
            <v>101.13</v>
          </cell>
        </row>
        <row r="9205">
          <cell r="A9205">
            <v>44802</v>
          </cell>
          <cell r="B9205" t="str">
            <v>.</v>
          </cell>
        </row>
        <row r="9206">
          <cell r="A9206">
            <v>44803</v>
          </cell>
          <cell r="B9206">
            <v>99.34</v>
          </cell>
        </row>
        <row r="9207">
          <cell r="A9207">
            <v>44804</v>
          </cell>
          <cell r="B9207">
            <v>96.55</v>
          </cell>
        </row>
        <row r="9208">
          <cell r="A9208">
            <v>44805</v>
          </cell>
          <cell r="B9208">
            <v>92.24</v>
          </cell>
        </row>
        <row r="9209">
          <cell r="A9209">
            <v>44806</v>
          </cell>
          <cell r="B9209">
            <v>93.09</v>
          </cell>
        </row>
        <row r="9210">
          <cell r="A9210">
            <v>44809</v>
          </cell>
          <cell r="B9210">
            <v>94.22</v>
          </cell>
        </row>
        <row r="9211">
          <cell r="A9211">
            <v>44810</v>
          </cell>
          <cell r="B9211">
            <v>91.43</v>
          </cell>
        </row>
        <row r="9212">
          <cell r="A9212">
            <v>44811</v>
          </cell>
          <cell r="B9212">
            <v>86.83</v>
          </cell>
        </row>
        <row r="9213">
          <cell r="A9213">
            <v>44812</v>
          </cell>
          <cell r="B9213">
            <v>87.99</v>
          </cell>
        </row>
        <row r="9214">
          <cell r="A9214">
            <v>44813</v>
          </cell>
          <cell r="B9214">
            <v>91.68</v>
          </cell>
        </row>
        <row r="9215">
          <cell r="A9215">
            <v>44816</v>
          </cell>
          <cell r="B9215">
            <v>93.45</v>
          </cell>
        </row>
        <row r="9216">
          <cell r="A9216">
            <v>44817</v>
          </cell>
          <cell r="B9216">
            <v>92.04</v>
          </cell>
        </row>
        <row r="9217">
          <cell r="A9217">
            <v>44818</v>
          </cell>
          <cell r="B9217">
            <v>92.83</v>
          </cell>
        </row>
        <row r="9218">
          <cell r="A9218">
            <v>44819</v>
          </cell>
          <cell r="B9218">
            <v>89.28</v>
          </cell>
        </row>
        <row r="9219">
          <cell r="A9219">
            <v>44820</v>
          </cell>
          <cell r="B9219">
            <v>89.43</v>
          </cell>
        </row>
        <row r="9220">
          <cell r="A9220">
            <v>44823</v>
          </cell>
          <cell r="B9220" t="str">
            <v>.</v>
          </cell>
        </row>
        <row r="9221">
          <cell r="A9221">
            <v>44824</v>
          </cell>
          <cell r="B9221">
            <v>89.62</v>
          </cell>
        </row>
        <row r="9222">
          <cell r="A9222">
            <v>44825</v>
          </cell>
          <cell r="B9222">
            <v>89.86</v>
          </cell>
        </row>
        <row r="9223">
          <cell r="A9223">
            <v>44826</v>
          </cell>
          <cell r="B9223">
            <v>90.4</v>
          </cell>
        </row>
        <row r="9224">
          <cell r="A9224">
            <v>44827</v>
          </cell>
          <cell r="B9224">
            <v>84.29</v>
          </cell>
        </row>
        <row r="9225">
          <cell r="A9225">
            <v>44830</v>
          </cell>
          <cell r="B9225">
            <v>82.55</v>
          </cell>
        </row>
        <row r="9226">
          <cell r="A9226">
            <v>44831</v>
          </cell>
          <cell r="B9226">
            <v>85.97</v>
          </cell>
        </row>
        <row r="9227">
          <cell r="A9227">
            <v>44832</v>
          </cell>
          <cell r="B9227">
            <v>89.55</v>
          </cell>
        </row>
        <row r="9228">
          <cell r="A9228">
            <v>44833</v>
          </cell>
          <cell r="B9228">
            <v>89.41</v>
          </cell>
        </row>
        <row r="9229">
          <cell r="A9229">
            <v>44834</v>
          </cell>
          <cell r="B9229">
            <v>88.9</v>
          </cell>
        </row>
        <row r="9230">
          <cell r="A9230">
            <v>44837</v>
          </cell>
          <cell r="B9230">
            <v>90.68</v>
          </cell>
        </row>
        <row r="9231">
          <cell r="A9231">
            <v>44838</v>
          </cell>
          <cell r="B9231">
            <v>93.74</v>
          </cell>
        </row>
        <row r="9232">
          <cell r="A9232">
            <v>44839</v>
          </cell>
          <cell r="B9232">
            <v>94.35</v>
          </cell>
        </row>
        <row r="9233">
          <cell r="A9233">
            <v>44840</v>
          </cell>
          <cell r="B9233">
            <v>95.65</v>
          </cell>
        </row>
        <row r="9234">
          <cell r="A9234">
            <v>44841</v>
          </cell>
          <cell r="B9234">
            <v>98.88</v>
          </cell>
        </row>
        <row r="9235">
          <cell r="A9235">
            <v>44844</v>
          </cell>
          <cell r="B9235">
            <v>97.13</v>
          </cell>
        </row>
        <row r="9236">
          <cell r="A9236">
            <v>44845</v>
          </cell>
          <cell r="B9236">
            <v>95.17</v>
          </cell>
        </row>
        <row r="9237">
          <cell r="A9237">
            <v>44846</v>
          </cell>
          <cell r="B9237">
            <v>93.44</v>
          </cell>
        </row>
        <row r="9238">
          <cell r="A9238">
            <v>44847</v>
          </cell>
          <cell r="B9238">
            <v>95.16</v>
          </cell>
        </row>
        <row r="9239">
          <cell r="A9239">
            <v>44848</v>
          </cell>
          <cell r="B9239">
            <v>92.22</v>
          </cell>
        </row>
        <row r="9240">
          <cell r="A9240">
            <v>44851</v>
          </cell>
          <cell r="B9240">
            <v>91.04</v>
          </cell>
        </row>
        <row r="9241">
          <cell r="A9241">
            <v>44852</v>
          </cell>
          <cell r="B9241">
            <v>89.46</v>
          </cell>
        </row>
        <row r="9242">
          <cell r="A9242">
            <v>44853</v>
          </cell>
          <cell r="B9242">
            <v>91.34</v>
          </cell>
        </row>
        <row r="9243">
          <cell r="A9243">
            <v>44854</v>
          </cell>
          <cell r="B9243">
            <v>91.52</v>
          </cell>
        </row>
        <row r="9244">
          <cell r="A9244">
            <v>44855</v>
          </cell>
          <cell r="B9244">
            <v>91.82</v>
          </cell>
        </row>
        <row r="9245">
          <cell r="A9245">
            <v>44858</v>
          </cell>
          <cell r="B9245">
            <v>91.57</v>
          </cell>
        </row>
        <row r="9246">
          <cell r="A9246">
            <v>44859</v>
          </cell>
          <cell r="B9246">
            <v>91.76</v>
          </cell>
        </row>
        <row r="9247">
          <cell r="A9247">
            <v>44860</v>
          </cell>
          <cell r="B9247">
            <v>92.93</v>
          </cell>
        </row>
        <row r="9248">
          <cell r="A9248">
            <v>44861</v>
          </cell>
          <cell r="B9248">
            <v>94.17</v>
          </cell>
        </row>
        <row r="9249">
          <cell r="A9249">
            <v>44862</v>
          </cell>
          <cell r="B9249">
            <v>94.64</v>
          </cell>
        </row>
        <row r="9250">
          <cell r="A9250">
            <v>44865</v>
          </cell>
          <cell r="B9250">
            <v>93.3</v>
          </cell>
        </row>
        <row r="9251">
          <cell r="A9251">
            <v>44866</v>
          </cell>
          <cell r="B9251">
            <v>95.12</v>
          </cell>
        </row>
        <row r="9252">
          <cell r="A9252">
            <v>44867</v>
          </cell>
          <cell r="B9252">
            <v>96.07</v>
          </cell>
        </row>
        <row r="9253">
          <cell r="A9253">
            <v>44868</v>
          </cell>
          <cell r="B9253">
            <v>95.29</v>
          </cell>
        </row>
        <row r="9254">
          <cell r="A9254">
            <v>44869</v>
          </cell>
          <cell r="B9254">
            <v>99.53</v>
          </cell>
        </row>
        <row r="9255">
          <cell r="A9255">
            <v>44872</v>
          </cell>
          <cell r="B9255">
            <v>99.87</v>
          </cell>
        </row>
        <row r="9256">
          <cell r="A9256">
            <v>44873</v>
          </cell>
          <cell r="B9256">
            <v>96.85</v>
          </cell>
        </row>
        <row r="9257">
          <cell r="A9257">
            <v>44874</v>
          </cell>
          <cell r="B9257">
            <v>93.05</v>
          </cell>
        </row>
        <row r="9258">
          <cell r="A9258">
            <v>44875</v>
          </cell>
          <cell r="B9258">
            <v>94.25</v>
          </cell>
        </row>
        <row r="9259">
          <cell r="A9259">
            <v>44876</v>
          </cell>
          <cell r="B9259">
            <v>96.37</v>
          </cell>
        </row>
        <row r="9260">
          <cell r="A9260">
            <v>44879</v>
          </cell>
          <cell r="B9260">
            <v>93.59</v>
          </cell>
        </row>
        <row r="9261">
          <cell r="A9261">
            <v>44880</v>
          </cell>
          <cell r="B9261">
            <v>94.3</v>
          </cell>
        </row>
        <row r="9262">
          <cell r="A9262">
            <v>44881</v>
          </cell>
          <cell r="B9262">
            <v>92.61</v>
          </cell>
        </row>
        <row r="9263">
          <cell r="A9263">
            <v>44882</v>
          </cell>
          <cell r="B9263">
            <v>91</v>
          </cell>
        </row>
        <row r="9264">
          <cell r="A9264">
            <v>44883</v>
          </cell>
          <cell r="B9264">
            <v>88.93</v>
          </cell>
        </row>
        <row r="9265">
          <cell r="A9265">
            <v>44886</v>
          </cell>
          <cell r="B9265">
            <v>88.44</v>
          </cell>
        </row>
        <row r="9266">
          <cell r="A9266">
            <v>44887</v>
          </cell>
          <cell r="B9266">
            <v>88.65</v>
          </cell>
        </row>
        <row r="9267">
          <cell r="A9267">
            <v>44888</v>
          </cell>
          <cell r="B9267">
            <v>85.9</v>
          </cell>
        </row>
        <row r="9268">
          <cell r="A9268">
            <v>44889</v>
          </cell>
          <cell r="B9268">
            <v>85.59</v>
          </cell>
        </row>
        <row r="9269">
          <cell r="A9269">
            <v>44890</v>
          </cell>
          <cell r="B9269">
            <v>83.4</v>
          </cell>
        </row>
        <row r="9270">
          <cell r="A9270">
            <v>44893</v>
          </cell>
          <cell r="B9270">
            <v>83.5</v>
          </cell>
        </row>
        <row r="9271">
          <cell r="A9271">
            <v>44894</v>
          </cell>
          <cell r="B9271">
            <v>83.22</v>
          </cell>
        </row>
        <row r="9272">
          <cell r="A9272">
            <v>44895</v>
          </cell>
          <cell r="B9272">
            <v>85.61</v>
          </cell>
        </row>
        <row r="9273">
          <cell r="A9273">
            <v>44896</v>
          </cell>
          <cell r="B9273">
            <v>86.28</v>
          </cell>
        </row>
        <row r="9274">
          <cell r="A9274">
            <v>44897</v>
          </cell>
          <cell r="B9274">
            <v>86.54</v>
          </cell>
        </row>
        <row r="9275">
          <cell r="A9275">
            <v>44900</v>
          </cell>
          <cell r="B9275">
            <v>83.36</v>
          </cell>
        </row>
        <row r="9276">
          <cell r="A9276">
            <v>44901</v>
          </cell>
          <cell r="B9276">
            <v>79.92</v>
          </cell>
        </row>
        <row r="9277">
          <cell r="A9277">
            <v>44902</v>
          </cell>
          <cell r="B9277">
            <v>77.11</v>
          </cell>
        </row>
        <row r="9278">
          <cell r="A9278">
            <v>44903</v>
          </cell>
          <cell r="B9278">
            <v>76.02</v>
          </cell>
        </row>
        <row r="9279">
          <cell r="A9279">
            <v>44904</v>
          </cell>
          <cell r="B9279">
            <v>76.37</v>
          </cell>
        </row>
        <row r="9280">
          <cell r="A9280">
            <v>44907</v>
          </cell>
          <cell r="B9280">
            <v>78</v>
          </cell>
        </row>
        <row r="9281">
          <cell r="A9281">
            <v>44908</v>
          </cell>
          <cell r="B9281">
            <v>80.14</v>
          </cell>
        </row>
        <row r="9282">
          <cell r="A9282">
            <v>44909</v>
          </cell>
          <cell r="B9282">
            <v>83.33</v>
          </cell>
        </row>
        <row r="9283">
          <cell r="A9283">
            <v>44910</v>
          </cell>
          <cell r="B9283">
            <v>82.34</v>
          </cell>
        </row>
        <row r="9284">
          <cell r="A9284">
            <v>44911</v>
          </cell>
          <cell r="B9284">
            <v>80.2</v>
          </cell>
        </row>
        <row r="9285">
          <cell r="A9285">
            <v>44914</v>
          </cell>
          <cell r="B9285">
            <v>81.66</v>
          </cell>
        </row>
        <row r="9286">
          <cell r="A9286">
            <v>44915</v>
          </cell>
          <cell r="B9286">
            <v>79.45</v>
          </cell>
        </row>
        <row r="9287">
          <cell r="A9287">
            <v>44916</v>
          </cell>
          <cell r="B9287">
            <v>80.25</v>
          </cell>
        </row>
        <row r="9288">
          <cell r="A9288">
            <v>44917</v>
          </cell>
          <cell r="B9288">
            <v>79.58</v>
          </cell>
        </row>
        <row r="9289">
          <cell r="A9289">
            <v>44918</v>
          </cell>
          <cell r="B9289">
            <v>82.45</v>
          </cell>
        </row>
        <row r="9290">
          <cell r="A9290">
            <v>44921</v>
          </cell>
          <cell r="B9290" t="str">
            <v>.</v>
          </cell>
        </row>
        <row r="9291">
          <cell r="A9291">
            <v>44922</v>
          </cell>
          <cell r="B9291" t="str">
            <v>.</v>
          </cell>
        </row>
        <row r="9292">
          <cell r="A9292">
            <v>44923</v>
          </cell>
          <cell r="B9292">
            <v>81.7</v>
          </cell>
        </row>
        <row r="9293">
          <cell r="A9293">
            <v>44924</v>
          </cell>
          <cell r="B9293">
            <v>80.959999999999994</v>
          </cell>
        </row>
        <row r="9294">
          <cell r="A9294">
            <v>44925</v>
          </cell>
          <cell r="B9294">
            <v>82.82</v>
          </cell>
        </row>
        <row r="9295">
          <cell r="A9295">
            <v>44928</v>
          </cell>
          <cell r="B9295" t="str">
            <v>.</v>
          </cell>
        </row>
        <row r="9296">
          <cell r="A9296">
            <v>44929</v>
          </cell>
          <cell r="B9296">
            <v>80.36</v>
          </cell>
        </row>
        <row r="9297">
          <cell r="A9297">
            <v>44930</v>
          </cell>
          <cell r="B9297">
            <v>75.31</v>
          </cell>
        </row>
        <row r="9298">
          <cell r="A9298">
            <v>44931</v>
          </cell>
          <cell r="B9298">
            <v>76.73</v>
          </cell>
        </row>
        <row r="9299">
          <cell r="A9299">
            <v>44932</v>
          </cell>
          <cell r="B9299">
            <v>76.41</v>
          </cell>
        </row>
        <row r="9300">
          <cell r="A9300">
            <v>44935</v>
          </cell>
          <cell r="B9300">
            <v>77.5</v>
          </cell>
        </row>
        <row r="9301">
          <cell r="A9301">
            <v>44936</v>
          </cell>
          <cell r="B9301">
            <v>78.400000000000006</v>
          </cell>
        </row>
        <row r="9302">
          <cell r="A9302">
            <v>44937</v>
          </cell>
          <cell r="B9302">
            <v>81.11</v>
          </cell>
        </row>
        <row r="9303">
          <cell r="A9303">
            <v>44938</v>
          </cell>
          <cell r="B9303">
            <v>82.59</v>
          </cell>
        </row>
        <row r="9304">
          <cell r="A9304">
            <v>44939</v>
          </cell>
          <cell r="B9304">
            <v>83.43</v>
          </cell>
        </row>
        <row r="9305">
          <cell r="A9305">
            <v>44942</v>
          </cell>
          <cell r="B9305">
            <v>82.65</v>
          </cell>
        </row>
        <row r="9306">
          <cell r="A9306">
            <v>44943</v>
          </cell>
          <cell r="B9306">
            <v>84.38</v>
          </cell>
        </row>
        <row r="9307">
          <cell r="A9307">
            <v>44944</v>
          </cell>
          <cell r="B9307">
            <v>83.78</v>
          </cell>
        </row>
        <row r="9308">
          <cell r="A9308">
            <v>44945</v>
          </cell>
          <cell r="B9308">
            <v>85.08</v>
          </cell>
        </row>
        <row r="9309">
          <cell r="A9309">
            <v>44946</v>
          </cell>
          <cell r="B9309">
            <v>86.96</v>
          </cell>
        </row>
        <row r="9310">
          <cell r="A9310">
            <v>44949</v>
          </cell>
          <cell r="B9310">
            <v>87.54</v>
          </cell>
        </row>
        <row r="9311">
          <cell r="A9311">
            <v>44950</v>
          </cell>
          <cell r="B9311">
            <v>85.25</v>
          </cell>
        </row>
        <row r="9312">
          <cell r="A9312">
            <v>44951</v>
          </cell>
          <cell r="B9312">
            <v>85.08</v>
          </cell>
        </row>
        <row r="9313">
          <cell r="A9313">
            <v>44952</v>
          </cell>
          <cell r="B9313">
            <v>86.29</v>
          </cell>
        </row>
        <row r="9314">
          <cell r="A9314">
            <v>44953</v>
          </cell>
          <cell r="B9314">
            <v>85.36</v>
          </cell>
        </row>
        <row r="9315">
          <cell r="A9315">
            <v>44956</v>
          </cell>
          <cell r="B9315">
            <v>84.9</v>
          </cell>
        </row>
        <row r="9316">
          <cell r="A9316">
            <v>44957</v>
          </cell>
          <cell r="B9316">
            <v>83.42</v>
          </cell>
        </row>
        <row r="9317">
          <cell r="A9317">
            <v>44958</v>
          </cell>
          <cell r="B9317">
            <v>81.61</v>
          </cell>
        </row>
        <row r="9318">
          <cell r="A9318">
            <v>44959</v>
          </cell>
          <cell r="B9318">
            <v>80.569999999999993</v>
          </cell>
        </row>
        <row r="9319">
          <cell r="A9319">
            <v>44960</v>
          </cell>
          <cell r="B9319">
            <v>78.849999999999994</v>
          </cell>
        </row>
        <row r="9320">
          <cell r="A9320">
            <v>44963</v>
          </cell>
          <cell r="B9320">
            <v>80.48</v>
          </cell>
        </row>
        <row r="9321">
          <cell r="A9321">
            <v>44964</v>
          </cell>
          <cell r="B9321">
            <v>82.92</v>
          </cell>
        </row>
        <row r="9322">
          <cell r="A9322">
            <v>44965</v>
          </cell>
          <cell r="B9322">
            <v>84.17</v>
          </cell>
        </row>
        <row r="9323">
          <cell r="A9323">
            <v>44966</v>
          </cell>
          <cell r="B9323">
            <v>83.46</v>
          </cell>
        </row>
        <row r="9324">
          <cell r="A9324">
            <v>44967</v>
          </cell>
          <cell r="B9324">
            <v>85.46</v>
          </cell>
        </row>
        <row r="9325">
          <cell r="A9325">
            <v>44970</v>
          </cell>
          <cell r="B9325">
            <v>85.98</v>
          </cell>
        </row>
        <row r="9326">
          <cell r="A9326">
            <v>44971</v>
          </cell>
          <cell r="B9326">
            <v>84.96</v>
          </cell>
        </row>
        <row r="9327">
          <cell r="A9327">
            <v>44972</v>
          </cell>
          <cell r="B9327">
            <v>84.11</v>
          </cell>
        </row>
        <row r="9328">
          <cell r="A9328">
            <v>44973</v>
          </cell>
          <cell r="B9328">
            <v>83.84</v>
          </cell>
        </row>
        <row r="9329">
          <cell r="A9329">
            <v>44974</v>
          </cell>
          <cell r="B9329">
            <v>81.97</v>
          </cell>
        </row>
        <row r="9330">
          <cell r="A9330">
            <v>44977</v>
          </cell>
          <cell r="B9330">
            <v>82.79</v>
          </cell>
        </row>
        <row r="9331">
          <cell r="A9331">
            <v>44978</v>
          </cell>
          <cell r="B9331">
            <v>82.14</v>
          </cell>
        </row>
        <row r="9332">
          <cell r="A9332">
            <v>44979</v>
          </cell>
          <cell r="B9332">
            <v>79.55</v>
          </cell>
        </row>
        <row r="9333">
          <cell r="A9333">
            <v>44980</v>
          </cell>
          <cell r="B9333">
            <v>82.08</v>
          </cell>
        </row>
        <row r="9334">
          <cell r="A9334">
            <v>44981</v>
          </cell>
          <cell r="B9334">
            <v>82.31</v>
          </cell>
        </row>
        <row r="9335">
          <cell r="A9335">
            <v>44984</v>
          </cell>
          <cell r="B9335">
            <v>81.239999999999995</v>
          </cell>
        </row>
        <row r="9336">
          <cell r="A9336">
            <v>44985</v>
          </cell>
          <cell r="B9336">
            <v>83.21</v>
          </cell>
        </row>
        <row r="9337">
          <cell r="A9337">
            <v>44986</v>
          </cell>
          <cell r="B9337">
            <v>83.68</v>
          </cell>
        </row>
        <row r="9338">
          <cell r="A9338">
            <v>44987</v>
          </cell>
          <cell r="B9338">
            <v>84.15</v>
          </cell>
        </row>
        <row r="9339">
          <cell r="A9339">
            <v>44988</v>
          </cell>
          <cell r="B9339">
            <v>85.74</v>
          </cell>
        </row>
        <row r="9340">
          <cell r="A9340">
            <v>44991</v>
          </cell>
          <cell r="B9340">
            <v>85.86</v>
          </cell>
        </row>
        <row r="9341">
          <cell r="A9341">
            <v>44992</v>
          </cell>
          <cell r="B9341">
            <v>83.03</v>
          </cell>
        </row>
        <row r="9342">
          <cell r="A9342">
            <v>44993</v>
          </cell>
          <cell r="B9342">
            <v>82.1</v>
          </cell>
        </row>
        <row r="9343">
          <cell r="A9343">
            <v>44994</v>
          </cell>
          <cell r="B9343">
            <v>81</v>
          </cell>
        </row>
        <row r="9344">
          <cell r="A9344">
            <v>44995</v>
          </cell>
          <cell r="B9344">
            <v>82.3</v>
          </cell>
        </row>
        <row r="9345">
          <cell r="A9345">
            <v>44998</v>
          </cell>
          <cell r="B9345">
            <v>79.67</v>
          </cell>
        </row>
        <row r="9346">
          <cell r="A9346">
            <v>44999</v>
          </cell>
          <cell r="B9346">
            <v>76.77</v>
          </cell>
        </row>
        <row r="9347">
          <cell r="A9347">
            <v>45000</v>
          </cell>
          <cell r="B9347">
            <v>74.3</v>
          </cell>
        </row>
        <row r="9348">
          <cell r="A9348">
            <v>45001</v>
          </cell>
          <cell r="B9348">
            <v>73.12</v>
          </cell>
        </row>
        <row r="9349">
          <cell r="A9349">
            <v>45002</v>
          </cell>
          <cell r="B9349">
            <v>71.03</v>
          </cell>
        </row>
        <row r="9350">
          <cell r="A9350">
            <v>45005</v>
          </cell>
          <cell r="B9350">
            <v>72.42</v>
          </cell>
        </row>
        <row r="9351">
          <cell r="A9351">
            <v>45006</v>
          </cell>
          <cell r="B9351">
            <v>74.78</v>
          </cell>
        </row>
        <row r="9352">
          <cell r="A9352">
            <v>45007</v>
          </cell>
          <cell r="B9352">
            <v>76.08</v>
          </cell>
        </row>
        <row r="9353">
          <cell r="A9353">
            <v>45008</v>
          </cell>
          <cell r="B9353">
            <v>74.31</v>
          </cell>
        </row>
        <row r="9354">
          <cell r="A9354">
            <v>45009</v>
          </cell>
          <cell r="B9354">
            <v>73.63</v>
          </cell>
        </row>
        <row r="9355">
          <cell r="A9355">
            <v>45012</v>
          </cell>
          <cell r="B9355">
            <v>76.8</v>
          </cell>
        </row>
        <row r="9356">
          <cell r="A9356">
            <v>45013</v>
          </cell>
          <cell r="B9356">
            <v>78.069999999999993</v>
          </cell>
        </row>
        <row r="9357">
          <cell r="A9357">
            <v>45014</v>
          </cell>
          <cell r="B9357">
            <v>77.510000000000005</v>
          </cell>
        </row>
        <row r="9358">
          <cell r="A9358">
            <v>45015</v>
          </cell>
          <cell r="B9358">
            <v>78.45</v>
          </cell>
        </row>
        <row r="9359">
          <cell r="A9359">
            <v>45016</v>
          </cell>
          <cell r="B9359">
            <v>79.19</v>
          </cell>
        </row>
        <row r="9360">
          <cell r="A9360">
            <v>45019</v>
          </cell>
          <cell r="B9360">
            <v>85.81</v>
          </cell>
        </row>
        <row r="9361">
          <cell r="A9361">
            <v>45020</v>
          </cell>
          <cell r="B9361">
            <v>85.7</v>
          </cell>
        </row>
        <row r="9362">
          <cell r="A9362">
            <v>45021</v>
          </cell>
          <cell r="B9362">
            <v>85.89</v>
          </cell>
        </row>
        <row r="9363">
          <cell r="A9363">
            <v>45022</v>
          </cell>
          <cell r="B9363">
            <v>86.56</v>
          </cell>
        </row>
        <row r="9364">
          <cell r="A9364">
            <v>45023</v>
          </cell>
          <cell r="B9364" t="str">
            <v>.</v>
          </cell>
        </row>
        <row r="9365">
          <cell r="A9365">
            <v>45026</v>
          </cell>
          <cell r="B9365" t="str">
            <v>.</v>
          </cell>
        </row>
        <row r="9366">
          <cell r="A9366">
            <v>45027</v>
          </cell>
          <cell r="B9366">
            <v>87.32</v>
          </cell>
        </row>
        <row r="9367">
          <cell r="A9367">
            <v>45028</v>
          </cell>
          <cell r="B9367">
            <v>88.31</v>
          </cell>
        </row>
        <row r="9368">
          <cell r="A9368">
            <v>45029</v>
          </cell>
          <cell r="B9368">
            <v>86.51</v>
          </cell>
        </row>
        <row r="9369">
          <cell r="A9369">
            <v>45030</v>
          </cell>
          <cell r="B9369">
            <v>87.31</v>
          </cell>
        </row>
        <row r="9370">
          <cell r="A9370">
            <v>45033</v>
          </cell>
          <cell r="B9370">
            <v>85.63</v>
          </cell>
        </row>
        <row r="9371">
          <cell r="A9371">
            <v>45034</v>
          </cell>
          <cell r="B9371">
            <v>85.48</v>
          </cell>
        </row>
        <row r="9372">
          <cell r="A9372">
            <v>45035</v>
          </cell>
          <cell r="B9372">
            <v>85.34</v>
          </cell>
        </row>
        <row r="9373">
          <cell r="A9373">
            <v>45036</v>
          </cell>
          <cell r="B9373">
            <v>83.29</v>
          </cell>
        </row>
        <row r="9374">
          <cell r="A9374">
            <v>45037</v>
          </cell>
          <cell r="B9374">
            <v>83.36</v>
          </cell>
        </row>
        <row r="9375">
          <cell r="A9375">
            <v>45040</v>
          </cell>
          <cell r="B9375">
            <v>84.23</v>
          </cell>
        </row>
        <row r="9376">
          <cell r="A9376">
            <v>45041</v>
          </cell>
          <cell r="B9376">
            <v>82.13</v>
          </cell>
        </row>
        <row r="9377">
          <cell r="A9377">
            <v>45042</v>
          </cell>
          <cell r="B9377">
            <v>79.19</v>
          </cell>
        </row>
        <row r="9378">
          <cell r="A9378">
            <v>45043</v>
          </cell>
          <cell r="B9378">
            <v>80.11</v>
          </cell>
        </row>
        <row r="9379">
          <cell r="A9379">
            <v>45044</v>
          </cell>
          <cell r="B9379">
            <v>81.319999999999993</v>
          </cell>
        </row>
        <row r="9380">
          <cell r="A9380">
            <v>45047</v>
          </cell>
          <cell r="B9380" t="str">
            <v>.</v>
          </cell>
        </row>
        <row r="9381">
          <cell r="A9381">
            <v>45048</v>
          </cell>
          <cell r="B9381">
            <v>76.709999999999994</v>
          </cell>
        </row>
        <row r="9382">
          <cell r="A9382">
            <v>45049</v>
          </cell>
          <cell r="B9382">
            <v>72.91</v>
          </cell>
        </row>
        <row r="9383">
          <cell r="A9383">
            <v>45050</v>
          </cell>
          <cell r="B9383">
            <v>73</v>
          </cell>
        </row>
        <row r="9384">
          <cell r="A9384">
            <v>45051</v>
          </cell>
          <cell r="B9384">
            <v>75.849999999999994</v>
          </cell>
        </row>
        <row r="9385">
          <cell r="A9385">
            <v>45054</v>
          </cell>
          <cell r="B9385" t="str">
            <v>.</v>
          </cell>
        </row>
        <row r="9386">
          <cell r="A9386">
            <v>45055</v>
          </cell>
          <cell r="B9386">
            <v>77.760000000000005</v>
          </cell>
        </row>
        <row r="9387">
          <cell r="A9387">
            <v>45056</v>
          </cell>
          <cell r="B9387">
            <v>76.7</v>
          </cell>
        </row>
        <row r="9388">
          <cell r="A9388">
            <v>45057</v>
          </cell>
          <cell r="B9388">
            <v>75.319999999999993</v>
          </cell>
        </row>
        <row r="9389">
          <cell r="A9389">
            <v>45058</v>
          </cell>
          <cell r="B9389">
            <v>74.540000000000006</v>
          </cell>
        </row>
        <row r="9390">
          <cell r="A9390">
            <v>45061</v>
          </cell>
          <cell r="B9390">
            <v>75.459999999999994</v>
          </cell>
        </row>
        <row r="9391">
          <cell r="A9391">
            <v>45062</v>
          </cell>
          <cell r="B9391">
            <v>75.150000000000006</v>
          </cell>
        </row>
        <row r="9392">
          <cell r="A9392">
            <v>45063</v>
          </cell>
          <cell r="B9392">
            <v>76.98</v>
          </cell>
        </row>
        <row r="9393">
          <cell r="A9393">
            <v>45064</v>
          </cell>
          <cell r="B9393">
            <v>75.75</v>
          </cell>
        </row>
        <row r="9394">
          <cell r="A9394">
            <v>45065</v>
          </cell>
          <cell r="B9394">
            <v>75.42</v>
          </cell>
        </row>
        <row r="9395">
          <cell r="A9395">
            <v>45068</v>
          </cell>
          <cell r="B9395">
            <v>75.77</v>
          </cell>
        </row>
        <row r="9396">
          <cell r="A9396">
            <v>45069</v>
          </cell>
          <cell r="B9396">
            <v>76.66</v>
          </cell>
        </row>
        <row r="9397">
          <cell r="A9397">
            <v>45070</v>
          </cell>
          <cell r="B9397">
            <v>77.989999999999995</v>
          </cell>
        </row>
        <row r="9398">
          <cell r="A9398">
            <v>45071</v>
          </cell>
          <cell r="B9398">
            <v>75.66</v>
          </cell>
        </row>
        <row r="9399">
          <cell r="A9399">
            <v>45072</v>
          </cell>
          <cell r="B9399">
            <v>76.33</v>
          </cell>
        </row>
        <row r="9400">
          <cell r="A9400">
            <v>45075</v>
          </cell>
          <cell r="B9400" t="str">
            <v>.</v>
          </cell>
        </row>
        <row r="9401">
          <cell r="A9401">
            <v>45076</v>
          </cell>
          <cell r="B9401">
            <v>73.38</v>
          </cell>
        </row>
        <row r="9402">
          <cell r="A9402">
            <v>45077</v>
          </cell>
          <cell r="B9402">
            <v>71.98</v>
          </cell>
        </row>
        <row r="9403">
          <cell r="A9403">
            <v>45078</v>
          </cell>
          <cell r="B9403">
            <v>74.180000000000007</v>
          </cell>
        </row>
        <row r="9404">
          <cell r="A9404">
            <v>45079</v>
          </cell>
          <cell r="B9404">
            <v>76</v>
          </cell>
        </row>
        <row r="9405">
          <cell r="A9405">
            <v>45082</v>
          </cell>
          <cell r="B9405">
            <v>76.61</v>
          </cell>
        </row>
        <row r="9406">
          <cell r="A9406">
            <v>45083</v>
          </cell>
          <cell r="B9406">
            <v>76.22</v>
          </cell>
        </row>
        <row r="9407">
          <cell r="A9407">
            <v>45084</v>
          </cell>
          <cell r="B9407">
            <v>76.849999999999994</v>
          </cell>
        </row>
        <row r="9408">
          <cell r="A9408">
            <v>45085</v>
          </cell>
          <cell r="B9408">
            <v>75.88</v>
          </cell>
        </row>
        <row r="9409">
          <cell r="A9409">
            <v>45086</v>
          </cell>
          <cell r="B9409">
            <v>74.739999999999995</v>
          </cell>
        </row>
        <row r="9410">
          <cell r="A9410">
            <v>45089</v>
          </cell>
          <cell r="B9410">
            <v>71.8</v>
          </cell>
        </row>
        <row r="9411">
          <cell r="A9411">
            <v>45090</v>
          </cell>
          <cell r="B9411">
            <v>74.239999999999995</v>
          </cell>
        </row>
        <row r="9412">
          <cell r="A9412">
            <v>45091</v>
          </cell>
          <cell r="B9412">
            <v>73.39</v>
          </cell>
        </row>
        <row r="9413">
          <cell r="A9413">
            <v>45092</v>
          </cell>
          <cell r="B9413">
            <v>75.75</v>
          </cell>
        </row>
        <row r="9414">
          <cell r="A9414">
            <v>45093</v>
          </cell>
          <cell r="B9414">
            <v>76.760000000000005</v>
          </cell>
        </row>
        <row r="9415">
          <cell r="A9415">
            <v>45096</v>
          </cell>
          <cell r="B9415">
            <v>76.09</v>
          </cell>
        </row>
        <row r="9416">
          <cell r="A9416">
            <v>45097</v>
          </cell>
          <cell r="B9416">
            <v>75.790000000000006</v>
          </cell>
        </row>
        <row r="9417">
          <cell r="A9417">
            <v>45098</v>
          </cell>
          <cell r="B9417">
            <v>76.92</v>
          </cell>
        </row>
        <row r="9418">
          <cell r="A9418">
            <v>45099</v>
          </cell>
          <cell r="B9418">
            <v>73.930000000000007</v>
          </cell>
        </row>
        <row r="9419">
          <cell r="A9419">
            <v>45100</v>
          </cell>
          <cell r="B9419">
            <v>73.56</v>
          </cell>
        </row>
        <row r="9420">
          <cell r="A9420">
            <v>45103</v>
          </cell>
          <cell r="B9420">
            <v>73.86</v>
          </cell>
        </row>
        <row r="9421">
          <cell r="A9421">
            <v>45104</v>
          </cell>
          <cell r="B9421">
            <v>71.88</v>
          </cell>
        </row>
        <row r="9422">
          <cell r="A9422">
            <v>45105</v>
          </cell>
          <cell r="B9422">
            <v>73.64</v>
          </cell>
        </row>
        <row r="9423">
          <cell r="A9423">
            <v>45106</v>
          </cell>
          <cell r="B9423">
            <v>73.86</v>
          </cell>
        </row>
        <row r="9424">
          <cell r="A9424">
            <v>45107</v>
          </cell>
          <cell r="B9424">
            <v>74.510000000000005</v>
          </cell>
        </row>
        <row r="9425">
          <cell r="A9425">
            <v>45110</v>
          </cell>
          <cell r="B9425">
            <v>74.52</v>
          </cell>
        </row>
        <row r="9426">
          <cell r="A9426">
            <v>45111</v>
          </cell>
          <cell r="B9426">
            <v>76.23</v>
          </cell>
        </row>
        <row r="9427">
          <cell r="A9427">
            <v>45112</v>
          </cell>
          <cell r="B9427">
            <v>76.739999999999995</v>
          </cell>
        </row>
        <row r="9428">
          <cell r="A9428">
            <v>45113</v>
          </cell>
          <cell r="B9428">
            <v>76.72</v>
          </cell>
        </row>
        <row r="9429">
          <cell r="A9429">
            <v>45114</v>
          </cell>
          <cell r="B9429">
            <v>78.77</v>
          </cell>
        </row>
        <row r="9430">
          <cell r="A9430">
            <v>45117</v>
          </cell>
          <cell r="B9430">
            <v>77.83</v>
          </cell>
        </row>
        <row r="9431">
          <cell r="A9431">
            <v>45118</v>
          </cell>
          <cell r="B9431">
            <v>79.540000000000006</v>
          </cell>
        </row>
        <row r="9432">
          <cell r="A9432">
            <v>45119</v>
          </cell>
          <cell r="B9432">
            <v>80.349999999999994</v>
          </cell>
        </row>
        <row r="9433">
          <cell r="A9433">
            <v>45120</v>
          </cell>
          <cell r="B9433">
            <v>81.31</v>
          </cell>
        </row>
        <row r="9434">
          <cell r="A9434">
            <v>45121</v>
          </cell>
          <cell r="B9434">
            <v>79.900000000000006</v>
          </cell>
        </row>
        <row r="9435">
          <cell r="A9435">
            <v>45124</v>
          </cell>
          <cell r="B9435">
            <v>77.8</v>
          </cell>
        </row>
        <row r="9436">
          <cell r="A9436">
            <v>45125</v>
          </cell>
          <cell r="B9436">
            <v>79.540000000000006</v>
          </cell>
        </row>
        <row r="9437">
          <cell r="A9437">
            <v>45126</v>
          </cell>
          <cell r="B9437">
            <v>79.38</v>
          </cell>
        </row>
        <row r="9438">
          <cell r="A9438">
            <v>45127</v>
          </cell>
          <cell r="B9438">
            <v>79.62</v>
          </cell>
        </row>
        <row r="9439">
          <cell r="A9439">
            <v>45128</v>
          </cell>
          <cell r="B9439">
            <v>81.06</v>
          </cell>
        </row>
        <row r="9440">
          <cell r="A9440">
            <v>45131</v>
          </cell>
          <cell r="B9440">
            <v>82.53</v>
          </cell>
        </row>
        <row r="9441">
          <cell r="A9441">
            <v>45132</v>
          </cell>
          <cell r="B9441">
            <v>83.46</v>
          </cell>
        </row>
        <row r="9442">
          <cell r="A9442">
            <v>45133</v>
          </cell>
          <cell r="B9442">
            <v>82.98</v>
          </cell>
        </row>
        <row r="9443">
          <cell r="A9443">
            <v>45134</v>
          </cell>
          <cell r="B9443">
            <v>84.28</v>
          </cell>
        </row>
        <row r="9444">
          <cell r="A9444">
            <v>45135</v>
          </cell>
          <cell r="B9444">
            <v>84.49</v>
          </cell>
        </row>
        <row r="9445">
          <cell r="A9445">
            <v>45138</v>
          </cell>
          <cell r="B9445">
            <v>85.22</v>
          </cell>
        </row>
        <row r="9446">
          <cell r="A9446">
            <v>45139</v>
          </cell>
          <cell r="B9446">
            <v>85.34</v>
          </cell>
        </row>
        <row r="9447">
          <cell r="A9447">
            <v>45140</v>
          </cell>
          <cell r="B9447">
            <v>84.01</v>
          </cell>
        </row>
        <row r="9448">
          <cell r="A9448">
            <v>45141</v>
          </cell>
          <cell r="B9448">
            <v>86.19</v>
          </cell>
        </row>
        <row r="9449">
          <cell r="A9449">
            <v>45142</v>
          </cell>
          <cell r="B9449">
            <v>87.38</v>
          </cell>
        </row>
        <row r="9450">
          <cell r="A9450">
            <v>45145</v>
          </cell>
          <cell r="B9450">
            <v>86.47</v>
          </cell>
        </row>
        <row r="9451">
          <cell r="A9451">
            <v>45146</v>
          </cell>
          <cell r="B9451">
            <v>88</v>
          </cell>
        </row>
        <row r="9452">
          <cell r="A9452">
            <v>45147</v>
          </cell>
          <cell r="B9452">
            <v>89.31</v>
          </cell>
        </row>
        <row r="9453">
          <cell r="A9453">
            <v>45148</v>
          </cell>
          <cell r="B9453">
            <v>87.44</v>
          </cell>
        </row>
        <row r="9454">
          <cell r="A9454">
            <v>45149</v>
          </cell>
          <cell r="B9454">
            <v>87.93</v>
          </cell>
        </row>
        <row r="9455">
          <cell r="A9455">
            <v>45152</v>
          </cell>
          <cell r="B9455">
            <v>87.4</v>
          </cell>
        </row>
        <row r="9456">
          <cell r="A9456">
            <v>45153</v>
          </cell>
          <cell r="B9456">
            <v>86.28</v>
          </cell>
        </row>
        <row r="9457">
          <cell r="A9457">
            <v>45154</v>
          </cell>
          <cell r="B9457">
            <v>84.49</v>
          </cell>
        </row>
        <row r="9458">
          <cell r="A9458">
            <v>45155</v>
          </cell>
          <cell r="B9458">
            <v>85.24</v>
          </cell>
        </row>
        <row r="9459">
          <cell r="A9459">
            <v>45156</v>
          </cell>
          <cell r="B9459">
            <v>85.92</v>
          </cell>
        </row>
        <row r="9460">
          <cell r="A9460">
            <v>45159</v>
          </cell>
          <cell r="B9460">
            <v>85.44</v>
          </cell>
        </row>
        <row r="9461">
          <cell r="A9461">
            <v>45160</v>
          </cell>
          <cell r="B9461">
            <v>84.7</v>
          </cell>
        </row>
        <row r="9462">
          <cell r="A9462">
            <v>45161</v>
          </cell>
          <cell r="B9462">
            <v>83.94</v>
          </cell>
        </row>
        <row r="9463">
          <cell r="A9463">
            <v>45162</v>
          </cell>
          <cell r="B9463">
            <v>84.07</v>
          </cell>
        </row>
        <row r="9464">
          <cell r="A9464">
            <v>45163</v>
          </cell>
          <cell r="B9464">
            <v>85.42</v>
          </cell>
        </row>
        <row r="9465">
          <cell r="A9465">
            <v>45166</v>
          </cell>
          <cell r="B9465" t="str">
            <v>.</v>
          </cell>
        </row>
        <row r="9466">
          <cell r="A9466">
            <v>45167</v>
          </cell>
          <cell r="B9466">
            <v>86.37</v>
          </cell>
        </row>
        <row r="9467">
          <cell r="A9467">
            <v>45168</v>
          </cell>
          <cell r="B9467">
            <v>86.62</v>
          </cell>
        </row>
        <row r="9468">
          <cell r="A9468">
            <v>45169</v>
          </cell>
          <cell r="B9468">
            <v>87.29</v>
          </cell>
        </row>
        <row r="9469">
          <cell r="A9469">
            <v>45170</v>
          </cell>
          <cell r="B9469">
            <v>89.98</v>
          </cell>
        </row>
        <row r="9470">
          <cell r="A9470">
            <v>45173</v>
          </cell>
          <cell r="B9470">
            <v>90.42</v>
          </cell>
        </row>
        <row r="9471">
          <cell r="A9471">
            <v>45174</v>
          </cell>
          <cell r="B9471">
            <v>91.25</v>
          </cell>
        </row>
        <row r="9472">
          <cell r="A9472">
            <v>45175</v>
          </cell>
          <cell r="B9472">
            <v>91.79</v>
          </cell>
        </row>
        <row r="9473">
          <cell r="A9473">
            <v>45176</v>
          </cell>
          <cell r="B9473">
            <v>91.16</v>
          </cell>
        </row>
        <row r="9474">
          <cell r="A9474">
            <v>45177</v>
          </cell>
          <cell r="B9474">
            <v>91.85</v>
          </cell>
        </row>
        <row r="9475">
          <cell r="A9475">
            <v>45180</v>
          </cell>
          <cell r="B9475">
            <v>91.97</v>
          </cell>
        </row>
        <row r="9476">
          <cell r="A9476">
            <v>45181</v>
          </cell>
          <cell r="B9476">
            <v>93.58</v>
          </cell>
        </row>
        <row r="9477">
          <cell r="A9477">
            <v>45182</v>
          </cell>
          <cell r="B9477">
            <v>93.04</v>
          </cell>
        </row>
        <row r="9478">
          <cell r="A9478">
            <v>45183</v>
          </cell>
          <cell r="B9478">
            <v>95.2</v>
          </cell>
        </row>
        <row r="9479">
          <cell r="A9479">
            <v>45184</v>
          </cell>
          <cell r="B9479">
            <v>95.55</v>
          </cell>
        </row>
        <row r="9480">
          <cell r="A9480">
            <v>45187</v>
          </cell>
          <cell r="B9480">
            <v>95.95</v>
          </cell>
        </row>
        <row r="9481">
          <cell r="A9481">
            <v>45188</v>
          </cell>
          <cell r="B9481">
            <v>96.11</v>
          </cell>
        </row>
        <row r="9482">
          <cell r="A9482">
            <v>45189</v>
          </cell>
          <cell r="B9482">
            <v>94.56</v>
          </cell>
        </row>
        <row r="9483">
          <cell r="A9483">
            <v>45190</v>
          </cell>
          <cell r="B9483">
            <v>93.7</v>
          </cell>
        </row>
        <row r="9484">
          <cell r="A9484">
            <v>45191</v>
          </cell>
          <cell r="B9484">
            <v>93.99</v>
          </cell>
        </row>
        <row r="9485">
          <cell r="A9485">
            <v>45194</v>
          </cell>
          <cell r="B9485">
            <v>94.01</v>
          </cell>
        </row>
        <row r="9486">
          <cell r="A9486">
            <v>45195</v>
          </cell>
          <cell r="B9486">
            <v>94.46</v>
          </cell>
        </row>
        <row r="9487">
          <cell r="A9487">
            <v>45196</v>
          </cell>
          <cell r="B9487">
            <v>97.1</v>
          </cell>
        </row>
        <row r="9488">
          <cell r="A9488">
            <v>45197</v>
          </cell>
          <cell r="B9488">
            <v>96.64</v>
          </cell>
        </row>
        <row r="9489">
          <cell r="A9489">
            <v>45198</v>
          </cell>
          <cell r="B9489">
            <v>95.86</v>
          </cell>
        </row>
        <row r="9490">
          <cell r="A9490">
            <v>45201</v>
          </cell>
          <cell r="B9490">
            <v>91.21</v>
          </cell>
        </row>
        <row r="9491">
          <cell r="A9491">
            <v>45202</v>
          </cell>
          <cell r="B9491">
            <v>94.46</v>
          </cell>
        </row>
        <row r="9492">
          <cell r="A9492">
            <v>45203</v>
          </cell>
          <cell r="B9492">
            <v>89.83</v>
          </cell>
        </row>
        <row r="9493">
          <cell r="A9493">
            <v>45204</v>
          </cell>
          <cell r="B9493">
            <v>88.28</v>
          </cell>
        </row>
        <row r="9494">
          <cell r="A9494">
            <v>45205</v>
          </cell>
          <cell r="B9494">
            <v>87.86</v>
          </cell>
        </row>
        <row r="9495">
          <cell r="A9495">
            <v>45208</v>
          </cell>
          <cell r="B9495">
            <v>91.37</v>
          </cell>
        </row>
        <row r="9496">
          <cell r="A9496">
            <v>45209</v>
          </cell>
          <cell r="B9496">
            <v>90.7</v>
          </cell>
        </row>
        <row r="9497">
          <cell r="A9497">
            <v>45210</v>
          </cell>
          <cell r="B9497">
            <v>87.58</v>
          </cell>
        </row>
        <row r="9498">
          <cell r="A9498">
            <v>45211</v>
          </cell>
          <cell r="B9498">
            <v>88.4</v>
          </cell>
        </row>
        <row r="9499">
          <cell r="A9499">
            <v>45212</v>
          </cell>
          <cell r="B9499">
            <v>94.33</v>
          </cell>
        </row>
        <row r="9500">
          <cell r="A9500">
            <v>45215</v>
          </cell>
          <cell r="B9500">
            <v>90.99</v>
          </cell>
        </row>
        <row r="9501">
          <cell r="A9501">
            <v>45216</v>
          </cell>
          <cell r="B9501">
            <v>92.52</v>
          </cell>
        </row>
        <row r="9502">
          <cell r="A9502">
            <v>45217</v>
          </cell>
          <cell r="B9502">
            <v>91.99</v>
          </cell>
        </row>
        <row r="9503">
          <cell r="A9503">
            <v>45218</v>
          </cell>
          <cell r="B9503">
            <v>93.12</v>
          </cell>
        </row>
        <row r="9504">
          <cell r="A9504">
            <v>45219</v>
          </cell>
          <cell r="B9504">
            <v>93.72</v>
          </cell>
        </row>
        <row r="9505">
          <cell r="A9505">
            <v>45222</v>
          </cell>
          <cell r="B9505">
            <v>91.88</v>
          </cell>
        </row>
        <row r="9506">
          <cell r="A9506">
            <v>45223</v>
          </cell>
          <cell r="B9506">
            <v>88</v>
          </cell>
        </row>
        <row r="9507">
          <cell r="A9507">
            <v>45224</v>
          </cell>
          <cell r="B9507">
            <v>90.14</v>
          </cell>
        </row>
        <row r="9508">
          <cell r="A9508">
            <v>45225</v>
          </cell>
          <cell r="B9508">
            <v>88.45</v>
          </cell>
        </row>
        <row r="9509">
          <cell r="A9509">
            <v>45226</v>
          </cell>
          <cell r="B9509">
            <v>90.73</v>
          </cell>
        </row>
        <row r="9510">
          <cell r="A9510">
            <v>45229</v>
          </cell>
          <cell r="B9510">
            <v>90.73</v>
          </cell>
        </row>
        <row r="9511">
          <cell r="A9511">
            <v>45230</v>
          </cell>
          <cell r="B9511">
            <v>86.82</v>
          </cell>
        </row>
        <row r="9512">
          <cell r="A9512">
            <v>45231</v>
          </cell>
          <cell r="B9512">
            <v>86.92</v>
          </cell>
        </row>
        <row r="9513">
          <cell r="A9513">
            <v>45232</v>
          </cell>
          <cell r="B9513">
            <v>89.02</v>
          </cell>
        </row>
        <row r="9514">
          <cell r="A9514">
            <v>45233</v>
          </cell>
          <cell r="B9514">
            <v>87.55</v>
          </cell>
        </row>
        <row r="9515">
          <cell r="A9515">
            <v>45236</v>
          </cell>
          <cell r="B9515">
            <v>87.31</v>
          </cell>
        </row>
        <row r="9516">
          <cell r="A9516">
            <v>45237</v>
          </cell>
          <cell r="B9516">
            <v>83.43</v>
          </cell>
        </row>
        <row r="9517">
          <cell r="A9517">
            <v>45238</v>
          </cell>
          <cell r="B9517">
            <v>81.459999999999994</v>
          </cell>
        </row>
        <row r="9518">
          <cell r="A9518">
            <v>45239</v>
          </cell>
          <cell r="B9518">
            <v>81.739999999999995</v>
          </cell>
        </row>
        <row r="9519">
          <cell r="A9519">
            <v>45240</v>
          </cell>
          <cell r="B9519">
            <v>83.66</v>
          </cell>
        </row>
        <row r="9520">
          <cell r="A9520">
            <v>45243</v>
          </cell>
          <cell r="B9520">
            <v>84.09</v>
          </cell>
        </row>
        <row r="9521">
          <cell r="A9521">
            <v>45244</v>
          </cell>
          <cell r="B9521">
            <v>84.2</v>
          </cell>
        </row>
        <row r="9522">
          <cell r="A9522">
            <v>45245</v>
          </cell>
          <cell r="B9522">
            <v>82.4</v>
          </cell>
        </row>
        <row r="9523">
          <cell r="A9523">
            <v>45246</v>
          </cell>
          <cell r="B9523">
            <v>77.73</v>
          </cell>
        </row>
        <row r="9524">
          <cell r="A9524">
            <v>45247</v>
          </cell>
          <cell r="B9524">
            <v>81.22</v>
          </cell>
        </row>
        <row r="9525">
          <cell r="A9525">
            <v>45250</v>
          </cell>
          <cell r="B9525">
            <v>83.25</v>
          </cell>
        </row>
        <row r="9526">
          <cell r="A9526">
            <v>45251</v>
          </cell>
          <cell r="B9526">
            <v>82.42</v>
          </cell>
        </row>
        <row r="9527">
          <cell r="A9527">
            <v>45252</v>
          </cell>
          <cell r="B9527">
            <v>81.760000000000005</v>
          </cell>
        </row>
        <row r="9528">
          <cell r="A9528">
            <v>45253</v>
          </cell>
          <cell r="B9528">
            <v>80.849999999999994</v>
          </cell>
        </row>
        <row r="9529">
          <cell r="A9529">
            <v>45254</v>
          </cell>
          <cell r="B9529">
            <v>79.819999999999993</v>
          </cell>
        </row>
        <row r="9530">
          <cell r="A9530">
            <v>45257</v>
          </cell>
          <cell r="B9530">
            <v>79.489999999999995</v>
          </cell>
        </row>
        <row r="9531">
          <cell r="A9531">
            <v>45258</v>
          </cell>
          <cell r="B9531">
            <v>81.66</v>
          </cell>
        </row>
        <row r="9532">
          <cell r="A9532">
            <v>45259</v>
          </cell>
          <cell r="B9532">
            <v>82.98</v>
          </cell>
        </row>
        <row r="9533">
          <cell r="A9533">
            <v>45260</v>
          </cell>
          <cell r="B9533">
            <v>81.72</v>
          </cell>
        </row>
        <row r="9534">
          <cell r="A9534">
            <v>45261</v>
          </cell>
          <cell r="B9534">
            <v>78.72</v>
          </cell>
        </row>
        <row r="9535">
          <cell r="A9535">
            <v>45264</v>
          </cell>
          <cell r="B9535">
            <v>78.16</v>
          </cell>
        </row>
        <row r="9536">
          <cell r="A9536">
            <v>45265</v>
          </cell>
          <cell r="B9536">
            <v>77.27</v>
          </cell>
        </row>
        <row r="9537">
          <cell r="A9537">
            <v>45266</v>
          </cell>
          <cell r="B9537">
            <v>74.33</v>
          </cell>
        </row>
        <row r="9538">
          <cell r="A9538">
            <v>45267</v>
          </cell>
          <cell r="B9538">
            <v>74.209999999999994</v>
          </cell>
        </row>
        <row r="9539">
          <cell r="A9539">
            <v>45268</v>
          </cell>
          <cell r="B9539">
            <v>75.94</v>
          </cell>
        </row>
        <row r="9540">
          <cell r="A9540">
            <v>45271</v>
          </cell>
          <cell r="B9540">
            <v>75.75</v>
          </cell>
        </row>
        <row r="9541">
          <cell r="A9541">
            <v>45272</v>
          </cell>
          <cell r="B9541">
            <v>74.11</v>
          </cell>
        </row>
        <row r="9542">
          <cell r="A9542">
            <v>45273</v>
          </cell>
          <cell r="B9542">
            <v>74.14</v>
          </cell>
        </row>
        <row r="9543">
          <cell r="A9543">
            <v>45274</v>
          </cell>
          <cell r="B9543">
            <v>77.05</v>
          </cell>
        </row>
        <row r="9544">
          <cell r="A9544">
            <v>45275</v>
          </cell>
          <cell r="B9544">
            <v>76.84</v>
          </cell>
        </row>
        <row r="9545">
          <cell r="A9545">
            <v>45278</v>
          </cell>
          <cell r="B9545">
            <v>78.89</v>
          </cell>
        </row>
        <row r="9546">
          <cell r="A9546">
            <v>45279</v>
          </cell>
          <cell r="B9546">
            <v>79.819999999999993</v>
          </cell>
        </row>
        <row r="9547">
          <cell r="A9547">
            <v>45280</v>
          </cell>
          <cell r="B9547">
            <v>81.099999999999994</v>
          </cell>
        </row>
        <row r="9548">
          <cell r="A9548">
            <v>45281</v>
          </cell>
          <cell r="B9548">
            <v>80.73</v>
          </cell>
        </row>
        <row r="9549">
          <cell r="A9549">
            <v>45282</v>
          </cell>
          <cell r="B9549">
            <v>80.23</v>
          </cell>
        </row>
        <row r="9550">
          <cell r="A9550">
            <v>45285</v>
          </cell>
          <cell r="B9550" t="str">
            <v>.</v>
          </cell>
        </row>
        <row r="9551">
          <cell r="A9551">
            <v>45286</v>
          </cell>
          <cell r="B9551" t="str">
            <v>.</v>
          </cell>
        </row>
        <row r="9552">
          <cell r="A9552">
            <v>45287</v>
          </cell>
          <cell r="B9552">
            <v>80.97</v>
          </cell>
        </row>
        <row r="9553">
          <cell r="A9553">
            <v>45288</v>
          </cell>
          <cell r="B9553">
            <v>79.040000000000006</v>
          </cell>
        </row>
        <row r="9554">
          <cell r="A9554">
            <v>45289</v>
          </cell>
          <cell r="B9554">
            <v>77.69</v>
          </cell>
        </row>
        <row r="9555">
          <cell r="A9555">
            <v>45292</v>
          </cell>
          <cell r="B9555" t="str">
            <v>.</v>
          </cell>
        </row>
        <row r="9556">
          <cell r="A9556">
            <v>45293</v>
          </cell>
          <cell r="B9556">
            <v>76.239999999999995</v>
          </cell>
        </row>
        <row r="9557">
          <cell r="A9557">
            <v>45294</v>
          </cell>
          <cell r="B9557">
            <v>77.180000000000007</v>
          </cell>
        </row>
        <row r="9558">
          <cell r="A9558">
            <v>45295</v>
          </cell>
          <cell r="B9558">
            <v>75.790000000000006</v>
          </cell>
        </row>
        <row r="9559">
          <cell r="A9559">
            <v>45296</v>
          </cell>
          <cell r="B9559">
            <v>78.31</v>
          </cell>
        </row>
        <row r="9560">
          <cell r="A9560">
            <v>45299</v>
          </cell>
          <cell r="B9560">
            <v>75.47</v>
          </cell>
        </row>
        <row r="9561">
          <cell r="A9561">
            <v>45300</v>
          </cell>
          <cell r="B9561">
            <v>77.97</v>
          </cell>
        </row>
        <row r="9562">
          <cell r="A9562">
            <v>45301</v>
          </cell>
          <cell r="B9562">
            <v>78.459999999999994</v>
          </cell>
        </row>
        <row r="9563">
          <cell r="A9563">
            <v>45302</v>
          </cell>
          <cell r="B9563">
            <v>80.209999999999994</v>
          </cell>
        </row>
        <row r="9564">
          <cell r="A9564">
            <v>45303</v>
          </cell>
          <cell r="B9564">
            <v>79.89</v>
          </cell>
        </row>
        <row r="9565">
          <cell r="A9565">
            <v>45306</v>
          </cell>
          <cell r="B9565">
            <v>79.760000000000005</v>
          </cell>
        </row>
        <row r="9566">
          <cell r="A9566">
            <v>45307</v>
          </cell>
          <cell r="B9566">
            <v>80.150000000000006</v>
          </cell>
        </row>
        <row r="9567">
          <cell r="A9567">
            <v>45308</v>
          </cell>
          <cell r="B9567">
            <v>78.88</v>
          </cell>
        </row>
        <row r="9568">
          <cell r="A9568">
            <v>45309</v>
          </cell>
          <cell r="B9568">
            <v>81.040000000000006</v>
          </cell>
        </row>
        <row r="9569">
          <cell r="A9569">
            <v>45310</v>
          </cell>
          <cell r="B9569">
            <v>80.709999999999994</v>
          </cell>
        </row>
        <row r="9570">
          <cell r="A9570">
            <v>45313</v>
          </cell>
          <cell r="B9570">
            <v>81.7</v>
          </cell>
        </row>
        <row r="9571">
          <cell r="A9571">
            <v>45314</v>
          </cell>
          <cell r="B9571">
            <v>82.04</v>
          </cell>
        </row>
        <row r="9572">
          <cell r="A9572">
            <v>45315</v>
          </cell>
          <cell r="B9572">
            <v>82.15</v>
          </cell>
        </row>
        <row r="9573">
          <cell r="A9573">
            <v>45316</v>
          </cell>
          <cell r="B9573">
            <v>82.33</v>
          </cell>
        </row>
        <row r="9574">
          <cell r="A9574">
            <v>45317</v>
          </cell>
          <cell r="B9574">
            <v>83.34</v>
          </cell>
        </row>
        <row r="9575">
          <cell r="A9575">
            <v>45320</v>
          </cell>
          <cell r="B9575">
            <v>83.99</v>
          </cell>
        </row>
        <row r="9576">
          <cell r="A9576">
            <v>45321</v>
          </cell>
          <cell r="B9576">
            <v>84.14</v>
          </cell>
        </row>
        <row r="9577">
          <cell r="A9577">
            <v>45322</v>
          </cell>
          <cell r="B9577">
            <v>82.98</v>
          </cell>
        </row>
        <row r="9578">
          <cell r="A9578">
            <v>45323</v>
          </cell>
          <cell r="B9578">
            <v>82.2</v>
          </cell>
        </row>
        <row r="9579">
          <cell r="A9579">
            <v>45324</v>
          </cell>
          <cell r="B9579">
            <v>79.540000000000006</v>
          </cell>
        </row>
        <row r="9580">
          <cell r="A9580">
            <v>45327</v>
          </cell>
          <cell r="B9580">
            <v>79.3</v>
          </cell>
        </row>
        <row r="9581">
          <cell r="A9581">
            <v>45328</v>
          </cell>
          <cell r="B9581">
            <v>80.459999999999994</v>
          </cell>
        </row>
        <row r="9582">
          <cell r="A9582">
            <v>45329</v>
          </cell>
          <cell r="B9582">
            <v>81.180000000000007</v>
          </cell>
        </row>
        <row r="9583">
          <cell r="A9583">
            <v>45330</v>
          </cell>
          <cell r="B9583">
            <v>83.01</v>
          </cell>
        </row>
        <row r="9584">
          <cell r="A9584">
            <v>45331</v>
          </cell>
          <cell r="B9584">
            <v>83.58</v>
          </cell>
        </row>
        <row r="9585">
          <cell r="A9585">
            <v>45334</v>
          </cell>
          <cell r="B9585">
            <v>83.88</v>
          </cell>
        </row>
        <row r="9586">
          <cell r="A9586">
            <v>45335</v>
          </cell>
          <cell r="B9586">
            <v>84.72</v>
          </cell>
        </row>
        <row r="9587">
          <cell r="A9587">
            <v>45336</v>
          </cell>
          <cell r="B9587">
            <v>84.41</v>
          </cell>
        </row>
        <row r="9588">
          <cell r="A9588">
            <v>45337</v>
          </cell>
          <cell r="B9588">
            <v>84.33</v>
          </cell>
        </row>
        <row r="9589">
          <cell r="A9589">
            <v>45338</v>
          </cell>
          <cell r="B9589">
            <v>84.88</v>
          </cell>
        </row>
        <row r="9590">
          <cell r="A9590">
            <v>45341</v>
          </cell>
          <cell r="B9590">
            <v>85.52</v>
          </cell>
        </row>
        <row r="9591">
          <cell r="A9591">
            <v>45342</v>
          </cell>
          <cell r="B9591">
            <v>84.78</v>
          </cell>
        </row>
        <row r="9592">
          <cell r="A9592">
            <v>45343</v>
          </cell>
          <cell r="B9592">
            <v>84.77</v>
          </cell>
        </row>
        <row r="9593">
          <cell r="A9593">
            <v>45344</v>
          </cell>
          <cell r="B9593">
            <v>85.84</v>
          </cell>
        </row>
        <row r="9594">
          <cell r="A9594">
            <v>45345</v>
          </cell>
          <cell r="B9594">
            <v>84.18</v>
          </cell>
        </row>
        <row r="9595">
          <cell r="A9595">
            <v>45348</v>
          </cell>
          <cell r="B9595">
            <v>84.01</v>
          </cell>
        </row>
        <row r="9596">
          <cell r="A9596">
            <v>45349</v>
          </cell>
          <cell r="B9596">
            <v>83.8</v>
          </cell>
        </row>
        <row r="9597">
          <cell r="A9597">
            <v>45350</v>
          </cell>
          <cell r="B9597">
            <v>84.08</v>
          </cell>
        </row>
        <row r="9598">
          <cell r="A9598">
            <v>45351</v>
          </cell>
          <cell r="B9598">
            <v>84.57</v>
          </cell>
        </row>
        <row r="9599">
          <cell r="A9599">
            <v>45352</v>
          </cell>
          <cell r="B9599">
            <v>84.82</v>
          </cell>
        </row>
        <row r="9600">
          <cell r="A9600">
            <v>45355</v>
          </cell>
          <cell r="B9600">
            <v>86.58</v>
          </cell>
        </row>
        <row r="9601">
          <cell r="A9601">
            <v>45356</v>
          </cell>
          <cell r="B9601">
            <v>85.82</v>
          </cell>
        </row>
        <row r="9602">
          <cell r="A9602">
            <v>45357</v>
          </cell>
          <cell r="B9602">
            <v>86.59</v>
          </cell>
        </row>
        <row r="9603">
          <cell r="A9603">
            <v>45358</v>
          </cell>
          <cell r="B9603">
            <v>84.88</v>
          </cell>
        </row>
        <row r="9604">
          <cell r="A9604">
            <v>45359</v>
          </cell>
          <cell r="B9604">
            <v>84.29</v>
          </cell>
        </row>
        <row r="9605">
          <cell r="A9605">
            <v>45362</v>
          </cell>
          <cell r="B9605">
            <v>83.44</v>
          </cell>
        </row>
        <row r="9606">
          <cell r="A9606">
            <v>45363</v>
          </cell>
          <cell r="B9606">
            <v>83.66</v>
          </cell>
        </row>
        <row r="9607">
          <cell r="A9607">
            <v>45364</v>
          </cell>
          <cell r="B9607">
            <v>83.95</v>
          </cell>
        </row>
        <row r="9608">
          <cell r="A9608">
            <v>45365</v>
          </cell>
          <cell r="B9608">
            <v>86.16</v>
          </cell>
        </row>
        <row r="9609">
          <cell r="A9609">
            <v>45366</v>
          </cell>
          <cell r="B9609">
            <v>85.39</v>
          </cell>
        </row>
        <row r="9610">
          <cell r="A9610">
            <v>45369</v>
          </cell>
          <cell r="B9610">
            <v>86.47</v>
          </cell>
        </row>
        <row r="9611">
          <cell r="A9611">
            <v>45370</v>
          </cell>
          <cell r="B9611">
            <v>87.36</v>
          </cell>
        </row>
        <row r="9612">
          <cell r="A9612">
            <v>45371</v>
          </cell>
          <cell r="B9612">
            <v>85.77</v>
          </cell>
        </row>
        <row r="9613">
          <cell r="A9613">
            <v>45372</v>
          </cell>
          <cell r="B9613">
            <v>84.92</v>
          </cell>
        </row>
        <row r="9614">
          <cell r="A9614">
            <v>45373</v>
          </cell>
          <cell r="B9614">
            <v>84.87</v>
          </cell>
        </row>
        <row r="9615">
          <cell r="A9615">
            <v>45376</v>
          </cell>
          <cell r="B9615">
            <v>86.18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7:N21"/>
  <sheetViews>
    <sheetView showGridLines="0" workbookViewId="0"/>
  </sheetViews>
  <sheetFormatPr defaultRowHeight="13.2"/>
  <cols>
    <col min="1" max="1" width="3.109375" customWidth="1"/>
    <col min="14" max="14" width="14.5546875" customWidth="1"/>
  </cols>
  <sheetData>
    <row r="7" spans="2:14" ht="17.399999999999999">
      <c r="B7" s="16" t="s">
        <v>8</v>
      </c>
      <c r="C7" s="19"/>
      <c r="D7" s="19"/>
      <c r="E7" s="19"/>
      <c r="F7" s="19"/>
      <c r="G7" s="19"/>
      <c r="H7" s="19"/>
    </row>
    <row r="8" spans="2:14" ht="17.399999999999999">
      <c r="B8" s="17" t="s">
        <v>11</v>
      </c>
      <c r="C8" s="19"/>
      <c r="D8" s="19"/>
      <c r="E8" s="19"/>
      <c r="F8" s="19"/>
      <c r="G8" s="19"/>
      <c r="H8" s="19"/>
    </row>
    <row r="9" spans="2:14" ht="13.8" thickBot="1"/>
    <row r="10" spans="2:14" ht="7.5" customHeight="1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</row>
    <row r="11" spans="2:14">
      <c r="B11" s="7" t="s">
        <v>7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9"/>
    </row>
    <row r="12" spans="2:14" ht="6" customHeight="1">
      <c r="B12" s="10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9"/>
    </row>
    <row r="13" spans="2:14">
      <c r="B13" s="11" t="s">
        <v>9</v>
      </c>
      <c r="C13" s="12"/>
      <c r="D13" s="12"/>
      <c r="E13" s="12"/>
      <c r="F13" s="8"/>
      <c r="G13" s="8"/>
      <c r="H13" s="8"/>
      <c r="I13" s="8"/>
      <c r="J13" s="8"/>
      <c r="K13" s="8"/>
      <c r="L13" s="8"/>
      <c r="M13" s="8"/>
      <c r="N13" s="9"/>
    </row>
    <row r="14" spans="2:14">
      <c r="B14" s="11" t="s">
        <v>12</v>
      </c>
      <c r="C14" s="12"/>
      <c r="D14" s="12"/>
      <c r="E14" s="12"/>
      <c r="F14" s="8"/>
      <c r="G14" s="8"/>
      <c r="H14" s="8"/>
      <c r="I14" s="8"/>
      <c r="J14" s="8"/>
      <c r="K14" s="8"/>
      <c r="L14" s="8"/>
      <c r="M14" s="8"/>
      <c r="N14" s="9"/>
    </row>
    <row r="15" spans="2:14">
      <c r="B15" s="11" t="s">
        <v>19</v>
      </c>
      <c r="C15" s="12"/>
      <c r="D15" s="12"/>
      <c r="E15" s="12"/>
      <c r="F15" s="8"/>
      <c r="G15" s="8"/>
      <c r="H15" s="8"/>
      <c r="I15" s="8"/>
      <c r="J15" s="8"/>
      <c r="K15" s="8"/>
      <c r="L15" s="8"/>
      <c r="M15" s="8"/>
      <c r="N15" s="9"/>
    </row>
    <row r="16" spans="2:14">
      <c r="B16" s="11" t="s">
        <v>16</v>
      </c>
      <c r="C16" s="12"/>
      <c r="D16" s="12"/>
      <c r="E16" s="12"/>
      <c r="F16" s="8"/>
      <c r="G16" s="8"/>
      <c r="H16" s="8"/>
      <c r="I16" s="8"/>
      <c r="J16" s="8"/>
      <c r="K16" s="8"/>
      <c r="L16" s="8"/>
      <c r="M16" s="8"/>
      <c r="N16" s="9"/>
    </row>
    <row r="17" spans="2:14">
      <c r="B17" s="11" t="s">
        <v>15</v>
      </c>
      <c r="C17" s="12"/>
      <c r="D17" s="12"/>
      <c r="E17" s="12"/>
      <c r="F17" s="8"/>
      <c r="G17" s="8"/>
      <c r="H17" s="8"/>
      <c r="I17" s="8"/>
      <c r="J17" s="8"/>
      <c r="K17" s="8"/>
      <c r="L17" s="8"/>
      <c r="M17" s="8"/>
      <c r="N17" s="9"/>
    </row>
    <row r="18" spans="2:14">
      <c r="B18" s="11" t="s">
        <v>18</v>
      </c>
      <c r="C18" s="12"/>
      <c r="D18" s="12"/>
      <c r="E18" s="12"/>
      <c r="F18" s="8"/>
      <c r="G18" s="8"/>
      <c r="H18" s="8"/>
      <c r="I18" s="8"/>
      <c r="J18" s="8"/>
      <c r="K18" s="8"/>
      <c r="L18" s="8"/>
      <c r="M18" s="8"/>
      <c r="N18" s="9"/>
    </row>
    <row r="19" spans="2:14">
      <c r="B19" s="11" t="s">
        <v>10</v>
      </c>
      <c r="C19" s="12"/>
      <c r="D19" s="12"/>
      <c r="E19" s="12"/>
      <c r="F19" s="8"/>
      <c r="G19" s="8"/>
      <c r="H19" s="8"/>
      <c r="I19" s="8"/>
      <c r="J19" s="8"/>
      <c r="K19" s="8"/>
      <c r="L19" s="8"/>
      <c r="M19" s="8"/>
      <c r="N19" s="9"/>
    </row>
    <row r="20" spans="2:14">
      <c r="B20" s="11" t="s">
        <v>13</v>
      </c>
      <c r="C20" s="12"/>
      <c r="D20" s="12"/>
      <c r="E20" s="12"/>
      <c r="F20" s="8"/>
      <c r="G20" s="8"/>
      <c r="H20" s="8"/>
      <c r="I20" s="8"/>
      <c r="J20" s="8"/>
      <c r="K20" s="8"/>
      <c r="L20" s="8"/>
      <c r="M20" s="8"/>
      <c r="N20" s="9"/>
    </row>
    <row r="21" spans="2:14" ht="7.5" customHeight="1" thickBot="1"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</sheetData>
  <phoneticPr fontId="0" type="noConversion"/>
  <pageMargins left="0.75" right="0.75" top="1" bottom="1" header="0.5" footer="0.5"/>
  <pageSetup orientation="portrait" r:id="rId1"/>
  <headerFooter alignWithMargins="0"/>
  <customProperties>
    <customPr name="GUID" r:id="rId2"/>
  </customPropertie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K5273"/>
  <sheetViews>
    <sheetView tabSelected="1" workbookViewId="0">
      <pane xSplit="1" ySplit="1" topLeftCell="B3" activePane="bottomRight" state="frozen"/>
      <selection pane="topRight" activeCell="B1" sqref="B1"/>
      <selection pane="bottomLeft" activeCell="A2" sqref="A2"/>
      <selection pane="bottomRight" activeCell="K16" sqref="A1:K5273"/>
    </sheetView>
  </sheetViews>
  <sheetFormatPr defaultRowHeight="13.2"/>
  <cols>
    <col min="1" max="1" width="30.6640625" style="2" customWidth="1"/>
    <col min="2" max="8" width="12.33203125" style="1" customWidth="1"/>
    <col min="9" max="9" width="15.33203125" style="1" bestFit="1" customWidth="1"/>
  </cols>
  <sheetData>
    <row r="1" spans="1:11" ht="15.6">
      <c r="A1" s="21" t="s">
        <v>20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20" t="s">
        <v>21</v>
      </c>
      <c r="J1" s="18" t="s">
        <v>22</v>
      </c>
      <c r="K1" s="18" t="s">
        <v>23</v>
      </c>
    </row>
    <row r="2" spans="1:11" hidden="1">
      <c r="A2" s="3">
        <v>37987</v>
      </c>
      <c r="B2" s="1">
        <v>86.3</v>
      </c>
      <c r="C2" s="1">
        <v>85.1</v>
      </c>
      <c r="D2" s="1">
        <v>86.4</v>
      </c>
      <c r="E2" s="1">
        <v>87.2</v>
      </c>
      <c r="F2" s="1">
        <v>88.5</v>
      </c>
      <c r="G2" s="1">
        <v>89.7</v>
      </c>
      <c r="H2" s="1">
        <v>87.9</v>
      </c>
      <c r="I2" s="1">
        <v>86.4</v>
      </c>
      <c r="J2" t="str">
        <f>VLOOKUP(A2,[1]BrentPrice!$A:$B,2,0)</f>
        <v>.</v>
      </c>
      <c r="K2" t="s">
        <v>24</v>
      </c>
    </row>
    <row r="3" spans="1:11">
      <c r="A3" s="2">
        <v>37988</v>
      </c>
      <c r="B3" s="1">
        <v>86.3</v>
      </c>
      <c r="C3" s="1">
        <v>85.1</v>
      </c>
      <c r="D3" s="1">
        <v>86.4</v>
      </c>
      <c r="E3" s="1">
        <v>87.2</v>
      </c>
      <c r="F3" s="1">
        <v>88.5</v>
      </c>
      <c r="G3" s="1">
        <v>89.7</v>
      </c>
      <c r="H3" s="1">
        <v>87.9</v>
      </c>
      <c r="I3" s="1">
        <v>86.4</v>
      </c>
      <c r="J3">
        <f>VLOOKUP(A3,[1]BrentPrice!$A:$B,2,0)</f>
        <v>29.55</v>
      </c>
      <c r="K3">
        <v>0.75270000000000004</v>
      </c>
    </row>
    <row r="4" spans="1:11">
      <c r="A4" s="2">
        <v>37991</v>
      </c>
      <c r="B4" s="1">
        <v>86.4</v>
      </c>
      <c r="C4" s="1">
        <v>85.3</v>
      </c>
      <c r="D4" s="1">
        <v>86.4</v>
      </c>
      <c r="E4" s="1">
        <v>87.2</v>
      </c>
      <c r="F4" s="1">
        <v>89</v>
      </c>
      <c r="G4" s="1">
        <v>89.7</v>
      </c>
      <c r="H4" s="1">
        <v>87.9</v>
      </c>
      <c r="I4" s="1">
        <v>86.5</v>
      </c>
      <c r="J4">
        <f>VLOOKUP(A4,[1]BrentPrice!$A:$B,2,0)</f>
        <v>32.299999999999997</v>
      </c>
      <c r="K4">
        <v>0.76300000000000001</v>
      </c>
    </row>
    <row r="5" spans="1:11">
      <c r="A5" s="2">
        <v>37992</v>
      </c>
      <c r="B5" s="1">
        <v>86.8</v>
      </c>
      <c r="C5" s="1">
        <v>85.6</v>
      </c>
      <c r="D5" s="1">
        <v>87</v>
      </c>
      <c r="E5" s="1">
        <v>87.7</v>
      </c>
      <c r="F5" s="1">
        <v>89.1</v>
      </c>
      <c r="G5" s="1">
        <v>90.3</v>
      </c>
      <c r="H5" s="1">
        <v>88.5</v>
      </c>
      <c r="I5" s="1">
        <v>86.9</v>
      </c>
      <c r="J5">
        <f>VLOOKUP(A5,[1]BrentPrice!$A:$B,2,0)</f>
        <v>31.2</v>
      </c>
      <c r="K5">
        <v>0.76680000000000004</v>
      </c>
    </row>
    <row r="6" spans="1:11">
      <c r="A6" s="2">
        <v>37993</v>
      </c>
      <c r="B6" s="1">
        <v>86.7</v>
      </c>
      <c r="C6" s="1">
        <v>85.5</v>
      </c>
      <c r="D6" s="1">
        <v>87</v>
      </c>
      <c r="E6" s="1">
        <v>87.7</v>
      </c>
      <c r="F6" s="1">
        <v>89.1</v>
      </c>
      <c r="G6" s="1">
        <v>90.3</v>
      </c>
      <c r="H6" s="1">
        <v>88.5</v>
      </c>
      <c r="I6" s="1">
        <v>86.8</v>
      </c>
      <c r="J6">
        <f>VLOOKUP(A6,[1]BrentPrice!$A:$B,2,0)</f>
        <v>30.99</v>
      </c>
      <c r="K6">
        <v>0.76770000000000005</v>
      </c>
    </row>
    <row r="7" spans="1:11">
      <c r="A7" s="2">
        <v>37994</v>
      </c>
      <c r="B7" s="1">
        <v>86.7</v>
      </c>
      <c r="C7" s="1">
        <v>85.7</v>
      </c>
      <c r="D7" s="1">
        <v>87</v>
      </c>
      <c r="E7" s="1">
        <v>87.7</v>
      </c>
      <c r="F7" s="1">
        <v>90</v>
      </c>
      <c r="G7" s="1">
        <v>90.3</v>
      </c>
      <c r="H7" s="1">
        <v>88.5</v>
      </c>
      <c r="I7" s="1">
        <v>87</v>
      </c>
      <c r="J7">
        <f>VLOOKUP(A7,[1]BrentPrice!$A:$B,2,0)</f>
        <v>31.11</v>
      </c>
      <c r="K7">
        <v>0.76790000000000003</v>
      </c>
    </row>
    <row r="8" spans="1:11">
      <c r="A8" s="2">
        <v>37995</v>
      </c>
      <c r="B8" s="1">
        <v>87.7</v>
      </c>
      <c r="C8" s="1">
        <v>86.3</v>
      </c>
      <c r="D8" s="1">
        <v>88.3</v>
      </c>
      <c r="E8" s="1">
        <v>88.8</v>
      </c>
      <c r="F8" s="1">
        <v>90.4</v>
      </c>
      <c r="G8" s="1">
        <v>91.7</v>
      </c>
      <c r="H8" s="1">
        <v>89.8</v>
      </c>
      <c r="I8" s="1">
        <v>87.9</v>
      </c>
      <c r="J8">
        <f>VLOOKUP(A8,[1]BrentPrice!$A:$B,2,0)</f>
        <v>31.91</v>
      </c>
      <c r="K8">
        <v>0.7752</v>
      </c>
    </row>
    <row r="9" spans="1:11">
      <c r="A9" s="2">
        <v>37998</v>
      </c>
      <c r="B9" s="1">
        <v>87.8</v>
      </c>
      <c r="C9" s="1">
        <v>86.5</v>
      </c>
      <c r="D9" s="1">
        <v>88.3</v>
      </c>
      <c r="E9" s="1">
        <v>88.8</v>
      </c>
      <c r="F9" s="1">
        <v>90.8</v>
      </c>
      <c r="G9" s="1">
        <v>91.7</v>
      </c>
      <c r="H9" s="1">
        <v>89.8</v>
      </c>
      <c r="I9" s="1">
        <v>88</v>
      </c>
      <c r="J9">
        <f>VLOOKUP(A9,[1]BrentPrice!$A:$B,2,0)</f>
        <v>31.41</v>
      </c>
      <c r="K9">
        <v>0.77869999999999995</v>
      </c>
    </row>
    <row r="10" spans="1:11">
      <c r="A10" s="2">
        <v>37999</v>
      </c>
      <c r="B10" s="1">
        <v>88.9</v>
      </c>
      <c r="C10" s="1">
        <v>87.5</v>
      </c>
      <c r="D10" s="1">
        <v>89.3</v>
      </c>
      <c r="E10" s="1">
        <v>89.8</v>
      </c>
      <c r="F10" s="1">
        <v>91.4</v>
      </c>
      <c r="G10" s="1">
        <v>92.7</v>
      </c>
      <c r="H10" s="1">
        <v>90.8</v>
      </c>
      <c r="I10" s="1">
        <v>89</v>
      </c>
      <c r="J10">
        <f>VLOOKUP(A10,[1]BrentPrice!$A:$B,2,0)</f>
        <v>32.549999999999997</v>
      </c>
      <c r="K10">
        <v>0.7782</v>
      </c>
    </row>
    <row r="11" spans="1:11">
      <c r="A11" s="2">
        <v>38000</v>
      </c>
      <c r="B11" s="1">
        <v>89</v>
      </c>
      <c r="C11" s="1">
        <v>87.8</v>
      </c>
      <c r="D11" s="1">
        <v>89.3</v>
      </c>
      <c r="E11" s="1">
        <v>89.8</v>
      </c>
      <c r="F11" s="1">
        <v>91.4</v>
      </c>
      <c r="G11" s="1">
        <v>92.7</v>
      </c>
      <c r="H11" s="1">
        <v>90.8</v>
      </c>
      <c r="I11" s="1">
        <v>89.1</v>
      </c>
      <c r="J11">
        <f>VLOOKUP(A11,[1]BrentPrice!$A:$B,2,0)</f>
        <v>31.84</v>
      </c>
      <c r="K11">
        <v>0.77659999999999996</v>
      </c>
    </row>
    <row r="12" spans="1:11">
      <c r="A12" s="2">
        <v>38001</v>
      </c>
      <c r="B12" s="1">
        <v>89</v>
      </c>
      <c r="C12" s="1">
        <v>88</v>
      </c>
      <c r="D12" s="1">
        <v>89.3</v>
      </c>
      <c r="E12" s="1">
        <v>89.8</v>
      </c>
      <c r="F12" s="1">
        <v>92.1</v>
      </c>
      <c r="G12" s="1">
        <v>92.7</v>
      </c>
      <c r="H12" s="1">
        <v>90.8</v>
      </c>
      <c r="I12" s="1">
        <v>89.3</v>
      </c>
      <c r="J12">
        <f>VLOOKUP(A12,[1]BrentPrice!$A:$B,2,0)</f>
        <v>31.43</v>
      </c>
      <c r="K12">
        <v>0.77380000000000004</v>
      </c>
    </row>
    <row r="13" spans="1:11">
      <c r="A13" s="2">
        <v>38002</v>
      </c>
      <c r="B13" s="1">
        <v>90.1</v>
      </c>
      <c r="C13" s="1">
        <v>88.8</v>
      </c>
      <c r="D13" s="1">
        <v>90.7</v>
      </c>
      <c r="E13" s="1">
        <v>91.2</v>
      </c>
      <c r="F13" s="1">
        <v>92.8</v>
      </c>
      <c r="G13" s="1">
        <v>94.1</v>
      </c>
      <c r="H13" s="1">
        <v>92.2</v>
      </c>
      <c r="I13" s="1">
        <v>90.4</v>
      </c>
      <c r="J13">
        <f>VLOOKUP(A13,[1]BrentPrice!$A:$B,2,0)</f>
        <v>31.26</v>
      </c>
      <c r="K13">
        <v>0.77080000000000004</v>
      </c>
    </row>
    <row r="14" spans="1:11">
      <c r="A14" s="2">
        <v>38005</v>
      </c>
      <c r="B14" s="1">
        <v>90.2</v>
      </c>
      <c r="C14" s="1">
        <v>88.9</v>
      </c>
      <c r="D14" s="1">
        <v>90.7</v>
      </c>
      <c r="E14" s="1">
        <v>91.2</v>
      </c>
      <c r="F14" s="1">
        <v>92.7</v>
      </c>
      <c r="G14" s="1">
        <v>94.1</v>
      </c>
      <c r="H14" s="1">
        <v>92.2</v>
      </c>
      <c r="I14" s="1">
        <v>90.4</v>
      </c>
      <c r="J14">
        <f>VLOOKUP(A14,[1]BrentPrice!$A:$B,2,0)</f>
        <v>31.67</v>
      </c>
      <c r="K14">
        <v>0.75800000000000001</v>
      </c>
    </row>
    <row r="15" spans="1:11">
      <c r="A15" s="2">
        <v>38006</v>
      </c>
      <c r="B15" s="1">
        <v>90.1</v>
      </c>
      <c r="C15" s="1">
        <v>88.8</v>
      </c>
      <c r="D15" s="1">
        <v>90.5</v>
      </c>
      <c r="E15" s="1">
        <v>91</v>
      </c>
      <c r="F15" s="1">
        <v>92.6</v>
      </c>
      <c r="G15" s="1">
        <v>93.9</v>
      </c>
      <c r="H15" s="1">
        <v>92</v>
      </c>
      <c r="I15" s="1">
        <v>90.2</v>
      </c>
      <c r="J15">
        <f>VLOOKUP(A15,[1]BrentPrice!$A:$B,2,0)</f>
        <v>32.26</v>
      </c>
      <c r="K15">
        <v>0.75749999999999995</v>
      </c>
    </row>
    <row r="16" spans="1:11">
      <c r="A16" s="2">
        <v>38007</v>
      </c>
      <c r="B16" s="1">
        <v>89.9</v>
      </c>
      <c r="C16" s="1">
        <v>88.5</v>
      </c>
      <c r="D16" s="1">
        <v>90.5</v>
      </c>
      <c r="E16" s="1">
        <v>91</v>
      </c>
      <c r="F16" s="1">
        <v>92.6</v>
      </c>
      <c r="G16" s="1">
        <v>93.9</v>
      </c>
      <c r="H16" s="1">
        <v>92</v>
      </c>
      <c r="I16" s="1">
        <v>90.1</v>
      </c>
      <c r="J16">
        <f>VLOOKUP(A16,[1]BrentPrice!$A:$B,2,0)</f>
        <v>31.95</v>
      </c>
      <c r="K16">
        <v>0.76980000000000004</v>
      </c>
    </row>
    <row r="17" spans="1:11">
      <c r="A17" s="2">
        <v>38008</v>
      </c>
      <c r="B17" s="1">
        <v>89.9</v>
      </c>
      <c r="C17" s="1">
        <v>88.3</v>
      </c>
      <c r="D17" s="1">
        <v>90.5</v>
      </c>
      <c r="E17" s="1">
        <v>91</v>
      </c>
      <c r="F17" s="1">
        <v>91.8</v>
      </c>
      <c r="G17" s="1">
        <v>93.9</v>
      </c>
      <c r="H17" s="1">
        <v>92</v>
      </c>
      <c r="I17" s="1">
        <v>90</v>
      </c>
      <c r="J17">
        <f>VLOOKUP(A17,[1]BrentPrice!$A:$B,2,0)</f>
        <v>31.42</v>
      </c>
      <c r="K17">
        <v>0.7732</v>
      </c>
    </row>
    <row r="18" spans="1:11">
      <c r="A18" s="2">
        <v>38009</v>
      </c>
      <c r="B18" s="1">
        <v>88.7</v>
      </c>
      <c r="C18" s="1">
        <v>87.4</v>
      </c>
      <c r="D18" s="1">
        <v>89</v>
      </c>
      <c r="E18" s="1">
        <v>89.6</v>
      </c>
      <c r="F18" s="1">
        <v>91.2</v>
      </c>
      <c r="G18" s="1">
        <v>92.4</v>
      </c>
      <c r="H18" s="1">
        <v>90.5</v>
      </c>
      <c r="I18" s="1">
        <v>88.8</v>
      </c>
      <c r="J18">
        <f>VLOOKUP(A18,[1]BrentPrice!$A:$B,2,0)</f>
        <v>32.08</v>
      </c>
      <c r="K18">
        <v>0.77729999999999999</v>
      </c>
    </row>
    <row r="19" spans="1:11" hidden="1">
      <c r="A19" s="2">
        <v>38012</v>
      </c>
      <c r="B19" s="1">
        <v>88.6</v>
      </c>
      <c r="C19" s="1">
        <v>87</v>
      </c>
      <c r="D19" s="1">
        <v>89</v>
      </c>
      <c r="E19" s="1">
        <v>89.6</v>
      </c>
      <c r="F19" s="1">
        <v>91.2</v>
      </c>
      <c r="G19" s="1">
        <v>92.4</v>
      </c>
      <c r="H19" s="1">
        <v>90.5</v>
      </c>
      <c r="I19" s="1">
        <v>88.7</v>
      </c>
      <c r="J19">
        <f>VLOOKUP(A19,[1]BrentPrice!$A:$B,2,0)</f>
        <v>31.15</v>
      </c>
      <c r="K19" t="s">
        <v>24</v>
      </c>
    </row>
    <row r="20" spans="1:11">
      <c r="A20" s="2">
        <v>38013</v>
      </c>
      <c r="B20" s="1">
        <v>88.6</v>
      </c>
      <c r="C20" s="1">
        <v>87</v>
      </c>
      <c r="D20" s="1">
        <v>89</v>
      </c>
      <c r="E20" s="1">
        <v>89.6</v>
      </c>
      <c r="F20" s="1">
        <v>91.2</v>
      </c>
      <c r="G20" s="1">
        <v>92.4</v>
      </c>
      <c r="H20" s="1">
        <v>90.5</v>
      </c>
      <c r="I20" s="1">
        <v>88.7</v>
      </c>
      <c r="J20">
        <f>VLOOKUP(A20,[1]BrentPrice!$A:$B,2,0)</f>
        <v>31.05</v>
      </c>
      <c r="K20">
        <v>0.76949999999999996</v>
      </c>
    </row>
    <row r="21" spans="1:11">
      <c r="A21" s="2">
        <v>38014</v>
      </c>
      <c r="B21" s="1">
        <v>87.5</v>
      </c>
      <c r="C21" s="1">
        <v>85.9</v>
      </c>
      <c r="D21" s="1">
        <v>87.9</v>
      </c>
      <c r="E21" s="1">
        <v>88.5</v>
      </c>
      <c r="F21" s="1">
        <v>90.3</v>
      </c>
      <c r="G21" s="1">
        <v>91.3</v>
      </c>
      <c r="H21" s="1">
        <v>89.4</v>
      </c>
      <c r="I21" s="1">
        <v>87.6</v>
      </c>
      <c r="J21">
        <f>VLOOKUP(A21,[1]BrentPrice!$A:$B,2,0)</f>
        <v>30.77</v>
      </c>
      <c r="K21">
        <v>0.77700000000000002</v>
      </c>
    </row>
    <row r="22" spans="1:11">
      <c r="A22" s="2">
        <v>38015</v>
      </c>
      <c r="B22" s="1">
        <v>87.5</v>
      </c>
      <c r="C22" s="1">
        <v>85.8</v>
      </c>
      <c r="D22" s="1">
        <v>87.9</v>
      </c>
      <c r="E22" s="1">
        <v>88.5</v>
      </c>
      <c r="F22" s="1">
        <v>89.3</v>
      </c>
      <c r="G22" s="1">
        <v>91.3</v>
      </c>
      <c r="H22" s="1">
        <v>89.4</v>
      </c>
      <c r="I22" s="1">
        <v>87.5</v>
      </c>
      <c r="J22">
        <f>VLOOKUP(A22,[1]BrentPrice!$A:$B,2,0)</f>
        <v>29.47</v>
      </c>
      <c r="K22">
        <v>0.77129999999999999</v>
      </c>
    </row>
    <row r="23" spans="1:11">
      <c r="A23" s="2">
        <v>38016</v>
      </c>
      <c r="B23" s="1">
        <v>86.4</v>
      </c>
      <c r="C23" s="1">
        <v>85</v>
      </c>
      <c r="D23" s="1">
        <v>86.6</v>
      </c>
      <c r="E23" s="1">
        <v>87.2</v>
      </c>
      <c r="F23" s="1">
        <v>88.8</v>
      </c>
      <c r="G23" s="1">
        <v>90</v>
      </c>
      <c r="H23" s="1">
        <v>88.1</v>
      </c>
      <c r="I23" s="1">
        <v>86.5</v>
      </c>
      <c r="J23">
        <f>VLOOKUP(A23,[1]BrentPrice!$A:$B,2,0)</f>
        <v>29.53</v>
      </c>
      <c r="K23">
        <v>0.76439999999999997</v>
      </c>
    </row>
    <row r="24" spans="1:11">
      <c r="A24" s="2">
        <v>38019</v>
      </c>
      <c r="B24" s="1">
        <v>86.2</v>
      </c>
      <c r="C24" s="1">
        <v>84.8</v>
      </c>
      <c r="D24" s="1">
        <v>86.6</v>
      </c>
      <c r="E24" s="1">
        <v>87.2</v>
      </c>
      <c r="F24" s="1">
        <v>88.8</v>
      </c>
      <c r="G24" s="1">
        <v>90</v>
      </c>
      <c r="H24" s="1">
        <v>88.1</v>
      </c>
      <c r="I24" s="1">
        <v>86.4</v>
      </c>
      <c r="J24">
        <f>VLOOKUP(A24,[1]BrentPrice!$A:$B,2,0)</f>
        <v>30.3</v>
      </c>
      <c r="K24">
        <v>0.76149999999999995</v>
      </c>
    </row>
    <row r="25" spans="1:11">
      <c r="A25" s="2">
        <v>38020</v>
      </c>
      <c r="B25" s="1">
        <v>85.6</v>
      </c>
      <c r="C25" s="1">
        <v>84.1</v>
      </c>
      <c r="D25" s="1">
        <v>86.2</v>
      </c>
      <c r="E25" s="1">
        <v>86.8</v>
      </c>
      <c r="F25" s="1">
        <v>88.5</v>
      </c>
      <c r="G25" s="1">
        <v>89.6</v>
      </c>
      <c r="H25" s="1">
        <v>87.8</v>
      </c>
      <c r="I25" s="1">
        <v>85.8</v>
      </c>
      <c r="J25">
        <f>VLOOKUP(A25,[1]BrentPrice!$A:$B,2,0)</f>
        <v>30.07</v>
      </c>
      <c r="K25">
        <v>0.76039999999999996</v>
      </c>
    </row>
    <row r="26" spans="1:11">
      <c r="A26" s="2">
        <v>38021</v>
      </c>
      <c r="B26" s="1">
        <v>85.6</v>
      </c>
      <c r="C26" s="1">
        <v>84</v>
      </c>
      <c r="D26" s="1">
        <v>86.2</v>
      </c>
      <c r="E26" s="1">
        <v>86.8</v>
      </c>
      <c r="F26" s="1">
        <v>88.5</v>
      </c>
      <c r="G26" s="1">
        <v>89.6</v>
      </c>
      <c r="H26" s="1">
        <v>87.8</v>
      </c>
      <c r="I26" s="1">
        <v>85.8</v>
      </c>
      <c r="J26">
        <f>VLOOKUP(A26,[1]BrentPrice!$A:$B,2,0)</f>
        <v>29.63</v>
      </c>
      <c r="K26">
        <v>0.76349999999999996</v>
      </c>
    </row>
    <row r="27" spans="1:11">
      <c r="A27" s="2">
        <v>38022</v>
      </c>
      <c r="B27" s="1">
        <v>85.7</v>
      </c>
      <c r="C27" s="1">
        <v>84</v>
      </c>
      <c r="D27" s="1">
        <v>86.2</v>
      </c>
      <c r="E27" s="1">
        <v>86.8</v>
      </c>
      <c r="F27" s="1">
        <v>87.7</v>
      </c>
      <c r="G27" s="1">
        <v>89.6</v>
      </c>
      <c r="H27" s="1">
        <v>87.8</v>
      </c>
      <c r="I27" s="1">
        <v>85.8</v>
      </c>
      <c r="J27">
        <f>VLOOKUP(A27,[1]BrentPrice!$A:$B,2,0)</f>
        <v>29.02</v>
      </c>
      <c r="K27">
        <v>0.76100000000000001</v>
      </c>
    </row>
    <row r="28" spans="1:11">
      <c r="A28" s="2">
        <v>38023</v>
      </c>
      <c r="B28" s="1">
        <v>85.1</v>
      </c>
      <c r="C28" s="1">
        <v>83.6</v>
      </c>
      <c r="D28" s="1">
        <v>85.4</v>
      </c>
      <c r="E28" s="1">
        <v>86</v>
      </c>
      <c r="F28" s="1">
        <v>87.4</v>
      </c>
      <c r="G28" s="1">
        <v>88.7</v>
      </c>
      <c r="H28" s="1">
        <v>87</v>
      </c>
      <c r="I28" s="1">
        <v>85.2</v>
      </c>
      <c r="J28">
        <f>VLOOKUP(A28,[1]BrentPrice!$A:$B,2,0)</f>
        <v>29.26</v>
      </c>
      <c r="K28">
        <v>0.76339999999999997</v>
      </c>
    </row>
    <row r="29" spans="1:11">
      <c r="A29" s="2">
        <v>38026</v>
      </c>
      <c r="B29" s="1">
        <v>85</v>
      </c>
      <c r="C29" s="1">
        <v>83.5</v>
      </c>
      <c r="D29" s="1">
        <v>85.4</v>
      </c>
      <c r="E29" s="1">
        <v>86</v>
      </c>
      <c r="F29" s="1">
        <v>87.1</v>
      </c>
      <c r="G29" s="1">
        <v>88.7</v>
      </c>
      <c r="H29" s="1">
        <v>87</v>
      </c>
      <c r="I29" s="1">
        <v>85.1</v>
      </c>
      <c r="J29">
        <f>VLOOKUP(A29,[1]BrentPrice!$A:$B,2,0)</f>
        <v>29.1</v>
      </c>
      <c r="K29">
        <v>0.7762</v>
      </c>
    </row>
    <row r="30" spans="1:11">
      <c r="A30" s="2">
        <v>38027</v>
      </c>
      <c r="B30" s="1">
        <v>84.4</v>
      </c>
      <c r="C30" s="1">
        <v>82.9</v>
      </c>
      <c r="D30" s="1">
        <v>84.9</v>
      </c>
      <c r="E30" s="1">
        <v>85.5</v>
      </c>
      <c r="F30" s="1">
        <v>86.8</v>
      </c>
      <c r="G30" s="1">
        <v>88.2</v>
      </c>
      <c r="H30" s="1">
        <v>86.4</v>
      </c>
      <c r="I30" s="1">
        <v>84.5</v>
      </c>
      <c r="J30">
        <f>VLOOKUP(A30,[1]BrentPrice!$A:$B,2,0)</f>
        <v>30.06</v>
      </c>
      <c r="K30">
        <v>0.77910000000000001</v>
      </c>
    </row>
    <row r="31" spans="1:11">
      <c r="A31" s="2">
        <v>38028</v>
      </c>
      <c r="B31" s="1">
        <v>84.3</v>
      </c>
      <c r="C31" s="1">
        <v>82.6</v>
      </c>
      <c r="D31" s="1">
        <v>84.9</v>
      </c>
      <c r="E31" s="1">
        <v>85.5</v>
      </c>
      <c r="F31" s="1">
        <v>86.8</v>
      </c>
      <c r="G31" s="1">
        <v>88.2</v>
      </c>
      <c r="H31" s="1">
        <v>86.4</v>
      </c>
      <c r="I31" s="1">
        <v>84.4</v>
      </c>
      <c r="J31">
        <f>VLOOKUP(A31,[1]BrentPrice!$A:$B,2,0)</f>
        <v>30.33</v>
      </c>
      <c r="K31">
        <v>0.77959999999999996</v>
      </c>
    </row>
    <row r="32" spans="1:11">
      <c r="A32" s="2">
        <v>38029</v>
      </c>
      <c r="B32" s="1">
        <v>84.3</v>
      </c>
      <c r="C32" s="1">
        <v>82.6</v>
      </c>
      <c r="D32" s="1">
        <v>84.9</v>
      </c>
      <c r="E32" s="1">
        <v>85.5</v>
      </c>
      <c r="F32" s="1">
        <v>86</v>
      </c>
      <c r="G32" s="1">
        <v>88.2</v>
      </c>
      <c r="H32" s="1">
        <v>86.4</v>
      </c>
      <c r="I32" s="1">
        <v>84.3</v>
      </c>
      <c r="J32">
        <f>VLOOKUP(A32,[1]BrentPrice!$A:$B,2,0)</f>
        <v>30.17</v>
      </c>
      <c r="K32">
        <v>0.78710000000000002</v>
      </c>
    </row>
    <row r="33" spans="1:11">
      <c r="A33" s="2">
        <v>38030</v>
      </c>
      <c r="B33" s="1">
        <v>83.2</v>
      </c>
      <c r="C33" s="1">
        <v>81.7</v>
      </c>
      <c r="D33" s="1">
        <v>83.4</v>
      </c>
      <c r="E33" s="1">
        <v>84</v>
      </c>
      <c r="F33" s="1">
        <v>85.2</v>
      </c>
      <c r="G33" s="1">
        <v>86.7</v>
      </c>
      <c r="H33" s="1">
        <v>85</v>
      </c>
      <c r="I33" s="1">
        <v>83.2</v>
      </c>
      <c r="J33">
        <f>VLOOKUP(A33,[1]BrentPrice!$A:$B,2,0)</f>
        <v>30.96</v>
      </c>
      <c r="K33">
        <v>0.79079999999999995</v>
      </c>
    </row>
    <row r="34" spans="1:11">
      <c r="A34" s="2">
        <v>38033</v>
      </c>
      <c r="B34" s="1">
        <v>83</v>
      </c>
      <c r="C34" s="1">
        <v>81.400000000000006</v>
      </c>
      <c r="D34" s="1">
        <v>83.4</v>
      </c>
      <c r="E34" s="1">
        <v>84</v>
      </c>
      <c r="F34" s="1">
        <v>84.9</v>
      </c>
      <c r="G34" s="1">
        <v>86.7</v>
      </c>
      <c r="H34" s="1">
        <v>85</v>
      </c>
      <c r="I34" s="1">
        <v>83</v>
      </c>
      <c r="J34">
        <f>VLOOKUP(A34,[1]BrentPrice!$A:$B,2,0)</f>
        <v>31.08</v>
      </c>
      <c r="K34">
        <v>0.79020000000000001</v>
      </c>
    </row>
    <row r="35" spans="1:11">
      <c r="A35" s="2">
        <v>38034</v>
      </c>
      <c r="B35" s="1">
        <v>82.4</v>
      </c>
      <c r="C35" s="1">
        <v>80.900000000000006</v>
      </c>
      <c r="D35" s="1">
        <v>82.7</v>
      </c>
      <c r="E35" s="1">
        <v>83.3</v>
      </c>
      <c r="F35" s="1">
        <v>84.5</v>
      </c>
      <c r="G35" s="1">
        <v>86</v>
      </c>
      <c r="H35" s="1">
        <v>84.3</v>
      </c>
      <c r="I35" s="1">
        <v>82.5</v>
      </c>
      <c r="J35">
        <f>VLOOKUP(A35,[1]BrentPrice!$A:$B,2,0)</f>
        <v>31.43</v>
      </c>
      <c r="K35">
        <v>0.79320000000000002</v>
      </c>
    </row>
    <row r="36" spans="1:11">
      <c r="A36" s="2">
        <v>38035</v>
      </c>
      <c r="B36" s="1">
        <v>82.5</v>
      </c>
      <c r="C36" s="1">
        <v>81</v>
      </c>
      <c r="D36" s="1">
        <v>82.7</v>
      </c>
      <c r="E36" s="1">
        <v>83.3</v>
      </c>
      <c r="F36" s="1">
        <v>84.5</v>
      </c>
      <c r="G36" s="1">
        <v>86</v>
      </c>
      <c r="H36" s="1">
        <v>84.3</v>
      </c>
      <c r="I36" s="1">
        <v>82.5</v>
      </c>
      <c r="J36">
        <f>VLOOKUP(A36,[1]BrentPrice!$A:$B,2,0)</f>
        <v>31.57</v>
      </c>
      <c r="K36">
        <v>0.79720000000000002</v>
      </c>
    </row>
    <row r="37" spans="1:11">
      <c r="A37" s="2">
        <v>38036</v>
      </c>
      <c r="B37" s="1">
        <v>82.5</v>
      </c>
      <c r="C37" s="1">
        <v>81</v>
      </c>
      <c r="D37" s="1">
        <v>82.7</v>
      </c>
      <c r="E37" s="1">
        <v>83.3</v>
      </c>
      <c r="F37" s="1">
        <v>84.6</v>
      </c>
      <c r="G37" s="1">
        <v>86</v>
      </c>
      <c r="H37" s="1">
        <v>84.3</v>
      </c>
      <c r="I37" s="1">
        <v>82.5</v>
      </c>
      <c r="J37">
        <f>VLOOKUP(A37,[1]BrentPrice!$A:$B,2,0)</f>
        <v>31.63</v>
      </c>
      <c r="K37">
        <v>0.79300000000000004</v>
      </c>
    </row>
    <row r="38" spans="1:11">
      <c r="A38" s="2">
        <v>38037</v>
      </c>
      <c r="B38" s="1">
        <v>82.8</v>
      </c>
      <c r="C38" s="1">
        <v>81.3</v>
      </c>
      <c r="D38" s="1">
        <v>83</v>
      </c>
      <c r="E38" s="1">
        <v>83.6</v>
      </c>
      <c r="F38" s="1">
        <v>84.8</v>
      </c>
      <c r="G38" s="1">
        <v>86.3</v>
      </c>
      <c r="H38" s="1">
        <v>84.6</v>
      </c>
      <c r="I38" s="1">
        <v>82.8</v>
      </c>
      <c r="J38">
        <f>VLOOKUP(A38,[1]BrentPrice!$A:$B,2,0)</f>
        <v>31.22</v>
      </c>
      <c r="K38">
        <v>0.78849999999999998</v>
      </c>
    </row>
    <row r="39" spans="1:11">
      <c r="A39" s="2">
        <v>38040</v>
      </c>
      <c r="B39" s="1">
        <v>82.9</v>
      </c>
      <c r="C39" s="1">
        <v>81.7</v>
      </c>
      <c r="D39" s="1">
        <v>83</v>
      </c>
      <c r="E39" s="1">
        <v>83.6</v>
      </c>
      <c r="F39" s="1">
        <v>85.3</v>
      </c>
      <c r="G39" s="1">
        <v>86.3</v>
      </c>
      <c r="H39" s="1">
        <v>84.6</v>
      </c>
      <c r="I39" s="1">
        <v>83</v>
      </c>
      <c r="J39">
        <f>VLOOKUP(A39,[1]BrentPrice!$A:$B,2,0)</f>
        <v>31.89</v>
      </c>
      <c r="K39">
        <v>0.77290000000000003</v>
      </c>
    </row>
    <row r="40" spans="1:11">
      <c r="A40" s="2">
        <v>38041</v>
      </c>
      <c r="B40" s="1">
        <v>84.1</v>
      </c>
      <c r="C40" s="1">
        <v>82.7</v>
      </c>
      <c r="D40" s="1">
        <v>84.2</v>
      </c>
      <c r="E40" s="1">
        <v>84.8</v>
      </c>
      <c r="F40" s="1">
        <v>85.8</v>
      </c>
      <c r="G40" s="1">
        <v>87.4</v>
      </c>
      <c r="H40" s="1">
        <v>85.8</v>
      </c>
      <c r="I40" s="1">
        <v>84.1</v>
      </c>
      <c r="J40">
        <f>VLOOKUP(A40,[1]BrentPrice!$A:$B,2,0)</f>
        <v>31.6</v>
      </c>
      <c r="K40">
        <v>0.77249999999999996</v>
      </c>
    </row>
    <row r="41" spans="1:11">
      <c r="A41" s="2">
        <v>38042</v>
      </c>
      <c r="B41" s="1">
        <v>84.2</v>
      </c>
      <c r="C41" s="1">
        <v>83.1</v>
      </c>
      <c r="D41" s="1">
        <v>84.2</v>
      </c>
      <c r="E41" s="1">
        <v>84.8</v>
      </c>
      <c r="F41" s="1">
        <v>85.8</v>
      </c>
      <c r="G41" s="1">
        <v>87.4</v>
      </c>
      <c r="H41" s="1">
        <v>85.8</v>
      </c>
      <c r="I41" s="1">
        <v>84.2</v>
      </c>
      <c r="J41">
        <f>VLOOKUP(A41,[1]BrentPrice!$A:$B,2,0)</f>
        <v>32.46</v>
      </c>
      <c r="K41">
        <v>0.78029999999999999</v>
      </c>
    </row>
    <row r="42" spans="1:11">
      <c r="A42" s="2">
        <v>38043</v>
      </c>
      <c r="B42" s="1">
        <v>84.4</v>
      </c>
      <c r="C42" s="1">
        <v>83.4</v>
      </c>
      <c r="D42" s="1">
        <v>84.2</v>
      </c>
      <c r="E42" s="1">
        <v>84.8</v>
      </c>
      <c r="F42" s="1">
        <v>87</v>
      </c>
      <c r="G42" s="1">
        <v>87.4</v>
      </c>
      <c r="H42" s="1">
        <v>85.8</v>
      </c>
      <c r="I42" s="1">
        <v>84.4</v>
      </c>
      <c r="J42">
        <f>VLOOKUP(A42,[1]BrentPrice!$A:$B,2,0)</f>
        <v>32.450000000000003</v>
      </c>
      <c r="K42">
        <v>0.77310000000000001</v>
      </c>
    </row>
    <row r="43" spans="1:11">
      <c r="A43" s="2">
        <v>38044</v>
      </c>
      <c r="B43" s="1">
        <v>86.4</v>
      </c>
      <c r="C43" s="1">
        <v>85.2</v>
      </c>
      <c r="D43" s="1">
        <v>86.3</v>
      </c>
      <c r="E43" s="1">
        <v>87</v>
      </c>
      <c r="F43" s="1">
        <v>87.4</v>
      </c>
      <c r="G43" s="1">
        <v>89.6</v>
      </c>
      <c r="H43" s="1">
        <v>88</v>
      </c>
      <c r="I43" s="1">
        <v>86.3</v>
      </c>
      <c r="J43">
        <f>VLOOKUP(A43,[1]BrentPrice!$A:$B,2,0)</f>
        <v>32.94</v>
      </c>
      <c r="K43">
        <v>0.77080000000000004</v>
      </c>
    </row>
    <row r="44" spans="1:11">
      <c r="A44" s="2">
        <v>38047</v>
      </c>
      <c r="B44" s="1">
        <v>86.4</v>
      </c>
      <c r="C44" s="1">
        <v>85.2</v>
      </c>
      <c r="D44" s="1">
        <v>86.3</v>
      </c>
      <c r="E44" s="1">
        <v>87</v>
      </c>
      <c r="F44" s="1">
        <v>89.2</v>
      </c>
      <c r="G44" s="1">
        <v>89.6</v>
      </c>
      <c r="H44" s="1">
        <v>88</v>
      </c>
      <c r="I44" s="1">
        <v>86.5</v>
      </c>
      <c r="J44">
        <f>VLOOKUP(A44,[1]BrentPrice!$A:$B,2,0)</f>
        <v>33.340000000000003</v>
      </c>
      <c r="K44">
        <v>0.77449999999999997</v>
      </c>
    </row>
    <row r="45" spans="1:11">
      <c r="A45" s="2">
        <v>38048</v>
      </c>
      <c r="B45" s="1">
        <v>87.7</v>
      </c>
      <c r="C45" s="1">
        <v>86.3</v>
      </c>
      <c r="D45" s="1">
        <v>87.7</v>
      </c>
      <c r="E45" s="1">
        <v>88.4</v>
      </c>
      <c r="F45" s="1">
        <v>90.1</v>
      </c>
      <c r="G45" s="1">
        <v>91</v>
      </c>
      <c r="H45" s="1">
        <v>89.4</v>
      </c>
      <c r="I45" s="1">
        <v>87.7</v>
      </c>
      <c r="J45">
        <f>VLOOKUP(A45,[1]BrentPrice!$A:$B,2,0)</f>
        <v>34.15</v>
      </c>
      <c r="K45">
        <v>0.77259999999999995</v>
      </c>
    </row>
    <row r="46" spans="1:11">
      <c r="A46" s="2">
        <v>38049</v>
      </c>
      <c r="B46" s="1">
        <v>87.5</v>
      </c>
      <c r="C46" s="1">
        <v>86.3</v>
      </c>
      <c r="D46" s="1">
        <v>87.7</v>
      </c>
      <c r="E46" s="1">
        <v>88.4</v>
      </c>
      <c r="F46" s="1">
        <v>90.1</v>
      </c>
      <c r="G46" s="1">
        <v>91</v>
      </c>
      <c r="H46" s="1">
        <v>89.4</v>
      </c>
      <c r="I46" s="1">
        <v>87.6</v>
      </c>
      <c r="J46">
        <f>VLOOKUP(A46,[1]BrentPrice!$A:$B,2,0)</f>
        <v>33.32</v>
      </c>
      <c r="K46">
        <v>0.75119999999999998</v>
      </c>
    </row>
    <row r="47" spans="1:11">
      <c r="A47" s="2">
        <v>38050</v>
      </c>
      <c r="B47" s="1">
        <v>87.6</v>
      </c>
      <c r="C47" s="1">
        <v>86.5</v>
      </c>
      <c r="D47" s="1">
        <v>87.7</v>
      </c>
      <c r="E47" s="1">
        <v>88.4</v>
      </c>
      <c r="F47" s="1">
        <v>90.7</v>
      </c>
      <c r="G47" s="1">
        <v>91</v>
      </c>
      <c r="H47" s="1">
        <v>89.4</v>
      </c>
      <c r="I47" s="1">
        <v>87.8</v>
      </c>
      <c r="J47">
        <f>VLOOKUP(A47,[1]BrentPrice!$A:$B,2,0)</f>
        <v>33.450000000000003</v>
      </c>
      <c r="K47">
        <v>0.75160000000000005</v>
      </c>
    </row>
    <row r="48" spans="1:11">
      <c r="A48" s="2">
        <v>38051</v>
      </c>
      <c r="B48" s="1">
        <v>88.5</v>
      </c>
      <c r="C48" s="1">
        <v>87.2</v>
      </c>
      <c r="D48" s="1">
        <v>88.9</v>
      </c>
      <c r="E48" s="1">
        <v>89.6</v>
      </c>
      <c r="F48" s="1">
        <v>91.2</v>
      </c>
      <c r="G48" s="1">
        <v>92.2</v>
      </c>
      <c r="H48" s="1">
        <v>90.6</v>
      </c>
      <c r="I48" s="1">
        <v>88.7</v>
      </c>
      <c r="J48">
        <f>VLOOKUP(A48,[1]BrentPrice!$A:$B,2,0)</f>
        <v>34.4</v>
      </c>
      <c r="K48">
        <v>0.75090000000000001</v>
      </c>
    </row>
    <row r="49" spans="1:11">
      <c r="A49" s="2">
        <v>38054</v>
      </c>
      <c r="B49" s="1">
        <v>88.6</v>
      </c>
      <c r="C49" s="1">
        <v>87.3</v>
      </c>
      <c r="D49" s="1">
        <v>88.9</v>
      </c>
      <c r="E49" s="1">
        <v>89.6</v>
      </c>
      <c r="F49" s="1">
        <v>91.6</v>
      </c>
      <c r="G49" s="1">
        <v>92.2</v>
      </c>
      <c r="H49" s="1">
        <v>90.6</v>
      </c>
      <c r="I49" s="1">
        <v>88.8</v>
      </c>
      <c r="J49">
        <f>VLOOKUP(A49,[1]BrentPrice!$A:$B,2,0)</f>
        <v>34.270000000000003</v>
      </c>
      <c r="K49">
        <v>0.75760000000000005</v>
      </c>
    </row>
    <row r="50" spans="1:11">
      <c r="A50" s="2">
        <v>38055</v>
      </c>
      <c r="B50" s="1">
        <v>88.8</v>
      </c>
      <c r="C50" s="1">
        <v>87.2</v>
      </c>
      <c r="D50" s="1">
        <v>89.1</v>
      </c>
      <c r="E50" s="1">
        <v>89.8</v>
      </c>
      <c r="F50" s="1">
        <v>91.6</v>
      </c>
      <c r="G50" s="1">
        <v>92.5</v>
      </c>
      <c r="H50" s="1">
        <v>90.8</v>
      </c>
      <c r="I50" s="1">
        <v>88.9</v>
      </c>
      <c r="J50">
        <f>VLOOKUP(A50,[1]BrentPrice!$A:$B,2,0)</f>
        <v>33.72</v>
      </c>
      <c r="K50">
        <v>0.76390000000000002</v>
      </c>
    </row>
    <row r="51" spans="1:11">
      <c r="A51" s="2">
        <v>38056</v>
      </c>
      <c r="B51" s="1">
        <v>89.3</v>
      </c>
      <c r="C51" s="1">
        <v>87.7</v>
      </c>
      <c r="D51" s="1">
        <v>89.8</v>
      </c>
      <c r="E51" s="1">
        <v>90.5</v>
      </c>
      <c r="F51" s="1">
        <v>92.1</v>
      </c>
      <c r="G51" s="1">
        <v>93.1</v>
      </c>
      <c r="H51" s="1">
        <v>91.5</v>
      </c>
      <c r="I51" s="1">
        <v>89.5</v>
      </c>
      <c r="J51">
        <f>VLOOKUP(A51,[1]BrentPrice!$A:$B,2,0)</f>
        <v>32.83</v>
      </c>
      <c r="K51">
        <v>0.75649999999999995</v>
      </c>
    </row>
    <row r="52" spans="1:11">
      <c r="A52" s="2">
        <v>38057</v>
      </c>
      <c r="B52" s="1">
        <v>89.3</v>
      </c>
      <c r="C52" s="1">
        <v>87.9</v>
      </c>
      <c r="D52" s="1">
        <v>89.8</v>
      </c>
      <c r="E52" s="1">
        <v>90.5</v>
      </c>
      <c r="F52" s="1">
        <v>92.3</v>
      </c>
      <c r="G52" s="1">
        <v>93.1</v>
      </c>
      <c r="H52" s="1">
        <v>91.5</v>
      </c>
      <c r="I52" s="1">
        <v>89.6</v>
      </c>
      <c r="J52">
        <f>VLOOKUP(A52,[1]BrentPrice!$A:$B,2,0)</f>
        <v>33.22</v>
      </c>
      <c r="K52">
        <v>0.74250000000000005</v>
      </c>
    </row>
    <row r="53" spans="1:11">
      <c r="A53" s="2">
        <v>38058</v>
      </c>
      <c r="B53" s="1">
        <v>89.5</v>
      </c>
      <c r="C53" s="1">
        <v>88.2</v>
      </c>
      <c r="D53" s="1">
        <v>90.1</v>
      </c>
      <c r="E53" s="1">
        <v>90.7</v>
      </c>
      <c r="F53" s="1">
        <v>92.4</v>
      </c>
      <c r="G53" s="1">
        <v>93.4</v>
      </c>
      <c r="H53" s="1">
        <v>91.7</v>
      </c>
      <c r="I53" s="1">
        <v>89.8</v>
      </c>
      <c r="J53">
        <f>VLOOKUP(A53,[1]BrentPrice!$A:$B,2,0)</f>
        <v>32.76</v>
      </c>
      <c r="K53">
        <v>0.72840000000000005</v>
      </c>
    </row>
    <row r="54" spans="1:11">
      <c r="A54" s="2">
        <v>38061</v>
      </c>
      <c r="B54" s="1">
        <v>89.5</v>
      </c>
      <c r="C54" s="1">
        <v>88.2</v>
      </c>
      <c r="D54" s="1">
        <v>90.1</v>
      </c>
      <c r="E54" s="1">
        <v>90.7</v>
      </c>
      <c r="F54" s="1">
        <v>92.6</v>
      </c>
      <c r="G54" s="1">
        <v>93.4</v>
      </c>
      <c r="H54" s="1">
        <v>91.7</v>
      </c>
      <c r="I54" s="1">
        <v>89.8</v>
      </c>
      <c r="J54">
        <f>VLOOKUP(A54,[1]BrentPrice!$A:$B,2,0)</f>
        <v>34.39</v>
      </c>
      <c r="K54">
        <v>0.73380000000000001</v>
      </c>
    </row>
    <row r="55" spans="1:11">
      <c r="A55" s="2">
        <v>38062</v>
      </c>
      <c r="B55" s="1">
        <v>89.7</v>
      </c>
      <c r="C55" s="1">
        <v>88.5</v>
      </c>
      <c r="D55" s="1">
        <v>90.4</v>
      </c>
      <c r="E55" s="1">
        <v>91.1</v>
      </c>
      <c r="F55" s="1">
        <v>92.8</v>
      </c>
      <c r="G55" s="1">
        <v>93.8</v>
      </c>
      <c r="H55" s="1">
        <v>92.1</v>
      </c>
      <c r="I55" s="1">
        <v>90.1</v>
      </c>
      <c r="J55">
        <f>VLOOKUP(A55,[1]BrentPrice!$A:$B,2,0)</f>
        <v>34.72</v>
      </c>
      <c r="K55">
        <v>0.73670000000000002</v>
      </c>
    </row>
    <row r="56" spans="1:11">
      <c r="A56" s="2">
        <v>38063</v>
      </c>
      <c r="B56" s="1">
        <v>89.9</v>
      </c>
      <c r="C56" s="1">
        <v>88.8</v>
      </c>
      <c r="D56" s="1">
        <v>90.4</v>
      </c>
      <c r="E56" s="1">
        <v>91.1</v>
      </c>
      <c r="F56" s="1">
        <v>92.8</v>
      </c>
      <c r="G56" s="1">
        <v>93.8</v>
      </c>
      <c r="H56" s="1">
        <v>92.1</v>
      </c>
      <c r="I56" s="1">
        <v>90.2</v>
      </c>
      <c r="J56">
        <f>VLOOKUP(A56,[1]BrentPrice!$A:$B,2,0)</f>
        <v>34.950000000000003</v>
      </c>
      <c r="K56">
        <v>0.74299999999999999</v>
      </c>
    </row>
    <row r="57" spans="1:11">
      <c r="A57" s="2">
        <v>38064</v>
      </c>
      <c r="B57" s="1">
        <v>89.9</v>
      </c>
      <c r="C57" s="1">
        <v>88.7</v>
      </c>
      <c r="D57" s="1">
        <v>90.4</v>
      </c>
      <c r="E57" s="1">
        <v>91.1</v>
      </c>
      <c r="F57" s="1">
        <v>92.7</v>
      </c>
      <c r="G57" s="1">
        <v>93.8</v>
      </c>
      <c r="H57" s="1">
        <v>92.1</v>
      </c>
      <c r="I57" s="1">
        <v>90.2</v>
      </c>
      <c r="J57">
        <f>VLOOKUP(A57,[1]BrentPrice!$A:$B,2,0)</f>
        <v>34.43</v>
      </c>
      <c r="K57">
        <v>0.745</v>
      </c>
    </row>
    <row r="58" spans="1:11">
      <c r="A58" s="2">
        <v>38065</v>
      </c>
      <c r="B58" s="1">
        <v>89.8</v>
      </c>
      <c r="C58" s="1">
        <v>88.7</v>
      </c>
      <c r="D58" s="1">
        <v>90.3</v>
      </c>
      <c r="E58" s="1">
        <v>90.9</v>
      </c>
      <c r="F58" s="1">
        <v>92.7</v>
      </c>
      <c r="G58" s="1">
        <v>93.6</v>
      </c>
      <c r="H58" s="1">
        <v>91.9</v>
      </c>
      <c r="I58" s="1">
        <v>90.1</v>
      </c>
      <c r="J58">
        <f>VLOOKUP(A58,[1]BrentPrice!$A:$B,2,0)</f>
        <v>34.33</v>
      </c>
      <c r="K58">
        <v>0.74860000000000004</v>
      </c>
    </row>
    <row r="59" spans="1:11">
      <c r="A59" s="2">
        <v>38068</v>
      </c>
      <c r="B59" s="1">
        <v>90.1</v>
      </c>
      <c r="C59" s="1">
        <v>88.9</v>
      </c>
      <c r="D59" s="1">
        <v>90.7</v>
      </c>
      <c r="E59" s="1">
        <v>91.2</v>
      </c>
      <c r="F59" s="1">
        <v>92.7</v>
      </c>
      <c r="G59" s="1">
        <v>94.2</v>
      </c>
      <c r="H59" s="1">
        <v>92</v>
      </c>
      <c r="I59" s="1">
        <v>90.3</v>
      </c>
      <c r="J59">
        <f>VLOOKUP(A59,[1]BrentPrice!$A:$B,2,0)</f>
        <v>33.57</v>
      </c>
      <c r="K59">
        <v>0.74470000000000003</v>
      </c>
    </row>
    <row r="60" spans="1:11">
      <c r="A60" s="2">
        <v>38069</v>
      </c>
      <c r="B60" s="1">
        <v>90.1</v>
      </c>
      <c r="C60" s="1">
        <v>89</v>
      </c>
      <c r="D60" s="1">
        <v>90.7</v>
      </c>
      <c r="E60" s="1">
        <v>91.2</v>
      </c>
      <c r="F60" s="1">
        <v>91.7</v>
      </c>
      <c r="G60" s="1">
        <v>94.3</v>
      </c>
      <c r="H60" s="1">
        <v>92.1</v>
      </c>
      <c r="I60" s="1">
        <v>90.3</v>
      </c>
      <c r="J60">
        <f>VLOOKUP(A60,[1]BrentPrice!$A:$B,2,0)</f>
        <v>34.4</v>
      </c>
      <c r="K60">
        <v>0.75360000000000005</v>
      </c>
    </row>
    <row r="61" spans="1:11">
      <c r="A61" s="2">
        <v>38070</v>
      </c>
      <c r="B61" s="1">
        <v>90.1</v>
      </c>
      <c r="C61" s="1">
        <v>88.9</v>
      </c>
      <c r="D61" s="1">
        <v>90.7</v>
      </c>
      <c r="E61" s="1">
        <v>91.2</v>
      </c>
      <c r="F61" s="1">
        <v>91.7</v>
      </c>
      <c r="G61" s="1">
        <v>94.3</v>
      </c>
      <c r="H61" s="1">
        <v>92.1</v>
      </c>
      <c r="I61" s="1">
        <v>90.2</v>
      </c>
      <c r="J61">
        <f>VLOOKUP(A61,[1]BrentPrice!$A:$B,2,0)</f>
        <v>34.14</v>
      </c>
      <c r="K61">
        <v>0.75160000000000005</v>
      </c>
    </row>
    <row r="62" spans="1:11">
      <c r="A62" s="2">
        <v>38071</v>
      </c>
      <c r="B62" s="1">
        <v>90.1</v>
      </c>
      <c r="C62" s="1">
        <v>88.8</v>
      </c>
      <c r="D62" s="1">
        <v>90.7</v>
      </c>
      <c r="E62" s="1">
        <v>91.2</v>
      </c>
      <c r="F62" s="1">
        <v>91.4</v>
      </c>
      <c r="G62" s="1">
        <v>94.3</v>
      </c>
      <c r="H62" s="1">
        <v>92.1</v>
      </c>
      <c r="I62" s="1">
        <v>90.2</v>
      </c>
      <c r="J62">
        <f>VLOOKUP(A62,[1]BrentPrice!$A:$B,2,0)</f>
        <v>33.32</v>
      </c>
      <c r="K62">
        <v>0.74380000000000002</v>
      </c>
    </row>
    <row r="63" spans="1:11">
      <c r="A63" s="2">
        <v>38072</v>
      </c>
      <c r="B63" s="1">
        <v>89.6</v>
      </c>
      <c r="C63" s="1">
        <v>88.6</v>
      </c>
      <c r="D63" s="1">
        <v>90.1</v>
      </c>
      <c r="E63" s="1">
        <v>90.6</v>
      </c>
      <c r="F63" s="1">
        <v>92.1</v>
      </c>
      <c r="G63" s="1">
        <v>93.7</v>
      </c>
      <c r="H63" s="1">
        <v>91.5</v>
      </c>
      <c r="I63" s="1">
        <v>89.9</v>
      </c>
      <c r="J63">
        <f>VLOOKUP(A63,[1]BrentPrice!$A:$B,2,0)</f>
        <v>32.51</v>
      </c>
      <c r="K63">
        <v>0.74029999999999996</v>
      </c>
    </row>
    <row r="64" spans="1:11">
      <c r="A64" s="2">
        <v>38075</v>
      </c>
      <c r="B64" s="1">
        <v>89.6</v>
      </c>
      <c r="C64" s="1">
        <v>88.6</v>
      </c>
      <c r="D64" s="1">
        <v>90.1</v>
      </c>
      <c r="E64" s="1">
        <v>90.6</v>
      </c>
      <c r="F64" s="1">
        <v>92.1</v>
      </c>
      <c r="G64" s="1">
        <v>93.7</v>
      </c>
      <c r="H64" s="1">
        <v>91.5</v>
      </c>
      <c r="I64" s="1">
        <v>89.9</v>
      </c>
      <c r="J64">
        <f>VLOOKUP(A64,[1]BrentPrice!$A:$B,2,0)</f>
        <v>32.04</v>
      </c>
      <c r="K64">
        <v>0.745</v>
      </c>
    </row>
    <row r="65" spans="1:11">
      <c r="A65" s="2">
        <v>38076</v>
      </c>
      <c r="B65" s="1">
        <v>89.6</v>
      </c>
      <c r="C65" s="1">
        <v>88.4</v>
      </c>
      <c r="D65" s="1">
        <v>90</v>
      </c>
      <c r="E65" s="1">
        <v>90.6</v>
      </c>
      <c r="F65" s="1">
        <v>91.5</v>
      </c>
      <c r="G65" s="1">
        <v>93.7</v>
      </c>
      <c r="H65" s="1">
        <v>91.4</v>
      </c>
      <c r="I65" s="1">
        <v>89.8</v>
      </c>
      <c r="J65">
        <f>VLOOKUP(A65,[1]BrentPrice!$A:$B,2,0)</f>
        <v>33.04</v>
      </c>
      <c r="K65">
        <v>0.75029999999999997</v>
      </c>
    </row>
    <row r="66" spans="1:11">
      <c r="A66" s="2">
        <v>38077</v>
      </c>
      <c r="B66" s="1">
        <v>89.6</v>
      </c>
      <c r="C66" s="1">
        <v>88.4</v>
      </c>
      <c r="D66" s="1">
        <v>90</v>
      </c>
      <c r="E66" s="1">
        <v>90.6</v>
      </c>
      <c r="F66" s="1">
        <v>91.5</v>
      </c>
      <c r="G66" s="1">
        <v>93.7</v>
      </c>
      <c r="H66" s="1">
        <v>91.4</v>
      </c>
      <c r="I66" s="1">
        <v>89.7</v>
      </c>
      <c r="J66">
        <f>VLOOKUP(A66,[1]BrentPrice!$A:$B,2,0)</f>
        <v>32.29</v>
      </c>
      <c r="K66">
        <v>0.75890000000000002</v>
      </c>
    </row>
    <row r="67" spans="1:11">
      <c r="A67" s="2">
        <v>38078</v>
      </c>
      <c r="B67" s="1">
        <v>89.6</v>
      </c>
      <c r="C67" s="1">
        <v>88.4</v>
      </c>
      <c r="D67" s="1">
        <v>90</v>
      </c>
      <c r="E67" s="1">
        <v>90.6</v>
      </c>
      <c r="F67" s="1">
        <v>91.7</v>
      </c>
      <c r="G67" s="1">
        <v>93.7</v>
      </c>
      <c r="H67" s="1">
        <v>91.4</v>
      </c>
      <c r="I67" s="1">
        <v>89.8</v>
      </c>
      <c r="J67">
        <f>VLOOKUP(A67,[1]BrentPrice!$A:$B,2,0)</f>
        <v>32.590000000000003</v>
      </c>
      <c r="K67">
        <v>0.76180000000000003</v>
      </c>
    </row>
    <row r="68" spans="1:11">
      <c r="A68" s="2">
        <v>38079</v>
      </c>
      <c r="B68" s="1">
        <v>89.9</v>
      </c>
      <c r="C68" s="1">
        <v>88.8</v>
      </c>
      <c r="D68" s="1">
        <v>90.3</v>
      </c>
      <c r="E68" s="1">
        <v>90.8</v>
      </c>
      <c r="F68" s="1">
        <v>91.8</v>
      </c>
      <c r="G68" s="1">
        <v>94</v>
      </c>
      <c r="H68" s="1">
        <v>91.6</v>
      </c>
      <c r="I68" s="1">
        <v>90</v>
      </c>
      <c r="J68">
        <f>VLOOKUP(A68,[1]BrentPrice!$A:$B,2,0)</f>
        <v>31.19</v>
      </c>
      <c r="K68">
        <v>0.76480000000000004</v>
      </c>
    </row>
    <row r="69" spans="1:11">
      <c r="A69" s="2">
        <v>38082</v>
      </c>
      <c r="B69" s="1">
        <v>89.9</v>
      </c>
      <c r="C69" s="1">
        <v>88.8</v>
      </c>
      <c r="D69" s="1">
        <v>90.3</v>
      </c>
      <c r="E69" s="1">
        <v>90.8</v>
      </c>
      <c r="F69" s="1">
        <v>91.7</v>
      </c>
      <c r="G69" s="1">
        <v>94</v>
      </c>
      <c r="H69" s="1">
        <v>91.6</v>
      </c>
      <c r="I69" s="1">
        <v>90</v>
      </c>
      <c r="J69">
        <f>VLOOKUP(A69,[1]BrentPrice!$A:$B,2,0)</f>
        <v>31.17</v>
      </c>
      <c r="K69">
        <v>0.75760000000000005</v>
      </c>
    </row>
    <row r="70" spans="1:11">
      <c r="A70" s="2">
        <v>38083</v>
      </c>
      <c r="B70" s="1">
        <v>89.6</v>
      </c>
      <c r="C70" s="1">
        <v>88.4</v>
      </c>
      <c r="D70" s="1">
        <v>90.1</v>
      </c>
      <c r="E70" s="1">
        <v>90.6</v>
      </c>
      <c r="F70" s="1">
        <v>91.6</v>
      </c>
      <c r="G70" s="1">
        <v>93.8</v>
      </c>
      <c r="H70" s="1">
        <v>91.3</v>
      </c>
      <c r="I70" s="1">
        <v>89.8</v>
      </c>
      <c r="J70">
        <f>VLOOKUP(A70,[1]BrentPrice!$A:$B,2,0)</f>
        <v>31.48</v>
      </c>
      <c r="K70">
        <v>0.75260000000000005</v>
      </c>
    </row>
    <row r="71" spans="1:11">
      <c r="A71" s="2">
        <v>38084</v>
      </c>
      <c r="B71" s="1">
        <v>89.6</v>
      </c>
      <c r="C71" s="1">
        <v>88.4</v>
      </c>
      <c r="D71" s="1">
        <v>90.1</v>
      </c>
      <c r="E71" s="1">
        <v>90.6</v>
      </c>
      <c r="F71" s="1">
        <v>91.6</v>
      </c>
      <c r="G71" s="1">
        <v>93.8</v>
      </c>
      <c r="H71" s="1">
        <v>91.3</v>
      </c>
      <c r="I71" s="1">
        <v>89.7</v>
      </c>
      <c r="J71">
        <f>VLOOKUP(A71,[1]BrentPrice!$A:$B,2,0)</f>
        <v>33.07</v>
      </c>
      <c r="K71">
        <v>0.75880000000000003</v>
      </c>
    </row>
    <row r="72" spans="1:11">
      <c r="A72" s="2">
        <v>38085</v>
      </c>
      <c r="B72" s="1">
        <v>89.6</v>
      </c>
      <c r="C72" s="1">
        <v>88.3</v>
      </c>
      <c r="D72" s="1">
        <v>90.1</v>
      </c>
      <c r="E72" s="1">
        <v>90.6</v>
      </c>
      <c r="F72" s="1">
        <v>91.4</v>
      </c>
      <c r="G72" s="1">
        <v>93.8</v>
      </c>
      <c r="H72" s="1">
        <v>91.3</v>
      </c>
      <c r="I72" s="1">
        <v>89.7</v>
      </c>
      <c r="J72">
        <f>VLOOKUP(A72,[1]BrentPrice!$A:$B,2,0)</f>
        <v>33.979999999999997</v>
      </c>
      <c r="K72">
        <v>0.76659999999999995</v>
      </c>
    </row>
    <row r="73" spans="1:11" hidden="1">
      <c r="A73" s="2">
        <v>38086</v>
      </c>
      <c r="B73" s="1">
        <v>89.1</v>
      </c>
      <c r="C73" s="1">
        <v>87.9</v>
      </c>
      <c r="D73" s="1">
        <v>89.6</v>
      </c>
      <c r="E73" s="1">
        <v>90.1</v>
      </c>
      <c r="F73" s="1">
        <v>91.2</v>
      </c>
      <c r="G73" s="1">
        <v>93.3</v>
      </c>
      <c r="H73" s="1">
        <v>90.9</v>
      </c>
      <c r="I73" s="1">
        <v>89.3</v>
      </c>
      <c r="J73">
        <f>VLOOKUP(A73,[1]BrentPrice!$A:$B,2,0)</f>
        <v>34.03</v>
      </c>
      <c r="K73" t="s">
        <v>24</v>
      </c>
    </row>
    <row r="74" spans="1:11" hidden="1">
      <c r="A74" s="2">
        <v>38089</v>
      </c>
      <c r="B74" s="1">
        <v>89.1</v>
      </c>
      <c r="C74" s="1">
        <v>87.9</v>
      </c>
      <c r="D74" s="1">
        <v>89.6</v>
      </c>
      <c r="E74" s="1">
        <v>90.1</v>
      </c>
      <c r="F74" s="1">
        <v>91.2</v>
      </c>
      <c r="G74" s="1">
        <v>93.3</v>
      </c>
      <c r="H74" s="1">
        <v>90.9</v>
      </c>
      <c r="I74" s="1">
        <v>89.3</v>
      </c>
      <c r="J74">
        <f>VLOOKUP(A74,[1]BrentPrice!$A:$B,2,0)</f>
        <v>34.51</v>
      </c>
      <c r="K74" t="s">
        <v>24</v>
      </c>
    </row>
    <row r="75" spans="1:11">
      <c r="A75" s="2">
        <v>38090</v>
      </c>
      <c r="B75" s="1">
        <v>89.1</v>
      </c>
      <c r="C75" s="1">
        <v>87.9</v>
      </c>
      <c r="D75" s="1">
        <v>89.6</v>
      </c>
      <c r="E75" s="1">
        <v>90.1</v>
      </c>
      <c r="F75" s="1">
        <v>91.2</v>
      </c>
      <c r="G75" s="1">
        <v>93.3</v>
      </c>
      <c r="H75" s="1">
        <v>90.9</v>
      </c>
      <c r="I75" s="1">
        <v>89.3</v>
      </c>
      <c r="J75">
        <f>VLOOKUP(A75,[1]BrentPrice!$A:$B,2,0)</f>
        <v>34.15</v>
      </c>
      <c r="K75">
        <v>0.7671</v>
      </c>
    </row>
    <row r="76" spans="1:11">
      <c r="A76" s="2">
        <v>38091</v>
      </c>
      <c r="B76" s="1">
        <v>89.1</v>
      </c>
      <c r="C76" s="1">
        <v>87.8</v>
      </c>
      <c r="D76" s="1">
        <v>89.6</v>
      </c>
      <c r="E76" s="1">
        <v>90.1</v>
      </c>
      <c r="F76" s="1">
        <v>91.2</v>
      </c>
      <c r="G76" s="1">
        <v>93.3</v>
      </c>
      <c r="H76" s="1">
        <v>90.9</v>
      </c>
      <c r="I76" s="1">
        <v>89.3</v>
      </c>
      <c r="J76">
        <f>VLOOKUP(A76,[1]BrentPrice!$A:$B,2,0)</f>
        <v>33.54</v>
      </c>
      <c r="K76">
        <v>0.7429</v>
      </c>
    </row>
    <row r="77" spans="1:11">
      <c r="A77" s="2">
        <v>38092</v>
      </c>
      <c r="B77" s="1">
        <v>88.9</v>
      </c>
      <c r="C77" s="1">
        <v>87.6</v>
      </c>
      <c r="D77" s="1">
        <v>89.4</v>
      </c>
      <c r="E77" s="1">
        <v>89.9</v>
      </c>
      <c r="F77" s="1">
        <v>90.6</v>
      </c>
      <c r="G77" s="1">
        <v>93.1</v>
      </c>
      <c r="H77" s="1">
        <v>90.7</v>
      </c>
      <c r="I77" s="1">
        <v>89</v>
      </c>
      <c r="J77">
        <f>VLOOKUP(A77,[1]BrentPrice!$A:$B,2,0)</f>
        <v>33.72</v>
      </c>
      <c r="K77">
        <v>0.73670000000000002</v>
      </c>
    </row>
    <row r="78" spans="1:11">
      <c r="A78" s="2">
        <v>38093</v>
      </c>
      <c r="B78" s="1">
        <v>88.7</v>
      </c>
      <c r="C78" s="1">
        <v>87.4</v>
      </c>
      <c r="D78" s="1">
        <v>89</v>
      </c>
      <c r="E78" s="1">
        <v>89.5</v>
      </c>
      <c r="F78" s="1">
        <v>90.6</v>
      </c>
      <c r="G78" s="1">
        <v>92.7</v>
      </c>
      <c r="H78" s="1">
        <v>90.2</v>
      </c>
      <c r="I78" s="1">
        <v>88.8</v>
      </c>
      <c r="J78">
        <f>VLOOKUP(A78,[1]BrentPrice!$A:$B,2,0)</f>
        <v>33.85</v>
      </c>
      <c r="K78">
        <v>0.74219999999999997</v>
      </c>
    </row>
    <row r="79" spans="1:11">
      <c r="A79" s="2">
        <v>38096</v>
      </c>
      <c r="B79" s="1">
        <v>88.7</v>
      </c>
      <c r="C79" s="1">
        <v>87.5</v>
      </c>
      <c r="D79" s="1">
        <v>89</v>
      </c>
      <c r="E79" s="1">
        <v>89.5</v>
      </c>
      <c r="F79" s="1">
        <v>90.8</v>
      </c>
      <c r="G79" s="1">
        <v>92.7</v>
      </c>
      <c r="H79" s="1">
        <v>90.2</v>
      </c>
      <c r="I79" s="1">
        <v>88.8</v>
      </c>
      <c r="J79">
        <f>VLOOKUP(A79,[1]BrentPrice!$A:$B,2,0)</f>
        <v>34.71</v>
      </c>
      <c r="K79">
        <v>0.74760000000000004</v>
      </c>
    </row>
    <row r="80" spans="1:11">
      <c r="A80" s="2">
        <v>38097</v>
      </c>
      <c r="B80" s="1">
        <v>89.1</v>
      </c>
      <c r="C80" s="1">
        <v>88</v>
      </c>
      <c r="D80" s="1">
        <v>89.4</v>
      </c>
      <c r="E80" s="1">
        <v>89.9</v>
      </c>
      <c r="F80" s="1">
        <v>91.1</v>
      </c>
      <c r="G80" s="1">
        <v>93.2</v>
      </c>
      <c r="H80" s="1">
        <v>90.7</v>
      </c>
      <c r="I80" s="1">
        <v>89.2</v>
      </c>
      <c r="J80">
        <f>VLOOKUP(A80,[1]BrentPrice!$A:$B,2,0)</f>
        <v>33.56</v>
      </c>
      <c r="K80">
        <v>0.74050000000000005</v>
      </c>
    </row>
    <row r="81" spans="1:11">
      <c r="A81" s="2">
        <v>38098</v>
      </c>
      <c r="B81" s="1">
        <v>89.1</v>
      </c>
      <c r="C81" s="1">
        <v>88.1</v>
      </c>
      <c r="D81" s="1">
        <v>89.4</v>
      </c>
      <c r="E81" s="1">
        <v>89.9</v>
      </c>
      <c r="F81" s="1">
        <v>91.1</v>
      </c>
      <c r="G81" s="1">
        <v>93.2</v>
      </c>
      <c r="H81" s="1">
        <v>90.7</v>
      </c>
      <c r="I81" s="1">
        <v>89.3</v>
      </c>
      <c r="J81">
        <f>VLOOKUP(A81,[1]BrentPrice!$A:$B,2,0)</f>
        <v>33.229999999999997</v>
      </c>
      <c r="K81">
        <v>0.73099999999999998</v>
      </c>
    </row>
    <row r="82" spans="1:11">
      <c r="A82" s="2">
        <v>38099</v>
      </c>
      <c r="B82" s="1">
        <v>89.1</v>
      </c>
      <c r="C82" s="1">
        <v>88.1</v>
      </c>
      <c r="D82" s="1">
        <v>89.4</v>
      </c>
      <c r="E82" s="1">
        <v>89.9</v>
      </c>
      <c r="F82" s="1">
        <v>91.3</v>
      </c>
      <c r="G82" s="1">
        <v>93.2</v>
      </c>
      <c r="H82" s="1">
        <v>90.7</v>
      </c>
      <c r="I82" s="1">
        <v>89.3</v>
      </c>
      <c r="J82">
        <f>VLOOKUP(A82,[1]BrentPrice!$A:$B,2,0)</f>
        <v>33.24</v>
      </c>
      <c r="K82">
        <v>0.72940000000000005</v>
      </c>
    </row>
    <row r="83" spans="1:11">
      <c r="A83" s="2">
        <v>38100</v>
      </c>
      <c r="B83" s="1">
        <v>89.5</v>
      </c>
      <c r="C83" s="1">
        <v>88.5</v>
      </c>
      <c r="D83" s="1">
        <v>89.8</v>
      </c>
      <c r="E83" s="1">
        <v>90.3</v>
      </c>
      <c r="F83" s="1">
        <v>91.5</v>
      </c>
      <c r="G83" s="1">
        <v>93.6</v>
      </c>
      <c r="H83" s="1">
        <v>91.1</v>
      </c>
      <c r="I83" s="1">
        <v>89.7</v>
      </c>
      <c r="J83">
        <f>VLOOKUP(A83,[1]BrentPrice!$A:$B,2,0)</f>
        <v>33.78</v>
      </c>
      <c r="K83">
        <v>0.73460000000000003</v>
      </c>
    </row>
    <row r="84" spans="1:11" hidden="1">
      <c r="A84" s="2">
        <v>38103</v>
      </c>
      <c r="B84" s="1">
        <v>89.5</v>
      </c>
      <c r="C84" s="1">
        <v>88.6</v>
      </c>
      <c r="D84" s="1">
        <v>89.8</v>
      </c>
      <c r="E84" s="1">
        <v>90.3</v>
      </c>
      <c r="F84" s="1">
        <v>91.5</v>
      </c>
      <c r="G84" s="1">
        <v>93.6</v>
      </c>
      <c r="H84" s="1">
        <v>91.1</v>
      </c>
      <c r="I84" s="1">
        <v>89.7</v>
      </c>
      <c r="J84">
        <f>VLOOKUP(A84,[1]BrentPrice!$A:$B,2,0)</f>
        <v>34.18</v>
      </c>
      <c r="K84" t="s">
        <v>24</v>
      </c>
    </row>
    <row r="85" spans="1:11">
      <c r="A85" s="2">
        <v>38104</v>
      </c>
      <c r="B85" s="1">
        <v>89.5</v>
      </c>
      <c r="C85" s="1">
        <v>88.6</v>
      </c>
      <c r="D85" s="1">
        <v>89.8</v>
      </c>
      <c r="E85" s="1">
        <v>90.3</v>
      </c>
      <c r="F85" s="1">
        <v>91.8</v>
      </c>
      <c r="G85" s="1">
        <v>93.6</v>
      </c>
      <c r="H85" s="1">
        <v>91.1</v>
      </c>
      <c r="I85" s="1">
        <v>89.7</v>
      </c>
      <c r="J85">
        <f>VLOOKUP(A85,[1]BrentPrice!$A:$B,2,0)</f>
        <v>34.11</v>
      </c>
      <c r="K85">
        <v>0.7339</v>
      </c>
    </row>
    <row r="86" spans="1:11">
      <c r="A86" s="2">
        <v>38105</v>
      </c>
      <c r="B86" s="1">
        <v>89.9</v>
      </c>
      <c r="C86" s="1">
        <v>89</v>
      </c>
      <c r="D86" s="1">
        <v>90.4</v>
      </c>
      <c r="E86" s="1">
        <v>90.9</v>
      </c>
      <c r="F86" s="1">
        <v>92</v>
      </c>
      <c r="G86" s="1">
        <v>94.2</v>
      </c>
      <c r="H86" s="1">
        <v>91.6</v>
      </c>
      <c r="I86" s="1">
        <v>90.1</v>
      </c>
      <c r="J86">
        <f>VLOOKUP(A86,[1]BrentPrice!$A:$B,2,0)</f>
        <v>35.020000000000003</v>
      </c>
      <c r="K86">
        <v>0.73180000000000001</v>
      </c>
    </row>
    <row r="87" spans="1:11">
      <c r="A87" s="2">
        <v>38106</v>
      </c>
      <c r="B87" s="1">
        <v>89.9</v>
      </c>
      <c r="C87" s="1">
        <v>89</v>
      </c>
      <c r="D87" s="1">
        <v>90.4</v>
      </c>
      <c r="E87" s="1">
        <v>90.9</v>
      </c>
      <c r="F87" s="1">
        <v>92.2</v>
      </c>
      <c r="G87" s="1">
        <v>94.2</v>
      </c>
      <c r="H87" s="1">
        <v>91.6</v>
      </c>
      <c r="I87" s="1">
        <v>90.2</v>
      </c>
      <c r="J87">
        <f>VLOOKUP(A87,[1]BrentPrice!$A:$B,2,0)</f>
        <v>34.659999999999997</v>
      </c>
      <c r="K87">
        <v>0.71789999999999998</v>
      </c>
    </row>
    <row r="88" spans="1:11">
      <c r="A88" s="2">
        <v>38107</v>
      </c>
      <c r="B88" s="1">
        <v>90.2</v>
      </c>
      <c r="C88" s="1">
        <v>89.2</v>
      </c>
      <c r="D88" s="1">
        <v>90.7</v>
      </c>
      <c r="E88" s="1">
        <v>91.1</v>
      </c>
      <c r="F88" s="1">
        <v>92.3</v>
      </c>
      <c r="G88" s="1">
        <v>94.5</v>
      </c>
      <c r="H88" s="1">
        <v>92</v>
      </c>
      <c r="I88" s="1">
        <v>90.4</v>
      </c>
      <c r="J88">
        <f>VLOOKUP(A88,[1]BrentPrice!$A:$B,2,0)</f>
        <v>35.229999999999997</v>
      </c>
      <c r="K88">
        <v>0.72199999999999998</v>
      </c>
    </row>
    <row r="89" spans="1:11">
      <c r="A89" s="2">
        <v>38110</v>
      </c>
      <c r="B89" s="1">
        <v>90.2</v>
      </c>
      <c r="C89" s="1">
        <v>89.4</v>
      </c>
      <c r="D89" s="1">
        <v>90.7</v>
      </c>
      <c r="E89" s="1">
        <v>91.1</v>
      </c>
      <c r="F89" s="1">
        <v>92.9</v>
      </c>
      <c r="G89" s="1">
        <v>94.5</v>
      </c>
      <c r="H89" s="1">
        <v>92</v>
      </c>
      <c r="I89" s="1">
        <v>90.5</v>
      </c>
      <c r="J89">
        <f>VLOOKUP(A89,[1]BrentPrice!$A:$B,2,0)</f>
        <v>34.97</v>
      </c>
      <c r="K89">
        <v>0.72170000000000001</v>
      </c>
    </row>
    <row r="90" spans="1:11">
      <c r="A90" s="2">
        <v>38111</v>
      </c>
      <c r="B90" s="1">
        <v>91.1</v>
      </c>
      <c r="C90" s="1">
        <v>90.3</v>
      </c>
      <c r="D90" s="1">
        <v>91.7</v>
      </c>
      <c r="E90" s="1">
        <v>92.2</v>
      </c>
      <c r="F90" s="1">
        <v>93.4</v>
      </c>
      <c r="G90" s="1">
        <v>95.6</v>
      </c>
      <c r="H90" s="1">
        <v>93</v>
      </c>
      <c r="I90" s="1">
        <v>91.4</v>
      </c>
      <c r="J90">
        <f>VLOOKUP(A90,[1]BrentPrice!$A:$B,2,0)</f>
        <v>36.07</v>
      </c>
      <c r="K90">
        <v>0.72240000000000004</v>
      </c>
    </row>
    <row r="91" spans="1:11">
      <c r="A91" s="2">
        <v>38112</v>
      </c>
      <c r="B91" s="1">
        <v>91.1</v>
      </c>
      <c r="C91" s="1">
        <v>90.6</v>
      </c>
      <c r="D91" s="1">
        <v>91.7</v>
      </c>
      <c r="E91" s="1">
        <v>92.2</v>
      </c>
      <c r="F91" s="1">
        <v>93.4</v>
      </c>
      <c r="G91" s="1">
        <v>95.6</v>
      </c>
      <c r="H91" s="1">
        <v>93</v>
      </c>
      <c r="I91" s="1">
        <v>91.5</v>
      </c>
      <c r="J91">
        <f>VLOOKUP(A91,[1]BrentPrice!$A:$B,2,0)</f>
        <v>36.58</v>
      </c>
      <c r="K91">
        <v>0.73150000000000004</v>
      </c>
    </row>
    <row r="92" spans="1:11">
      <c r="A92" s="2">
        <v>38113</v>
      </c>
      <c r="B92" s="1">
        <v>91.1</v>
      </c>
      <c r="C92" s="1">
        <v>90.9</v>
      </c>
      <c r="D92" s="1">
        <v>91.7</v>
      </c>
      <c r="E92" s="1">
        <v>92.2</v>
      </c>
      <c r="F92" s="1">
        <v>93.6</v>
      </c>
      <c r="G92" s="1">
        <v>95.6</v>
      </c>
      <c r="H92" s="1">
        <v>93</v>
      </c>
      <c r="I92" s="1">
        <v>91.6</v>
      </c>
      <c r="J92">
        <f>VLOOKUP(A92,[1]BrentPrice!$A:$B,2,0)</f>
        <v>37.049999999999997</v>
      </c>
      <c r="K92">
        <v>0.73109999999999997</v>
      </c>
    </row>
    <row r="93" spans="1:11">
      <c r="A93" s="2">
        <v>38114</v>
      </c>
      <c r="B93" s="1">
        <v>93</v>
      </c>
      <c r="C93" s="1">
        <v>92.3</v>
      </c>
      <c r="D93" s="1">
        <v>93.7</v>
      </c>
      <c r="E93" s="1">
        <v>94.2</v>
      </c>
      <c r="F93" s="1">
        <v>94.7</v>
      </c>
      <c r="G93" s="1">
        <v>97.6</v>
      </c>
      <c r="H93" s="1">
        <v>95.1</v>
      </c>
      <c r="I93" s="1">
        <v>93.3</v>
      </c>
      <c r="J93">
        <f>VLOOKUP(A93,[1]BrentPrice!$A:$B,2,0)</f>
        <v>37.25</v>
      </c>
      <c r="K93">
        <v>0.71799999999999997</v>
      </c>
    </row>
    <row r="94" spans="1:11">
      <c r="A94" s="2">
        <v>38117</v>
      </c>
      <c r="B94" s="1">
        <v>93</v>
      </c>
      <c r="C94" s="1">
        <v>92.6</v>
      </c>
      <c r="D94" s="1">
        <v>93.7</v>
      </c>
      <c r="E94" s="1">
        <v>94.2</v>
      </c>
      <c r="F94" s="1">
        <v>96.1</v>
      </c>
      <c r="G94" s="1">
        <v>97.6</v>
      </c>
      <c r="H94" s="1">
        <v>95.1</v>
      </c>
      <c r="I94" s="1">
        <v>93.6</v>
      </c>
      <c r="J94">
        <f>VLOOKUP(A94,[1]BrentPrice!$A:$B,2,0)</f>
        <v>35.83</v>
      </c>
      <c r="K94">
        <v>0.69789999999999996</v>
      </c>
    </row>
    <row r="95" spans="1:11">
      <c r="A95" s="2">
        <v>38118</v>
      </c>
      <c r="B95" s="1">
        <v>94.7</v>
      </c>
      <c r="C95" s="1">
        <v>93.7</v>
      </c>
      <c r="D95" s="1">
        <v>95.5</v>
      </c>
      <c r="E95" s="1">
        <v>96</v>
      </c>
      <c r="F95" s="1">
        <v>97</v>
      </c>
      <c r="G95" s="1">
        <v>99.4</v>
      </c>
      <c r="H95" s="1">
        <v>96.9</v>
      </c>
      <c r="I95" s="1">
        <v>95</v>
      </c>
      <c r="J95">
        <f>VLOOKUP(A95,[1]BrentPrice!$A:$B,2,0)</f>
        <v>36.97</v>
      </c>
      <c r="K95">
        <v>0.69630000000000003</v>
      </c>
    </row>
    <row r="96" spans="1:11">
      <c r="A96" s="2">
        <v>38119</v>
      </c>
      <c r="B96" s="1">
        <v>94.7</v>
      </c>
      <c r="C96" s="1">
        <v>94</v>
      </c>
      <c r="D96" s="1">
        <v>95.5</v>
      </c>
      <c r="E96" s="1">
        <v>96</v>
      </c>
      <c r="F96" s="1">
        <v>97</v>
      </c>
      <c r="G96" s="1">
        <v>99.4</v>
      </c>
      <c r="H96" s="1">
        <v>96.9</v>
      </c>
      <c r="I96" s="1">
        <v>95.1</v>
      </c>
      <c r="J96">
        <f>VLOOKUP(A96,[1]BrentPrice!$A:$B,2,0)</f>
        <v>37.950000000000003</v>
      </c>
      <c r="K96">
        <v>0.70030000000000003</v>
      </c>
    </row>
    <row r="97" spans="1:11">
      <c r="A97" s="2">
        <v>38120</v>
      </c>
      <c r="B97" s="1">
        <v>94.7</v>
      </c>
      <c r="C97" s="1">
        <v>93.9</v>
      </c>
      <c r="D97" s="1">
        <v>95.5</v>
      </c>
      <c r="E97" s="1">
        <v>96</v>
      </c>
      <c r="F97" s="1">
        <v>97.7</v>
      </c>
      <c r="G97" s="1">
        <v>99.4</v>
      </c>
      <c r="H97" s="1">
        <v>96.9</v>
      </c>
      <c r="I97" s="1">
        <v>95.1</v>
      </c>
      <c r="J97">
        <f>VLOOKUP(A97,[1]BrentPrice!$A:$B,2,0)</f>
        <v>38.299999999999997</v>
      </c>
      <c r="K97">
        <v>0.69159999999999999</v>
      </c>
    </row>
    <row r="98" spans="1:11">
      <c r="A98" s="2">
        <v>38121</v>
      </c>
      <c r="B98" s="1">
        <v>95.8</v>
      </c>
      <c r="C98" s="1">
        <v>94.7</v>
      </c>
      <c r="D98" s="1">
        <v>96.7</v>
      </c>
      <c r="E98" s="1">
        <v>97.2</v>
      </c>
      <c r="F98" s="1">
        <v>98.3</v>
      </c>
      <c r="G98" s="1">
        <v>100.7</v>
      </c>
      <c r="H98" s="1">
        <v>98.1</v>
      </c>
      <c r="I98" s="1">
        <v>96.2</v>
      </c>
      <c r="J98">
        <f>VLOOKUP(A98,[1]BrentPrice!$A:$B,2,0)</f>
        <v>39.04</v>
      </c>
      <c r="K98">
        <v>0.68789999999999996</v>
      </c>
    </row>
    <row r="99" spans="1:11">
      <c r="A99" s="2">
        <v>38124</v>
      </c>
      <c r="B99" s="1">
        <v>95.8</v>
      </c>
      <c r="C99" s="1">
        <v>94.8</v>
      </c>
      <c r="D99" s="1">
        <v>96.7</v>
      </c>
      <c r="E99" s="1">
        <v>97.2</v>
      </c>
      <c r="F99" s="1">
        <v>98.6</v>
      </c>
      <c r="G99" s="1">
        <v>100.7</v>
      </c>
      <c r="H99" s="1">
        <v>98.1</v>
      </c>
      <c r="I99" s="1">
        <v>96.2</v>
      </c>
      <c r="J99">
        <f>VLOOKUP(A99,[1]BrentPrice!$A:$B,2,0)</f>
        <v>38.880000000000003</v>
      </c>
      <c r="K99">
        <v>0.69369999999999998</v>
      </c>
    </row>
    <row r="100" spans="1:11">
      <c r="A100" s="2">
        <v>38125</v>
      </c>
      <c r="B100" s="1">
        <v>96.5</v>
      </c>
      <c r="C100" s="1">
        <v>95.5</v>
      </c>
      <c r="D100" s="1">
        <v>97.4</v>
      </c>
      <c r="E100" s="1">
        <v>97.9</v>
      </c>
      <c r="F100" s="1">
        <v>99</v>
      </c>
      <c r="G100" s="1">
        <v>101.4</v>
      </c>
      <c r="H100" s="1">
        <v>98.8</v>
      </c>
      <c r="I100" s="1">
        <v>96.9</v>
      </c>
      <c r="J100">
        <f>VLOOKUP(A100,[1]BrentPrice!$A:$B,2,0)</f>
        <v>38.43</v>
      </c>
      <c r="K100">
        <v>0.68340000000000001</v>
      </c>
    </row>
    <row r="101" spans="1:11">
      <c r="A101" s="2">
        <v>38126</v>
      </c>
      <c r="B101" s="1">
        <v>96.5</v>
      </c>
      <c r="C101" s="1">
        <v>95.6</v>
      </c>
      <c r="D101" s="1">
        <v>97.4</v>
      </c>
      <c r="E101" s="1">
        <v>97.9</v>
      </c>
      <c r="F101" s="1">
        <v>99</v>
      </c>
      <c r="G101" s="1">
        <v>101.4</v>
      </c>
      <c r="H101" s="1">
        <v>98.8</v>
      </c>
      <c r="I101" s="1">
        <v>96.9</v>
      </c>
      <c r="J101">
        <f>VLOOKUP(A101,[1]BrentPrice!$A:$B,2,0)</f>
        <v>38.35</v>
      </c>
      <c r="K101">
        <v>0.69630000000000003</v>
      </c>
    </row>
    <row r="102" spans="1:11">
      <c r="A102" s="2">
        <v>38127</v>
      </c>
      <c r="B102" s="1">
        <v>96.5</v>
      </c>
      <c r="C102" s="1">
        <v>95.7</v>
      </c>
      <c r="D102" s="1">
        <v>97.4</v>
      </c>
      <c r="E102" s="1">
        <v>97.9</v>
      </c>
      <c r="F102" s="1">
        <v>99.6</v>
      </c>
      <c r="G102" s="1">
        <v>101.4</v>
      </c>
      <c r="H102" s="1">
        <v>98.8</v>
      </c>
      <c r="I102" s="1">
        <v>97</v>
      </c>
      <c r="J102">
        <f>VLOOKUP(A102,[1]BrentPrice!$A:$B,2,0)</f>
        <v>38.89</v>
      </c>
      <c r="K102">
        <v>0.69240000000000002</v>
      </c>
    </row>
    <row r="103" spans="1:11">
      <c r="A103" s="2">
        <v>38128</v>
      </c>
      <c r="B103" s="1">
        <v>98</v>
      </c>
      <c r="C103" s="1">
        <v>96.8</v>
      </c>
      <c r="D103" s="1">
        <v>98.6</v>
      </c>
      <c r="E103" s="1">
        <v>99.2</v>
      </c>
      <c r="F103" s="1">
        <v>100.2</v>
      </c>
      <c r="G103" s="1">
        <v>102.6</v>
      </c>
      <c r="H103" s="1">
        <v>100.1</v>
      </c>
      <c r="I103" s="1">
        <v>98.2</v>
      </c>
      <c r="J103">
        <f>VLOOKUP(A103,[1]BrentPrice!$A:$B,2,0)</f>
        <v>37.6</v>
      </c>
      <c r="K103">
        <v>0.69989999999999997</v>
      </c>
    </row>
    <row r="104" spans="1:11">
      <c r="A104" s="2">
        <v>38131</v>
      </c>
      <c r="B104" s="1">
        <v>98</v>
      </c>
      <c r="C104" s="1">
        <v>97</v>
      </c>
      <c r="D104" s="1">
        <v>98.6</v>
      </c>
      <c r="E104" s="1">
        <v>99.2</v>
      </c>
      <c r="F104" s="1">
        <v>100.8</v>
      </c>
      <c r="G104" s="1">
        <v>102.6</v>
      </c>
      <c r="H104" s="1">
        <v>100.1</v>
      </c>
      <c r="I104" s="1">
        <v>98.3</v>
      </c>
      <c r="J104">
        <f>VLOOKUP(A104,[1]BrentPrice!$A:$B,2,0)</f>
        <v>39.22</v>
      </c>
      <c r="K104">
        <v>0.69620000000000004</v>
      </c>
    </row>
    <row r="105" spans="1:11">
      <c r="A105" s="2">
        <v>38132</v>
      </c>
      <c r="B105" s="1">
        <v>99.2</v>
      </c>
      <c r="C105" s="1">
        <v>97.9</v>
      </c>
      <c r="D105" s="1">
        <v>99.9</v>
      </c>
      <c r="E105" s="1">
        <v>100.4</v>
      </c>
      <c r="F105" s="1">
        <v>101.5</v>
      </c>
      <c r="G105" s="1">
        <v>103.8</v>
      </c>
      <c r="H105" s="1">
        <v>101.3</v>
      </c>
      <c r="I105" s="1">
        <v>99.4</v>
      </c>
      <c r="J105">
        <f>VLOOKUP(A105,[1]BrentPrice!$A:$B,2,0)</f>
        <v>38.46</v>
      </c>
      <c r="K105">
        <v>0.7</v>
      </c>
    </row>
    <row r="106" spans="1:11">
      <c r="A106" s="2">
        <v>38133</v>
      </c>
      <c r="B106" s="1">
        <v>99.2</v>
      </c>
      <c r="C106" s="1">
        <v>98</v>
      </c>
      <c r="D106" s="1">
        <v>99.9</v>
      </c>
      <c r="E106" s="1">
        <v>100.4</v>
      </c>
      <c r="F106" s="1">
        <v>101.5</v>
      </c>
      <c r="G106" s="1">
        <v>103.8</v>
      </c>
      <c r="H106" s="1">
        <v>101.3</v>
      </c>
      <c r="I106" s="1">
        <v>99.4</v>
      </c>
      <c r="J106">
        <f>VLOOKUP(A106,[1]BrentPrice!$A:$B,2,0)</f>
        <v>38.049999999999997</v>
      </c>
      <c r="K106">
        <v>0.70879999999999999</v>
      </c>
    </row>
    <row r="107" spans="1:11">
      <c r="A107" s="2">
        <v>38134</v>
      </c>
      <c r="B107" s="1">
        <v>99.2</v>
      </c>
      <c r="C107" s="1">
        <v>98</v>
      </c>
      <c r="D107" s="1">
        <v>99.9</v>
      </c>
      <c r="E107" s="1">
        <v>100.4</v>
      </c>
      <c r="F107" s="1">
        <v>101.5</v>
      </c>
      <c r="G107" s="1">
        <v>103.8</v>
      </c>
      <c r="H107" s="1">
        <v>101.3</v>
      </c>
      <c r="I107" s="1">
        <v>99.5</v>
      </c>
      <c r="J107">
        <f>VLOOKUP(A107,[1]BrentPrice!$A:$B,2,0)</f>
        <v>37.03</v>
      </c>
      <c r="K107">
        <v>0.71179999999999999</v>
      </c>
    </row>
    <row r="108" spans="1:11">
      <c r="A108" s="2">
        <v>38135</v>
      </c>
      <c r="B108" s="1">
        <v>99.3</v>
      </c>
      <c r="C108" s="1">
        <v>98.1</v>
      </c>
      <c r="D108" s="1">
        <v>100</v>
      </c>
      <c r="E108" s="1">
        <v>100.5</v>
      </c>
      <c r="F108" s="1">
        <v>101.6</v>
      </c>
      <c r="G108" s="1">
        <v>104</v>
      </c>
      <c r="H108" s="1">
        <v>101.4</v>
      </c>
      <c r="I108" s="1">
        <v>99.6</v>
      </c>
      <c r="J108">
        <f>VLOOKUP(A108,[1]BrentPrice!$A:$B,2,0)</f>
        <v>37</v>
      </c>
      <c r="K108">
        <v>0.71889999999999998</v>
      </c>
    </row>
    <row r="109" spans="1:11">
      <c r="A109" s="2">
        <v>38138</v>
      </c>
      <c r="B109" s="1">
        <v>99.3</v>
      </c>
      <c r="C109" s="1">
        <v>98</v>
      </c>
      <c r="D109" s="1">
        <v>100</v>
      </c>
      <c r="E109" s="1">
        <v>100.5</v>
      </c>
      <c r="F109" s="1">
        <v>101.2</v>
      </c>
      <c r="G109" s="1">
        <v>104</v>
      </c>
      <c r="H109" s="1">
        <v>101.4</v>
      </c>
      <c r="I109" s="1">
        <v>99.5</v>
      </c>
      <c r="J109">
        <f>VLOOKUP(A109,[1]BrentPrice!$A:$B,2,0)</f>
        <v>37</v>
      </c>
      <c r="K109">
        <v>0.71430000000000005</v>
      </c>
    </row>
    <row r="110" spans="1:11">
      <c r="A110" s="2">
        <v>38139</v>
      </c>
      <c r="B110" s="1">
        <v>98.6</v>
      </c>
      <c r="C110" s="1">
        <v>97.4</v>
      </c>
      <c r="D110" s="1">
        <v>99.4</v>
      </c>
      <c r="E110" s="1">
        <v>99.8</v>
      </c>
      <c r="F110" s="1">
        <v>100.8</v>
      </c>
      <c r="G110" s="1">
        <v>103.4</v>
      </c>
      <c r="H110" s="1">
        <v>100.8</v>
      </c>
      <c r="I110" s="1">
        <v>98.9</v>
      </c>
      <c r="J110">
        <f>VLOOKUP(A110,[1]BrentPrice!$A:$B,2,0)</f>
        <v>39.049999999999997</v>
      </c>
      <c r="K110">
        <v>0.71599999999999997</v>
      </c>
    </row>
    <row r="111" spans="1:11">
      <c r="A111" s="2">
        <v>38140</v>
      </c>
      <c r="B111" s="1">
        <v>98.4</v>
      </c>
      <c r="C111" s="1">
        <v>97.1</v>
      </c>
      <c r="D111" s="1">
        <v>99.1</v>
      </c>
      <c r="E111" s="1">
        <v>99.5</v>
      </c>
      <c r="F111" s="1">
        <v>100.8</v>
      </c>
      <c r="G111" s="1">
        <v>103.1</v>
      </c>
      <c r="H111" s="1">
        <v>100.5</v>
      </c>
      <c r="I111" s="1">
        <v>98.7</v>
      </c>
      <c r="J111">
        <f>VLOOKUP(A111,[1]BrentPrice!$A:$B,2,0)</f>
        <v>37.99</v>
      </c>
      <c r="K111">
        <v>0.7087</v>
      </c>
    </row>
    <row r="112" spans="1:11">
      <c r="A112" s="2">
        <v>38141</v>
      </c>
      <c r="B112" s="1">
        <v>98.4</v>
      </c>
      <c r="C112" s="1">
        <v>97.1</v>
      </c>
      <c r="D112" s="1">
        <v>99.1</v>
      </c>
      <c r="E112" s="1">
        <v>99.5</v>
      </c>
      <c r="F112" s="1">
        <v>100.6</v>
      </c>
      <c r="G112" s="1">
        <v>103.1</v>
      </c>
      <c r="H112" s="1">
        <v>100.5</v>
      </c>
      <c r="I112" s="1">
        <v>98.6</v>
      </c>
      <c r="J112">
        <f>VLOOKUP(A112,[1]BrentPrice!$A:$B,2,0)</f>
        <v>36.26</v>
      </c>
      <c r="K112">
        <v>0.6925</v>
      </c>
    </row>
    <row r="113" spans="1:11">
      <c r="A113" s="2">
        <v>38142</v>
      </c>
      <c r="B113" s="1">
        <v>98</v>
      </c>
      <c r="C113" s="1">
        <v>96.8</v>
      </c>
      <c r="D113" s="1">
        <v>98.7</v>
      </c>
      <c r="E113" s="1">
        <v>99.1</v>
      </c>
      <c r="F113" s="1">
        <v>100.3</v>
      </c>
      <c r="G113" s="1">
        <v>102.7</v>
      </c>
      <c r="H113" s="1">
        <v>100.1</v>
      </c>
      <c r="I113" s="1">
        <v>98.3</v>
      </c>
      <c r="J113">
        <f>VLOOKUP(A113,[1]BrentPrice!$A:$B,2,0)</f>
        <v>35.97</v>
      </c>
      <c r="K113">
        <v>0.69089999999999996</v>
      </c>
    </row>
    <row r="114" spans="1:11">
      <c r="A114" s="2">
        <v>38145</v>
      </c>
      <c r="B114" s="1">
        <v>98</v>
      </c>
      <c r="C114" s="1">
        <v>96.8</v>
      </c>
      <c r="D114" s="1">
        <v>98.7</v>
      </c>
      <c r="E114" s="1">
        <v>99.1</v>
      </c>
      <c r="F114" s="1">
        <v>100.3</v>
      </c>
      <c r="G114" s="1">
        <v>102.7</v>
      </c>
      <c r="H114" s="1">
        <v>100.1</v>
      </c>
      <c r="I114" s="1">
        <v>98.3</v>
      </c>
      <c r="J114">
        <f>VLOOKUP(A114,[1]BrentPrice!$A:$B,2,0)</f>
        <v>35.57</v>
      </c>
      <c r="K114">
        <v>0.70040000000000002</v>
      </c>
    </row>
    <row r="115" spans="1:11">
      <c r="A115" s="2">
        <v>38146</v>
      </c>
      <c r="B115" s="1">
        <v>98.2</v>
      </c>
      <c r="C115" s="1">
        <v>97</v>
      </c>
      <c r="D115" s="1">
        <v>98.5</v>
      </c>
      <c r="E115" s="1">
        <v>98.9</v>
      </c>
      <c r="F115" s="1">
        <v>100.2</v>
      </c>
      <c r="G115" s="1">
        <v>102.6</v>
      </c>
      <c r="H115" s="1">
        <v>100</v>
      </c>
      <c r="I115" s="1">
        <v>98.3</v>
      </c>
      <c r="J115">
        <f>VLOOKUP(A115,[1]BrentPrice!$A:$B,2,0)</f>
        <v>35.47</v>
      </c>
      <c r="K115">
        <v>0.70399999999999996</v>
      </c>
    </row>
    <row r="116" spans="1:11">
      <c r="A116" s="2">
        <v>38147</v>
      </c>
      <c r="B116" s="1">
        <v>98.2</v>
      </c>
      <c r="C116" s="1">
        <v>96.9</v>
      </c>
      <c r="D116" s="1">
        <v>98.5</v>
      </c>
      <c r="E116" s="1">
        <v>98.9</v>
      </c>
      <c r="F116" s="1">
        <v>100.2</v>
      </c>
      <c r="G116" s="1">
        <v>102.6</v>
      </c>
      <c r="H116" s="1">
        <v>100</v>
      </c>
      <c r="I116" s="1">
        <v>98.3</v>
      </c>
      <c r="J116">
        <f>VLOOKUP(A116,[1]BrentPrice!$A:$B,2,0)</f>
        <v>34.69</v>
      </c>
      <c r="K116">
        <v>0.69699999999999995</v>
      </c>
    </row>
    <row r="117" spans="1:11">
      <c r="A117" s="2">
        <v>38148</v>
      </c>
      <c r="B117" s="1">
        <v>98.2</v>
      </c>
      <c r="C117" s="1">
        <v>96.9</v>
      </c>
      <c r="D117" s="1">
        <v>98.5</v>
      </c>
      <c r="E117" s="1">
        <v>98.9</v>
      </c>
      <c r="F117" s="1">
        <v>99.7</v>
      </c>
      <c r="G117" s="1">
        <v>102.6</v>
      </c>
      <c r="H117" s="1">
        <v>100</v>
      </c>
      <c r="I117" s="1">
        <v>98.2</v>
      </c>
      <c r="J117">
        <f>VLOOKUP(A117,[1]BrentPrice!$A:$B,2,0)</f>
        <v>35.75</v>
      </c>
      <c r="K117">
        <v>0.69059999999999999</v>
      </c>
    </row>
    <row r="118" spans="1:11">
      <c r="A118" s="2">
        <v>38149</v>
      </c>
      <c r="B118" s="1">
        <v>96.9</v>
      </c>
      <c r="C118" s="1">
        <v>95.6</v>
      </c>
      <c r="D118" s="1">
        <v>97.5</v>
      </c>
      <c r="E118" s="1">
        <v>97.9</v>
      </c>
      <c r="F118" s="1">
        <v>99.3</v>
      </c>
      <c r="G118" s="1">
        <v>101.2</v>
      </c>
      <c r="H118" s="1">
        <v>99</v>
      </c>
      <c r="I118" s="1">
        <v>97.1</v>
      </c>
      <c r="J118">
        <f>VLOOKUP(A118,[1]BrentPrice!$A:$B,2,0)</f>
        <v>35.229999999999997</v>
      </c>
      <c r="K118">
        <v>0.69389999999999996</v>
      </c>
    </row>
    <row r="119" spans="1:11" hidden="1">
      <c r="A119" s="2">
        <v>38152</v>
      </c>
      <c r="B119" s="1">
        <v>96.9</v>
      </c>
      <c r="C119" s="1">
        <v>95.6</v>
      </c>
      <c r="D119" s="1">
        <v>97.5</v>
      </c>
      <c r="E119" s="1">
        <v>97.9</v>
      </c>
      <c r="F119" s="1">
        <v>99</v>
      </c>
      <c r="G119" s="1">
        <v>101.2</v>
      </c>
      <c r="H119" s="1">
        <v>99</v>
      </c>
      <c r="I119" s="1">
        <v>97.1</v>
      </c>
      <c r="J119">
        <f>VLOOKUP(A119,[1]BrentPrice!$A:$B,2,0)</f>
        <v>35.22</v>
      </c>
      <c r="K119" t="s">
        <v>24</v>
      </c>
    </row>
    <row r="120" spans="1:11">
      <c r="A120" s="2">
        <v>38153</v>
      </c>
      <c r="B120" s="1">
        <v>96.9</v>
      </c>
      <c r="C120" s="1">
        <v>95.2</v>
      </c>
      <c r="D120" s="1">
        <v>97.5</v>
      </c>
      <c r="E120" s="1">
        <v>97.9</v>
      </c>
      <c r="F120" s="1">
        <v>97.8</v>
      </c>
      <c r="G120" s="1">
        <v>101.2</v>
      </c>
      <c r="H120" s="1">
        <v>99</v>
      </c>
      <c r="I120" s="1">
        <v>96.9</v>
      </c>
      <c r="J120">
        <f>VLOOKUP(A120,[1]BrentPrice!$A:$B,2,0)</f>
        <v>34.659999999999997</v>
      </c>
      <c r="K120">
        <v>0.68469999999999998</v>
      </c>
    </row>
    <row r="121" spans="1:11">
      <c r="A121" s="2">
        <v>38154</v>
      </c>
      <c r="B121" s="1">
        <v>94.9</v>
      </c>
      <c r="C121" s="1">
        <v>93.7</v>
      </c>
      <c r="D121" s="1">
        <v>95.2</v>
      </c>
      <c r="E121" s="1">
        <v>95.6</v>
      </c>
      <c r="F121" s="1">
        <v>96.7</v>
      </c>
      <c r="G121" s="1">
        <v>98.9</v>
      </c>
      <c r="H121" s="1">
        <v>96.7</v>
      </c>
      <c r="I121" s="1">
        <v>95</v>
      </c>
      <c r="J121">
        <f>VLOOKUP(A121,[1]BrentPrice!$A:$B,2,0)</f>
        <v>34.56</v>
      </c>
      <c r="K121">
        <v>0.69410000000000005</v>
      </c>
    </row>
    <row r="122" spans="1:11">
      <c r="A122" s="2">
        <v>38155</v>
      </c>
      <c r="B122" s="1">
        <v>94.9</v>
      </c>
      <c r="C122" s="1">
        <v>93.5</v>
      </c>
      <c r="D122" s="1">
        <v>95.2</v>
      </c>
      <c r="E122" s="1">
        <v>95.6</v>
      </c>
      <c r="F122" s="1">
        <v>96.1</v>
      </c>
      <c r="G122" s="1">
        <v>98.9</v>
      </c>
      <c r="H122" s="1">
        <v>96.7</v>
      </c>
      <c r="I122" s="1">
        <v>94.9</v>
      </c>
      <c r="J122">
        <f>VLOOKUP(A122,[1]BrentPrice!$A:$B,2,0)</f>
        <v>35.58</v>
      </c>
      <c r="K122">
        <v>0.68389999999999995</v>
      </c>
    </row>
    <row r="123" spans="1:11">
      <c r="A123" s="2">
        <v>38156</v>
      </c>
      <c r="B123" s="1">
        <v>93.8</v>
      </c>
      <c r="C123" s="1">
        <v>92.7</v>
      </c>
      <c r="D123" s="1">
        <v>93.8</v>
      </c>
      <c r="E123" s="1">
        <v>94.2</v>
      </c>
      <c r="F123" s="1">
        <v>95.3</v>
      </c>
      <c r="G123" s="1">
        <v>97.6</v>
      </c>
      <c r="H123" s="1">
        <v>95.4</v>
      </c>
      <c r="I123" s="1">
        <v>93.8</v>
      </c>
      <c r="J123">
        <f>VLOOKUP(A123,[1]BrentPrice!$A:$B,2,0)</f>
        <v>35.43</v>
      </c>
      <c r="K123">
        <v>0.68189999999999995</v>
      </c>
    </row>
    <row r="124" spans="1:11">
      <c r="A124" s="2">
        <v>38159</v>
      </c>
      <c r="B124" s="1">
        <v>93.8</v>
      </c>
      <c r="C124" s="1">
        <v>92.7</v>
      </c>
      <c r="D124" s="1">
        <v>93.8</v>
      </c>
      <c r="E124" s="1">
        <v>94.2</v>
      </c>
      <c r="F124" s="1">
        <v>95.4</v>
      </c>
      <c r="G124" s="1">
        <v>97.6</v>
      </c>
      <c r="H124" s="1">
        <v>95.4</v>
      </c>
      <c r="I124" s="1">
        <v>93.8</v>
      </c>
      <c r="J124">
        <f>VLOOKUP(A124,[1]BrentPrice!$A:$B,2,0)</f>
        <v>34.82</v>
      </c>
      <c r="K124">
        <v>0.68830000000000002</v>
      </c>
    </row>
    <row r="125" spans="1:11">
      <c r="A125" s="2">
        <v>38160</v>
      </c>
      <c r="B125" s="1">
        <v>94</v>
      </c>
      <c r="C125" s="1">
        <v>92.9</v>
      </c>
      <c r="D125" s="1">
        <v>94</v>
      </c>
      <c r="E125" s="1">
        <v>94.3</v>
      </c>
      <c r="F125" s="1">
        <v>95.4</v>
      </c>
      <c r="G125" s="1">
        <v>97.7</v>
      </c>
      <c r="H125" s="1">
        <v>95.5</v>
      </c>
      <c r="I125" s="1">
        <v>93.9</v>
      </c>
      <c r="J125">
        <f>VLOOKUP(A125,[1]BrentPrice!$A:$B,2,0)</f>
        <v>34.950000000000003</v>
      </c>
      <c r="K125">
        <v>0.68640000000000001</v>
      </c>
    </row>
    <row r="126" spans="1:11">
      <c r="A126" s="2">
        <v>38161</v>
      </c>
      <c r="B126" s="1">
        <v>94</v>
      </c>
      <c r="C126" s="1">
        <v>92.9</v>
      </c>
      <c r="D126" s="1">
        <v>94</v>
      </c>
      <c r="E126" s="1">
        <v>94.3</v>
      </c>
      <c r="F126" s="1">
        <v>95.4</v>
      </c>
      <c r="G126" s="1">
        <v>97.7</v>
      </c>
      <c r="H126" s="1">
        <v>95.5</v>
      </c>
      <c r="I126" s="1">
        <v>93.9</v>
      </c>
      <c r="J126">
        <f>VLOOKUP(A126,[1]BrentPrice!$A:$B,2,0)</f>
        <v>34.81</v>
      </c>
      <c r="K126">
        <v>0.69</v>
      </c>
    </row>
    <row r="127" spans="1:11">
      <c r="A127" s="2">
        <v>38162</v>
      </c>
      <c r="B127" s="1">
        <v>94</v>
      </c>
      <c r="C127" s="1">
        <v>92.9</v>
      </c>
      <c r="D127" s="1">
        <v>94</v>
      </c>
      <c r="E127" s="1">
        <v>94.3</v>
      </c>
      <c r="F127" s="1">
        <v>95.5</v>
      </c>
      <c r="G127" s="1">
        <v>97.7</v>
      </c>
      <c r="H127" s="1">
        <v>95.5</v>
      </c>
      <c r="I127" s="1">
        <v>93.9</v>
      </c>
      <c r="J127">
        <f>VLOOKUP(A127,[1]BrentPrice!$A:$B,2,0)</f>
        <v>34.71</v>
      </c>
      <c r="K127">
        <v>0.68940000000000001</v>
      </c>
    </row>
    <row r="128" spans="1:11">
      <c r="A128" s="2">
        <v>38163</v>
      </c>
      <c r="B128" s="1">
        <v>93.7</v>
      </c>
      <c r="C128" s="1">
        <v>93.2</v>
      </c>
      <c r="D128" s="1">
        <v>94.2</v>
      </c>
      <c r="E128" s="1">
        <v>94.5</v>
      </c>
      <c r="F128" s="1">
        <v>95.5</v>
      </c>
      <c r="G128" s="1">
        <v>97.8</v>
      </c>
      <c r="H128" s="1">
        <v>95.6</v>
      </c>
      <c r="I128" s="1">
        <v>94</v>
      </c>
      <c r="J128">
        <f>VLOOKUP(A128,[1]BrentPrice!$A:$B,2,0)</f>
        <v>34.25</v>
      </c>
      <c r="K128">
        <v>0.70030000000000003</v>
      </c>
    </row>
    <row r="129" spans="1:11">
      <c r="A129" s="2">
        <v>38166</v>
      </c>
      <c r="B129" s="1">
        <v>93.7</v>
      </c>
      <c r="C129" s="1">
        <v>93.2</v>
      </c>
      <c r="D129" s="1">
        <v>94.2</v>
      </c>
      <c r="E129" s="1">
        <v>94.5</v>
      </c>
      <c r="F129" s="1">
        <v>95.5</v>
      </c>
      <c r="G129" s="1">
        <v>97.8</v>
      </c>
      <c r="H129" s="1">
        <v>95.6</v>
      </c>
      <c r="I129" s="1">
        <v>94</v>
      </c>
      <c r="J129">
        <f>VLOOKUP(A129,[1]BrentPrice!$A:$B,2,0)</f>
        <v>33.24</v>
      </c>
      <c r="K129">
        <v>0.69640000000000002</v>
      </c>
    </row>
    <row r="130" spans="1:11">
      <c r="A130" s="2">
        <v>38167</v>
      </c>
      <c r="B130" s="1">
        <v>93.6</v>
      </c>
      <c r="C130" s="1">
        <v>93</v>
      </c>
      <c r="D130" s="1">
        <v>94.2</v>
      </c>
      <c r="E130" s="1">
        <v>94.5</v>
      </c>
      <c r="F130" s="1">
        <v>95.6</v>
      </c>
      <c r="G130" s="1">
        <v>97.9</v>
      </c>
      <c r="H130" s="1">
        <v>95.7</v>
      </c>
      <c r="I130" s="1">
        <v>93.9</v>
      </c>
      <c r="J130">
        <f>VLOOKUP(A130,[1]BrentPrice!$A:$B,2,0)</f>
        <v>32.61</v>
      </c>
      <c r="K130">
        <v>0.69950000000000001</v>
      </c>
    </row>
    <row r="131" spans="1:11">
      <c r="A131" s="2">
        <v>38168</v>
      </c>
      <c r="B131" s="1">
        <v>93.6</v>
      </c>
      <c r="C131" s="1">
        <v>92.9</v>
      </c>
      <c r="D131" s="1">
        <v>94.2</v>
      </c>
      <c r="E131" s="1">
        <v>94.5</v>
      </c>
      <c r="F131" s="1">
        <v>95.6</v>
      </c>
      <c r="G131" s="1">
        <v>97.9</v>
      </c>
      <c r="H131" s="1">
        <v>95.7</v>
      </c>
      <c r="I131" s="1">
        <v>93.9</v>
      </c>
      <c r="J131">
        <f>VLOOKUP(A131,[1]BrentPrice!$A:$B,2,0)</f>
        <v>33.22</v>
      </c>
      <c r="K131">
        <v>0.68889999999999996</v>
      </c>
    </row>
    <row r="132" spans="1:11">
      <c r="A132" s="2">
        <v>38169</v>
      </c>
      <c r="B132" s="1">
        <v>93.6</v>
      </c>
      <c r="C132" s="1">
        <v>92.7</v>
      </c>
      <c r="D132" s="1">
        <v>94.2</v>
      </c>
      <c r="E132" s="1">
        <v>94.5</v>
      </c>
      <c r="F132" s="1">
        <v>94.8</v>
      </c>
      <c r="G132" s="1">
        <v>97.9</v>
      </c>
      <c r="H132" s="1">
        <v>95.7</v>
      </c>
      <c r="I132" s="1">
        <v>93.8</v>
      </c>
      <c r="J132">
        <f>VLOOKUP(A132,[1]BrentPrice!$A:$B,2,0)</f>
        <v>35.58</v>
      </c>
      <c r="K132">
        <v>0.69940000000000002</v>
      </c>
    </row>
    <row r="133" spans="1:11">
      <c r="A133" s="2">
        <v>38170</v>
      </c>
      <c r="B133" s="1">
        <v>91.8</v>
      </c>
      <c r="C133" s="1">
        <v>90.9</v>
      </c>
      <c r="D133" s="1">
        <v>92.6</v>
      </c>
      <c r="E133" s="1">
        <v>93</v>
      </c>
      <c r="F133" s="1">
        <v>94.1</v>
      </c>
      <c r="G133" s="1">
        <v>96.4</v>
      </c>
      <c r="H133" s="1">
        <v>94.1</v>
      </c>
      <c r="I133" s="1">
        <v>92.2</v>
      </c>
      <c r="J133">
        <f>VLOOKUP(A133,[1]BrentPrice!$A:$B,2,0)</f>
        <v>35.36</v>
      </c>
      <c r="K133">
        <v>0.70379999999999998</v>
      </c>
    </row>
    <row r="134" spans="1:11">
      <c r="A134" s="2">
        <v>38173</v>
      </c>
      <c r="B134" s="1">
        <v>91.8</v>
      </c>
      <c r="C134" s="1">
        <v>90.7</v>
      </c>
      <c r="D134" s="1">
        <v>92.6</v>
      </c>
      <c r="E134" s="1">
        <v>93</v>
      </c>
      <c r="F134" s="1">
        <v>93.6</v>
      </c>
      <c r="G134" s="1">
        <v>96.4</v>
      </c>
      <c r="H134" s="1">
        <v>94.1</v>
      </c>
      <c r="I134" s="1">
        <v>92.1</v>
      </c>
      <c r="J134">
        <f>VLOOKUP(A134,[1]BrentPrice!$A:$B,2,0)</f>
        <v>35.729999999999997</v>
      </c>
      <c r="K134">
        <v>0.71340000000000003</v>
      </c>
    </row>
    <row r="135" spans="1:11">
      <c r="A135" s="2">
        <v>38174</v>
      </c>
      <c r="B135" s="1">
        <v>90.9</v>
      </c>
      <c r="C135" s="1">
        <v>89.9</v>
      </c>
      <c r="D135" s="1">
        <v>91.5</v>
      </c>
      <c r="E135" s="1">
        <v>91.9</v>
      </c>
      <c r="F135" s="1">
        <v>92.9</v>
      </c>
      <c r="G135" s="1">
        <v>95.3</v>
      </c>
      <c r="H135" s="1">
        <v>93</v>
      </c>
      <c r="I135" s="1">
        <v>91.1</v>
      </c>
      <c r="J135">
        <f>VLOOKUP(A135,[1]BrentPrice!$A:$B,2,0)</f>
        <v>36.47</v>
      </c>
      <c r="K135">
        <v>0.71740000000000004</v>
      </c>
    </row>
    <row r="136" spans="1:11">
      <c r="A136" s="2">
        <v>38175</v>
      </c>
      <c r="B136" s="1">
        <v>90.9</v>
      </c>
      <c r="C136" s="1">
        <v>89.9</v>
      </c>
      <c r="D136" s="1">
        <v>91.5</v>
      </c>
      <c r="E136" s="1">
        <v>91.9</v>
      </c>
      <c r="F136" s="1">
        <v>92.9</v>
      </c>
      <c r="G136" s="1">
        <v>95.3</v>
      </c>
      <c r="H136" s="1">
        <v>93</v>
      </c>
      <c r="I136" s="1">
        <v>91.1</v>
      </c>
      <c r="J136">
        <f>VLOOKUP(A136,[1]BrentPrice!$A:$B,2,0)</f>
        <v>35.619999999999997</v>
      </c>
      <c r="K136">
        <v>0.71860000000000002</v>
      </c>
    </row>
    <row r="137" spans="1:11">
      <c r="A137" s="2">
        <v>38176</v>
      </c>
      <c r="B137" s="1">
        <v>90.9</v>
      </c>
      <c r="C137" s="1">
        <v>89.9</v>
      </c>
      <c r="D137" s="1">
        <v>91.5</v>
      </c>
      <c r="E137" s="1">
        <v>91.9</v>
      </c>
      <c r="F137" s="1">
        <v>93.1</v>
      </c>
      <c r="G137" s="1">
        <v>95.3</v>
      </c>
      <c r="H137" s="1">
        <v>93</v>
      </c>
      <c r="I137" s="1">
        <v>91.2</v>
      </c>
      <c r="J137">
        <f>VLOOKUP(A137,[1]BrentPrice!$A:$B,2,0)</f>
        <v>37.130000000000003</v>
      </c>
      <c r="K137">
        <v>0.72170000000000001</v>
      </c>
    </row>
    <row r="138" spans="1:11">
      <c r="A138" s="2">
        <v>38177</v>
      </c>
      <c r="B138" s="1">
        <v>91.3</v>
      </c>
      <c r="C138" s="1">
        <v>89.6</v>
      </c>
      <c r="D138" s="1">
        <v>91.8</v>
      </c>
      <c r="E138" s="1">
        <v>92.3</v>
      </c>
      <c r="F138" s="1">
        <v>93.2</v>
      </c>
      <c r="G138" s="1">
        <v>95.7</v>
      </c>
      <c r="H138" s="1">
        <v>93.4</v>
      </c>
      <c r="I138" s="1">
        <v>91.3</v>
      </c>
      <c r="J138">
        <f>VLOOKUP(A138,[1]BrentPrice!$A:$B,2,0)</f>
        <v>37.58</v>
      </c>
      <c r="K138">
        <v>0.72350000000000003</v>
      </c>
    </row>
    <row r="139" spans="1:11">
      <c r="A139" s="2">
        <v>38180</v>
      </c>
      <c r="B139" s="1">
        <v>91.3</v>
      </c>
      <c r="C139" s="1">
        <v>89.8</v>
      </c>
      <c r="D139" s="1">
        <v>91.8</v>
      </c>
      <c r="E139" s="1">
        <v>92.3</v>
      </c>
      <c r="F139" s="1">
        <v>93.9</v>
      </c>
      <c r="G139" s="1">
        <v>95.7</v>
      </c>
      <c r="H139" s="1">
        <v>93.4</v>
      </c>
      <c r="I139" s="1">
        <v>91.4</v>
      </c>
      <c r="J139">
        <f>VLOOKUP(A139,[1]BrentPrice!$A:$B,2,0)</f>
        <v>37.729999999999997</v>
      </c>
      <c r="K139">
        <v>0.72460000000000002</v>
      </c>
    </row>
    <row r="140" spans="1:11">
      <c r="A140" s="2">
        <v>38181</v>
      </c>
      <c r="B140" s="1">
        <v>92.7</v>
      </c>
      <c r="C140" s="1">
        <v>91.5</v>
      </c>
      <c r="D140" s="1">
        <v>93.2</v>
      </c>
      <c r="E140" s="1">
        <v>93.7</v>
      </c>
      <c r="F140" s="1">
        <v>94.6</v>
      </c>
      <c r="G140" s="1">
        <v>97.1</v>
      </c>
      <c r="H140" s="1">
        <v>94.8</v>
      </c>
      <c r="I140" s="1">
        <v>92.9</v>
      </c>
      <c r="J140">
        <f>VLOOKUP(A140,[1]BrentPrice!$A:$B,2,0)</f>
        <v>36.68</v>
      </c>
      <c r="K140">
        <v>0.72489999999999999</v>
      </c>
    </row>
    <row r="141" spans="1:11">
      <c r="A141" s="2">
        <v>38182</v>
      </c>
      <c r="B141" s="1">
        <v>92.7</v>
      </c>
      <c r="C141" s="1">
        <v>91.7</v>
      </c>
      <c r="D141" s="1">
        <v>93.2</v>
      </c>
      <c r="E141" s="1">
        <v>93.7</v>
      </c>
      <c r="F141" s="1">
        <v>94.6</v>
      </c>
      <c r="G141" s="1">
        <v>97.1</v>
      </c>
      <c r="H141" s="1">
        <v>94.8</v>
      </c>
      <c r="I141" s="1">
        <v>92.9</v>
      </c>
      <c r="J141">
        <f>VLOOKUP(A141,[1]BrentPrice!$A:$B,2,0)</f>
        <v>37.51</v>
      </c>
      <c r="K141">
        <v>0.72560000000000002</v>
      </c>
    </row>
    <row r="142" spans="1:11">
      <c r="A142" s="2">
        <v>38183</v>
      </c>
      <c r="B142" s="1">
        <v>92.7</v>
      </c>
      <c r="C142" s="1">
        <v>91.8</v>
      </c>
      <c r="D142" s="1">
        <v>93.2</v>
      </c>
      <c r="E142" s="1">
        <v>93.7</v>
      </c>
      <c r="F142" s="1">
        <v>95.1</v>
      </c>
      <c r="G142" s="1">
        <v>97.1</v>
      </c>
      <c r="H142" s="1">
        <v>94.8</v>
      </c>
      <c r="I142" s="1">
        <v>93</v>
      </c>
      <c r="J142">
        <f>VLOOKUP(A142,[1]BrentPrice!$A:$B,2,0)</f>
        <v>38.409999999999997</v>
      </c>
      <c r="K142">
        <v>0.72399999999999998</v>
      </c>
    </row>
    <row r="143" spans="1:11">
      <c r="A143" s="2">
        <v>38184</v>
      </c>
      <c r="B143" s="1">
        <v>93.3</v>
      </c>
      <c r="C143" s="1">
        <v>91.7</v>
      </c>
      <c r="D143" s="1">
        <v>93.9</v>
      </c>
      <c r="E143" s="1">
        <v>94.3</v>
      </c>
      <c r="F143" s="1">
        <v>95.6</v>
      </c>
      <c r="G143" s="1">
        <v>97.8</v>
      </c>
      <c r="H143" s="1">
        <v>95.5</v>
      </c>
      <c r="I143" s="1">
        <v>93.5</v>
      </c>
      <c r="J143">
        <f>VLOOKUP(A143,[1]BrentPrice!$A:$B,2,0)</f>
        <v>38.49</v>
      </c>
      <c r="K143">
        <v>0.72350000000000003</v>
      </c>
    </row>
    <row r="144" spans="1:11">
      <c r="A144" s="2">
        <v>38187</v>
      </c>
      <c r="B144" s="1">
        <v>93.6</v>
      </c>
      <c r="C144" s="1">
        <v>92</v>
      </c>
      <c r="D144" s="1">
        <v>94.3</v>
      </c>
      <c r="E144" s="1">
        <v>94.7</v>
      </c>
      <c r="F144" s="1">
        <v>95.6</v>
      </c>
      <c r="G144" s="1">
        <v>98.3</v>
      </c>
      <c r="H144" s="1">
        <v>95.8</v>
      </c>
      <c r="I144" s="1">
        <v>93.7</v>
      </c>
      <c r="J144">
        <f>VLOOKUP(A144,[1]BrentPrice!$A:$B,2,0)</f>
        <v>39.07</v>
      </c>
      <c r="K144">
        <v>0.73429999999999995</v>
      </c>
    </row>
    <row r="145" spans="1:11">
      <c r="A145" s="2">
        <v>38188</v>
      </c>
      <c r="B145" s="1">
        <v>93.6</v>
      </c>
      <c r="C145" s="1">
        <v>92.1</v>
      </c>
      <c r="D145" s="1">
        <v>94.2</v>
      </c>
      <c r="E145" s="1">
        <v>94.7</v>
      </c>
      <c r="F145" s="1">
        <v>95.6</v>
      </c>
      <c r="G145" s="1">
        <v>98.2</v>
      </c>
      <c r="H145" s="1">
        <v>95.8</v>
      </c>
      <c r="I145" s="1">
        <v>93.7</v>
      </c>
      <c r="J145">
        <f>VLOOKUP(A145,[1]BrentPrice!$A:$B,2,0)</f>
        <v>38.96</v>
      </c>
      <c r="K145">
        <v>0.73070000000000002</v>
      </c>
    </row>
    <row r="146" spans="1:11">
      <c r="A146" s="2">
        <v>38189</v>
      </c>
      <c r="B146" s="1">
        <v>93.6</v>
      </c>
      <c r="C146" s="1">
        <v>92.1</v>
      </c>
      <c r="D146" s="1">
        <v>94.2</v>
      </c>
      <c r="E146" s="1">
        <v>94.7</v>
      </c>
      <c r="F146" s="1">
        <v>95.6</v>
      </c>
      <c r="G146" s="1">
        <v>98.2</v>
      </c>
      <c r="H146" s="1">
        <v>95.8</v>
      </c>
      <c r="I146" s="1">
        <v>93.7</v>
      </c>
      <c r="J146">
        <f>VLOOKUP(A146,[1]BrentPrice!$A:$B,2,0)</f>
        <v>38.479999999999997</v>
      </c>
      <c r="K146">
        <v>0.72609999999999997</v>
      </c>
    </row>
    <row r="147" spans="1:11">
      <c r="A147" s="2">
        <v>38190</v>
      </c>
      <c r="B147" s="1">
        <v>93.6</v>
      </c>
      <c r="C147" s="1">
        <v>92.1</v>
      </c>
      <c r="D147" s="1">
        <v>94.2</v>
      </c>
      <c r="E147" s="1">
        <v>94.7</v>
      </c>
      <c r="F147" s="1">
        <v>95.5</v>
      </c>
      <c r="G147" s="1">
        <v>98.2</v>
      </c>
      <c r="H147" s="1">
        <v>95.8</v>
      </c>
      <c r="I147" s="1">
        <v>93.7</v>
      </c>
      <c r="J147">
        <f>VLOOKUP(A147,[1]BrentPrice!$A:$B,2,0)</f>
        <v>39.159999999999997</v>
      </c>
      <c r="K147">
        <v>0.71340000000000003</v>
      </c>
    </row>
    <row r="148" spans="1:11">
      <c r="A148" s="2">
        <v>38191</v>
      </c>
      <c r="B148" s="1">
        <v>93.4</v>
      </c>
      <c r="C148" s="1">
        <v>92</v>
      </c>
      <c r="D148" s="1">
        <v>93.9</v>
      </c>
      <c r="E148" s="1">
        <v>94.4</v>
      </c>
      <c r="F148" s="1">
        <v>95.3</v>
      </c>
      <c r="G148" s="1">
        <v>97.9</v>
      </c>
      <c r="H148" s="1">
        <v>95.5</v>
      </c>
      <c r="I148" s="1">
        <v>93.5</v>
      </c>
      <c r="J148">
        <f>VLOOKUP(A148,[1]BrentPrice!$A:$B,2,0)</f>
        <v>39.590000000000003</v>
      </c>
      <c r="K148">
        <v>0.71309999999999996</v>
      </c>
    </row>
    <row r="149" spans="1:11">
      <c r="A149" s="2">
        <v>38194</v>
      </c>
      <c r="B149" s="1">
        <v>93.4</v>
      </c>
      <c r="C149" s="1">
        <v>92</v>
      </c>
      <c r="D149" s="1">
        <v>93.9</v>
      </c>
      <c r="E149" s="1">
        <v>94.4</v>
      </c>
      <c r="F149" s="1">
        <v>95.5</v>
      </c>
      <c r="G149" s="1">
        <v>97.9</v>
      </c>
      <c r="H149" s="1">
        <v>95.5</v>
      </c>
      <c r="I149" s="1">
        <v>93.5</v>
      </c>
      <c r="J149">
        <f>VLOOKUP(A149,[1]BrentPrice!$A:$B,2,0)</f>
        <v>39.75</v>
      </c>
      <c r="K149">
        <v>0.71199999999999997</v>
      </c>
    </row>
    <row r="150" spans="1:11">
      <c r="A150" s="2">
        <v>38195</v>
      </c>
      <c r="B150" s="1">
        <v>93.8</v>
      </c>
      <c r="C150" s="1">
        <v>92.3</v>
      </c>
      <c r="D150" s="1">
        <v>94.3</v>
      </c>
      <c r="E150" s="1">
        <v>94.8</v>
      </c>
      <c r="F150" s="1">
        <v>95.7</v>
      </c>
      <c r="G150" s="1">
        <v>98.3</v>
      </c>
      <c r="H150" s="1">
        <v>95.9</v>
      </c>
      <c r="I150" s="1">
        <v>93.9</v>
      </c>
      <c r="J150">
        <f>VLOOKUP(A150,[1]BrentPrice!$A:$B,2,0)</f>
        <v>40.090000000000003</v>
      </c>
      <c r="K150">
        <v>0.71160000000000001</v>
      </c>
    </row>
    <row r="151" spans="1:11">
      <c r="A151" s="2">
        <v>38196</v>
      </c>
      <c r="B151" s="1">
        <v>93.8</v>
      </c>
      <c r="C151" s="1">
        <v>92.4</v>
      </c>
      <c r="D151" s="1">
        <v>94.3</v>
      </c>
      <c r="E151" s="1">
        <v>94.8</v>
      </c>
      <c r="F151" s="1">
        <v>95.7</v>
      </c>
      <c r="G151" s="1">
        <v>98.3</v>
      </c>
      <c r="H151" s="1">
        <v>95.9</v>
      </c>
      <c r="I151" s="1">
        <v>93.9</v>
      </c>
      <c r="J151">
        <f>VLOOKUP(A151,[1]BrentPrice!$A:$B,2,0)</f>
        <v>41.08</v>
      </c>
      <c r="K151">
        <v>0.7016</v>
      </c>
    </row>
    <row r="152" spans="1:11">
      <c r="A152" s="2">
        <v>38197</v>
      </c>
      <c r="B152" s="1">
        <v>93.8</v>
      </c>
      <c r="C152" s="1">
        <v>92.5</v>
      </c>
      <c r="D152" s="1">
        <v>94.3</v>
      </c>
      <c r="E152" s="1">
        <v>94.8</v>
      </c>
      <c r="F152" s="1">
        <v>96.2</v>
      </c>
      <c r="G152" s="1">
        <v>98.3</v>
      </c>
      <c r="H152" s="1">
        <v>95.9</v>
      </c>
      <c r="I152" s="1">
        <v>94</v>
      </c>
      <c r="J152">
        <f>VLOOKUP(A152,[1]BrentPrice!$A:$B,2,0)</f>
        <v>40.93</v>
      </c>
      <c r="K152">
        <v>0.69879999999999998</v>
      </c>
    </row>
    <row r="153" spans="1:11">
      <c r="A153" s="2">
        <v>38198</v>
      </c>
      <c r="B153" s="1">
        <v>94.8</v>
      </c>
      <c r="C153" s="1">
        <v>93.6</v>
      </c>
      <c r="D153" s="1">
        <v>95.2</v>
      </c>
      <c r="E153" s="1">
        <v>95.6</v>
      </c>
      <c r="F153" s="1">
        <v>96.6</v>
      </c>
      <c r="G153" s="1">
        <v>99.2</v>
      </c>
      <c r="H153" s="1">
        <v>96.7</v>
      </c>
      <c r="I153" s="1">
        <v>94.9</v>
      </c>
      <c r="J153">
        <f>VLOOKUP(A153,[1]BrentPrice!$A:$B,2,0)</f>
        <v>41.47</v>
      </c>
      <c r="K153">
        <v>0.6986</v>
      </c>
    </row>
    <row r="154" spans="1:11" hidden="1">
      <c r="A154" s="2">
        <v>38201</v>
      </c>
      <c r="B154" s="1">
        <v>94.8</v>
      </c>
      <c r="C154" s="1">
        <v>93.7</v>
      </c>
      <c r="D154" s="1">
        <v>95.2</v>
      </c>
      <c r="E154" s="1">
        <v>95.6</v>
      </c>
      <c r="F154" s="1">
        <v>97.2</v>
      </c>
      <c r="G154" s="1">
        <v>99.2</v>
      </c>
      <c r="H154" s="1">
        <v>96.7</v>
      </c>
      <c r="I154" s="1">
        <v>95</v>
      </c>
      <c r="J154">
        <f>VLOOKUP(A154,[1]BrentPrice!$A:$B,2,0)</f>
        <v>41.35</v>
      </c>
      <c r="K154" t="s">
        <v>24</v>
      </c>
    </row>
    <row r="155" spans="1:11">
      <c r="A155" s="2">
        <v>38202</v>
      </c>
      <c r="B155" s="1">
        <v>96.1</v>
      </c>
      <c r="C155" s="1">
        <v>94.8</v>
      </c>
      <c r="D155" s="1">
        <v>96.3</v>
      </c>
      <c r="E155" s="1">
        <v>96.8</v>
      </c>
      <c r="F155" s="1">
        <v>97.8</v>
      </c>
      <c r="G155" s="1">
        <v>100.4</v>
      </c>
      <c r="H155" s="1">
        <v>97.9</v>
      </c>
      <c r="I155" s="1">
        <v>96.1</v>
      </c>
      <c r="J155">
        <f>VLOOKUP(A155,[1]BrentPrice!$A:$B,2,0)</f>
        <v>41.82</v>
      </c>
      <c r="K155">
        <v>0.70130000000000003</v>
      </c>
    </row>
    <row r="156" spans="1:11">
      <c r="A156" s="2">
        <v>38203</v>
      </c>
      <c r="B156" s="1">
        <v>96.1</v>
      </c>
      <c r="C156" s="1">
        <v>95</v>
      </c>
      <c r="D156" s="1">
        <v>96.3</v>
      </c>
      <c r="E156" s="1">
        <v>96.8</v>
      </c>
      <c r="F156" s="1">
        <v>97.8</v>
      </c>
      <c r="G156" s="1">
        <v>100.4</v>
      </c>
      <c r="H156" s="1">
        <v>97.9</v>
      </c>
      <c r="I156" s="1">
        <v>96.2</v>
      </c>
      <c r="J156">
        <f>VLOOKUP(A156,[1]BrentPrice!$A:$B,2,0)</f>
        <v>41.75</v>
      </c>
      <c r="K156">
        <v>0.70250000000000001</v>
      </c>
    </row>
    <row r="157" spans="1:11">
      <c r="A157" s="2">
        <v>38204</v>
      </c>
      <c r="B157" s="1">
        <v>96.1</v>
      </c>
      <c r="C157" s="1">
        <v>95.1</v>
      </c>
      <c r="D157" s="1">
        <v>96.3</v>
      </c>
      <c r="E157" s="1">
        <v>96.8</v>
      </c>
      <c r="F157" s="1">
        <v>98.7</v>
      </c>
      <c r="G157" s="1">
        <v>100.4</v>
      </c>
      <c r="H157" s="1">
        <v>97.9</v>
      </c>
      <c r="I157" s="1">
        <v>96.3</v>
      </c>
      <c r="J157">
        <f>VLOOKUP(A157,[1]BrentPrice!$A:$B,2,0)</f>
        <v>42.49</v>
      </c>
      <c r="K157">
        <v>0.70479999999999998</v>
      </c>
    </row>
    <row r="158" spans="1:11">
      <c r="A158" s="2">
        <v>38205</v>
      </c>
      <c r="B158" s="1">
        <v>97.5</v>
      </c>
      <c r="C158" s="1">
        <v>96.4</v>
      </c>
      <c r="D158" s="1">
        <v>98.1</v>
      </c>
      <c r="E158" s="1">
        <v>98.5</v>
      </c>
      <c r="F158" s="1">
        <v>99.6</v>
      </c>
      <c r="G158" s="1">
        <v>102.2</v>
      </c>
      <c r="H158" s="1">
        <v>99.7</v>
      </c>
      <c r="I158" s="1">
        <v>97.7</v>
      </c>
      <c r="J158">
        <f>VLOOKUP(A158,[1]BrentPrice!$A:$B,2,0)</f>
        <v>42.63</v>
      </c>
      <c r="K158">
        <v>0.70379999999999998</v>
      </c>
    </row>
    <row r="159" spans="1:11">
      <c r="A159" s="2">
        <v>38208</v>
      </c>
      <c r="B159" s="1">
        <v>97.5</v>
      </c>
      <c r="C159" s="1">
        <v>96.5</v>
      </c>
      <c r="D159" s="1">
        <v>98.1</v>
      </c>
      <c r="E159" s="1">
        <v>98.5</v>
      </c>
      <c r="F159" s="1">
        <v>100</v>
      </c>
      <c r="G159" s="1">
        <v>102.2</v>
      </c>
      <c r="H159" s="1">
        <v>99.7</v>
      </c>
      <c r="I159" s="1">
        <v>97.8</v>
      </c>
      <c r="J159">
        <f>VLOOKUP(A159,[1]BrentPrice!$A:$B,2,0)</f>
        <v>43.21</v>
      </c>
      <c r="K159">
        <v>0.71609999999999996</v>
      </c>
    </row>
    <row r="160" spans="1:11">
      <c r="A160" s="2">
        <v>38209</v>
      </c>
      <c r="B160" s="1">
        <v>98.5</v>
      </c>
      <c r="C160" s="1">
        <v>97.2</v>
      </c>
      <c r="D160" s="1">
        <v>99</v>
      </c>
      <c r="E160" s="1">
        <v>99.4</v>
      </c>
      <c r="F160" s="1">
        <v>100.5</v>
      </c>
      <c r="G160" s="1">
        <v>103.1</v>
      </c>
      <c r="H160" s="1">
        <v>100.5</v>
      </c>
      <c r="I160" s="1">
        <v>98.6</v>
      </c>
      <c r="J160">
        <f>VLOOKUP(A160,[1]BrentPrice!$A:$B,2,0)</f>
        <v>42.5</v>
      </c>
      <c r="K160">
        <v>0.71499999999999997</v>
      </c>
    </row>
    <row r="161" spans="1:11">
      <c r="A161" s="2">
        <v>38210</v>
      </c>
      <c r="B161" s="1">
        <v>98.5</v>
      </c>
      <c r="C161" s="1">
        <v>97.3</v>
      </c>
      <c r="D161" s="1">
        <v>99</v>
      </c>
      <c r="E161" s="1">
        <v>99.4</v>
      </c>
      <c r="F161" s="1">
        <v>100.5</v>
      </c>
      <c r="G161" s="1">
        <v>103.1</v>
      </c>
      <c r="H161" s="1">
        <v>100.5</v>
      </c>
      <c r="I161" s="1">
        <v>98.6</v>
      </c>
      <c r="J161">
        <f>VLOOKUP(A161,[1]BrentPrice!$A:$B,2,0)</f>
        <v>42.45</v>
      </c>
      <c r="K161">
        <v>0.71279999999999999</v>
      </c>
    </row>
    <row r="162" spans="1:11">
      <c r="A162" s="2">
        <v>38211</v>
      </c>
      <c r="B162" s="1">
        <v>98.5</v>
      </c>
      <c r="C162" s="1">
        <v>97.3</v>
      </c>
      <c r="D162" s="1">
        <v>99</v>
      </c>
      <c r="E162" s="1">
        <v>99.4</v>
      </c>
      <c r="F162" s="1">
        <v>100.5</v>
      </c>
      <c r="G162" s="1">
        <v>103.1</v>
      </c>
      <c r="H162" s="1">
        <v>100.5</v>
      </c>
      <c r="I162" s="1">
        <v>98.7</v>
      </c>
      <c r="J162">
        <f>VLOOKUP(A162,[1]BrentPrice!$A:$B,2,0)</f>
        <v>43.5</v>
      </c>
      <c r="K162">
        <v>0.71409999999999996</v>
      </c>
    </row>
    <row r="163" spans="1:11">
      <c r="A163" s="2">
        <v>38212</v>
      </c>
      <c r="B163" s="1">
        <v>98.5</v>
      </c>
      <c r="C163" s="1">
        <v>97.5</v>
      </c>
      <c r="D163" s="1">
        <v>99</v>
      </c>
      <c r="E163" s="1">
        <v>99.4</v>
      </c>
      <c r="F163" s="1">
        <v>100.5</v>
      </c>
      <c r="G163" s="1">
        <v>103.1</v>
      </c>
      <c r="H163" s="1">
        <v>100.6</v>
      </c>
      <c r="I163" s="1">
        <v>98.7</v>
      </c>
      <c r="J163">
        <f>VLOOKUP(A163,[1]BrentPrice!$A:$B,2,0)</f>
        <v>44.13</v>
      </c>
      <c r="K163">
        <v>0.70699999999999996</v>
      </c>
    </row>
    <row r="164" spans="1:11">
      <c r="A164" s="2">
        <v>38215</v>
      </c>
      <c r="B164" s="1">
        <v>98.5</v>
      </c>
      <c r="C164" s="1">
        <v>97.5</v>
      </c>
      <c r="D164" s="1">
        <v>99</v>
      </c>
      <c r="E164" s="1">
        <v>99.4</v>
      </c>
      <c r="F164" s="1">
        <v>100.6</v>
      </c>
      <c r="G164" s="1">
        <v>103.1</v>
      </c>
      <c r="H164" s="1">
        <v>100.6</v>
      </c>
      <c r="I164" s="1">
        <v>98.7</v>
      </c>
      <c r="J164">
        <f>VLOOKUP(A164,[1]BrentPrice!$A:$B,2,0)</f>
        <v>44.35</v>
      </c>
      <c r="K164">
        <v>0.71650000000000003</v>
      </c>
    </row>
    <row r="165" spans="1:11">
      <c r="A165" s="2">
        <v>38216</v>
      </c>
      <c r="B165" s="1">
        <v>98.5</v>
      </c>
      <c r="C165" s="1">
        <v>97.6</v>
      </c>
      <c r="D165" s="1">
        <v>99.1</v>
      </c>
      <c r="E165" s="1">
        <v>99.5</v>
      </c>
      <c r="F165" s="1">
        <v>100.6</v>
      </c>
      <c r="G165" s="1">
        <v>103.2</v>
      </c>
      <c r="H165" s="1">
        <v>100.6</v>
      </c>
      <c r="I165" s="1">
        <v>98.8</v>
      </c>
      <c r="J165">
        <f>VLOOKUP(A165,[1]BrentPrice!$A:$B,2,0)</f>
        <v>44.05</v>
      </c>
      <c r="K165">
        <v>0.71879999999999999</v>
      </c>
    </row>
    <row r="166" spans="1:11">
      <c r="A166" s="2">
        <v>38217</v>
      </c>
      <c r="B166" s="1">
        <v>98.5</v>
      </c>
      <c r="C166" s="1">
        <v>97.7</v>
      </c>
      <c r="D166" s="1">
        <v>99.1</v>
      </c>
      <c r="E166" s="1">
        <v>99.5</v>
      </c>
      <c r="F166" s="1">
        <v>100.6</v>
      </c>
      <c r="G166" s="1">
        <v>103.2</v>
      </c>
      <c r="H166" s="1">
        <v>100.6</v>
      </c>
      <c r="I166" s="1">
        <v>98.8</v>
      </c>
      <c r="J166">
        <f>VLOOKUP(A166,[1]BrentPrice!$A:$B,2,0)</f>
        <v>44.12</v>
      </c>
      <c r="K166">
        <v>0.71619999999999995</v>
      </c>
    </row>
    <row r="167" spans="1:11">
      <c r="A167" s="2">
        <v>38218</v>
      </c>
      <c r="B167" s="1">
        <v>98.5</v>
      </c>
      <c r="C167" s="1">
        <v>97.7</v>
      </c>
      <c r="D167" s="1">
        <v>99.1</v>
      </c>
      <c r="E167" s="1">
        <v>99.5</v>
      </c>
      <c r="F167" s="1">
        <v>100.8</v>
      </c>
      <c r="G167" s="1">
        <v>103.2</v>
      </c>
      <c r="H167" s="1">
        <v>100.6</v>
      </c>
      <c r="I167" s="1">
        <v>98.8</v>
      </c>
      <c r="J167">
        <f>VLOOKUP(A167,[1]BrentPrice!$A:$B,2,0)</f>
        <v>44.84</v>
      </c>
      <c r="K167">
        <v>0.71460000000000001</v>
      </c>
    </row>
    <row r="168" spans="1:11">
      <c r="A168" s="2">
        <v>38219</v>
      </c>
      <c r="B168" s="1">
        <v>98.8</v>
      </c>
      <c r="C168" s="1">
        <v>98</v>
      </c>
      <c r="D168" s="1">
        <v>99.4</v>
      </c>
      <c r="E168" s="1">
        <v>99.8</v>
      </c>
      <c r="F168" s="1">
        <v>101</v>
      </c>
      <c r="G168" s="1">
        <v>103.5</v>
      </c>
      <c r="H168" s="1">
        <v>100.9</v>
      </c>
      <c r="I168" s="1">
        <v>99.1</v>
      </c>
      <c r="J168">
        <f>VLOOKUP(A168,[1]BrentPrice!$A:$B,2,0)</f>
        <v>45.46</v>
      </c>
      <c r="K168">
        <v>0.72499999999999998</v>
      </c>
    </row>
    <row r="169" spans="1:11">
      <c r="A169" s="2">
        <v>38222</v>
      </c>
      <c r="B169" s="1">
        <v>98.8</v>
      </c>
      <c r="C169" s="1">
        <v>98.1</v>
      </c>
      <c r="D169" s="1">
        <v>99.4</v>
      </c>
      <c r="E169" s="1">
        <v>99.8</v>
      </c>
      <c r="F169" s="1">
        <v>101.4</v>
      </c>
      <c r="G169" s="1">
        <v>103.5</v>
      </c>
      <c r="H169" s="1">
        <v>100.9</v>
      </c>
      <c r="I169" s="1">
        <v>99.2</v>
      </c>
      <c r="J169">
        <f>VLOOKUP(A169,[1]BrentPrice!$A:$B,2,0)</f>
        <v>44.39</v>
      </c>
      <c r="K169">
        <v>0.72250000000000003</v>
      </c>
    </row>
    <row r="170" spans="1:11">
      <c r="A170" s="2">
        <v>38223</v>
      </c>
      <c r="B170" s="1">
        <v>99.6</v>
      </c>
      <c r="C170" s="1">
        <v>98.7</v>
      </c>
      <c r="D170" s="1">
        <v>100.3</v>
      </c>
      <c r="E170" s="1">
        <v>100.6</v>
      </c>
      <c r="F170" s="1">
        <v>101.8</v>
      </c>
      <c r="G170" s="1">
        <v>104.4</v>
      </c>
      <c r="H170" s="1">
        <v>101.8</v>
      </c>
      <c r="I170" s="1">
        <v>99.9</v>
      </c>
      <c r="J170">
        <f>VLOOKUP(A170,[1]BrentPrice!$A:$B,2,0)</f>
        <v>42.99</v>
      </c>
      <c r="K170">
        <v>0.71250000000000002</v>
      </c>
    </row>
    <row r="171" spans="1:11">
      <c r="A171" s="2">
        <v>38224</v>
      </c>
      <c r="B171" s="1">
        <v>99.6</v>
      </c>
      <c r="C171" s="1">
        <v>98.8</v>
      </c>
      <c r="D171" s="1">
        <v>100.3</v>
      </c>
      <c r="E171" s="1">
        <v>100.6</v>
      </c>
      <c r="F171" s="1">
        <v>101.8</v>
      </c>
      <c r="G171" s="1">
        <v>104.4</v>
      </c>
      <c r="H171" s="1">
        <v>101.8</v>
      </c>
      <c r="I171" s="1">
        <v>99.9</v>
      </c>
      <c r="J171">
        <f>VLOOKUP(A171,[1]BrentPrice!$A:$B,2,0)</f>
        <v>42.39</v>
      </c>
      <c r="K171">
        <v>0.70640000000000003</v>
      </c>
    </row>
    <row r="172" spans="1:11">
      <c r="A172" s="2">
        <v>38225</v>
      </c>
      <c r="B172" s="1">
        <v>99.6</v>
      </c>
      <c r="C172" s="1">
        <v>98.8</v>
      </c>
      <c r="D172" s="1">
        <v>100.3</v>
      </c>
      <c r="E172" s="1">
        <v>100.6</v>
      </c>
      <c r="F172" s="1">
        <v>101.9</v>
      </c>
      <c r="G172" s="1">
        <v>104.4</v>
      </c>
      <c r="H172" s="1">
        <v>101.8</v>
      </c>
      <c r="I172" s="1">
        <v>99.9</v>
      </c>
      <c r="J172">
        <f>VLOOKUP(A172,[1]BrentPrice!$A:$B,2,0)</f>
        <v>40.65</v>
      </c>
      <c r="K172">
        <v>0.70489999999999997</v>
      </c>
    </row>
    <row r="173" spans="1:11">
      <c r="A173" s="2">
        <v>38226</v>
      </c>
      <c r="B173" s="1">
        <v>99.4</v>
      </c>
      <c r="C173" s="1">
        <v>99</v>
      </c>
      <c r="D173" s="1">
        <v>100.4</v>
      </c>
      <c r="E173" s="1">
        <v>100.8</v>
      </c>
      <c r="F173" s="1">
        <v>102</v>
      </c>
      <c r="G173" s="1">
        <v>104.5</v>
      </c>
      <c r="H173" s="1">
        <v>101.9</v>
      </c>
      <c r="I173" s="1">
        <v>100</v>
      </c>
      <c r="J173">
        <f>VLOOKUP(A173,[1]BrentPrice!$A:$B,2,0)</f>
        <v>40.72</v>
      </c>
      <c r="K173">
        <v>0.70650000000000002</v>
      </c>
    </row>
    <row r="174" spans="1:11">
      <c r="A174" s="2">
        <v>38229</v>
      </c>
      <c r="B174" s="1">
        <v>99.4</v>
      </c>
      <c r="C174" s="1">
        <v>98.9</v>
      </c>
      <c r="D174" s="1">
        <v>100.4</v>
      </c>
      <c r="E174" s="1">
        <v>100.8</v>
      </c>
      <c r="F174" s="1">
        <v>101.7</v>
      </c>
      <c r="G174" s="1">
        <v>104.5</v>
      </c>
      <c r="H174" s="1">
        <v>101.9</v>
      </c>
      <c r="I174" s="1">
        <v>99.9</v>
      </c>
      <c r="J174">
        <f>VLOOKUP(A174,[1]BrentPrice!$A:$B,2,0)</f>
        <v>40.78</v>
      </c>
      <c r="K174">
        <v>0.69669999999999999</v>
      </c>
    </row>
    <row r="175" spans="1:11">
      <c r="A175" s="2">
        <v>38230</v>
      </c>
      <c r="B175" s="1">
        <v>99.5</v>
      </c>
      <c r="C175" s="1">
        <v>98.4</v>
      </c>
      <c r="D175" s="1">
        <v>100</v>
      </c>
      <c r="E175" s="1">
        <v>100.4</v>
      </c>
      <c r="F175" s="1">
        <v>101.6</v>
      </c>
      <c r="G175" s="1">
        <v>104.1</v>
      </c>
      <c r="H175" s="1">
        <v>101.5</v>
      </c>
      <c r="I175" s="1">
        <v>99.7</v>
      </c>
      <c r="J175">
        <f>VLOOKUP(A175,[1]BrentPrice!$A:$B,2,0)</f>
        <v>39.799999999999997</v>
      </c>
      <c r="K175">
        <v>0.70109999999999995</v>
      </c>
    </row>
    <row r="176" spans="1:11">
      <c r="A176" s="2">
        <v>38231</v>
      </c>
      <c r="B176" s="1">
        <v>99.4</v>
      </c>
      <c r="C176" s="1">
        <v>98.3</v>
      </c>
      <c r="D176" s="1">
        <v>100</v>
      </c>
      <c r="E176" s="1">
        <v>100.4</v>
      </c>
      <c r="F176" s="1">
        <v>101.6</v>
      </c>
      <c r="G176" s="1">
        <v>104.1</v>
      </c>
      <c r="H176" s="1">
        <v>101.5</v>
      </c>
      <c r="I176" s="1">
        <v>99.6</v>
      </c>
      <c r="J176">
        <f>VLOOKUP(A176,[1]BrentPrice!$A:$B,2,0)</f>
        <v>40.96</v>
      </c>
      <c r="K176">
        <v>0.70469999999999999</v>
      </c>
    </row>
    <row r="177" spans="1:11">
      <c r="A177" s="2">
        <v>38232</v>
      </c>
      <c r="B177" s="1">
        <v>99.3</v>
      </c>
      <c r="C177" s="1">
        <v>98.1</v>
      </c>
      <c r="D177" s="1">
        <v>100</v>
      </c>
      <c r="E177" s="1">
        <v>100.4</v>
      </c>
      <c r="F177" s="1">
        <v>100.7</v>
      </c>
      <c r="G177" s="1">
        <v>104.1</v>
      </c>
      <c r="H177" s="1">
        <v>101.5</v>
      </c>
      <c r="I177" s="1">
        <v>99.4</v>
      </c>
      <c r="J177">
        <f>VLOOKUP(A177,[1]BrentPrice!$A:$B,2,0)</f>
        <v>42.39</v>
      </c>
      <c r="K177">
        <v>0.70009999999999994</v>
      </c>
    </row>
    <row r="178" spans="1:11">
      <c r="A178" s="2">
        <v>38233</v>
      </c>
      <c r="B178" s="1">
        <v>97.9</v>
      </c>
      <c r="C178" s="1">
        <v>96.8</v>
      </c>
      <c r="D178" s="1">
        <v>98.3</v>
      </c>
      <c r="E178" s="1">
        <v>98.6</v>
      </c>
      <c r="F178" s="1">
        <v>99.8</v>
      </c>
      <c r="G178" s="1">
        <v>102.3</v>
      </c>
      <c r="H178" s="1">
        <v>99.7</v>
      </c>
      <c r="I178" s="1">
        <v>98</v>
      </c>
      <c r="J178">
        <f>VLOOKUP(A178,[1]BrentPrice!$A:$B,2,0)</f>
        <v>41.07</v>
      </c>
      <c r="K178">
        <v>0.69750000000000001</v>
      </c>
    </row>
    <row r="179" spans="1:11">
      <c r="A179" s="2">
        <v>38236</v>
      </c>
      <c r="B179" s="1">
        <v>97.7</v>
      </c>
      <c r="C179" s="1">
        <v>96.5</v>
      </c>
      <c r="D179" s="1">
        <v>98.1</v>
      </c>
      <c r="E179" s="1">
        <v>98.4</v>
      </c>
      <c r="F179" s="1">
        <v>99.5</v>
      </c>
      <c r="G179" s="1">
        <v>102.1</v>
      </c>
      <c r="H179" s="1">
        <v>99.4</v>
      </c>
      <c r="I179" s="1">
        <v>97.8</v>
      </c>
      <c r="J179">
        <f>VLOOKUP(A179,[1]BrentPrice!$A:$B,2,0)</f>
        <v>40.4</v>
      </c>
      <c r="K179">
        <v>0.69159999999999999</v>
      </c>
    </row>
    <row r="180" spans="1:11">
      <c r="A180" s="2">
        <v>38237</v>
      </c>
      <c r="B180" s="1">
        <v>97.2</v>
      </c>
      <c r="C180" s="1">
        <v>96.2</v>
      </c>
      <c r="D180" s="1">
        <v>97.7</v>
      </c>
      <c r="E180" s="1">
        <v>98</v>
      </c>
      <c r="F180" s="1">
        <v>99.3</v>
      </c>
      <c r="G180" s="1">
        <v>101.7</v>
      </c>
      <c r="H180" s="1">
        <v>99</v>
      </c>
      <c r="I180" s="1">
        <v>97.4</v>
      </c>
      <c r="J180">
        <f>VLOOKUP(A180,[1]BrentPrice!$A:$B,2,0)</f>
        <v>40.19</v>
      </c>
      <c r="K180">
        <v>0.69379999999999997</v>
      </c>
    </row>
    <row r="181" spans="1:11">
      <c r="A181" s="2">
        <v>38238</v>
      </c>
      <c r="B181" s="1">
        <v>97.2</v>
      </c>
      <c r="C181" s="1">
        <v>96.1</v>
      </c>
      <c r="D181" s="1">
        <v>97.7</v>
      </c>
      <c r="E181" s="1">
        <v>98</v>
      </c>
      <c r="F181" s="1">
        <v>99.3</v>
      </c>
      <c r="G181" s="1">
        <v>101.7</v>
      </c>
      <c r="H181" s="1">
        <v>99</v>
      </c>
      <c r="I181" s="1">
        <v>97.4</v>
      </c>
      <c r="J181">
        <f>VLOOKUP(A181,[1]BrentPrice!$A:$B,2,0)</f>
        <v>39.909999999999997</v>
      </c>
      <c r="K181">
        <v>0.69010000000000005</v>
      </c>
    </row>
    <row r="182" spans="1:11">
      <c r="A182" s="2">
        <v>38239</v>
      </c>
      <c r="B182" s="1">
        <v>97.2</v>
      </c>
      <c r="C182" s="1">
        <v>96.1</v>
      </c>
      <c r="D182" s="1">
        <v>97.7</v>
      </c>
      <c r="E182" s="1">
        <v>98</v>
      </c>
      <c r="F182" s="1">
        <v>99</v>
      </c>
      <c r="G182" s="1">
        <v>101.7</v>
      </c>
      <c r="H182" s="1">
        <v>99</v>
      </c>
      <c r="I182" s="1">
        <v>97.3</v>
      </c>
      <c r="J182">
        <f>VLOOKUP(A182,[1]BrentPrice!$A:$B,2,0)</f>
        <v>41.45</v>
      </c>
      <c r="K182">
        <v>0.69350000000000001</v>
      </c>
    </row>
    <row r="183" spans="1:11">
      <c r="A183" s="2">
        <v>38240</v>
      </c>
      <c r="B183" s="1">
        <v>96.9</v>
      </c>
      <c r="C183" s="1">
        <v>95.9</v>
      </c>
      <c r="D183" s="1">
        <v>97.2</v>
      </c>
      <c r="E183" s="1">
        <v>97.6</v>
      </c>
      <c r="F183" s="1">
        <v>98.9</v>
      </c>
      <c r="G183" s="1">
        <v>101.3</v>
      </c>
      <c r="H183" s="1">
        <v>98.6</v>
      </c>
      <c r="I183" s="1">
        <v>97</v>
      </c>
      <c r="J183">
        <f>VLOOKUP(A183,[1]BrentPrice!$A:$B,2,0)</f>
        <v>41.03</v>
      </c>
      <c r="K183">
        <v>0.68859999999999999</v>
      </c>
    </row>
    <row r="184" spans="1:11">
      <c r="A184" s="2">
        <v>38243</v>
      </c>
      <c r="B184" s="1">
        <v>96.9</v>
      </c>
      <c r="C184" s="1">
        <v>95.9</v>
      </c>
      <c r="D184" s="1">
        <v>97.2</v>
      </c>
      <c r="E184" s="1">
        <v>97.6</v>
      </c>
      <c r="F184" s="1">
        <v>99.1</v>
      </c>
      <c r="G184" s="1">
        <v>101.3</v>
      </c>
      <c r="H184" s="1">
        <v>98.6</v>
      </c>
      <c r="I184" s="1">
        <v>97</v>
      </c>
      <c r="J184">
        <f>VLOOKUP(A184,[1]BrentPrice!$A:$B,2,0)</f>
        <v>40.630000000000003</v>
      </c>
      <c r="K184">
        <v>0.6966</v>
      </c>
    </row>
    <row r="185" spans="1:11">
      <c r="A185" s="2">
        <v>38244</v>
      </c>
      <c r="B185" s="1">
        <v>97.1</v>
      </c>
      <c r="C185" s="1">
        <v>96.3</v>
      </c>
      <c r="D185" s="1">
        <v>97.6</v>
      </c>
      <c r="E185" s="1">
        <v>97.9</v>
      </c>
      <c r="F185" s="1">
        <v>99.2</v>
      </c>
      <c r="G185" s="1">
        <v>101.6</v>
      </c>
      <c r="H185" s="1">
        <v>99</v>
      </c>
      <c r="I185" s="1">
        <v>97.4</v>
      </c>
      <c r="J185">
        <f>VLOOKUP(A185,[1]BrentPrice!$A:$B,2,0)</f>
        <v>41.34</v>
      </c>
      <c r="K185">
        <v>0.69899999999999995</v>
      </c>
    </row>
    <row r="186" spans="1:11">
      <c r="A186" s="2">
        <v>38245</v>
      </c>
      <c r="B186" s="1">
        <v>97.1</v>
      </c>
      <c r="C186" s="1">
        <v>96.3</v>
      </c>
      <c r="D186" s="1">
        <v>97.6</v>
      </c>
      <c r="E186" s="1">
        <v>97.9</v>
      </c>
      <c r="F186" s="1">
        <v>99.2</v>
      </c>
      <c r="G186" s="1">
        <v>101.6</v>
      </c>
      <c r="H186" s="1">
        <v>99</v>
      </c>
      <c r="I186" s="1">
        <v>97.3</v>
      </c>
      <c r="J186">
        <f>VLOOKUP(A186,[1]BrentPrice!$A:$B,2,0)</f>
        <v>42.03</v>
      </c>
      <c r="K186">
        <v>0.69889999999999997</v>
      </c>
    </row>
    <row r="187" spans="1:11">
      <c r="A187" s="2">
        <v>38246</v>
      </c>
      <c r="B187" s="1">
        <v>97.1</v>
      </c>
      <c r="C187" s="1">
        <v>96.3</v>
      </c>
      <c r="D187" s="1">
        <v>97.6</v>
      </c>
      <c r="E187" s="1">
        <v>97.9</v>
      </c>
      <c r="F187" s="1">
        <v>99</v>
      </c>
      <c r="G187" s="1">
        <v>101.6</v>
      </c>
      <c r="H187" s="1">
        <v>99</v>
      </c>
      <c r="I187" s="1">
        <v>97.3</v>
      </c>
      <c r="J187">
        <f>VLOOKUP(A187,[1]BrentPrice!$A:$B,2,0)</f>
        <v>40.68</v>
      </c>
      <c r="K187">
        <v>0.69479999999999997</v>
      </c>
    </row>
    <row r="188" spans="1:11">
      <c r="A188" s="2">
        <v>38247</v>
      </c>
      <c r="B188" s="1">
        <v>96.9</v>
      </c>
      <c r="C188" s="1">
        <v>96.2</v>
      </c>
      <c r="D188" s="1">
        <v>97.2</v>
      </c>
      <c r="E188" s="1">
        <v>97.6</v>
      </c>
      <c r="F188" s="1">
        <v>99</v>
      </c>
      <c r="G188" s="1">
        <v>101.3</v>
      </c>
      <c r="H188" s="1">
        <v>98.6</v>
      </c>
      <c r="I188" s="1">
        <v>97.1</v>
      </c>
      <c r="J188">
        <f>VLOOKUP(A188,[1]BrentPrice!$A:$B,2,0)</f>
        <v>43.08</v>
      </c>
      <c r="K188">
        <v>0.6986</v>
      </c>
    </row>
    <row r="189" spans="1:11">
      <c r="A189" s="2">
        <v>38250</v>
      </c>
      <c r="B189" s="1">
        <v>96.9</v>
      </c>
      <c r="C189" s="1">
        <v>96.2</v>
      </c>
      <c r="D189" s="1">
        <v>97.2</v>
      </c>
      <c r="E189" s="1">
        <v>97.6</v>
      </c>
      <c r="F189" s="1">
        <v>98.9</v>
      </c>
      <c r="G189" s="1">
        <v>101.3</v>
      </c>
      <c r="H189" s="1">
        <v>98.6</v>
      </c>
      <c r="I189" s="1">
        <v>97.1</v>
      </c>
      <c r="J189">
        <f>VLOOKUP(A189,[1]BrentPrice!$A:$B,2,0)</f>
        <v>43.6</v>
      </c>
      <c r="K189">
        <v>0.69910000000000005</v>
      </c>
    </row>
    <row r="190" spans="1:11">
      <c r="A190" s="2">
        <v>38251</v>
      </c>
      <c r="B190" s="1">
        <v>96.7</v>
      </c>
      <c r="C190" s="1">
        <v>95.5</v>
      </c>
      <c r="D190" s="1">
        <v>97</v>
      </c>
      <c r="E190" s="1">
        <v>97.4</v>
      </c>
      <c r="F190" s="1">
        <v>98.9</v>
      </c>
      <c r="G190" s="1">
        <v>101.1</v>
      </c>
      <c r="H190" s="1">
        <v>98.5</v>
      </c>
      <c r="I190" s="1">
        <v>96.8</v>
      </c>
      <c r="J190">
        <f>VLOOKUP(A190,[1]BrentPrice!$A:$B,2,0)</f>
        <v>44.56</v>
      </c>
      <c r="K190">
        <v>0.70009999999999994</v>
      </c>
    </row>
    <row r="191" spans="1:11">
      <c r="A191" s="2">
        <v>38252</v>
      </c>
      <c r="B191" s="1">
        <v>96.7</v>
      </c>
      <c r="C191" s="1">
        <v>95.5</v>
      </c>
      <c r="D191" s="1">
        <v>97</v>
      </c>
      <c r="E191" s="1">
        <v>97.4</v>
      </c>
      <c r="F191" s="1">
        <v>98.9</v>
      </c>
      <c r="G191" s="1">
        <v>101.1</v>
      </c>
      <c r="H191" s="1">
        <v>98.5</v>
      </c>
      <c r="I191" s="1">
        <v>96.8</v>
      </c>
      <c r="J191">
        <f>VLOOKUP(A191,[1]BrentPrice!$A:$B,2,0)</f>
        <v>45.66</v>
      </c>
      <c r="K191">
        <v>0.70479999999999998</v>
      </c>
    </row>
    <row r="192" spans="1:11">
      <c r="A192" s="2">
        <v>38253</v>
      </c>
      <c r="B192" s="1">
        <v>96.7</v>
      </c>
      <c r="C192" s="1">
        <v>95.5</v>
      </c>
      <c r="D192" s="1">
        <v>97</v>
      </c>
      <c r="E192" s="1">
        <v>97.4</v>
      </c>
      <c r="F192" s="1">
        <v>99</v>
      </c>
      <c r="G192" s="1">
        <v>101.1</v>
      </c>
      <c r="H192" s="1">
        <v>98.5</v>
      </c>
      <c r="I192" s="1">
        <v>96.8</v>
      </c>
      <c r="J192">
        <f>VLOOKUP(A192,[1]BrentPrice!$A:$B,2,0)</f>
        <v>46.53</v>
      </c>
      <c r="K192">
        <v>0.70779999999999998</v>
      </c>
    </row>
    <row r="193" spans="1:11">
      <c r="A193" s="2">
        <v>38254</v>
      </c>
      <c r="B193" s="1">
        <v>96.9</v>
      </c>
      <c r="C193" s="1">
        <v>95.6</v>
      </c>
      <c r="D193" s="1">
        <v>97.2</v>
      </c>
      <c r="E193" s="1">
        <v>97.6</v>
      </c>
      <c r="F193" s="1">
        <v>99</v>
      </c>
      <c r="G193" s="1">
        <v>101.3</v>
      </c>
      <c r="H193" s="1">
        <v>98.6</v>
      </c>
      <c r="I193" s="1">
        <v>97</v>
      </c>
      <c r="J193">
        <f>VLOOKUP(A193,[1]BrentPrice!$A:$B,2,0)</f>
        <v>46.13</v>
      </c>
      <c r="K193">
        <v>0.71289999999999998</v>
      </c>
    </row>
    <row r="194" spans="1:11">
      <c r="A194" s="2">
        <v>38257</v>
      </c>
      <c r="B194" s="1">
        <v>96.9</v>
      </c>
      <c r="C194" s="1">
        <v>95.7</v>
      </c>
      <c r="D194" s="1">
        <v>97.2</v>
      </c>
      <c r="E194" s="1">
        <v>97.6</v>
      </c>
      <c r="F194" s="1">
        <v>99</v>
      </c>
      <c r="G194" s="1">
        <v>101.3</v>
      </c>
      <c r="H194" s="1">
        <v>98.6</v>
      </c>
      <c r="I194" s="1">
        <v>97</v>
      </c>
      <c r="J194">
        <f>VLOOKUP(A194,[1]BrentPrice!$A:$B,2,0)</f>
        <v>46.87</v>
      </c>
      <c r="K194">
        <v>0.71140000000000003</v>
      </c>
    </row>
    <row r="195" spans="1:11">
      <c r="A195" s="2">
        <v>38258</v>
      </c>
      <c r="B195" s="1">
        <v>97.1</v>
      </c>
      <c r="C195" s="1">
        <v>96</v>
      </c>
      <c r="D195" s="1">
        <v>97.5</v>
      </c>
      <c r="E195" s="1">
        <v>97.9</v>
      </c>
      <c r="F195" s="1">
        <v>99.2</v>
      </c>
      <c r="G195" s="1">
        <v>101.9</v>
      </c>
      <c r="H195" s="1">
        <v>99.2</v>
      </c>
      <c r="I195" s="1">
        <v>97.3</v>
      </c>
      <c r="J195">
        <f>VLOOKUP(A195,[1]BrentPrice!$A:$B,2,0)</f>
        <v>47.52</v>
      </c>
      <c r="K195">
        <v>0.71450000000000002</v>
      </c>
    </row>
    <row r="196" spans="1:11">
      <c r="A196" s="2">
        <v>38259</v>
      </c>
      <c r="B196" s="1">
        <v>97.2</v>
      </c>
      <c r="C196" s="1">
        <v>96.3</v>
      </c>
      <c r="D196" s="1">
        <v>97.5</v>
      </c>
      <c r="E196" s="1">
        <v>97.9</v>
      </c>
      <c r="F196" s="1">
        <v>99.2</v>
      </c>
      <c r="G196" s="1">
        <v>101.9</v>
      </c>
      <c r="H196" s="1">
        <v>99.2</v>
      </c>
      <c r="I196" s="1">
        <v>97.4</v>
      </c>
      <c r="J196">
        <f>VLOOKUP(A196,[1]BrentPrice!$A:$B,2,0)</f>
        <v>46.54</v>
      </c>
      <c r="K196">
        <v>0.71650000000000003</v>
      </c>
    </row>
    <row r="197" spans="1:11">
      <c r="A197" s="2">
        <v>38260</v>
      </c>
      <c r="B197" s="1">
        <v>97.3</v>
      </c>
      <c r="C197" s="1">
        <v>96.5</v>
      </c>
      <c r="D197" s="1">
        <v>97.5</v>
      </c>
      <c r="E197" s="1">
        <v>97.9</v>
      </c>
      <c r="F197" s="1">
        <v>99.8</v>
      </c>
      <c r="G197" s="1">
        <v>101.9</v>
      </c>
      <c r="H197" s="1">
        <v>99.2</v>
      </c>
      <c r="I197" s="1">
        <v>97.5</v>
      </c>
      <c r="J197">
        <f>VLOOKUP(A197,[1]BrentPrice!$A:$B,2,0)</f>
        <v>47.76</v>
      </c>
      <c r="K197">
        <v>0.7147</v>
      </c>
    </row>
    <row r="198" spans="1:11">
      <c r="A198" s="2">
        <v>38261</v>
      </c>
      <c r="B198" s="1">
        <v>98.2</v>
      </c>
      <c r="C198" s="1">
        <v>97.2</v>
      </c>
      <c r="D198" s="1">
        <v>98.7</v>
      </c>
      <c r="E198" s="1">
        <v>99.1</v>
      </c>
      <c r="F198" s="1">
        <v>100.4</v>
      </c>
      <c r="G198" s="1">
        <v>103</v>
      </c>
      <c r="H198" s="1">
        <v>100.3</v>
      </c>
      <c r="I198" s="1">
        <v>98.4</v>
      </c>
      <c r="J198">
        <f>VLOOKUP(A198,[1]BrentPrice!$A:$B,2,0)</f>
        <v>46.86</v>
      </c>
      <c r="K198">
        <v>0.72650000000000003</v>
      </c>
    </row>
    <row r="199" spans="1:11" hidden="1">
      <c r="A199" s="2">
        <v>38264</v>
      </c>
      <c r="B199" s="1">
        <v>98.3</v>
      </c>
      <c r="C199" s="1">
        <v>97.8</v>
      </c>
      <c r="D199" s="1">
        <v>98.7</v>
      </c>
      <c r="E199" s="1">
        <v>99.1</v>
      </c>
      <c r="F199" s="1">
        <v>100.5</v>
      </c>
      <c r="G199" s="1">
        <v>103</v>
      </c>
      <c r="H199" s="1">
        <v>100.3</v>
      </c>
      <c r="I199" s="1">
        <v>98.6</v>
      </c>
      <c r="J199">
        <f>VLOOKUP(A199,[1]BrentPrice!$A:$B,2,0)</f>
        <v>46.99</v>
      </c>
      <c r="K199" t="s">
        <v>24</v>
      </c>
    </row>
    <row r="200" spans="1:11">
      <c r="A200" s="2">
        <v>38265</v>
      </c>
      <c r="B200" s="1">
        <v>98.6</v>
      </c>
      <c r="C200" s="1">
        <v>98</v>
      </c>
      <c r="D200" s="1">
        <v>99.1</v>
      </c>
      <c r="E200" s="1">
        <v>99.5</v>
      </c>
      <c r="F200" s="1">
        <v>100.7</v>
      </c>
      <c r="G200" s="1">
        <v>103.3</v>
      </c>
      <c r="H200" s="1">
        <v>100.7</v>
      </c>
      <c r="I200" s="1">
        <v>98.9</v>
      </c>
      <c r="J200">
        <f>VLOOKUP(A200,[1]BrentPrice!$A:$B,2,0)</f>
        <v>47.1</v>
      </c>
      <c r="K200">
        <v>0.72150000000000003</v>
      </c>
    </row>
    <row r="201" spans="1:11">
      <c r="A201" s="2">
        <v>38266</v>
      </c>
      <c r="B201" s="1">
        <v>98.6</v>
      </c>
      <c r="C201" s="1">
        <v>97.6</v>
      </c>
      <c r="D201" s="1">
        <v>99.1</v>
      </c>
      <c r="E201" s="1">
        <v>99.5</v>
      </c>
      <c r="F201" s="1">
        <v>100.7</v>
      </c>
      <c r="G201" s="1">
        <v>103.3</v>
      </c>
      <c r="H201" s="1">
        <v>100.7</v>
      </c>
      <c r="I201" s="1">
        <v>98.8</v>
      </c>
      <c r="J201">
        <f>VLOOKUP(A201,[1]BrentPrice!$A:$B,2,0)</f>
        <v>47.95</v>
      </c>
      <c r="K201">
        <v>0.72460000000000002</v>
      </c>
    </row>
    <row r="202" spans="1:11">
      <c r="A202" s="2">
        <v>38267</v>
      </c>
      <c r="B202" s="1">
        <v>98.8</v>
      </c>
      <c r="C202" s="1">
        <v>97.8</v>
      </c>
      <c r="D202" s="1">
        <v>99.1</v>
      </c>
      <c r="E202" s="1">
        <v>99.5</v>
      </c>
      <c r="F202" s="1">
        <v>101.1</v>
      </c>
      <c r="G202" s="1">
        <v>103.3</v>
      </c>
      <c r="H202" s="1">
        <v>100.7</v>
      </c>
      <c r="I202" s="1">
        <v>98.9</v>
      </c>
      <c r="J202">
        <f>VLOOKUP(A202,[1]BrentPrice!$A:$B,2,0)</f>
        <v>48.98</v>
      </c>
      <c r="K202">
        <v>0.72460000000000002</v>
      </c>
    </row>
    <row r="203" spans="1:11">
      <c r="A203" s="2">
        <v>38268</v>
      </c>
      <c r="B203" s="1">
        <v>99.4</v>
      </c>
      <c r="C203" s="1">
        <v>98.3</v>
      </c>
      <c r="D203" s="1">
        <v>100</v>
      </c>
      <c r="E203" s="1">
        <v>100.3</v>
      </c>
      <c r="F203" s="1">
        <v>101.6</v>
      </c>
      <c r="G203" s="1">
        <v>104.1</v>
      </c>
      <c r="H203" s="1">
        <v>101.5</v>
      </c>
      <c r="I203" s="1">
        <v>99.6</v>
      </c>
      <c r="J203">
        <f>VLOOKUP(A203,[1]BrentPrice!$A:$B,2,0)</f>
        <v>49.41</v>
      </c>
      <c r="K203">
        <v>0.7278</v>
      </c>
    </row>
    <row r="204" spans="1:11">
      <c r="A204" s="2">
        <v>38271</v>
      </c>
      <c r="B204" s="1">
        <v>99.5</v>
      </c>
      <c r="C204" s="1">
        <v>98.6</v>
      </c>
      <c r="D204" s="1">
        <v>100</v>
      </c>
      <c r="E204" s="1">
        <v>100.3</v>
      </c>
      <c r="F204" s="1">
        <v>101.8</v>
      </c>
      <c r="G204" s="1">
        <v>104.1</v>
      </c>
      <c r="H204" s="1">
        <v>101.5</v>
      </c>
      <c r="I204" s="1">
        <v>99.7</v>
      </c>
      <c r="J204">
        <f>VLOOKUP(A204,[1]BrentPrice!$A:$B,2,0)</f>
        <v>50.75</v>
      </c>
      <c r="K204">
        <v>0.73380000000000001</v>
      </c>
    </row>
    <row r="205" spans="1:11">
      <c r="A205" s="2">
        <v>38272</v>
      </c>
      <c r="B205" s="1">
        <v>99.9</v>
      </c>
      <c r="C205" s="1">
        <v>98.8</v>
      </c>
      <c r="D205" s="1">
        <v>100.6</v>
      </c>
      <c r="E205" s="1">
        <v>100.9</v>
      </c>
      <c r="F205" s="1">
        <v>102.1</v>
      </c>
      <c r="G205" s="1">
        <v>104.7</v>
      </c>
      <c r="H205" s="1">
        <v>102</v>
      </c>
      <c r="I205" s="1">
        <v>100.1</v>
      </c>
      <c r="J205">
        <f>VLOOKUP(A205,[1]BrentPrice!$A:$B,2,0)</f>
        <v>51.28</v>
      </c>
      <c r="K205">
        <v>0.73150000000000004</v>
      </c>
    </row>
    <row r="206" spans="1:11">
      <c r="A206" s="2">
        <v>38273</v>
      </c>
      <c r="B206" s="1">
        <v>100.1</v>
      </c>
      <c r="C206" s="1">
        <v>99</v>
      </c>
      <c r="D206" s="1">
        <v>100.6</v>
      </c>
      <c r="E206" s="1">
        <v>100.9</v>
      </c>
      <c r="F206" s="1">
        <v>102.1</v>
      </c>
      <c r="G206" s="1">
        <v>104.7</v>
      </c>
      <c r="H206" s="1">
        <v>102</v>
      </c>
      <c r="I206" s="1">
        <v>100.2</v>
      </c>
      <c r="J206">
        <f>VLOOKUP(A206,[1]BrentPrice!$A:$B,2,0)</f>
        <v>50.42</v>
      </c>
      <c r="K206">
        <v>0.72840000000000005</v>
      </c>
    </row>
    <row r="207" spans="1:11">
      <c r="A207" s="2">
        <v>38274</v>
      </c>
      <c r="B207" s="1">
        <v>100.2</v>
      </c>
      <c r="C207" s="1">
        <v>99.4</v>
      </c>
      <c r="D207" s="1">
        <v>100.6</v>
      </c>
      <c r="E207" s="1">
        <v>100.9</v>
      </c>
      <c r="F207" s="1">
        <v>102.8</v>
      </c>
      <c r="G207" s="1">
        <v>104.7</v>
      </c>
      <c r="H207" s="1">
        <v>102</v>
      </c>
      <c r="I207" s="1">
        <v>100.5</v>
      </c>
      <c r="J207">
        <f>VLOOKUP(A207,[1]BrentPrice!$A:$B,2,0)</f>
        <v>51.31</v>
      </c>
      <c r="K207">
        <v>0.72470000000000001</v>
      </c>
    </row>
    <row r="208" spans="1:11">
      <c r="A208" s="2">
        <v>38275</v>
      </c>
      <c r="B208" s="1">
        <v>101.5</v>
      </c>
      <c r="C208" s="1">
        <v>100.3</v>
      </c>
      <c r="D208" s="1">
        <v>102.1</v>
      </c>
      <c r="E208" s="1">
        <v>102.4</v>
      </c>
      <c r="F208" s="1">
        <v>103.5</v>
      </c>
      <c r="G208" s="1">
        <v>106.1</v>
      </c>
      <c r="H208" s="1">
        <v>103.5</v>
      </c>
      <c r="I208" s="1">
        <v>101.7</v>
      </c>
      <c r="J208">
        <f>VLOOKUP(A208,[1]BrentPrice!$A:$B,2,0)</f>
        <v>51.02</v>
      </c>
      <c r="K208">
        <v>0.73029999999999995</v>
      </c>
    </row>
    <row r="209" spans="1:11">
      <c r="A209" s="2">
        <v>38278</v>
      </c>
      <c r="B209" s="1">
        <v>101.6</v>
      </c>
      <c r="C209" s="1">
        <v>100.5</v>
      </c>
      <c r="D209" s="1">
        <v>102.1</v>
      </c>
      <c r="E209" s="1">
        <v>102.4</v>
      </c>
      <c r="F209" s="1">
        <v>103.8</v>
      </c>
      <c r="G209" s="1">
        <v>106.1</v>
      </c>
      <c r="H209" s="1">
        <v>103.5</v>
      </c>
      <c r="I209" s="1">
        <v>101.8</v>
      </c>
      <c r="J209">
        <f>VLOOKUP(A209,[1]BrentPrice!$A:$B,2,0)</f>
        <v>49.16</v>
      </c>
      <c r="K209">
        <v>0.73119999999999996</v>
      </c>
    </row>
    <row r="210" spans="1:11">
      <c r="A210" s="2">
        <v>38279</v>
      </c>
      <c r="B210" s="1">
        <v>102.1</v>
      </c>
      <c r="C210" s="1">
        <v>100.9</v>
      </c>
      <c r="D210" s="1">
        <v>102.7</v>
      </c>
      <c r="E210" s="1">
        <v>103</v>
      </c>
      <c r="F210" s="1">
        <v>104.1</v>
      </c>
      <c r="G210" s="1">
        <v>106.7</v>
      </c>
      <c r="H210" s="1">
        <v>104.1</v>
      </c>
      <c r="I210" s="1">
        <v>102.3</v>
      </c>
      <c r="J210">
        <f>VLOOKUP(A210,[1]BrentPrice!$A:$B,2,0)</f>
        <v>49.21</v>
      </c>
      <c r="K210">
        <v>0.7248</v>
      </c>
    </row>
    <row r="211" spans="1:11">
      <c r="A211" s="2">
        <v>38280</v>
      </c>
      <c r="B211" s="1">
        <v>102.1</v>
      </c>
      <c r="C211" s="1">
        <v>101</v>
      </c>
      <c r="D211" s="1">
        <v>102.7</v>
      </c>
      <c r="E211" s="1">
        <v>103</v>
      </c>
      <c r="F211" s="1">
        <v>104.1</v>
      </c>
      <c r="G211" s="1">
        <v>106.7</v>
      </c>
      <c r="H211" s="1">
        <v>104.1</v>
      </c>
      <c r="I211" s="1">
        <v>102.3</v>
      </c>
      <c r="J211">
        <f>VLOOKUP(A211,[1]BrentPrice!$A:$B,2,0)</f>
        <v>50.78</v>
      </c>
      <c r="K211">
        <v>0.72750000000000004</v>
      </c>
    </row>
    <row r="212" spans="1:11">
      <c r="A212" s="2">
        <v>38281</v>
      </c>
      <c r="B212" s="1">
        <v>102.1</v>
      </c>
      <c r="C212" s="1">
        <v>100.9</v>
      </c>
      <c r="D212" s="1">
        <v>102.7</v>
      </c>
      <c r="E212" s="1">
        <v>103</v>
      </c>
      <c r="F212" s="1">
        <v>104</v>
      </c>
      <c r="G212" s="1">
        <v>106.7</v>
      </c>
      <c r="H212" s="1">
        <v>104.1</v>
      </c>
      <c r="I212" s="1">
        <v>102.3</v>
      </c>
      <c r="J212">
        <f>VLOOKUP(A212,[1]BrentPrice!$A:$B,2,0)</f>
        <v>51.06</v>
      </c>
      <c r="K212">
        <v>0.73670000000000002</v>
      </c>
    </row>
    <row r="213" spans="1:11">
      <c r="A213" s="2">
        <v>38282</v>
      </c>
      <c r="B213" s="1">
        <v>102</v>
      </c>
      <c r="C213" s="1">
        <v>100.9</v>
      </c>
      <c r="D213" s="1">
        <v>102.7</v>
      </c>
      <c r="E213" s="1">
        <v>102.9</v>
      </c>
      <c r="F213" s="1">
        <v>103.9</v>
      </c>
      <c r="G213" s="1">
        <v>106.6</v>
      </c>
      <c r="H213" s="1">
        <v>104.1</v>
      </c>
      <c r="I213" s="1">
        <v>102.2</v>
      </c>
      <c r="J213">
        <f>VLOOKUP(A213,[1]BrentPrice!$A:$B,2,0)</f>
        <v>52.28</v>
      </c>
      <c r="K213">
        <v>0.73650000000000004</v>
      </c>
    </row>
    <row r="214" spans="1:11">
      <c r="A214" s="2">
        <v>38285</v>
      </c>
      <c r="B214" s="1">
        <v>102</v>
      </c>
      <c r="C214" s="1">
        <v>100.8</v>
      </c>
      <c r="D214" s="1">
        <v>102.7</v>
      </c>
      <c r="E214" s="1">
        <v>102.9</v>
      </c>
      <c r="F214" s="1">
        <v>103.7</v>
      </c>
      <c r="G214" s="1">
        <v>106.6</v>
      </c>
      <c r="H214" s="1">
        <v>104.1</v>
      </c>
      <c r="I214" s="1">
        <v>102.2</v>
      </c>
      <c r="J214">
        <f>VLOOKUP(A214,[1]BrentPrice!$A:$B,2,0)</f>
        <v>51.68</v>
      </c>
      <c r="K214">
        <v>0.74450000000000005</v>
      </c>
    </row>
    <row r="215" spans="1:11">
      <c r="A215" s="2">
        <v>38286</v>
      </c>
      <c r="B215" s="1">
        <v>101.6</v>
      </c>
      <c r="C215" s="1">
        <v>100.4</v>
      </c>
      <c r="D215" s="1">
        <v>102.4</v>
      </c>
      <c r="E215" s="1">
        <v>102.7</v>
      </c>
      <c r="F215" s="1">
        <v>103.6</v>
      </c>
      <c r="G215" s="1">
        <v>106.3</v>
      </c>
      <c r="H215" s="1">
        <v>103.8</v>
      </c>
      <c r="I215" s="1">
        <v>101.8</v>
      </c>
      <c r="J215">
        <f>VLOOKUP(A215,[1]BrentPrice!$A:$B,2,0)</f>
        <v>52.04</v>
      </c>
      <c r="K215">
        <v>0.74760000000000004</v>
      </c>
    </row>
    <row r="216" spans="1:11">
      <c r="A216" s="2">
        <v>38287</v>
      </c>
      <c r="B216" s="1">
        <v>101.7</v>
      </c>
      <c r="C216" s="1">
        <v>100.4</v>
      </c>
      <c r="D216" s="1">
        <v>102.4</v>
      </c>
      <c r="E216" s="1">
        <v>102.7</v>
      </c>
      <c r="F216" s="1">
        <v>103.6</v>
      </c>
      <c r="G216" s="1">
        <v>106.3</v>
      </c>
      <c r="H216" s="1">
        <v>103.8</v>
      </c>
      <c r="I216" s="1">
        <v>101.8</v>
      </c>
      <c r="J216">
        <f>VLOOKUP(A216,[1]BrentPrice!$A:$B,2,0)</f>
        <v>49.99</v>
      </c>
      <c r="K216">
        <v>0.74539999999999995</v>
      </c>
    </row>
    <row r="217" spans="1:11">
      <c r="A217" s="2">
        <v>38288</v>
      </c>
      <c r="B217" s="1">
        <v>101.5</v>
      </c>
      <c r="C217" s="1">
        <v>100.2</v>
      </c>
      <c r="D217" s="1">
        <v>102.4</v>
      </c>
      <c r="E217" s="1">
        <v>102.7</v>
      </c>
      <c r="F217" s="1">
        <v>103.3</v>
      </c>
      <c r="G217" s="1">
        <v>106.3</v>
      </c>
      <c r="H217" s="1">
        <v>103.8</v>
      </c>
      <c r="I217" s="1">
        <v>101.7</v>
      </c>
      <c r="J217">
        <f>VLOOKUP(A217,[1]BrentPrice!$A:$B,2,0)</f>
        <v>48.88</v>
      </c>
      <c r="K217">
        <v>0.74870000000000003</v>
      </c>
    </row>
    <row r="218" spans="1:11">
      <c r="A218" s="2">
        <v>38289</v>
      </c>
      <c r="B218" s="1">
        <v>101.2</v>
      </c>
      <c r="C218" s="1">
        <v>100</v>
      </c>
      <c r="D218" s="1">
        <v>101.9</v>
      </c>
      <c r="E218" s="1">
        <v>101.9</v>
      </c>
      <c r="F218" s="1">
        <v>103</v>
      </c>
      <c r="G218" s="1">
        <v>105.8</v>
      </c>
      <c r="H218" s="1">
        <v>103.3</v>
      </c>
      <c r="I218" s="1">
        <v>101.3</v>
      </c>
      <c r="J218">
        <f>VLOOKUP(A218,[1]BrentPrice!$A:$B,2,0)</f>
        <v>48.16</v>
      </c>
      <c r="K218">
        <v>0.74609999999999999</v>
      </c>
    </row>
    <row r="219" spans="1:11">
      <c r="A219" s="2">
        <v>38292</v>
      </c>
      <c r="B219" s="1">
        <v>101.2</v>
      </c>
      <c r="C219" s="1">
        <v>100.1</v>
      </c>
      <c r="D219" s="1">
        <v>101.9</v>
      </c>
      <c r="E219" s="1">
        <v>101.9</v>
      </c>
      <c r="F219" s="1">
        <v>103</v>
      </c>
      <c r="G219" s="1">
        <v>105.8</v>
      </c>
      <c r="H219" s="1">
        <v>103.3</v>
      </c>
      <c r="I219" s="1">
        <v>101.4</v>
      </c>
      <c r="J219">
        <f>VLOOKUP(A219,[1]BrentPrice!$A:$B,2,0)</f>
        <v>46.84</v>
      </c>
      <c r="K219">
        <v>0.74729999999999996</v>
      </c>
    </row>
    <row r="220" spans="1:11">
      <c r="A220" s="2">
        <v>38293</v>
      </c>
      <c r="B220" s="1">
        <v>101.2</v>
      </c>
      <c r="C220" s="1">
        <v>100.1</v>
      </c>
      <c r="D220" s="1">
        <v>101.9</v>
      </c>
      <c r="E220" s="1">
        <v>101.9</v>
      </c>
      <c r="F220" s="1">
        <v>102.8</v>
      </c>
      <c r="G220" s="1">
        <v>105.7</v>
      </c>
      <c r="H220" s="1">
        <v>103.3</v>
      </c>
      <c r="I220" s="1">
        <v>101.4</v>
      </c>
      <c r="J220">
        <f>VLOOKUP(A220,[1]BrentPrice!$A:$B,2,0)</f>
        <v>46.25</v>
      </c>
      <c r="K220">
        <v>0.74490000000000001</v>
      </c>
    </row>
    <row r="221" spans="1:11">
      <c r="A221" s="2">
        <v>38294</v>
      </c>
      <c r="B221" s="1">
        <v>101</v>
      </c>
      <c r="C221" s="1">
        <v>99.9</v>
      </c>
      <c r="D221" s="1">
        <v>101.9</v>
      </c>
      <c r="E221" s="1">
        <v>101.9</v>
      </c>
      <c r="F221" s="1">
        <v>102.8</v>
      </c>
      <c r="G221" s="1">
        <v>105.7</v>
      </c>
      <c r="H221" s="1">
        <v>103.3</v>
      </c>
      <c r="I221" s="1">
        <v>101.2</v>
      </c>
      <c r="J221">
        <f>VLOOKUP(A221,[1]BrentPrice!$A:$B,2,0)</f>
        <v>46.14</v>
      </c>
      <c r="K221">
        <v>0.74590000000000001</v>
      </c>
    </row>
    <row r="222" spans="1:11">
      <c r="A222" s="2">
        <v>38295</v>
      </c>
      <c r="B222" s="1">
        <v>101</v>
      </c>
      <c r="C222" s="1">
        <v>99.8</v>
      </c>
      <c r="D222" s="1">
        <v>101.9</v>
      </c>
      <c r="E222" s="1">
        <v>101.9</v>
      </c>
      <c r="F222" s="1">
        <v>102.3</v>
      </c>
      <c r="G222" s="1">
        <v>105.7</v>
      </c>
      <c r="H222" s="1">
        <v>103.3</v>
      </c>
      <c r="I222" s="1">
        <v>101.2</v>
      </c>
      <c r="J222">
        <f>VLOOKUP(A222,[1]BrentPrice!$A:$B,2,0)</f>
        <v>45.32</v>
      </c>
      <c r="K222">
        <v>0.75639999999999996</v>
      </c>
    </row>
    <row r="223" spans="1:11">
      <c r="A223" s="2">
        <v>38296</v>
      </c>
      <c r="B223" s="1">
        <v>100.2</v>
      </c>
      <c r="C223" s="1">
        <v>99</v>
      </c>
      <c r="D223" s="1">
        <v>101</v>
      </c>
      <c r="E223" s="1">
        <v>101</v>
      </c>
      <c r="F223" s="1">
        <v>101.9</v>
      </c>
      <c r="G223" s="1">
        <v>104.8</v>
      </c>
      <c r="H223" s="1">
        <v>102.5</v>
      </c>
      <c r="I223" s="1">
        <v>100.4</v>
      </c>
      <c r="J223">
        <f>VLOOKUP(A223,[1]BrentPrice!$A:$B,2,0)</f>
        <v>44.37</v>
      </c>
      <c r="K223">
        <v>0.75719999999999998</v>
      </c>
    </row>
    <row r="224" spans="1:11">
      <c r="A224" s="2">
        <v>38299</v>
      </c>
      <c r="B224" s="1">
        <v>100.2</v>
      </c>
      <c r="C224" s="1">
        <v>98.9</v>
      </c>
      <c r="D224" s="1">
        <v>101</v>
      </c>
      <c r="E224" s="1">
        <v>101</v>
      </c>
      <c r="F224" s="1">
        <v>101.6</v>
      </c>
      <c r="G224" s="1">
        <v>104.8</v>
      </c>
      <c r="H224" s="1">
        <v>102.5</v>
      </c>
      <c r="I224" s="1">
        <v>100.3</v>
      </c>
      <c r="J224">
        <f>VLOOKUP(A224,[1]BrentPrice!$A:$B,2,0)</f>
        <v>44.78</v>
      </c>
      <c r="K224">
        <v>0.76049999999999995</v>
      </c>
    </row>
    <row r="225" spans="1:11">
      <c r="A225" s="2">
        <v>38300</v>
      </c>
      <c r="B225" s="1">
        <v>99.5</v>
      </c>
      <c r="C225" s="1">
        <v>98.3</v>
      </c>
      <c r="D225" s="1">
        <v>100.3</v>
      </c>
      <c r="E225" s="1">
        <v>100.3</v>
      </c>
      <c r="F225" s="1">
        <v>101.2</v>
      </c>
      <c r="G225" s="1">
        <v>104.1</v>
      </c>
      <c r="H225" s="1">
        <v>101.8</v>
      </c>
      <c r="I225" s="1">
        <v>99.7</v>
      </c>
      <c r="J225">
        <f>VLOOKUP(A225,[1]BrentPrice!$A:$B,2,0)</f>
        <v>43.27</v>
      </c>
      <c r="K225">
        <v>0.75649999999999995</v>
      </c>
    </row>
    <row r="226" spans="1:11">
      <c r="A226" s="2">
        <v>38301</v>
      </c>
      <c r="B226" s="1">
        <v>99.5</v>
      </c>
      <c r="C226" s="1">
        <v>98.2</v>
      </c>
      <c r="D226" s="1">
        <v>100.3</v>
      </c>
      <c r="E226" s="1">
        <v>100.3</v>
      </c>
      <c r="F226" s="1">
        <v>101.2</v>
      </c>
      <c r="G226" s="1">
        <v>104.1</v>
      </c>
      <c r="H226" s="1">
        <v>101.8</v>
      </c>
      <c r="I226" s="1">
        <v>99.6</v>
      </c>
      <c r="J226">
        <f>VLOOKUP(A226,[1]BrentPrice!$A:$B,2,0)</f>
        <v>42.57</v>
      </c>
      <c r="K226">
        <v>0.76019999999999999</v>
      </c>
    </row>
    <row r="227" spans="1:11">
      <c r="A227" s="2">
        <v>38302</v>
      </c>
      <c r="B227" s="1">
        <v>99.5</v>
      </c>
      <c r="C227" s="1">
        <v>98.2</v>
      </c>
      <c r="D227" s="1">
        <v>100.3</v>
      </c>
      <c r="E227" s="1">
        <v>100.3</v>
      </c>
      <c r="F227" s="1">
        <v>100.6</v>
      </c>
      <c r="G227" s="1">
        <v>104.1</v>
      </c>
      <c r="H227" s="1">
        <v>101.8</v>
      </c>
      <c r="I227" s="1">
        <v>99.6</v>
      </c>
      <c r="J227">
        <f>VLOOKUP(A227,[1]BrentPrice!$A:$B,2,0)</f>
        <v>42.22</v>
      </c>
      <c r="K227">
        <v>0.75949999999999995</v>
      </c>
    </row>
    <row r="228" spans="1:11">
      <c r="A228" s="2">
        <v>38303</v>
      </c>
      <c r="B228" s="1">
        <v>98.3</v>
      </c>
      <c r="C228" s="1">
        <v>97.1</v>
      </c>
      <c r="D228" s="1">
        <v>99.2</v>
      </c>
      <c r="E228" s="1">
        <v>99.1</v>
      </c>
      <c r="F228" s="1">
        <v>100</v>
      </c>
      <c r="G228" s="1">
        <v>102.9</v>
      </c>
      <c r="H228" s="1">
        <v>100.5</v>
      </c>
      <c r="I228" s="1">
        <v>98.5</v>
      </c>
      <c r="J228">
        <f>VLOOKUP(A228,[1]BrentPrice!$A:$B,2,0)</f>
        <v>41.33</v>
      </c>
      <c r="K228">
        <v>0.76480000000000004</v>
      </c>
    </row>
    <row r="229" spans="1:11">
      <c r="A229" s="2">
        <v>38306</v>
      </c>
      <c r="B229" s="1">
        <v>98.3</v>
      </c>
      <c r="C229" s="1">
        <v>97</v>
      </c>
      <c r="D229" s="1">
        <v>99.2</v>
      </c>
      <c r="E229" s="1">
        <v>99.1</v>
      </c>
      <c r="F229" s="1">
        <v>99.7</v>
      </c>
      <c r="G229" s="1">
        <v>102.9</v>
      </c>
      <c r="H229" s="1">
        <v>100.5</v>
      </c>
      <c r="I229" s="1">
        <v>98.4</v>
      </c>
      <c r="J229">
        <f>VLOOKUP(A229,[1]BrentPrice!$A:$B,2,0)</f>
        <v>39.32</v>
      </c>
      <c r="K229">
        <v>0.76949999999999996</v>
      </c>
    </row>
    <row r="230" spans="1:11">
      <c r="A230" s="2">
        <v>38307</v>
      </c>
      <c r="B230" s="1">
        <v>97.9</v>
      </c>
      <c r="C230" s="1">
        <v>96.7</v>
      </c>
      <c r="D230" s="1">
        <v>98.6</v>
      </c>
      <c r="E230" s="1">
        <v>98.5</v>
      </c>
      <c r="F230" s="1">
        <v>99.4</v>
      </c>
      <c r="G230" s="1">
        <v>102.3</v>
      </c>
      <c r="H230" s="1">
        <v>99.9</v>
      </c>
      <c r="I230" s="1">
        <v>98</v>
      </c>
      <c r="J230">
        <f>VLOOKUP(A230,[1]BrentPrice!$A:$B,2,0)</f>
        <v>40.479999999999997</v>
      </c>
      <c r="K230">
        <v>0.77039999999999997</v>
      </c>
    </row>
    <row r="231" spans="1:11">
      <c r="A231" s="2">
        <v>38308</v>
      </c>
      <c r="B231" s="1">
        <v>97.7</v>
      </c>
      <c r="C231" s="1">
        <v>96.4</v>
      </c>
      <c r="D231" s="1">
        <v>98.6</v>
      </c>
      <c r="E231" s="1">
        <v>98.5</v>
      </c>
      <c r="F231" s="1">
        <v>99.4</v>
      </c>
      <c r="G231" s="1">
        <v>102.3</v>
      </c>
      <c r="H231" s="1">
        <v>99.9</v>
      </c>
      <c r="I231" s="1">
        <v>97.9</v>
      </c>
      <c r="J231">
        <f>VLOOKUP(A231,[1]BrentPrice!$A:$B,2,0)</f>
        <v>40.270000000000003</v>
      </c>
      <c r="K231">
        <v>0.77359999999999995</v>
      </c>
    </row>
    <row r="232" spans="1:11">
      <c r="A232" s="2">
        <v>38309</v>
      </c>
      <c r="B232" s="1">
        <v>97.7</v>
      </c>
      <c r="C232" s="1">
        <v>96.3</v>
      </c>
      <c r="D232" s="1">
        <v>98.6</v>
      </c>
      <c r="E232" s="1">
        <v>98.5</v>
      </c>
      <c r="F232" s="1">
        <v>98.8</v>
      </c>
      <c r="G232" s="1">
        <v>102.3</v>
      </c>
      <c r="H232" s="1">
        <v>99.9</v>
      </c>
      <c r="I232" s="1">
        <v>97.8</v>
      </c>
      <c r="J232">
        <f>VLOOKUP(A232,[1]BrentPrice!$A:$B,2,0)</f>
        <v>40.799999999999997</v>
      </c>
      <c r="K232">
        <v>0.78159999999999996</v>
      </c>
    </row>
    <row r="233" spans="1:11">
      <c r="A233" s="2">
        <v>38310</v>
      </c>
      <c r="B233" s="1">
        <v>96.6</v>
      </c>
      <c r="C233" s="1">
        <v>95.4</v>
      </c>
      <c r="D233" s="1">
        <v>97.4</v>
      </c>
      <c r="E233" s="1">
        <v>97.3</v>
      </c>
      <c r="F233" s="1">
        <v>98.3</v>
      </c>
      <c r="G233" s="1">
        <v>101.1</v>
      </c>
      <c r="H233" s="1">
        <v>98.7</v>
      </c>
      <c r="I233" s="1">
        <v>96.8</v>
      </c>
      <c r="J233">
        <f>VLOOKUP(A233,[1]BrentPrice!$A:$B,2,0)</f>
        <v>42.29</v>
      </c>
      <c r="K233">
        <v>0.77549999999999997</v>
      </c>
    </row>
    <row r="234" spans="1:11">
      <c r="A234" s="2">
        <v>38313</v>
      </c>
      <c r="B234" s="1">
        <v>96.6</v>
      </c>
      <c r="C234" s="1">
        <v>95.3</v>
      </c>
      <c r="D234" s="1">
        <v>97.4</v>
      </c>
      <c r="E234" s="1">
        <v>97.3</v>
      </c>
      <c r="F234" s="1">
        <v>97.9</v>
      </c>
      <c r="G234" s="1">
        <v>101.1</v>
      </c>
      <c r="H234" s="1">
        <v>98.7</v>
      </c>
      <c r="I234" s="1">
        <v>96.7</v>
      </c>
      <c r="J234">
        <f>VLOOKUP(A234,[1]BrentPrice!$A:$B,2,0)</f>
        <v>42.26</v>
      </c>
      <c r="K234">
        <v>0.78200000000000003</v>
      </c>
    </row>
    <row r="235" spans="1:11">
      <c r="A235" s="2">
        <v>38314</v>
      </c>
      <c r="B235" s="1">
        <v>95.8</v>
      </c>
      <c r="C235" s="1">
        <v>94.8</v>
      </c>
      <c r="D235" s="1">
        <v>96.7</v>
      </c>
      <c r="E235" s="1">
        <v>96.5</v>
      </c>
      <c r="F235" s="1">
        <v>97.6</v>
      </c>
      <c r="G235" s="1">
        <v>100.4</v>
      </c>
      <c r="H235" s="1">
        <v>98</v>
      </c>
      <c r="I235" s="1">
        <v>96</v>
      </c>
      <c r="J235">
        <f>VLOOKUP(A235,[1]BrentPrice!$A:$B,2,0)</f>
        <v>43.03</v>
      </c>
      <c r="K235">
        <v>0.77910000000000001</v>
      </c>
    </row>
    <row r="236" spans="1:11">
      <c r="A236" s="2">
        <v>38315</v>
      </c>
      <c r="B236" s="1">
        <v>95.8</v>
      </c>
      <c r="C236" s="1">
        <v>94.8</v>
      </c>
      <c r="D236" s="1">
        <v>96.7</v>
      </c>
      <c r="E236" s="1">
        <v>96.5</v>
      </c>
      <c r="F236" s="1">
        <v>97.6</v>
      </c>
      <c r="G236" s="1">
        <v>100.4</v>
      </c>
      <c r="H236" s="1">
        <v>98</v>
      </c>
      <c r="I236" s="1">
        <v>96.1</v>
      </c>
      <c r="J236">
        <f>VLOOKUP(A236,[1]BrentPrice!$A:$B,2,0)</f>
        <v>42.62</v>
      </c>
      <c r="K236">
        <v>0.78580000000000005</v>
      </c>
    </row>
    <row r="237" spans="1:11">
      <c r="A237" s="2">
        <v>38316</v>
      </c>
      <c r="B237" s="1">
        <v>95.8</v>
      </c>
      <c r="C237" s="1">
        <v>94.8</v>
      </c>
      <c r="D237" s="1">
        <v>96.7</v>
      </c>
      <c r="E237" s="1">
        <v>96.5</v>
      </c>
      <c r="F237" s="1">
        <v>97.6</v>
      </c>
      <c r="G237" s="1">
        <v>100.4</v>
      </c>
      <c r="H237" s="1">
        <v>98</v>
      </c>
      <c r="I237" s="1">
        <v>96</v>
      </c>
      <c r="J237">
        <f>VLOOKUP(A237,[1]BrentPrice!$A:$B,2,0)</f>
        <v>43.12</v>
      </c>
      <c r="K237">
        <v>0.78680000000000005</v>
      </c>
    </row>
    <row r="238" spans="1:11">
      <c r="A238" s="2">
        <v>38317</v>
      </c>
      <c r="B238" s="1">
        <v>95.7</v>
      </c>
      <c r="C238" s="1">
        <v>94.6</v>
      </c>
      <c r="D238" s="1">
        <v>96.5</v>
      </c>
      <c r="E238" s="1">
        <v>96.3</v>
      </c>
      <c r="F238" s="1">
        <v>97.5</v>
      </c>
      <c r="G238" s="1">
        <v>100.2</v>
      </c>
      <c r="H238" s="1">
        <v>97.8</v>
      </c>
      <c r="I238" s="1">
        <v>95.9</v>
      </c>
      <c r="J238">
        <f>VLOOKUP(A238,[1]BrentPrice!$A:$B,2,0)</f>
        <v>42.87</v>
      </c>
      <c r="K238">
        <v>0.79369999999999996</v>
      </c>
    </row>
    <row r="239" spans="1:11">
      <c r="A239" s="2">
        <v>38320</v>
      </c>
      <c r="B239" s="1">
        <v>95.7</v>
      </c>
      <c r="C239" s="1">
        <v>94.7</v>
      </c>
      <c r="D239" s="1">
        <v>96.5</v>
      </c>
      <c r="E239" s="1">
        <v>96.3</v>
      </c>
      <c r="F239" s="1">
        <v>97.7</v>
      </c>
      <c r="G239" s="1">
        <v>100.2</v>
      </c>
      <c r="H239" s="1">
        <v>97.8</v>
      </c>
      <c r="I239" s="1">
        <v>95.9</v>
      </c>
      <c r="J239">
        <f>VLOOKUP(A239,[1]BrentPrice!$A:$B,2,0)</f>
        <v>44.05</v>
      </c>
      <c r="K239">
        <v>0.78669999999999995</v>
      </c>
    </row>
    <row r="240" spans="1:11">
      <c r="A240" s="2">
        <v>38321</v>
      </c>
      <c r="B240" s="1">
        <v>95.9</v>
      </c>
      <c r="C240" s="1">
        <v>94.9</v>
      </c>
      <c r="D240" s="1">
        <v>96.7</v>
      </c>
      <c r="E240" s="1">
        <v>96.5</v>
      </c>
      <c r="F240" s="1">
        <v>97.8</v>
      </c>
      <c r="G240" s="1">
        <v>100.4</v>
      </c>
      <c r="H240" s="1">
        <v>98</v>
      </c>
      <c r="I240" s="1">
        <v>96.1</v>
      </c>
      <c r="J240">
        <f>VLOOKUP(A240,[1]BrentPrice!$A:$B,2,0)</f>
        <v>44.23</v>
      </c>
      <c r="K240">
        <v>0.77749999999999997</v>
      </c>
    </row>
    <row r="241" spans="1:11">
      <c r="A241" s="2">
        <v>38322</v>
      </c>
      <c r="B241" s="1">
        <v>96</v>
      </c>
      <c r="C241" s="1">
        <v>95</v>
      </c>
      <c r="D241" s="1">
        <v>96.7</v>
      </c>
      <c r="E241" s="1">
        <v>96.5</v>
      </c>
      <c r="F241" s="1">
        <v>97.8</v>
      </c>
      <c r="G241" s="1">
        <v>100.4</v>
      </c>
      <c r="H241" s="1">
        <v>98</v>
      </c>
      <c r="I241" s="1">
        <v>96.2</v>
      </c>
      <c r="J241">
        <f>VLOOKUP(A241,[1]BrentPrice!$A:$B,2,0)</f>
        <v>41.19</v>
      </c>
      <c r="K241">
        <v>0.77669999999999995</v>
      </c>
    </row>
    <row r="242" spans="1:11">
      <c r="A242" s="2">
        <v>38323</v>
      </c>
      <c r="B242" s="1">
        <v>96</v>
      </c>
      <c r="C242" s="1">
        <v>95.1</v>
      </c>
      <c r="D242" s="1">
        <v>96.7</v>
      </c>
      <c r="E242" s="1">
        <v>96.5</v>
      </c>
      <c r="F242" s="1">
        <v>97.9</v>
      </c>
      <c r="G242" s="1">
        <v>100.4</v>
      </c>
      <c r="H242" s="1">
        <v>98</v>
      </c>
      <c r="I242" s="1">
        <v>96.2</v>
      </c>
      <c r="J242">
        <f>VLOOKUP(A242,[1]BrentPrice!$A:$B,2,0)</f>
        <v>38.49</v>
      </c>
      <c r="K242">
        <v>0.78049999999999997</v>
      </c>
    </row>
    <row r="243" spans="1:11">
      <c r="A243" s="2">
        <v>38324</v>
      </c>
      <c r="B243" s="1">
        <v>96.1</v>
      </c>
      <c r="C243" s="1">
        <v>95.2</v>
      </c>
      <c r="D243" s="1">
        <v>96.8</v>
      </c>
      <c r="E243" s="1">
        <v>96.8</v>
      </c>
      <c r="F243" s="1">
        <v>97.9</v>
      </c>
      <c r="G243" s="1">
        <v>100.5</v>
      </c>
      <c r="H243" s="1">
        <v>98.3</v>
      </c>
      <c r="I243" s="1">
        <v>96.4</v>
      </c>
      <c r="J243">
        <f>VLOOKUP(A243,[1]BrentPrice!$A:$B,2,0)</f>
        <v>38.57</v>
      </c>
      <c r="K243">
        <v>0.77459999999999996</v>
      </c>
    </row>
    <row r="244" spans="1:11">
      <c r="A244" s="2">
        <v>38327</v>
      </c>
      <c r="B244" s="1">
        <v>95.8</v>
      </c>
      <c r="C244" s="1">
        <v>94.8</v>
      </c>
      <c r="D244" s="1">
        <v>96.4</v>
      </c>
      <c r="E244" s="1">
        <v>96.4</v>
      </c>
      <c r="F244" s="1">
        <v>97.3</v>
      </c>
      <c r="G244" s="1">
        <v>100.1</v>
      </c>
      <c r="H244" s="1">
        <v>97.9</v>
      </c>
      <c r="I244" s="1">
        <v>96</v>
      </c>
      <c r="J244">
        <f>VLOOKUP(A244,[1]BrentPrice!$A:$B,2,0)</f>
        <v>38.43</v>
      </c>
      <c r="K244">
        <v>0.78169999999999995</v>
      </c>
    </row>
    <row r="245" spans="1:11">
      <c r="A245" s="2">
        <v>38328</v>
      </c>
      <c r="B245" s="1">
        <v>95.1</v>
      </c>
      <c r="C245" s="1">
        <v>94.2</v>
      </c>
      <c r="D245" s="1">
        <v>95.6</v>
      </c>
      <c r="E245" s="1">
        <v>95.6</v>
      </c>
      <c r="F245" s="1">
        <v>96.8</v>
      </c>
      <c r="G245" s="1">
        <v>99.3</v>
      </c>
      <c r="H245" s="1">
        <v>97.1</v>
      </c>
      <c r="I245" s="1">
        <v>95.3</v>
      </c>
      <c r="J245">
        <f>VLOOKUP(A245,[1]BrentPrice!$A:$B,2,0)</f>
        <v>37.11</v>
      </c>
      <c r="K245">
        <v>0.7772</v>
      </c>
    </row>
    <row r="246" spans="1:11">
      <c r="A246" s="2">
        <v>38329</v>
      </c>
      <c r="B246" s="1">
        <v>95.1</v>
      </c>
      <c r="C246" s="1">
        <v>94</v>
      </c>
      <c r="D246" s="1">
        <v>95.6</v>
      </c>
      <c r="E246" s="1">
        <v>95.6</v>
      </c>
      <c r="F246" s="1">
        <v>96.8</v>
      </c>
      <c r="G246" s="1">
        <v>99.3</v>
      </c>
      <c r="H246" s="1">
        <v>97.1</v>
      </c>
      <c r="I246" s="1">
        <v>95.2</v>
      </c>
      <c r="J246">
        <f>VLOOKUP(A246,[1]BrentPrice!$A:$B,2,0)</f>
        <v>36.9</v>
      </c>
      <c r="K246">
        <v>0.76600000000000001</v>
      </c>
    </row>
    <row r="247" spans="1:11">
      <c r="A247" s="2">
        <v>38330</v>
      </c>
      <c r="B247" s="1">
        <v>94.6</v>
      </c>
      <c r="C247" s="1">
        <v>93.3</v>
      </c>
      <c r="D247" s="1">
        <v>95.6</v>
      </c>
      <c r="E247" s="1">
        <v>95.6</v>
      </c>
      <c r="F247" s="1">
        <v>95.3</v>
      </c>
      <c r="G247" s="1">
        <v>99.3</v>
      </c>
      <c r="H247" s="1">
        <v>97.1</v>
      </c>
      <c r="I247" s="1">
        <v>94.7</v>
      </c>
      <c r="J247">
        <f>VLOOKUP(A247,[1]BrentPrice!$A:$B,2,0)</f>
        <v>38.33</v>
      </c>
      <c r="K247">
        <v>0.75819999999999999</v>
      </c>
    </row>
    <row r="248" spans="1:11">
      <c r="A248" s="2">
        <v>38331</v>
      </c>
      <c r="B248" s="1">
        <v>92.1</v>
      </c>
      <c r="C248" s="1">
        <v>91.3</v>
      </c>
      <c r="D248" s="1">
        <v>92.6</v>
      </c>
      <c r="E248" s="1">
        <v>92.6</v>
      </c>
      <c r="F248" s="1">
        <v>94</v>
      </c>
      <c r="G248" s="1">
        <v>96.4</v>
      </c>
      <c r="H248" s="1">
        <v>94.1</v>
      </c>
      <c r="I248" s="1">
        <v>92.3</v>
      </c>
      <c r="J248">
        <f>VLOOKUP(A248,[1]BrentPrice!$A:$B,2,0)</f>
        <v>37.24</v>
      </c>
      <c r="K248">
        <v>0.75119999999999998</v>
      </c>
    </row>
    <row r="249" spans="1:11">
      <c r="A249" s="2">
        <v>38334</v>
      </c>
      <c r="B249" s="1">
        <v>91.9</v>
      </c>
      <c r="C249" s="1">
        <v>91</v>
      </c>
      <c r="D249" s="1">
        <v>92.6</v>
      </c>
      <c r="E249" s="1">
        <v>92.6</v>
      </c>
      <c r="F249" s="1">
        <v>93</v>
      </c>
      <c r="G249" s="1">
        <v>96.4</v>
      </c>
      <c r="H249" s="1">
        <v>94.1</v>
      </c>
      <c r="I249" s="1">
        <v>92.1</v>
      </c>
      <c r="J249">
        <f>VLOOKUP(A249,[1]BrentPrice!$A:$B,2,0)</f>
        <v>36.770000000000003</v>
      </c>
      <c r="K249">
        <v>0.75319999999999998</v>
      </c>
    </row>
    <row r="250" spans="1:11">
      <c r="A250" s="2">
        <v>38335</v>
      </c>
      <c r="B250" s="1">
        <v>90.1</v>
      </c>
      <c r="C250" s="1">
        <v>89.6</v>
      </c>
      <c r="D250" s="1">
        <v>90.7</v>
      </c>
      <c r="E250" s="1">
        <v>90.7</v>
      </c>
      <c r="F250" s="1">
        <v>92.1</v>
      </c>
      <c r="G250" s="1">
        <v>94.4</v>
      </c>
      <c r="H250" s="1">
        <v>92.1</v>
      </c>
      <c r="I250" s="1">
        <v>90.4</v>
      </c>
      <c r="J250">
        <f>VLOOKUP(A250,[1]BrentPrice!$A:$B,2,0)</f>
        <v>37.03</v>
      </c>
      <c r="K250">
        <v>0.75970000000000004</v>
      </c>
    </row>
    <row r="251" spans="1:11">
      <c r="A251" s="2">
        <v>38336</v>
      </c>
      <c r="B251" s="1">
        <v>90</v>
      </c>
      <c r="C251" s="1">
        <v>89.2</v>
      </c>
      <c r="D251" s="1">
        <v>90.7</v>
      </c>
      <c r="E251" s="1">
        <v>90.7</v>
      </c>
      <c r="F251" s="1">
        <v>92.1</v>
      </c>
      <c r="G251" s="1">
        <v>94.4</v>
      </c>
      <c r="H251" s="1">
        <v>92.1</v>
      </c>
      <c r="I251" s="1">
        <v>90.3</v>
      </c>
      <c r="J251">
        <f>VLOOKUP(A251,[1]BrentPrice!$A:$B,2,0)</f>
        <v>41.53</v>
      </c>
      <c r="K251">
        <v>0.75680000000000003</v>
      </c>
    </row>
    <row r="252" spans="1:11">
      <c r="A252" s="2">
        <v>38337</v>
      </c>
      <c r="B252" s="1">
        <v>90</v>
      </c>
      <c r="C252" s="1">
        <v>89.1</v>
      </c>
      <c r="D252" s="1">
        <v>90.7</v>
      </c>
      <c r="E252" s="1">
        <v>90.7</v>
      </c>
      <c r="F252" s="1">
        <v>91.7</v>
      </c>
      <c r="G252" s="1">
        <v>94.4</v>
      </c>
      <c r="H252" s="1">
        <v>92.1</v>
      </c>
      <c r="I252" s="1">
        <v>90.2</v>
      </c>
      <c r="J252">
        <f>VLOOKUP(A252,[1]BrentPrice!$A:$B,2,0)</f>
        <v>41.49</v>
      </c>
      <c r="K252">
        <v>0.76549999999999996</v>
      </c>
    </row>
    <row r="253" spans="1:11">
      <c r="A253" s="2">
        <v>38338</v>
      </c>
      <c r="B253" s="1">
        <v>89.2</v>
      </c>
      <c r="C253" s="1">
        <v>88.6</v>
      </c>
      <c r="D253" s="1">
        <v>89.7</v>
      </c>
      <c r="E253" s="1">
        <v>89.8</v>
      </c>
      <c r="F253" s="1">
        <v>91.3</v>
      </c>
      <c r="G253" s="1">
        <v>93.4</v>
      </c>
      <c r="H253" s="1">
        <v>91.2</v>
      </c>
      <c r="I253" s="1">
        <v>89.5</v>
      </c>
      <c r="J253">
        <f>VLOOKUP(A253,[1]BrentPrice!$A:$B,2,0)</f>
        <v>43.06</v>
      </c>
      <c r="K253">
        <v>0.76149999999999995</v>
      </c>
    </row>
    <row r="254" spans="1:11">
      <c r="A254" s="2">
        <v>38341</v>
      </c>
      <c r="B254" s="1">
        <v>89.2</v>
      </c>
      <c r="C254" s="1">
        <v>88.7</v>
      </c>
      <c r="D254" s="1">
        <v>89.7</v>
      </c>
      <c r="E254" s="1">
        <v>89.8</v>
      </c>
      <c r="F254" s="1">
        <v>91.7</v>
      </c>
      <c r="G254" s="1">
        <v>93.4</v>
      </c>
      <c r="H254" s="1">
        <v>91.2</v>
      </c>
      <c r="I254" s="1">
        <v>89.5</v>
      </c>
      <c r="J254">
        <f>VLOOKUP(A254,[1]BrentPrice!$A:$B,2,0)</f>
        <v>42.67</v>
      </c>
      <c r="K254">
        <v>0.76339999999999997</v>
      </c>
    </row>
    <row r="255" spans="1:11">
      <c r="A255" s="2">
        <v>38342</v>
      </c>
      <c r="B255" s="1">
        <v>90</v>
      </c>
      <c r="C255" s="1">
        <v>89.4</v>
      </c>
      <c r="D255" s="1">
        <v>90.6</v>
      </c>
      <c r="E255" s="1">
        <v>90.7</v>
      </c>
      <c r="F255" s="1">
        <v>92.2</v>
      </c>
      <c r="G255" s="1">
        <v>94.3</v>
      </c>
      <c r="H255" s="1">
        <v>92.1</v>
      </c>
      <c r="I255" s="1">
        <v>90.3</v>
      </c>
      <c r="J255">
        <f>VLOOKUP(A255,[1]BrentPrice!$A:$B,2,0)</f>
        <v>42.76</v>
      </c>
      <c r="K255">
        <v>0.76639999999999997</v>
      </c>
    </row>
    <row r="256" spans="1:11">
      <c r="A256" s="2">
        <v>38343</v>
      </c>
      <c r="B256" s="1">
        <v>90</v>
      </c>
      <c r="C256" s="1">
        <v>89.4</v>
      </c>
      <c r="D256" s="1">
        <v>90.6</v>
      </c>
      <c r="E256" s="1">
        <v>90.7</v>
      </c>
      <c r="F256" s="1">
        <v>92.2</v>
      </c>
      <c r="G256" s="1">
        <v>94.3</v>
      </c>
      <c r="H256" s="1">
        <v>92.1</v>
      </c>
      <c r="I256" s="1">
        <v>90.3</v>
      </c>
      <c r="J256">
        <f>VLOOKUP(A256,[1]BrentPrice!$A:$B,2,0)</f>
        <v>40.44</v>
      </c>
      <c r="K256">
        <v>0.76319999999999999</v>
      </c>
    </row>
    <row r="257" spans="1:11">
      <c r="A257" s="2">
        <v>38344</v>
      </c>
      <c r="B257" s="1">
        <v>90</v>
      </c>
      <c r="C257" s="1">
        <v>89.4</v>
      </c>
      <c r="D257" s="1">
        <v>90.6</v>
      </c>
      <c r="E257" s="1">
        <v>90.7</v>
      </c>
      <c r="F257" s="1">
        <v>92.4</v>
      </c>
      <c r="G257" s="1">
        <v>94.3</v>
      </c>
      <c r="H257" s="1">
        <v>92.1</v>
      </c>
      <c r="I257" s="1">
        <v>90.4</v>
      </c>
      <c r="J257">
        <f>VLOOKUP(A257,[1]BrentPrice!$A:$B,2,0)</f>
        <v>40.29</v>
      </c>
      <c r="K257">
        <v>0.76590000000000003</v>
      </c>
    </row>
    <row r="258" spans="1:11">
      <c r="A258" s="2">
        <v>38345</v>
      </c>
      <c r="B258" s="1">
        <v>90.5</v>
      </c>
      <c r="C258" s="1">
        <v>89.9</v>
      </c>
      <c r="D258" s="1">
        <v>91.1</v>
      </c>
      <c r="E258" s="1">
        <v>91.2</v>
      </c>
      <c r="F258" s="1">
        <v>92.6</v>
      </c>
      <c r="G258" s="1">
        <v>94.7</v>
      </c>
      <c r="H258" s="1">
        <v>92.6</v>
      </c>
      <c r="I258" s="1">
        <v>90.8</v>
      </c>
      <c r="J258">
        <f>VLOOKUP(A258,[1]BrentPrice!$A:$B,2,0)</f>
        <v>39.6</v>
      </c>
      <c r="K258">
        <v>0.76770000000000005</v>
      </c>
    </row>
    <row r="259" spans="1:11" hidden="1">
      <c r="A259" s="2">
        <v>38348</v>
      </c>
      <c r="B259" s="1">
        <v>90.5</v>
      </c>
      <c r="C259" s="1">
        <v>89.9</v>
      </c>
      <c r="D259" s="1">
        <v>91.1</v>
      </c>
      <c r="E259" s="1">
        <v>91.2</v>
      </c>
      <c r="F259" s="1">
        <v>92.6</v>
      </c>
      <c r="G259" s="1">
        <v>94.7</v>
      </c>
      <c r="H259" s="1">
        <v>92.6</v>
      </c>
      <c r="I259" s="1">
        <v>90.8</v>
      </c>
      <c r="J259">
        <f>VLOOKUP(A259,[1]BrentPrice!$A:$B,2,0)</f>
        <v>39.6</v>
      </c>
      <c r="K259" t="s">
        <v>24</v>
      </c>
    </row>
    <row r="260" spans="1:11" hidden="1">
      <c r="A260" s="2">
        <v>38349</v>
      </c>
      <c r="B260" s="1">
        <v>90.5</v>
      </c>
      <c r="C260" s="1">
        <v>89.9</v>
      </c>
      <c r="D260" s="1">
        <v>91.1</v>
      </c>
      <c r="E260" s="1">
        <v>91.2</v>
      </c>
      <c r="F260" s="1">
        <v>92.6</v>
      </c>
      <c r="G260" s="1">
        <v>94.7</v>
      </c>
      <c r="H260" s="1">
        <v>92.6</v>
      </c>
      <c r="I260" s="1">
        <v>90.8</v>
      </c>
      <c r="J260">
        <f>VLOOKUP(A260,[1]BrentPrice!$A:$B,2,0)</f>
        <v>40.24</v>
      </c>
      <c r="K260" t="s">
        <v>24</v>
      </c>
    </row>
    <row r="261" spans="1:11">
      <c r="A261" s="2">
        <v>38350</v>
      </c>
      <c r="B261" s="1">
        <v>90.3</v>
      </c>
      <c r="C261" s="1">
        <v>89.7</v>
      </c>
      <c r="D261" s="1">
        <v>90.9</v>
      </c>
      <c r="E261" s="1">
        <v>91</v>
      </c>
      <c r="F261" s="1">
        <v>92.6</v>
      </c>
      <c r="G261" s="1">
        <v>94.5</v>
      </c>
      <c r="H261" s="1">
        <v>92.4</v>
      </c>
      <c r="I261" s="1">
        <v>90.6</v>
      </c>
      <c r="J261">
        <f>VLOOKUP(A261,[1]BrentPrice!$A:$B,2,0)</f>
        <v>38.93</v>
      </c>
      <c r="K261">
        <v>0.7792</v>
      </c>
    </row>
    <row r="262" spans="1:11">
      <c r="A262" s="2">
        <v>38351</v>
      </c>
      <c r="B262" s="1">
        <v>90.3</v>
      </c>
      <c r="C262" s="1">
        <v>89.7</v>
      </c>
      <c r="D262" s="1">
        <v>90.9</v>
      </c>
      <c r="E262" s="1">
        <v>91</v>
      </c>
      <c r="F262" s="1">
        <v>92</v>
      </c>
      <c r="G262" s="1">
        <v>94.5</v>
      </c>
      <c r="H262" s="1">
        <v>92.4</v>
      </c>
      <c r="I262" s="1">
        <v>90.6</v>
      </c>
      <c r="J262">
        <f>VLOOKUP(A262,[1]BrentPrice!$A:$B,2,0)</f>
        <v>39.799999999999997</v>
      </c>
      <c r="K262">
        <v>0.77529999999999999</v>
      </c>
    </row>
    <row r="263" spans="1:11">
      <c r="A263" s="2">
        <v>38352</v>
      </c>
      <c r="B263" s="1">
        <v>89.6</v>
      </c>
      <c r="C263" s="1">
        <v>88.6</v>
      </c>
      <c r="D263" s="1">
        <v>90</v>
      </c>
      <c r="E263" s="1">
        <v>90.1</v>
      </c>
      <c r="F263" s="1">
        <v>92</v>
      </c>
      <c r="G263" s="1">
        <v>93.6</v>
      </c>
      <c r="H263" s="1">
        <v>91.5</v>
      </c>
      <c r="I263" s="1">
        <v>89.8</v>
      </c>
      <c r="J263">
        <f>VLOOKUP(A263,[1]BrentPrice!$A:$B,2,0)</f>
        <v>40.380000000000003</v>
      </c>
      <c r="K263">
        <v>0.77900000000000003</v>
      </c>
    </row>
    <row r="264" spans="1:11" hidden="1">
      <c r="A264" s="2">
        <v>38355</v>
      </c>
      <c r="B264" s="1">
        <v>89.6</v>
      </c>
      <c r="C264" s="1">
        <v>88.6</v>
      </c>
      <c r="D264" s="1">
        <v>90</v>
      </c>
      <c r="E264" s="1">
        <v>90.1</v>
      </c>
      <c r="F264" s="1">
        <v>91.6</v>
      </c>
      <c r="G264" s="1">
        <v>93.6</v>
      </c>
      <c r="H264" s="1">
        <v>91.5</v>
      </c>
      <c r="I264" s="1">
        <v>89.7</v>
      </c>
      <c r="J264" t="str">
        <f>VLOOKUP(A264,[1]BrentPrice!$A:$B,2,0)</f>
        <v>.</v>
      </c>
      <c r="K264" t="s">
        <v>24</v>
      </c>
    </row>
    <row r="265" spans="1:11">
      <c r="A265" s="2">
        <v>38356</v>
      </c>
      <c r="B265" s="1">
        <v>89.6</v>
      </c>
      <c r="C265" s="1">
        <v>88.6</v>
      </c>
      <c r="D265" s="1">
        <v>90</v>
      </c>
      <c r="E265" s="1">
        <v>90.1</v>
      </c>
      <c r="F265" s="1">
        <v>91.7</v>
      </c>
      <c r="G265" s="1">
        <v>93.6</v>
      </c>
      <c r="H265" s="1">
        <v>91.5</v>
      </c>
      <c r="I265" s="1">
        <v>89.8</v>
      </c>
      <c r="J265">
        <f>VLOOKUP(A265,[1]BrentPrice!$A:$B,2,0)</f>
        <v>40.75</v>
      </c>
      <c r="K265">
        <v>0.77880000000000005</v>
      </c>
    </row>
    <row r="266" spans="1:11">
      <c r="A266" s="2">
        <v>38357</v>
      </c>
      <c r="B266" s="1">
        <v>89.7</v>
      </c>
      <c r="C266" s="1">
        <v>88.5</v>
      </c>
      <c r="D266" s="1">
        <v>90.1</v>
      </c>
      <c r="E266" s="1">
        <v>90.2</v>
      </c>
      <c r="F266" s="1">
        <v>90.8</v>
      </c>
      <c r="G266" s="1">
        <v>93.7</v>
      </c>
      <c r="H266" s="1">
        <v>91.9</v>
      </c>
      <c r="I266" s="1">
        <v>89.7</v>
      </c>
      <c r="J266">
        <f>VLOOKUP(A266,[1]BrentPrice!$A:$B,2,0)</f>
        <v>41</v>
      </c>
      <c r="K266">
        <v>0.76480000000000004</v>
      </c>
    </row>
    <row r="267" spans="1:11">
      <c r="A267" s="2">
        <v>38358</v>
      </c>
      <c r="B267" s="1">
        <v>89.8</v>
      </c>
      <c r="C267" s="1">
        <v>88.5</v>
      </c>
      <c r="D267" s="1">
        <v>90.1</v>
      </c>
      <c r="E267" s="1">
        <v>90.2</v>
      </c>
      <c r="F267" s="1">
        <v>90.6</v>
      </c>
      <c r="G267" s="1">
        <v>93.7</v>
      </c>
      <c r="H267" s="1">
        <v>91.9</v>
      </c>
      <c r="I267" s="1">
        <v>89.7</v>
      </c>
      <c r="J267">
        <f>VLOOKUP(A267,[1]BrentPrice!$A:$B,2,0)</f>
        <v>43.25</v>
      </c>
      <c r="K267">
        <v>0.76370000000000005</v>
      </c>
    </row>
    <row r="268" spans="1:11">
      <c r="A268" s="2">
        <v>38359</v>
      </c>
      <c r="B268" s="1">
        <v>89.4</v>
      </c>
      <c r="C268" s="1">
        <v>88.3</v>
      </c>
      <c r="D268" s="1">
        <v>89.7</v>
      </c>
      <c r="E268" s="1">
        <v>89.9</v>
      </c>
      <c r="F268" s="1">
        <v>90.5</v>
      </c>
      <c r="G268" s="1">
        <v>93.4</v>
      </c>
      <c r="H268" s="1">
        <v>91.6</v>
      </c>
      <c r="I268" s="1">
        <v>89.4</v>
      </c>
      <c r="J268">
        <f>VLOOKUP(A268,[1]BrentPrice!$A:$B,2,0)</f>
        <v>43.28</v>
      </c>
      <c r="K268">
        <v>0.76249999999999996</v>
      </c>
    </row>
    <row r="269" spans="1:11">
      <c r="A269" s="2">
        <v>38362</v>
      </c>
      <c r="B269" s="1">
        <v>89.4</v>
      </c>
      <c r="C269" s="1">
        <v>88.3</v>
      </c>
      <c r="D269" s="1">
        <v>89.7</v>
      </c>
      <c r="E269" s="1">
        <v>89.9</v>
      </c>
      <c r="F269" s="1">
        <v>90.5</v>
      </c>
      <c r="G269" s="1">
        <v>93.4</v>
      </c>
      <c r="H269" s="1">
        <v>91.6</v>
      </c>
      <c r="I269" s="1">
        <v>89.4</v>
      </c>
      <c r="J269">
        <f>VLOOKUP(A269,[1]BrentPrice!$A:$B,2,0)</f>
        <v>44.71</v>
      </c>
      <c r="K269">
        <v>0.75829999999999997</v>
      </c>
    </row>
    <row r="270" spans="1:11">
      <c r="A270" s="2">
        <v>38363</v>
      </c>
      <c r="B270" s="1">
        <v>89.9</v>
      </c>
      <c r="C270" s="1">
        <v>88.6</v>
      </c>
      <c r="D270" s="1">
        <v>90</v>
      </c>
      <c r="E270" s="1">
        <v>90.3</v>
      </c>
      <c r="F270" s="1">
        <v>90.8</v>
      </c>
      <c r="G270" s="1">
        <v>93.6</v>
      </c>
      <c r="H270" s="1">
        <v>91.8</v>
      </c>
      <c r="I270" s="1">
        <v>89.8</v>
      </c>
      <c r="J270">
        <f>VLOOKUP(A270,[1]BrentPrice!$A:$B,2,0)</f>
        <v>43.45</v>
      </c>
      <c r="K270">
        <v>0.76070000000000004</v>
      </c>
    </row>
    <row r="271" spans="1:11">
      <c r="A271" s="2">
        <v>38364</v>
      </c>
      <c r="B271" s="1">
        <v>90</v>
      </c>
      <c r="C271" s="1">
        <v>88.8</v>
      </c>
      <c r="D271" s="1">
        <v>90</v>
      </c>
      <c r="E271" s="1">
        <v>90.3</v>
      </c>
      <c r="F271" s="1">
        <v>90.8</v>
      </c>
      <c r="G271" s="1">
        <v>93.6</v>
      </c>
      <c r="H271" s="1">
        <v>91.8</v>
      </c>
      <c r="I271" s="1">
        <v>89.8</v>
      </c>
      <c r="J271">
        <f>VLOOKUP(A271,[1]BrentPrice!$A:$B,2,0)</f>
        <v>43.75</v>
      </c>
      <c r="K271">
        <v>0.76049999999999995</v>
      </c>
    </row>
    <row r="272" spans="1:11">
      <c r="A272" s="2">
        <v>38365</v>
      </c>
      <c r="B272" s="1">
        <v>90.1</v>
      </c>
      <c r="C272" s="1">
        <v>88.9</v>
      </c>
      <c r="D272" s="1">
        <v>90</v>
      </c>
      <c r="E272" s="1">
        <v>90.3</v>
      </c>
      <c r="F272" s="1">
        <v>91.2</v>
      </c>
      <c r="G272" s="1">
        <v>93.6</v>
      </c>
      <c r="H272" s="1">
        <v>91.8</v>
      </c>
      <c r="I272" s="1">
        <v>89.9</v>
      </c>
      <c r="J272">
        <f>VLOOKUP(A272,[1]BrentPrice!$A:$B,2,0)</f>
        <v>45.76</v>
      </c>
      <c r="K272">
        <v>0.76639999999999997</v>
      </c>
    </row>
    <row r="273" spans="1:11">
      <c r="A273" s="2">
        <v>38366</v>
      </c>
      <c r="B273" s="1">
        <v>91.2</v>
      </c>
      <c r="C273" s="1">
        <v>90</v>
      </c>
      <c r="D273" s="1">
        <v>91.2</v>
      </c>
      <c r="E273" s="1">
        <v>91.5</v>
      </c>
      <c r="F273" s="1">
        <v>92</v>
      </c>
      <c r="G273" s="1">
        <v>94.7</v>
      </c>
      <c r="H273" s="1">
        <v>93.1</v>
      </c>
      <c r="I273" s="1">
        <v>91.1</v>
      </c>
      <c r="J273">
        <f>VLOOKUP(A273,[1]BrentPrice!$A:$B,2,0)</f>
        <v>45.26</v>
      </c>
      <c r="K273">
        <v>0.7591</v>
      </c>
    </row>
    <row r="274" spans="1:11">
      <c r="A274" s="2">
        <v>38369</v>
      </c>
      <c r="B274" s="1">
        <v>91.4</v>
      </c>
      <c r="C274" s="1">
        <v>90.3</v>
      </c>
      <c r="D274" s="1">
        <v>91.2</v>
      </c>
      <c r="E274" s="1">
        <v>91.5</v>
      </c>
      <c r="F274" s="1">
        <v>92.5</v>
      </c>
      <c r="G274" s="1">
        <v>94.7</v>
      </c>
      <c r="H274" s="1">
        <v>93.1</v>
      </c>
      <c r="I274" s="1">
        <v>91.2</v>
      </c>
      <c r="J274">
        <f>VLOOKUP(A274,[1]BrentPrice!$A:$B,2,0)</f>
        <v>45.1</v>
      </c>
      <c r="K274">
        <v>0.76080000000000003</v>
      </c>
    </row>
    <row r="275" spans="1:11">
      <c r="A275" s="2">
        <v>38370</v>
      </c>
      <c r="B275" s="1">
        <v>92.6</v>
      </c>
      <c r="C275" s="1">
        <v>91.3</v>
      </c>
      <c r="D275" s="1">
        <v>92.6</v>
      </c>
      <c r="E275" s="1">
        <v>92.8</v>
      </c>
      <c r="F275" s="1">
        <v>93.4</v>
      </c>
      <c r="G275" s="1">
        <v>96.1</v>
      </c>
      <c r="H275" s="1">
        <v>94.5</v>
      </c>
      <c r="I275" s="1">
        <v>92.4</v>
      </c>
      <c r="J275">
        <f>VLOOKUP(A275,[1]BrentPrice!$A:$B,2,0)</f>
        <v>45.18</v>
      </c>
      <c r="K275">
        <v>0.75280000000000002</v>
      </c>
    </row>
    <row r="276" spans="1:11">
      <c r="A276" s="2">
        <v>38371</v>
      </c>
      <c r="B276" s="1">
        <v>92.7</v>
      </c>
      <c r="C276" s="1">
        <v>91.5</v>
      </c>
      <c r="D276" s="1">
        <v>92.6</v>
      </c>
      <c r="E276" s="1">
        <v>92.8</v>
      </c>
      <c r="F276" s="1">
        <v>93.4</v>
      </c>
      <c r="G276" s="1">
        <v>96.1</v>
      </c>
      <c r="H276" s="1">
        <v>94.5</v>
      </c>
      <c r="I276" s="1">
        <v>92.5</v>
      </c>
      <c r="J276">
        <f>VLOOKUP(A276,[1]BrentPrice!$A:$B,2,0)</f>
        <v>45.16</v>
      </c>
      <c r="K276">
        <v>0.75700000000000001</v>
      </c>
    </row>
    <row r="277" spans="1:11">
      <c r="A277" s="2">
        <v>38372</v>
      </c>
      <c r="B277" s="1">
        <v>92.9</v>
      </c>
      <c r="C277" s="1">
        <v>92</v>
      </c>
      <c r="D277" s="1">
        <v>92.6</v>
      </c>
      <c r="E277" s="1">
        <v>92.8</v>
      </c>
      <c r="F277" s="1">
        <v>94.1</v>
      </c>
      <c r="G277" s="1">
        <v>96.1</v>
      </c>
      <c r="H277" s="1">
        <v>94.5</v>
      </c>
      <c r="I277" s="1">
        <v>92.8</v>
      </c>
      <c r="J277">
        <f>VLOOKUP(A277,[1]BrentPrice!$A:$B,2,0)</f>
        <v>44.06</v>
      </c>
      <c r="K277">
        <v>0.7611</v>
      </c>
    </row>
    <row r="278" spans="1:11">
      <c r="A278" s="2">
        <v>38373</v>
      </c>
      <c r="B278" s="1">
        <v>94.7</v>
      </c>
      <c r="C278" s="1">
        <v>93.2</v>
      </c>
      <c r="D278" s="1">
        <v>94.5</v>
      </c>
      <c r="E278" s="1">
        <v>95.3</v>
      </c>
      <c r="F278" s="1">
        <v>95.4</v>
      </c>
      <c r="G278" s="1">
        <v>98</v>
      </c>
      <c r="H278" s="1">
        <v>96.4</v>
      </c>
      <c r="I278" s="1">
        <v>94.4</v>
      </c>
      <c r="J278">
        <f>VLOOKUP(A278,[1]BrentPrice!$A:$B,2,0)</f>
        <v>45.88</v>
      </c>
      <c r="K278">
        <v>0.75780000000000003</v>
      </c>
    </row>
    <row r="279" spans="1:11">
      <c r="A279" s="2">
        <v>38376</v>
      </c>
      <c r="B279" s="1">
        <v>94.8</v>
      </c>
      <c r="C279" s="1">
        <v>93.3</v>
      </c>
      <c r="D279" s="1">
        <v>94.5</v>
      </c>
      <c r="E279" s="1">
        <v>95.3</v>
      </c>
      <c r="F279" s="1">
        <v>95.6</v>
      </c>
      <c r="G279" s="1">
        <v>98</v>
      </c>
      <c r="H279" s="1">
        <v>96.4</v>
      </c>
      <c r="I279" s="1">
        <v>94.5</v>
      </c>
      <c r="J279">
        <f>VLOOKUP(A279,[1]BrentPrice!$A:$B,2,0)</f>
        <v>45.74</v>
      </c>
      <c r="K279">
        <v>0.76959999999999995</v>
      </c>
    </row>
    <row r="280" spans="1:11">
      <c r="A280" s="2">
        <v>38377</v>
      </c>
      <c r="B280" s="1">
        <v>95.3</v>
      </c>
      <c r="C280" s="1">
        <v>93.8</v>
      </c>
      <c r="D280" s="1">
        <v>95.2</v>
      </c>
      <c r="E280" s="1">
        <v>96</v>
      </c>
      <c r="F280" s="1">
        <v>96.1</v>
      </c>
      <c r="G280" s="1">
        <v>98.7</v>
      </c>
      <c r="H280" s="1">
        <v>97</v>
      </c>
      <c r="I280" s="1">
        <v>95.1</v>
      </c>
      <c r="J280">
        <f>VLOOKUP(A280,[1]BrentPrice!$A:$B,2,0)</f>
        <v>46.14</v>
      </c>
      <c r="K280">
        <v>0.7702</v>
      </c>
    </row>
    <row r="281" spans="1:11" hidden="1">
      <c r="A281" s="2">
        <v>38378</v>
      </c>
      <c r="B281" s="1">
        <v>95.4</v>
      </c>
      <c r="C281" s="1">
        <v>94</v>
      </c>
      <c r="D281" s="1">
        <v>95.2</v>
      </c>
      <c r="E281" s="1">
        <v>96</v>
      </c>
      <c r="F281" s="1">
        <v>96.1</v>
      </c>
      <c r="G281" s="1">
        <v>98.7</v>
      </c>
      <c r="H281" s="1">
        <v>97</v>
      </c>
      <c r="I281" s="1">
        <v>95.2</v>
      </c>
      <c r="J281">
        <f>VLOOKUP(A281,[1]BrentPrice!$A:$B,2,0)</f>
        <v>45.94</v>
      </c>
      <c r="K281" t="s">
        <v>24</v>
      </c>
    </row>
    <row r="282" spans="1:11">
      <c r="A282" s="2">
        <v>38379</v>
      </c>
      <c r="B282" s="1">
        <v>95.4</v>
      </c>
      <c r="C282" s="1">
        <v>94</v>
      </c>
      <c r="D282" s="1">
        <v>95.2</v>
      </c>
      <c r="E282" s="1">
        <v>96</v>
      </c>
      <c r="F282" s="1">
        <v>96.3</v>
      </c>
      <c r="G282" s="1">
        <v>98.7</v>
      </c>
      <c r="H282" s="1">
        <v>97</v>
      </c>
      <c r="I282" s="1">
        <v>95.2</v>
      </c>
      <c r="J282">
        <f>VLOOKUP(A282,[1]BrentPrice!$A:$B,2,0)</f>
        <v>46.51</v>
      </c>
      <c r="K282">
        <v>0.77629999999999999</v>
      </c>
    </row>
    <row r="283" spans="1:11">
      <c r="A283" s="2">
        <v>38380</v>
      </c>
      <c r="B283" s="1">
        <v>95.9</v>
      </c>
      <c r="C283" s="1">
        <v>94.5</v>
      </c>
      <c r="D283" s="1">
        <v>95.8</v>
      </c>
      <c r="E283" s="1">
        <v>96.7</v>
      </c>
      <c r="F283" s="1">
        <v>96.8</v>
      </c>
      <c r="G283" s="1">
        <v>99.4</v>
      </c>
      <c r="H283" s="1">
        <v>97.7</v>
      </c>
      <c r="I283" s="1">
        <v>95.7</v>
      </c>
      <c r="J283">
        <f>VLOOKUP(A283,[1]BrentPrice!$A:$B,2,0)</f>
        <v>44.75</v>
      </c>
      <c r="K283">
        <v>0.77529999999999999</v>
      </c>
    </row>
    <row r="284" spans="1:11">
      <c r="A284" s="2">
        <v>38383</v>
      </c>
      <c r="B284" s="1">
        <v>96</v>
      </c>
      <c r="C284" s="1">
        <v>94.6</v>
      </c>
      <c r="D284" s="1">
        <v>95.8</v>
      </c>
      <c r="E284" s="1">
        <v>96.7</v>
      </c>
      <c r="F284" s="1">
        <v>96.5</v>
      </c>
      <c r="G284" s="1">
        <v>99.4</v>
      </c>
      <c r="H284" s="1">
        <v>97.7</v>
      </c>
      <c r="I284" s="1">
        <v>95.8</v>
      </c>
      <c r="J284">
        <f>VLOOKUP(A284,[1]BrentPrice!$A:$B,2,0)</f>
        <v>44.51</v>
      </c>
      <c r="K284">
        <v>0.77439999999999998</v>
      </c>
    </row>
    <row r="285" spans="1:11">
      <c r="A285" s="2">
        <v>38384</v>
      </c>
      <c r="B285" s="1">
        <v>96.3</v>
      </c>
      <c r="C285" s="1">
        <v>94.9</v>
      </c>
      <c r="D285" s="1">
        <v>96.2</v>
      </c>
      <c r="E285" s="1">
        <v>97</v>
      </c>
      <c r="F285" s="1">
        <v>96.6</v>
      </c>
      <c r="G285" s="1">
        <v>99.7</v>
      </c>
      <c r="H285" s="1">
        <v>98</v>
      </c>
      <c r="I285" s="1">
        <v>96.1</v>
      </c>
      <c r="J285">
        <f>VLOOKUP(A285,[1]BrentPrice!$A:$B,2,0)</f>
        <v>45.12</v>
      </c>
      <c r="K285">
        <v>0.77370000000000005</v>
      </c>
    </row>
    <row r="286" spans="1:11">
      <c r="A286" s="2">
        <v>38385</v>
      </c>
      <c r="B286" s="1">
        <v>96.3</v>
      </c>
      <c r="C286" s="1">
        <v>94.9</v>
      </c>
      <c r="D286" s="1">
        <v>96.2</v>
      </c>
      <c r="E286" s="1">
        <v>97</v>
      </c>
      <c r="F286" s="1">
        <v>96.6</v>
      </c>
      <c r="G286" s="1">
        <v>99.7</v>
      </c>
      <c r="H286" s="1">
        <v>98</v>
      </c>
      <c r="I286" s="1">
        <v>96</v>
      </c>
      <c r="J286">
        <f>VLOOKUP(A286,[1]BrentPrice!$A:$B,2,0)</f>
        <v>44.17</v>
      </c>
      <c r="K286">
        <v>0.77439999999999998</v>
      </c>
    </row>
    <row r="287" spans="1:11">
      <c r="A287" s="2">
        <v>38386</v>
      </c>
      <c r="B287" s="1">
        <v>96.3</v>
      </c>
      <c r="C287" s="1">
        <v>95</v>
      </c>
      <c r="D287" s="1">
        <v>96.2</v>
      </c>
      <c r="E287" s="1">
        <v>97</v>
      </c>
      <c r="F287" s="1">
        <v>96.7</v>
      </c>
      <c r="G287" s="1">
        <v>99.7</v>
      </c>
      <c r="H287" s="1">
        <v>98</v>
      </c>
      <c r="I287" s="1">
        <v>96.1</v>
      </c>
      <c r="J287">
        <f>VLOOKUP(A287,[1]BrentPrice!$A:$B,2,0)</f>
        <v>43.13</v>
      </c>
      <c r="K287">
        <v>0.77529999999999999</v>
      </c>
    </row>
    <row r="288" spans="1:11">
      <c r="A288" s="2">
        <v>38387</v>
      </c>
      <c r="B288" s="1">
        <v>96.5</v>
      </c>
      <c r="C288" s="1">
        <v>95.2</v>
      </c>
      <c r="D288" s="1">
        <v>96.4</v>
      </c>
      <c r="E288" s="1">
        <v>97.2</v>
      </c>
      <c r="F288" s="1">
        <v>96.8</v>
      </c>
      <c r="G288" s="1">
        <v>100</v>
      </c>
      <c r="H288" s="1">
        <v>98.2</v>
      </c>
      <c r="I288" s="1">
        <v>96.3</v>
      </c>
      <c r="J288">
        <f>VLOOKUP(A288,[1]BrentPrice!$A:$B,2,0)</f>
        <v>43.26</v>
      </c>
      <c r="K288">
        <v>0.76970000000000005</v>
      </c>
    </row>
    <row r="289" spans="1:11">
      <c r="A289" s="2">
        <v>38390</v>
      </c>
      <c r="B289" s="1">
        <v>96.5</v>
      </c>
      <c r="C289" s="1">
        <v>95</v>
      </c>
      <c r="D289" s="1">
        <v>96.4</v>
      </c>
      <c r="E289" s="1">
        <v>97.2</v>
      </c>
      <c r="F289" s="1">
        <v>96.7</v>
      </c>
      <c r="G289" s="1">
        <v>100</v>
      </c>
      <c r="H289" s="1">
        <v>98.2</v>
      </c>
      <c r="I289" s="1">
        <v>96.2</v>
      </c>
      <c r="J289">
        <f>VLOOKUP(A289,[1]BrentPrice!$A:$B,2,0)</f>
        <v>42.7</v>
      </c>
      <c r="K289">
        <v>0.77239999999999998</v>
      </c>
    </row>
    <row r="290" spans="1:11">
      <c r="A290" s="2">
        <v>38391</v>
      </c>
      <c r="B290" s="1">
        <v>96.2</v>
      </c>
      <c r="C290" s="1">
        <v>94.8</v>
      </c>
      <c r="D290" s="1">
        <v>96.1</v>
      </c>
      <c r="E290" s="1">
        <v>96.8</v>
      </c>
      <c r="F290" s="1">
        <v>96.6</v>
      </c>
      <c r="G290" s="1">
        <v>99.6</v>
      </c>
      <c r="H290" s="1">
        <v>97.9</v>
      </c>
      <c r="I290" s="1">
        <v>96</v>
      </c>
      <c r="J290">
        <f>VLOOKUP(A290,[1]BrentPrice!$A:$B,2,0)</f>
        <v>42.79</v>
      </c>
      <c r="K290">
        <v>0.76690000000000003</v>
      </c>
    </row>
    <row r="291" spans="1:11">
      <c r="A291" s="2">
        <v>38392</v>
      </c>
      <c r="B291" s="1">
        <v>96.1</v>
      </c>
      <c r="C291" s="1">
        <v>94.7</v>
      </c>
      <c r="D291" s="1">
        <v>96.1</v>
      </c>
      <c r="E291" s="1">
        <v>96.8</v>
      </c>
      <c r="F291" s="1">
        <v>96.6</v>
      </c>
      <c r="G291" s="1">
        <v>99.6</v>
      </c>
      <c r="H291" s="1">
        <v>97.9</v>
      </c>
      <c r="I291" s="1">
        <v>95.9</v>
      </c>
      <c r="J291">
        <f>VLOOKUP(A291,[1]BrentPrice!$A:$B,2,0)</f>
        <v>42.49</v>
      </c>
      <c r="K291">
        <v>0.76359999999999995</v>
      </c>
    </row>
    <row r="292" spans="1:11">
      <c r="A292" s="2">
        <v>38393</v>
      </c>
      <c r="B292" s="1">
        <v>96.1</v>
      </c>
      <c r="C292" s="1">
        <v>94.6</v>
      </c>
      <c r="D292" s="1">
        <v>96.1</v>
      </c>
      <c r="E292" s="1">
        <v>96.8</v>
      </c>
      <c r="F292" s="1">
        <v>96.4</v>
      </c>
      <c r="G292" s="1">
        <v>99.6</v>
      </c>
      <c r="H292" s="1">
        <v>97.9</v>
      </c>
      <c r="I292" s="1">
        <v>95.8</v>
      </c>
      <c r="J292">
        <f>VLOOKUP(A292,[1]BrentPrice!$A:$B,2,0)</f>
        <v>44.04</v>
      </c>
      <c r="K292">
        <v>0.77669999999999995</v>
      </c>
    </row>
    <row r="293" spans="1:11">
      <c r="A293" s="2">
        <v>38394</v>
      </c>
      <c r="B293" s="1">
        <v>95.8</v>
      </c>
      <c r="C293" s="1">
        <v>94.4</v>
      </c>
      <c r="D293" s="1">
        <v>95.6</v>
      </c>
      <c r="E293" s="1">
        <v>96.4</v>
      </c>
      <c r="F293" s="1">
        <v>96.3</v>
      </c>
      <c r="G293" s="1">
        <v>99.2</v>
      </c>
      <c r="H293" s="1">
        <v>97.5</v>
      </c>
      <c r="I293" s="1">
        <v>95.5</v>
      </c>
      <c r="J293">
        <f>VLOOKUP(A293,[1]BrentPrice!$A:$B,2,0)</f>
        <v>44.41</v>
      </c>
      <c r="K293">
        <v>0.78180000000000005</v>
      </c>
    </row>
    <row r="294" spans="1:11">
      <c r="A294" s="2">
        <v>38397</v>
      </c>
      <c r="B294" s="1">
        <v>95.7</v>
      </c>
      <c r="C294" s="1">
        <v>94.3</v>
      </c>
      <c r="D294" s="1">
        <v>95.6</v>
      </c>
      <c r="E294" s="1">
        <v>96.4</v>
      </c>
      <c r="F294" s="1">
        <v>96.3</v>
      </c>
      <c r="G294" s="1">
        <v>99.2</v>
      </c>
      <c r="H294" s="1">
        <v>97.5</v>
      </c>
      <c r="I294" s="1">
        <v>95.5</v>
      </c>
      <c r="J294">
        <f>VLOOKUP(A294,[1]BrentPrice!$A:$B,2,0)</f>
        <v>44.51</v>
      </c>
      <c r="K294">
        <v>0.78510000000000002</v>
      </c>
    </row>
    <row r="295" spans="1:11">
      <c r="A295" s="2">
        <v>38398</v>
      </c>
      <c r="B295" s="1">
        <v>95.8</v>
      </c>
      <c r="C295" s="1">
        <v>94.4</v>
      </c>
      <c r="D295" s="1">
        <v>95.6</v>
      </c>
      <c r="E295" s="1">
        <v>96.4</v>
      </c>
      <c r="F295" s="1">
        <v>96.3</v>
      </c>
      <c r="G295" s="1">
        <v>99.2</v>
      </c>
      <c r="H295" s="1">
        <v>97.5</v>
      </c>
      <c r="I295" s="1">
        <v>95.5</v>
      </c>
      <c r="J295">
        <f>VLOOKUP(A295,[1]BrentPrice!$A:$B,2,0)</f>
        <v>44.91</v>
      </c>
      <c r="K295">
        <v>0.78459999999999996</v>
      </c>
    </row>
    <row r="296" spans="1:11">
      <c r="A296" s="2">
        <v>38399</v>
      </c>
      <c r="B296" s="1">
        <v>95.8</v>
      </c>
      <c r="C296" s="1">
        <v>94.6</v>
      </c>
      <c r="D296" s="1">
        <v>95.6</v>
      </c>
      <c r="E296" s="1">
        <v>96.4</v>
      </c>
      <c r="F296" s="1">
        <v>96.3</v>
      </c>
      <c r="G296" s="1">
        <v>99.2</v>
      </c>
      <c r="H296" s="1">
        <v>97.5</v>
      </c>
      <c r="I296" s="1">
        <v>95.6</v>
      </c>
      <c r="J296">
        <f>VLOOKUP(A296,[1]BrentPrice!$A:$B,2,0)</f>
        <v>45.42</v>
      </c>
      <c r="K296">
        <v>0.78639999999999999</v>
      </c>
    </row>
    <row r="297" spans="1:11">
      <c r="A297" s="2">
        <v>38400</v>
      </c>
      <c r="B297" s="1">
        <v>95.9</v>
      </c>
      <c r="C297" s="1">
        <v>94.8</v>
      </c>
      <c r="D297" s="1">
        <v>95.6</v>
      </c>
      <c r="E297" s="1">
        <v>96.4</v>
      </c>
      <c r="F297" s="1">
        <v>96.7</v>
      </c>
      <c r="G297" s="1">
        <v>99.2</v>
      </c>
      <c r="H297" s="1">
        <v>97.5</v>
      </c>
      <c r="I297" s="1">
        <v>95.7</v>
      </c>
      <c r="J297">
        <f>VLOOKUP(A297,[1]BrentPrice!$A:$B,2,0)</f>
        <v>45.42</v>
      </c>
      <c r="K297">
        <v>0.78490000000000004</v>
      </c>
    </row>
    <row r="298" spans="1:11">
      <c r="A298" s="2">
        <v>38401</v>
      </c>
      <c r="B298" s="1">
        <v>96.8</v>
      </c>
      <c r="C298" s="1">
        <v>95.5</v>
      </c>
      <c r="D298" s="1">
        <v>96.7</v>
      </c>
      <c r="E298" s="1">
        <v>97.5</v>
      </c>
      <c r="F298" s="1">
        <v>97.4</v>
      </c>
      <c r="G298" s="1">
        <v>100.3</v>
      </c>
      <c r="H298" s="1">
        <v>98.5</v>
      </c>
      <c r="I298" s="1">
        <v>96.6</v>
      </c>
      <c r="J298">
        <f>VLOOKUP(A298,[1]BrentPrice!$A:$B,2,0)</f>
        <v>45.86</v>
      </c>
      <c r="K298">
        <v>0.78469999999999995</v>
      </c>
    </row>
    <row r="299" spans="1:11">
      <c r="A299" s="2">
        <v>38404</v>
      </c>
      <c r="B299" s="1">
        <v>96.9</v>
      </c>
      <c r="C299" s="1">
        <v>95.7</v>
      </c>
      <c r="D299" s="1">
        <v>96.7</v>
      </c>
      <c r="E299" s="1">
        <v>97.5</v>
      </c>
      <c r="F299" s="1">
        <v>97.7</v>
      </c>
      <c r="G299" s="1">
        <v>100.3</v>
      </c>
      <c r="H299" s="1">
        <v>98.5</v>
      </c>
      <c r="I299" s="1">
        <v>96.7</v>
      </c>
      <c r="J299">
        <f>VLOOKUP(A299,[1]BrentPrice!$A:$B,2,0)</f>
        <v>46.09</v>
      </c>
      <c r="K299">
        <v>0.78769999999999996</v>
      </c>
    </row>
    <row r="300" spans="1:11">
      <c r="A300" s="2">
        <v>38405</v>
      </c>
      <c r="B300" s="1">
        <v>97.8</v>
      </c>
      <c r="C300" s="1">
        <v>96.4</v>
      </c>
      <c r="D300" s="1">
        <v>97.7</v>
      </c>
      <c r="E300" s="1">
        <v>98.4</v>
      </c>
      <c r="F300" s="1">
        <v>98.3</v>
      </c>
      <c r="G300" s="1">
        <v>101.3</v>
      </c>
      <c r="H300" s="1">
        <v>99.4</v>
      </c>
      <c r="I300" s="1">
        <v>97.6</v>
      </c>
      <c r="J300">
        <f>VLOOKUP(A300,[1]BrentPrice!$A:$B,2,0)</f>
        <v>47.6</v>
      </c>
      <c r="K300">
        <v>0.79049999999999998</v>
      </c>
    </row>
    <row r="301" spans="1:11">
      <c r="A301" s="2">
        <v>38406</v>
      </c>
      <c r="B301" s="1">
        <v>97.9</v>
      </c>
      <c r="C301" s="1">
        <v>96.7</v>
      </c>
      <c r="D301" s="1">
        <v>97.7</v>
      </c>
      <c r="E301" s="1">
        <v>98.4</v>
      </c>
      <c r="F301" s="1">
        <v>98.3</v>
      </c>
      <c r="G301" s="1">
        <v>101.3</v>
      </c>
      <c r="H301" s="1">
        <v>99.4</v>
      </c>
      <c r="I301" s="1">
        <v>97.7</v>
      </c>
      <c r="J301">
        <f>VLOOKUP(A301,[1]BrentPrice!$A:$B,2,0)</f>
        <v>48.16</v>
      </c>
      <c r="K301">
        <v>0.79279999999999995</v>
      </c>
    </row>
    <row r="302" spans="1:11">
      <c r="A302" s="2">
        <v>38407</v>
      </c>
      <c r="B302" s="1">
        <v>98.1</v>
      </c>
      <c r="C302" s="1">
        <v>97.1</v>
      </c>
      <c r="D302" s="1">
        <v>97.7</v>
      </c>
      <c r="E302" s="1">
        <v>98.4</v>
      </c>
      <c r="F302" s="1">
        <v>99.1</v>
      </c>
      <c r="G302" s="1">
        <v>101.3</v>
      </c>
      <c r="H302" s="1">
        <v>99.4</v>
      </c>
      <c r="I302" s="1">
        <v>97.9</v>
      </c>
      <c r="J302">
        <f>VLOOKUP(A302,[1]BrentPrice!$A:$B,2,0)</f>
        <v>49.24</v>
      </c>
      <c r="K302">
        <v>0.78800000000000003</v>
      </c>
    </row>
    <row r="303" spans="1:11">
      <c r="A303" s="2">
        <v>38408</v>
      </c>
      <c r="B303" s="1">
        <v>99.9</v>
      </c>
      <c r="C303" s="1">
        <v>98.6</v>
      </c>
      <c r="D303" s="1">
        <v>99.8</v>
      </c>
      <c r="E303" s="1">
        <v>100.5</v>
      </c>
      <c r="F303" s="1">
        <v>100.5</v>
      </c>
      <c r="G303" s="1">
        <v>103.4</v>
      </c>
      <c r="H303" s="1">
        <v>101.5</v>
      </c>
      <c r="I303" s="1">
        <v>99.7</v>
      </c>
      <c r="J303">
        <f>VLOOKUP(A303,[1]BrentPrice!$A:$B,2,0)</f>
        <v>50.05</v>
      </c>
      <c r="K303">
        <v>0.78520000000000001</v>
      </c>
    </row>
    <row r="304" spans="1:11">
      <c r="A304" s="2">
        <v>38411</v>
      </c>
      <c r="B304" s="1">
        <v>100</v>
      </c>
      <c r="C304" s="1">
        <v>98.9</v>
      </c>
      <c r="D304" s="1">
        <v>99.8</v>
      </c>
      <c r="E304" s="1">
        <v>100.5</v>
      </c>
      <c r="F304" s="1">
        <v>101.1</v>
      </c>
      <c r="G304" s="1">
        <v>103.4</v>
      </c>
      <c r="H304" s="1">
        <v>101.5</v>
      </c>
      <c r="I304" s="1">
        <v>99.9</v>
      </c>
      <c r="J304">
        <f>VLOOKUP(A304,[1]BrentPrice!$A:$B,2,0)</f>
        <v>50.13</v>
      </c>
      <c r="K304">
        <v>0.79049999999999998</v>
      </c>
    </row>
    <row r="305" spans="1:11">
      <c r="A305" s="2">
        <v>38412</v>
      </c>
      <c r="B305" s="1">
        <v>101.1</v>
      </c>
      <c r="C305" s="1">
        <v>99.7</v>
      </c>
      <c r="D305" s="1">
        <v>100.9</v>
      </c>
      <c r="E305" s="1">
        <v>101.7</v>
      </c>
      <c r="F305" s="1">
        <v>101.9</v>
      </c>
      <c r="G305" s="1">
        <v>104.5</v>
      </c>
      <c r="H305" s="1">
        <v>102.7</v>
      </c>
      <c r="I305" s="1">
        <v>100.9</v>
      </c>
      <c r="J305">
        <f>VLOOKUP(A305,[1]BrentPrice!$A:$B,2,0)</f>
        <v>50.47</v>
      </c>
      <c r="K305">
        <v>0.78690000000000004</v>
      </c>
    </row>
    <row r="306" spans="1:11">
      <c r="A306" s="2">
        <v>38413</v>
      </c>
      <c r="B306" s="1">
        <v>101.2</v>
      </c>
      <c r="C306" s="1">
        <v>100</v>
      </c>
      <c r="D306" s="1">
        <v>100.9</v>
      </c>
      <c r="E306" s="1">
        <v>101.7</v>
      </c>
      <c r="F306" s="1">
        <v>101.9</v>
      </c>
      <c r="G306" s="1">
        <v>104.5</v>
      </c>
      <c r="H306" s="1">
        <v>102.7</v>
      </c>
      <c r="I306" s="1">
        <v>101</v>
      </c>
      <c r="J306">
        <f>VLOOKUP(A306,[1]BrentPrice!$A:$B,2,0)</f>
        <v>51.05</v>
      </c>
      <c r="K306">
        <v>0.78300000000000003</v>
      </c>
    </row>
    <row r="307" spans="1:11">
      <c r="A307" s="2">
        <v>38414</v>
      </c>
      <c r="B307" s="1">
        <v>101.2</v>
      </c>
      <c r="C307" s="1">
        <v>100.1</v>
      </c>
      <c r="D307" s="1">
        <v>100.9</v>
      </c>
      <c r="E307" s="1">
        <v>101.7</v>
      </c>
      <c r="F307" s="1">
        <v>102.2</v>
      </c>
      <c r="G307" s="1">
        <v>104.5</v>
      </c>
      <c r="H307" s="1">
        <v>102.7</v>
      </c>
      <c r="I307" s="1">
        <v>101</v>
      </c>
      <c r="J307">
        <f>VLOOKUP(A307,[1]BrentPrice!$A:$B,2,0)</f>
        <v>52.89</v>
      </c>
      <c r="K307">
        <v>0.78180000000000005</v>
      </c>
    </row>
    <row r="308" spans="1:11">
      <c r="A308" s="2">
        <v>38415</v>
      </c>
      <c r="B308" s="1">
        <v>101.8</v>
      </c>
      <c r="C308" s="1">
        <v>100.5</v>
      </c>
      <c r="D308" s="1">
        <v>101.7</v>
      </c>
      <c r="E308" s="1">
        <v>102.4</v>
      </c>
      <c r="F308" s="1">
        <v>102.6</v>
      </c>
      <c r="G308" s="1">
        <v>105.3</v>
      </c>
      <c r="H308" s="1">
        <v>103.5</v>
      </c>
      <c r="I308" s="1">
        <v>101.6</v>
      </c>
      <c r="J308">
        <f>VLOOKUP(A308,[1]BrentPrice!$A:$B,2,0)</f>
        <v>52.1</v>
      </c>
      <c r="K308">
        <v>0.78259999999999996</v>
      </c>
    </row>
    <row r="309" spans="1:11">
      <c r="A309" s="2">
        <v>38418</v>
      </c>
      <c r="B309" s="1">
        <v>101.8</v>
      </c>
      <c r="C309" s="1">
        <v>100.5</v>
      </c>
      <c r="D309" s="1">
        <v>101.7</v>
      </c>
      <c r="E309" s="1">
        <v>102.4</v>
      </c>
      <c r="F309" s="1">
        <v>102.7</v>
      </c>
      <c r="G309" s="1">
        <v>105.3</v>
      </c>
      <c r="H309" s="1">
        <v>103.5</v>
      </c>
      <c r="I309" s="1">
        <v>101.7</v>
      </c>
      <c r="J309">
        <f>VLOOKUP(A309,[1]BrentPrice!$A:$B,2,0)</f>
        <v>51.87</v>
      </c>
      <c r="K309">
        <v>0.78969999999999996</v>
      </c>
    </row>
    <row r="310" spans="1:11">
      <c r="A310" s="2">
        <v>38419</v>
      </c>
      <c r="B310" s="1">
        <v>102</v>
      </c>
      <c r="C310" s="1">
        <v>100.6</v>
      </c>
      <c r="D310" s="1">
        <v>101.9</v>
      </c>
      <c r="E310" s="1">
        <v>102.6</v>
      </c>
      <c r="F310" s="1">
        <v>102.8</v>
      </c>
      <c r="G310" s="1">
        <v>105.4</v>
      </c>
      <c r="H310" s="1">
        <v>103.7</v>
      </c>
      <c r="I310" s="1">
        <v>101.8</v>
      </c>
      <c r="J310">
        <f>VLOOKUP(A310,[1]BrentPrice!$A:$B,2,0)</f>
        <v>53.29</v>
      </c>
      <c r="K310">
        <v>0.79279999999999995</v>
      </c>
    </row>
    <row r="311" spans="1:11">
      <c r="A311" s="2">
        <v>38420</v>
      </c>
      <c r="B311" s="1">
        <v>102</v>
      </c>
      <c r="C311" s="1">
        <v>100.6</v>
      </c>
      <c r="D311" s="1">
        <v>101.9</v>
      </c>
      <c r="E311" s="1">
        <v>102.6</v>
      </c>
      <c r="F311" s="1">
        <v>102.8</v>
      </c>
      <c r="G311" s="1">
        <v>105.4</v>
      </c>
      <c r="H311" s="1">
        <v>103.7</v>
      </c>
      <c r="I311" s="1">
        <v>101.8</v>
      </c>
      <c r="J311">
        <f>VLOOKUP(A311,[1]BrentPrice!$A:$B,2,0)</f>
        <v>54.11</v>
      </c>
      <c r="K311">
        <v>0.79710000000000003</v>
      </c>
    </row>
    <row r="312" spans="1:11">
      <c r="A312" s="2">
        <v>38421</v>
      </c>
      <c r="B312" s="1">
        <v>102</v>
      </c>
      <c r="C312" s="1">
        <v>100.5</v>
      </c>
      <c r="D312" s="1">
        <v>101.9</v>
      </c>
      <c r="E312" s="1">
        <v>102.6</v>
      </c>
      <c r="F312" s="1">
        <v>102.9</v>
      </c>
      <c r="G312" s="1">
        <v>105.4</v>
      </c>
      <c r="H312" s="1">
        <v>103.7</v>
      </c>
      <c r="I312" s="1">
        <v>101.8</v>
      </c>
      <c r="J312">
        <f>VLOOKUP(A312,[1]BrentPrice!$A:$B,2,0)</f>
        <v>53.04</v>
      </c>
      <c r="K312">
        <v>0.79600000000000004</v>
      </c>
    </row>
    <row r="313" spans="1:11">
      <c r="A313" s="2">
        <v>38422</v>
      </c>
      <c r="B313" s="1">
        <v>102.4</v>
      </c>
      <c r="C313" s="1">
        <v>100.9</v>
      </c>
      <c r="D313" s="1">
        <v>102.1</v>
      </c>
      <c r="E313" s="1">
        <v>102.8</v>
      </c>
      <c r="F313" s="1">
        <v>103</v>
      </c>
      <c r="G313" s="1">
        <v>105.7</v>
      </c>
      <c r="H313" s="1">
        <v>103.9</v>
      </c>
      <c r="I313" s="1">
        <v>102.1</v>
      </c>
      <c r="J313">
        <f>VLOOKUP(A313,[1]BrentPrice!$A:$B,2,0)</f>
        <v>53.15</v>
      </c>
      <c r="K313">
        <v>0.78990000000000005</v>
      </c>
    </row>
    <row r="314" spans="1:11">
      <c r="A314" s="2">
        <v>38425</v>
      </c>
      <c r="B314" s="1">
        <v>102.4</v>
      </c>
      <c r="C314" s="1">
        <v>101</v>
      </c>
      <c r="D314" s="1">
        <v>102.1</v>
      </c>
      <c r="E314" s="1">
        <v>102.8</v>
      </c>
      <c r="F314" s="1">
        <v>103.3</v>
      </c>
      <c r="G314" s="1">
        <v>105.7</v>
      </c>
      <c r="H314" s="1">
        <v>103.9</v>
      </c>
      <c r="I314" s="1">
        <v>102.1</v>
      </c>
      <c r="J314">
        <f>VLOOKUP(A314,[1]BrentPrice!$A:$B,2,0)</f>
        <v>53.68</v>
      </c>
      <c r="K314">
        <v>0.79290000000000005</v>
      </c>
    </row>
    <row r="315" spans="1:11">
      <c r="A315" s="2">
        <v>38426</v>
      </c>
      <c r="B315" s="1">
        <v>102.9</v>
      </c>
      <c r="C315" s="1">
        <v>101.4</v>
      </c>
      <c r="D315" s="1">
        <v>102.7</v>
      </c>
      <c r="E315" s="1">
        <v>103.4</v>
      </c>
      <c r="F315" s="1">
        <v>103.6</v>
      </c>
      <c r="G315" s="1">
        <v>106.2</v>
      </c>
      <c r="H315" s="1">
        <v>104.4</v>
      </c>
      <c r="I315" s="1">
        <v>102.6</v>
      </c>
      <c r="J315">
        <f>VLOOKUP(A315,[1]BrentPrice!$A:$B,2,0)</f>
        <v>53.97</v>
      </c>
      <c r="K315">
        <v>0.78939999999999999</v>
      </c>
    </row>
    <row r="316" spans="1:11">
      <c r="A316" s="2">
        <v>38427</v>
      </c>
      <c r="B316" s="1">
        <v>103</v>
      </c>
      <c r="C316" s="1">
        <v>101.5</v>
      </c>
      <c r="D316" s="1">
        <v>102.9</v>
      </c>
      <c r="E316" s="1">
        <v>103.7</v>
      </c>
      <c r="F316" s="1">
        <v>103.9</v>
      </c>
      <c r="G316" s="1">
        <v>106.5</v>
      </c>
      <c r="H316" s="1">
        <v>104.7</v>
      </c>
      <c r="I316" s="1">
        <v>102.8</v>
      </c>
      <c r="J316">
        <f>VLOOKUP(A316,[1]BrentPrice!$A:$B,2,0)</f>
        <v>54.61</v>
      </c>
      <c r="K316">
        <v>0.79010000000000002</v>
      </c>
    </row>
    <row r="317" spans="1:11">
      <c r="A317" s="2">
        <v>38428</v>
      </c>
      <c r="B317" s="1">
        <v>102.9</v>
      </c>
      <c r="C317" s="1">
        <v>101.5</v>
      </c>
      <c r="D317" s="1">
        <v>102.9</v>
      </c>
      <c r="E317" s="1">
        <v>103.7</v>
      </c>
      <c r="F317" s="1">
        <v>103.8</v>
      </c>
      <c r="G317" s="1">
        <v>106.5</v>
      </c>
      <c r="H317" s="1">
        <v>104.7</v>
      </c>
      <c r="I317" s="1">
        <v>102.8</v>
      </c>
      <c r="J317">
        <f>VLOOKUP(A317,[1]BrentPrice!$A:$B,2,0)</f>
        <v>56.03</v>
      </c>
      <c r="K317">
        <v>0.79259999999999997</v>
      </c>
    </row>
    <row r="318" spans="1:11">
      <c r="A318" s="2">
        <v>38429</v>
      </c>
      <c r="B318" s="1">
        <v>102.7</v>
      </c>
      <c r="C318" s="1">
        <v>101.3</v>
      </c>
      <c r="D318" s="1">
        <v>102.7</v>
      </c>
      <c r="E318" s="1">
        <v>103.4</v>
      </c>
      <c r="F318" s="1">
        <v>103.6</v>
      </c>
      <c r="G318" s="1">
        <v>106.2</v>
      </c>
      <c r="H318" s="1">
        <v>104.4</v>
      </c>
      <c r="I318" s="1">
        <v>102.5</v>
      </c>
      <c r="J318">
        <f>VLOOKUP(A318,[1]BrentPrice!$A:$B,2,0)</f>
        <v>55.97</v>
      </c>
      <c r="K318">
        <v>0.79290000000000005</v>
      </c>
    </row>
    <row r="319" spans="1:11">
      <c r="A319" s="2">
        <v>38432</v>
      </c>
      <c r="B319" s="1">
        <v>102.7</v>
      </c>
      <c r="C319" s="1">
        <v>101.3</v>
      </c>
      <c r="D319" s="1">
        <v>102.6</v>
      </c>
      <c r="E319" s="1">
        <v>103.4</v>
      </c>
      <c r="F319" s="1">
        <v>103.6</v>
      </c>
      <c r="G319" s="1">
        <v>106.2</v>
      </c>
      <c r="H319" s="1">
        <v>104.4</v>
      </c>
      <c r="I319" s="1">
        <v>102.5</v>
      </c>
      <c r="J319">
        <f>VLOOKUP(A319,[1]BrentPrice!$A:$B,2,0)</f>
        <v>55.79</v>
      </c>
      <c r="K319">
        <v>0.79149999999999998</v>
      </c>
    </row>
    <row r="320" spans="1:11">
      <c r="A320" s="2">
        <v>38433</v>
      </c>
      <c r="B320" s="1">
        <v>102.7</v>
      </c>
      <c r="C320" s="1">
        <v>101.3</v>
      </c>
      <c r="D320" s="1">
        <v>102.6</v>
      </c>
      <c r="E320" s="1">
        <v>103.4</v>
      </c>
      <c r="F320" s="1">
        <v>103.6</v>
      </c>
      <c r="G320" s="1">
        <v>106.2</v>
      </c>
      <c r="H320" s="1">
        <v>104.4</v>
      </c>
      <c r="I320" s="1">
        <v>102.5</v>
      </c>
      <c r="J320">
        <f>VLOOKUP(A320,[1]BrentPrice!$A:$B,2,0)</f>
        <v>55.39</v>
      </c>
      <c r="K320">
        <v>0.78439999999999999</v>
      </c>
    </row>
    <row r="321" spans="1:11">
      <c r="A321" s="2">
        <v>38434</v>
      </c>
      <c r="B321" s="1">
        <v>102.6</v>
      </c>
      <c r="C321" s="1">
        <v>101.2</v>
      </c>
      <c r="D321" s="1">
        <v>102.6</v>
      </c>
      <c r="E321" s="1">
        <v>103.4</v>
      </c>
      <c r="F321" s="1">
        <v>103.6</v>
      </c>
      <c r="G321" s="1">
        <v>106.2</v>
      </c>
      <c r="H321" s="1">
        <v>104.4</v>
      </c>
      <c r="I321" s="1">
        <v>102.5</v>
      </c>
      <c r="J321">
        <f>VLOOKUP(A321,[1]BrentPrice!$A:$B,2,0)</f>
        <v>51.52</v>
      </c>
      <c r="K321">
        <v>0.7802</v>
      </c>
    </row>
    <row r="322" spans="1:11">
      <c r="A322" s="2">
        <v>38435</v>
      </c>
      <c r="B322" s="1">
        <v>102.7</v>
      </c>
      <c r="C322" s="1">
        <v>101.3</v>
      </c>
      <c r="D322" s="1">
        <v>102.6</v>
      </c>
      <c r="E322" s="1">
        <v>103.4</v>
      </c>
      <c r="F322" s="1">
        <v>103.6</v>
      </c>
      <c r="G322" s="1">
        <v>106.2</v>
      </c>
      <c r="H322" s="1">
        <v>104.4</v>
      </c>
      <c r="I322" s="1">
        <v>102.5</v>
      </c>
      <c r="J322">
        <f>VLOOKUP(A322,[1]BrentPrice!$A:$B,2,0)</f>
        <v>52.35</v>
      </c>
      <c r="K322">
        <v>0.77339999999999998</v>
      </c>
    </row>
    <row r="323" spans="1:11" hidden="1">
      <c r="A323" s="2">
        <v>38436</v>
      </c>
      <c r="B323" s="1">
        <v>102.9</v>
      </c>
      <c r="C323" s="1">
        <v>101.5</v>
      </c>
      <c r="D323" s="1">
        <v>102.8</v>
      </c>
      <c r="E323" s="1">
        <v>103.5</v>
      </c>
      <c r="F323" s="1">
        <v>103.7</v>
      </c>
      <c r="G323" s="1">
        <v>106.4</v>
      </c>
      <c r="H323" s="1">
        <v>104.6</v>
      </c>
      <c r="I323" s="1">
        <v>102.7</v>
      </c>
      <c r="J323" t="str">
        <f>VLOOKUP(A323,[1]BrentPrice!$A:$B,2,0)</f>
        <v>.</v>
      </c>
      <c r="K323" t="s">
        <v>24</v>
      </c>
    </row>
    <row r="324" spans="1:11" hidden="1">
      <c r="A324" s="2">
        <v>38439</v>
      </c>
      <c r="B324" s="1">
        <v>102.9</v>
      </c>
      <c r="C324" s="1">
        <v>101.5</v>
      </c>
      <c r="D324" s="1">
        <v>102.8</v>
      </c>
      <c r="E324" s="1">
        <v>103.5</v>
      </c>
      <c r="F324" s="1">
        <v>103.7</v>
      </c>
      <c r="G324" s="1">
        <v>106.4</v>
      </c>
      <c r="H324" s="1">
        <v>104.6</v>
      </c>
      <c r="I324" s="1">
        <v>102.7</v>
      </c>
      <c r="J324">
        <f>VLOOKUP(A324,[1]BrentPrice!$A:$B,2,0)</f>
        <v>51.75</v>
      </c>
      <c r="K324" t="s">
        <v>24</v>
      </c>
    </row>
    <row r="325" spans="1:11">
      <c r="A325" s="2">
        <v>38440</v>
      </c>
      <c r="B325" s="1">
        <v>102.9</v>
      </c>
      <c r="C325" s="1">
        <v>101.5</v>
      </c>
      <c r="D325" s="1">
        <v>102.8</v>
      </c>
      <c r="E325" s="1">
        <v>103.5</v>
      </c>
      <c r="F325" s="1">
        <v>103.7</v>
      </c>
      <c r="G325" s="1">
        <v>106.4</v>
      </c>
      <c r="H325" s="1">
        <v>104.6</v>
      </c>
      <c r="I325" s="1">
        <v>102.7</v>
      </c>
      <c r="J325">
        <f>VLOOKUP(A325,[1]BrentPrice!$A:$B,2,0)</f>
        <v>51.42</v>
      </c>
      <c r="K325">
        <v>0.77070000000000005</v>
      </c>
    </row>
    <row r="326" spans="1:11">
      <c r="A326" s="2">
        <v>38441</v>
      </c>
      <c r="B326" s="1">
        <v>103</v>
      </c>
      <c r="C326" s="1">
        <v>101.7</v>
      </c>
      <c r="D326" s="1">
        <v>102.8</v>
      </c>
      <c r="E326" s="1">
        <v>103.5</v>
      </c>
      <c r="F326" s="1">
        <v>103.7</v>
      </c>
      <c r="G326" s="1">
        <v>106.4</v>
      </c>
      <c r="H326" s="1">
        <v>104.6</v>
      </c>
      <c r="I326" s="1">
        <v>102.8</v>
      </c>
      <c r="J326">
        <f>VLOOKUP(A326,[1]BrentPrice!$A:$B,2,0)</f>
        <v>50.63</v>
      </c>
      <c r="K326">
        <v>0.77329999999999999</v>
      </c>
    </row>
    <row r="327" spans="1:11">
      <c r="A327" s="2">
        <v>38442</v>
      </c>
      <c r="B327" s="1">
        <v>103.3</v>
      </c>
      <c r="C327" s="1">
        <v>102.1</v>
      </c>
      <c r="D327" s="1">
        <v>103.1</v>
      </c>
      <c r="E327" s="1">
        <v>103.9</v>
      </c>
      <c r="F327" s="1">
        <v>104.4</v>
      </c>
      <c r="G327" s="1">
        <v>106.7</v>
      </c>
      <c r="H327" s="1">
        <v>104.9</v>
      </c>
      <c r="I327" s="1">
        <v>103.2</v>
      </c>
      <c r="J327">
        <f>VLOOKUP(A327,[1]BrentPrice!$A:$B,2,0)</f>
        <v>53.22</v>
      </c>
      <c r="K327">
        <v>0.77190000000000003</v>
      </c>
    </row>
    <row r="328" spans="1:11">
      <c r="A328" s="2">
        <v>38443</v>
      </c>
      <c r="B328" s="1">
        <v>104</v>
      </c>
      <c r="C328" s="1">
        <v>102.5</v>
      </c>
      <c r="D328" s="1">
        <v>104</v>
      </c>
      <c r="E328" s="1">
        <v>104.7</v>
      </c>
      <c r="F328" s="1">
        <v>104.9</v>
      </c>
      <c r="G328" s="1">
        <v>107.5</v>
      </c>
      <c r="H328" s="1">
        <v>105.7</v>
      </c>
      <c r="I328" s="1">
        <v>103.8</v>
      </c>
      <c r="J328">
        <f>VLOOKUP(A328,[1]BrentPrice!$A:$B,2,0)</f>
        <v>54.14</v>
      </c>
      <c r="K328">
        <v>0.77300000000000002</v>
      </c>
    </row>
    <row r="329" spans="1:11">
      <c r="A329" s="2">
        <v>38446</v>
      </c>
      <c r="B329" s="1">
        <v>104.1</v>
      </c>
      <c r="C329" s="1">
        <v>102.7</v>
      </c>
      <c r="D329" s="1">
        <v>104</v>
      </c>
      <c r="E329" s="1">
        <v>104.7</v>
      </c>
      <c r="F329" s="1">
        <v>105.1</v>
      </c>
      <c r="G329" s="1">
        <v>107.5</v>
      </c>
      <c r="H329" s="1">
        <v>105.7</v>
      </c>
      <c r="I329" s="1">
        <v>103.9</v>
      </c>
      <c r="J329">
        <f>VLOOKUP(A329,[1]BrentPrice!$A:$B,2,0)</f>
        <v>55.92</v>
      </c>
      <c r="K329">
        <v>0.77059999999999995</v>
      </c>
    </row>
    <row r="330" spans="1:11">
      <c r="A330" s="2">
        <v>38447</v>
      </c>
      <c r="B330" s="1">
        <v>104.6</v>
      </c>
      <c r="C330" s="1">
        <v>103.3</v>
      </c>
      <c r="D330" s="1">
        <v>104.7</v>
      </c>
      <c r="E330" s="1">
        <v>105.4</v>
      </c>
      <c r="F330" s="1">
        <v>105.6</v>
      </c>
      <c r="G330" s="1">
        <v>108.2</v>
      </c>
      <c r="H330" s="1">
        <v>106.4</v>
      </c>
      <c r="I330" s="1">
        <v>104.5</v>
      </c>
      <c r="J330">
        <f>VLOOKUP(A330,[1]BrentPrice!$A:$B,2,0)</f>
        <v>54.53</v>
      </c>
      <c r="K330">
        <v>0.76519999999999999</v>
      </c>
    </row>
    <row r="331" spans="1:11">
      <c r="A331" s="2">
        <v>38448</v>
      </c>
      <c r="B331" s="1">
        <v>104.8</v>
      </c>
      <c r="C331" s="1">
        <v>103.7</v>
      </c>
      <c r="D331" s="1">
        <v>104.7</v>
      </c>
      <c r="E331" s="1">
        <v>105.4</v>
      </c>
      <c r="F331" s="1">
        <v>105.6</v>
      </c>
      <c r="G331" s="1">
        <v>108.2</v>
      </c>
      <c r="H331" s="1">
        <v>106.4</v>
      </c>
      <c r="I331" s="1">
        <v>104.7</v>
      </c>
      <c r="J331">
        <f>VLOOKUP(A331,[1]BrentPrice!$A:$B,2,0)</f>
        <v>54.08</v>
      </c>
      <c r="K331">
        <v>0.76539999999999997</v>
      </c>
    </row>
    <row r="332" spans="1:11">
      <c r="A332" s="2">
        <v>38449</v>
      </c>
      <c r="B332" s="1">
        <v>105</v>
      </c>
      <c r="C332" s="1">
        <v>104.1</v>
      </c>
      <c r="D332" s="1">
        <v>104.7</v>
      </c>
      <c r="E332" s="1">
        <v>105.4</v>
      </c>
      <c r="F332" s="1">
        <v>106.3</v>
      </c>
      <c r="G332" s="1">
        <v>108.2</v>
      </c>
      <c r="H332" s="1">
        <v>106.4</v>
      </c>
      <c r="I332" s="1">
        <v>104.9</v>
      </c>
      <c r="J332">
        <f>VLOOKUP(A332,[1]BrentPrice!$A:$B,2,0)</f>
        <v>52.57</v>
      </c>
      <c r="K332">
        <v>0.76870000000000005</v>
      </c>
    </row>
    <row r="333" spans="1:11">
      <c r="A333" s="2">
        <v>38450</v>
      </c>
      <c r="B333" s="1">
        <v>106.6</v>
      </c>
      <c r="C333" s="1">
        <v>105.3</v>
      </c>
      <c r="D333" s="1">
        <v>106.8</v>
      </c>
      <c r="E333" s="1">
        <v>107.4</v>
      </c>
      <c r="F333" s="1">
        <v>107.6</v>
      </c>
      <c r="G333" s="1">
        <v>110.2</v>
      </c>
      <c r="H333" s="1">
        <v>108.4</v>
      </c>
      <c r="I333" s="1">
        <v>106.5</v>
      </c>
      <c r="J333">
        <f>VLOOKUP(A333,[1]BrentPrice!$A:$B,2,0)</f>
        <v>51.83</v>
      </c>
      <c r="K333">
        <v>0.76649999999999996</v>
      </c>
    </row>
    <row r="334" spans="1:11">
      <c r="A334" s="2">
        <v>38453</v>
      </c>
      <c r="B334" s="1">
        <v>106.8</v>
      </c>
      <c r="C334" s="1">
        <v>105.7</v>
      </c>
      <c r="D334" s="1">
        <v>106.8</v>
      </c>
      <c r="E334" s="1">
        <v>107.4</v>
      </c>
      <c r="F334" s="1">
        <v>108</v>
      </c>
      <c r="G334" s="1">
        <v>110.2</v>
      </c>
      <c r="H334" s="1">
        <v>108.4</v>
      </c>
      <c r="I334" s="1">
        <v>106.7</v>
      </c>
      <c r="J334">
        <f>VLOOKUP(A334,[1]BrentPrice!$A:$B,2,0)</f>
        <v>51.21</v>
      </c>
      <c r="K334">
        <v>0.77210000000000001</v>
      </c>
    </row>
    <row r="335" spans="1:11">
      <c r="A335" s="2">
        <v>38454</v>
      </c>
      <c r="B335" s="1">
        <v>108</v>
      </c>
      <c r="C335" s="1">
        <v>106.6</v>
      </c>
      <c r="D335" s="1">
        <v>108.1</v>
      </c>
      <c r="E335" s="1">
        <v>108.8</v>
      </c>
      <c r="F335" s="1">
        <v>109</v>
      </c>
      <c r="G335" s="1">
        <v>111.6</v>
      </c>
      <c r="H335" s="1">
        <v>109.8</v>
      </c>
      <c r="I335" s="1">
        <v>107.9</v>
      </c>
      <c r="J335">
        <f>VLOOKUP(A335,[1]BrentPrice!$A:$B,2,0)</f>
        <v>51.53</v>
      </c>
      <c r="K335">
        <v>0.77510000000000001</v>
      </c>
    </row>
    <row r="336" spans="1:11">
      <c r="A336" s="2">
        <v>38455</v>
      </c>
      <c r="B336" s="1">
        <v>108.1</v>
      </c>
      <c r="C336" s="1">
        <v>106.8</v>
      </c>
      <c r="D336" s="1">
        <v>108.1</v>
      </c>
      <c r="E336" s="1">
        <v>108.8</v>
      </c>
      <c r="F336" s="1">
        <v>109</v>
      </c>
      <c r="G336" s="1">
        <v>111.6</v>
      </c>
      <c r="H336" s="1">
        <v>109.8</v>
      </c>
      <c r="I336" s="1">
        <v>108</v>
      </c>
      <c r="J336">
        <f>VLOOKUP(A336,[1]BrentPrice!$A:$B,2,0)</f>
        <v>49.67</v>
      </c>
      <c r="K336">
        <v>0.77769999999999995</v>
      </c>
    </row>
    <row r="337" spans="1:11">
      <c r="A337" s="2">
        <v>38456</v>
      </c>
      <c r="B337" s="1">
        <v>108.1</v>
      </c>
      <c r="C337" s="1">
        <v>106.7</v>
      </c>
      <c r="D337" s="1">
        <v>108.1</v>
      </c>
      <c r="E337" s="1">
        <v>108.8</v>
      </c>
      <c r="F337" s="1">
        <v>108.8</v>
      </c>
      <c r="G337" s="1">
        <v>111.6</v>
      </c>
      <c r="H337" s="1">
        <v>109.8</v>
      </c>
      <c r="I337" s="1">
        <v>107.9</v>
      </c>
      <c r="J337">
        <f>VLOOKUP(A337,[1]BrentPrice!$A:$B,2,0)</f>
        <v>50.21</v>
      </c>
      <c r="K337">
        <v>0.77380000000000004</v>
      </c>
    </row>
    <row r="338" spans="1:11">
      <c r="A338" s="2">
        <v>38457</v>
      </c>
      <c r="B338" s="1">
        <v>107.4</v>
      </c>
      <c r="C338" s="1">
        <v>106.2</v>
      </c>
      <c r="D338" s="1">
        <v>107.7</v>
      </c>
      <c r="E338" s="1">
        <v>108.4</v>
      </c>
      <c r="F338" s="1">
        <v>108.5</v>
      </c>
      <c r="G338" s="1">
        <v>111.2</v>
      </c>
      <c r="H338" s="1">
        <v>109.3</v>
      </c>
      <c r="I338" s="1">
        <v>107.4</v>
      </c>
      <c r="J338">
        <f>VLOOKUP(A338,[1]BrentPrice!$A:$B,2,0)</f>
        <v>49.52</v>
      </c>
      <c r="K338">
        <v>0.76670000000000005</v>
      </c>
    </row>
    <row r="339" spans="1:11">
      <c r="A339" s="2">
        <v>38460</v>
      </c>
      <c r="B339" s="1">
        <v>107.3</v>
      </c>
      <c r="C339" s="1">
        <v>105.9</v>
      </c>
      <c r="D339" s="1">
        <v>107.7</v>
      </c>
      <c r="E339" s="1">
        <v>108.4</v>
      </c>
      <c r="F339" s="1">
        <v>108.2</v>
      </c>
      <c r="G339" s="1">
        <v>111.2</v>
      </c>
      <c r="H339" s="1">
        <v>109.3</v>
      </c>
      <c r="I339" s="1">
        <v>107.3</v>
      </c>
      <c r="J339">
        <f>VLOOKUP(A339,[1]BrentPrice!$A:$B,2,0)</f>
        <v>48.58</v>
      </c>
      <c r="K339">
        <v>0.76470000000000005</v>
      </c>
    </row>
    <row r="340" spans="1:11">
      <c r="A340" s="2">
        <v>38461</v>
      </c>
      <c r="B340" s="1">
        <v>106.4</v>
      </c>
      <c r="C340" s="1">
        <v>105.1</v>
      </c>
      <c r="D340" s="1">
        <v>106.7</v>
      </c>
      <c r="E340" s="1">
        <v>107.3</v>
      </c>
      <c r="F340" s="1">
        <v>107.5</v>
      </c>
      <c r="G340" s="1">
        <v>110.2</v>
      </c>
      <c r="H340" s="1">
        <v>108.3</v>
      </c>
      <c r="I340" s="1">
        <v>106.4</v>
      </c>
      <c r="J340">
        <f>VLOOKUP(A340,[1]BrentPrice!$A:$B,2,0)</f>
        <v>50.79</v>
      </c>
      <c r="K340">
        <v>0.76749999999999996</v>
      </c>
    </row>
    <row r="341" spans="1:11">
      <c r="A341" s="2">
        <v>38462</v>
      </c>
      <c r="B341" s="1">
        <v>106.2</v>
      </c>
      <c r="C341" s="1">
        <v>104.8</v>
      </c>
      <c r="D341" s="1">
        <v>106.7</v>
      </c>
      <c r="E341" s="1">
        <v>107.3</v>
      </c>
      <c r="F341" s="1">
        <v>107.5</v>
      </c>
      <c r="G341" s="1">
        <v>110.2</v>
      </c>
      <c r="H341" s="1">
        <v>108.3</v>
      </c>
      <c r="I341" s="1">
        <v>106.2</v>
      </c>
      <c r="J341">
        <f>VLOOKUP(A341,[1]BrentPrice!$A:$B,2,0)</f>
        <v>51.53</v>
      </c>
      <c r="K341">
        <v>0.77339999999999998</v>
      </c>
    </row>
    <row r="342" spans="1:11">
      <c r="A342" s="2">
        <v>38463</v>
      </c>
      <c r="B342" s="1">
        <v>106.1</v>
      </c>
      <c r="C342" s="1">
        <v>104.6</v>
      </c>
      <c r="D342" s="1">
        <v>106.7</v>
      </c>
      <c r="E342" s="1">
        <v>107.3</v>
      </c>
      <c r="F342" s="1">
        <v>107.1</v>
      </c>
      <c r="G342" s="1">
        <v>110.2</v>
      </c>
      <c r="H342" s="1">
        <v>108.3</v>
      </c>
      <c r="I342" s="1">
        <v>106.1</v>
      </c>
      <c r="J342">
        <f>VLOOKUP(A342,[1]BrentPrice!$A:$B,2,0)</f>
        <v>51.73</v>
      </c>
      <c r="K342">
        <v>0.77580000000000005</v>
      </c>
    </row>
    <row r="343" spans="1:11">
      <c r="A343" s="2">
        <v>38464</v>
      </c>
      <c r="B343" s="1">
        <v>105.1</v>
      </c>
      <c r="C343" s="1">
        <v>103.9</v>
      </c>
      <c r="D343" s="1">
        <v>105.4</v>
      </c>
      <c r="E343" s="1">
        <v>106</v>
      </c>
      <c r="F343" s="1">
        <v>106.3</v>
      </c>
      <c r="G343" s="1">
        <v>108.9</v>
      </c>
      <c r="H343" s="1">
        <v>107</v>
      </c>
      <c r="I343" s="1">
        <v>105.1</v>
      </c>
      <c r="J343">
        <f>VLOOKUP(A343,[1]BrentPrice!$A:$B,2,0)</f>
        <v>53.51</v>
      </c>
      <c r="K343">
        <v>0.77769999999999995</v>
      </c>
    </row>
    <row r="344" spans="1:11" hidden="1">
      <c r="A344" s="2">
        <v>38467</v>
      </c>
      <c r="B344" s="1">
        <v>105</v>
      </c>
      <c r="C344" s="1">
        <v>103.8</v>
      </c>
      <c r="D344" s="1">
        <v>105.4</v>
      </c>
      <c r="E344" s="1">
        <v>106</v>
      </c>
      <c r="F344" s="1">
        <v>106.3</v>
      </c>
      <c r="G344" s="1">
        <v>108.9</v>
      </c>
      <c r="H344" s="1">
        <v>107</v>
      </c>
      <c r="I344" s="1">
        <v>105.1</v>
      </c>
      <c r="J344">
        <f>VLOOKUP(A344,[1]BrentPrice!$A:$B,2,0)</f>
        <v>53.1</v>
      </c>
      <c r="K344" t="s">
        <v>24</v>
      </c>
    </row>
    <row r="345" spans="1:11">
      <c r="A345" s="2">
        <v>38468</v>
      </c>
      <c r="B345" s="1">
        <v>105</v>
      </c>
      <c r="C345" s="1">
        <v>103.8</v>
      </c>
      <c r="D345" s="1">
        <v>105.4</v>
      </c>
      <c r="E345" s="1">
        <v>106</v>
      </c>
      <c r="F345" s="1">
        <v>106.2</v>
      </c>
      <c r="G345" s="1">
        <v>108.9</v>
      </c>
      <c r="H345" s="1">
        <v>107</v>
      </c>
      <c r="I345" s="1">
        <v>105</v>
      </c>
      <c r="J345">
        <f>VLOOKUP(A345,[1]BrentPrice!$A:$B,2,0)</f>
        <v>52.47</v>
      </c>
      <c r="K345">
        <v>0.78080000000000005</v>
      </c>
    </row>
    <row r="346" spans="1:11">
      <c r="A346" s="2">
        <v>38469</v>
      </c>
      <c r="B346" s="1">
        <v>104.8</v>
      </c>
      <c r="C346" s="1">
        <v>103.5</v>
      </c>
      <c r="D346" s="1">
        <v>105</v>
      </c>
      <c r="E346" s="1">
        <v>105.7</v>
      </c>
      <c r="F346" s="1">
        <v>105.9</v>
      </c>
      <c r="G346" s="1">
        <v>108.5</v>
      </c>
      <c r="H346" s="1">
        <v>106.6</v>
      </c>
      <c r="I346" s="1">
        <v>104.8</v>
      </c>
      <c r="J346">
        <f>VLOOKUP(A346,[1]BrentPrice!$A:$B,2,0)</f>
        <v>51.29</v>
      </c>
      <c r="K346">
        <v>0.77559999999999996</v>
      </c>
    </row>
    <row r="347" spans="1:11">
      <c r="A347" s="2">
        <v>38470</v>
      </c>
      <c r="B347" s="1">
        <v>104.7</v>
      </c>
      <c r="C347" s="1">
        <v>103.5</v>
      </c>
      <c r="D347" s="1">
        <v>105</v>
      </c>
      <c r="E347" s="1">
        <v>105.7</v>
      </c>
      <c r="F347" s="1">
        <v>105.8</v>
      </c>
      <c r="G347" s="1">
        <v>108.5</v>
      </c>
      <c r="H347" s="1">
        <v>106.6</v>
      </c>
      <c r="I347" s="1">
        <v>104.7</v>
      </c>
      <c r="J347">
        <f>VLOOKUP(A347,[1]BrentPrice!$A:$B,2,0)</f>
        <v>50.74</v>
      </c>
      <c r="K347">
        <v>0.7772</v>
      </c>
    </row>
    <row r="348" spans="1:11">
      <c r="A348" s="2">
        <v>38471</v>
      </c>
      <c r="B348" s="1">
        <v>104.4</v>
      </c>
      <c r="C348" s="1">
        <v>103.2</v>
      </c>
      <c r="D348" s="1">
        <v>104.7</v>
      </c>
      <c r="E348" s="1">
        <v>105.3</v>
      </c>
      <c r="F348" s="1">
        <v>105.6</v>
      </c>
      <c r="G348" s="1">
        <v>108.2</v>
      </c>
      <c r="H348" s="1">
        <v>106.3</v>
      </c>
      <c r="I348" s="1">
        <v>104.4</v>
      </c>
      <c r="J348">
        <f>VLOOKUP(A348,[1]BrentPrice!$A:$B,2,0)</f>
        <v>50.61</v>
      </c>
      <c r="K348">
        <v>0.78110000000000002</v>
      </c>
    </row>
    <row r="349" spans="1:11">
      <c r="A349" s="2">
        <v>38474</v>
      </c>
      <c r="B349" s="1">
        <v>104.3</v>
      </c>
      <c r="C349" s="1">
        <v>103</v>
      </c>
      <c r="D349" s="1">
        <v>104.7</v>
      </c>
      <c r="E349" s="1">
        <v>105.3</v>
      </c>
      <c r="F349" s="1">
        <v>105.3</v>
      </c>
      <c r="G349" s="1">
        <v>108.2</v>
      </c>
      <c r="H349" s="1">
        <v>106.3</v>
      </c>
      <c r="I349" s="1">
        <v>104.3</v>
      </c>
      <c r="J349">
        <f>VLOOKUP(A349,[1]BrentPrice!$A:$B,2,0)</f>
        <v>50.89</v>
      </c>
      <c r="K349">
        <v>0.7802</v>
      </c>
    </row>
    <row r="350" spans="1:11">
      <c r="A350" s="2">
        <v>38475</v>
      </c>
      <c r="B350" s="1">
        <v>103.5</v>
      </c>
      <c r="C350" s="1">
        <v>102.3</v>
      </c>
      <c r="D350" s="1">
        <v>103.8</v>
      </c>
      <c r="E350" s="1">
        <v>104.4</v>
      </c>
      <c r="F350" s="1">
        <v>104.6</v>
      </c>
      <c r="G350" s="1">
        <v>107.3</v>
      </c>
      <c r="H350" s="1">
        <v>105.4</v>
      </c>
      <c r="I350" s="1">
        <v>103.5</v>
      </c>
      <c r="J350">
        <f>VLOOKUP(A350,[1]BrentPrice!$A:$B,2,0)</f>
        <v>49.48</v>
      </c>
      <c r="K350">
        <v>0.77669999999999995</v>
      </c>
    </row>
    <row r="351" spans="1:11">
      <c r="A351" s="2">
        <v>38476</v>
      </c>
      <c r="B351" s="1">
        <v>103.3</v>
      </c>
      <c r="C351" s="1">
        <v>102</v>
      </c>
      <c r="D351" s="1">
        <v>103.8</v>
      </c>
      <c r="E351" s="1">
        <v>104.4</v>
      </c>
      <c r="F351" s="1">
        <v>104.6</v>
      </c>
      <c r="G351" s="1">
        <v>107.3</v>
      </c>
      <c r="H351" s="1">
        <v>105.4</v>
      </c>
      <c r="I351" s="1">
        <v>103.4</v>
      </c>
      <c r="J351">
        <f>VLOOKUP(A351,[1]BrentPrice!$A:$B,2,0)</f>
        <v>50.36</v>
      </c>
      <c r="K351">
        <v>0.77749999999999997</v>
      </c>
    </row>
    <row r="352" spans="1:11">
      <c r="A352" s="2">
        <v>38477</v>
      </c>
      <c r="B352" s="1">
        <v>103.2</v>
      </c>
      <c r="C352" s="1">
        <v>101.7</v>
      </c>
      <c r="D352" s="1">
        <v>103.8</v>
      </c>
      <c r="E352" s="1">
        <v>104.4</v>
      </c>
      <c r="F352" s="1">
        <v>103.9</v>
      </c>
      <c r="G352" s="1">
        <v>107.3</v>
      </c>
      <c r="H352" s="1">
        <v>105.4</v>
      </c>
      <c r="I352" s="1">
        <v>103.2</v>
      </c>
      <c r="J352">
        <f>VLOOKUP(A352,[1]BrentPrice!$A:$B,2,0)</f>
        <v>49.81</v>
      </c>
      <c r="K352">
        <v>0.77929999999999999</v>
      </c>
    </row>
    <row r="353" spans="1:11">
      <c r="A353" s="2">
        <v>38478</v>
      </c>
      <c r="B353" s="1">
        <v>101.5</v>
      </c>
      <c r="C353" s="1">
        <v>100.3</v>
      </c>
      <c r="D353" s="1">
        <v>101.8</v>
      </c>
      <c r="E353" s="1">
        <v>102.4</v>
      </c>
      <c r="F353" s="1">
        <v>102.7</v>
      </c>
      <c r="G353" s="1">
        <v>105.3</v>
      </c>
      <c r="H353" s="1">
        <v>103.4</v>
      </c>
      <c r="I353" s="1">
        <v>101.5</v>
      </c>
      <c r="J353">
        <f>VLOOKUP(A353,[1]BrentPrice!$A:$B,2,0)</f>
        <v>49.7</v>
      </c>
      <c r="K353">
        <v>0.7792</v>
      </c>
    </row>
    <row r="354" spans="1:11">
      <c r="A354" s="2">
        <v>38481</v>
      </c>
      <c r="B354" s="1">
        <v>101.5</v>
      </c>
      <c r="C354" s="1">
        <v>99.9</v>
      </c>
      <c r="D354" s="1">
        <v>101.8</v>
      </c>
      <c r="E354" s="1">
        <v>102.4</v>
      </c>
      <c r="F354" s="1">
        <v>102.3</v>
      </c>
      <c r="G354" s="1">
        <v>105.3</v>
      </c>
      <c r="H354" s="1">
        <v>103.4</v>
      </c>
      <c r="I354" s="1">
        <v>101.4</v>
      </c>
      <c r="J354">
        <f>VLOOKUP(A354,[1]BrentPrice!$A:$B,2,0)</f>
        <v>49.71</v>
      </c>
      <c r="K354">
        <v>0.7732</v>
      </c>
    </row>
    <row r="355" spans="1:11">
      <c r="A355" s="2">
        <v>38482</v>
      </c>
      <c r="B355" s="1">
        <v>100.5</v>
      </c>
      <c r="C355" s="1">
        <v>99.2</v>
      </c>
      <c r="D355" s="1">
        <v>100.6</v>
      </c>
      <c r="E355" s="1">
        <v>101.2</v>
      </c>
      <c r="F355" s="1">
        <v>101.5</v>
      </c>
      <c r="G355" s="1">
        <v>104.1</v>
      </c>
      <c r="H355" s="1">
        <v>102.2</v>
      </c>
      <c r="I355" s="1">
        <v>100.4</v>
      </c>
      <c r="J355">
        <f>VLOOKUP(A355,[1]BrentPrice!$A:$B,2,0)</f>
        <v>50.61</v>
      </c>
      <c r="K355">
        <v>0.77359999999999995</v>
      </c>
    </row>
    <row r="356" spans="1:11">
      <c r="A356" s="2">
        <v>38483</v>
      </c>
      <c r="B356" s="1">
        <v>100.5</v>
      </c>
      <c r="C356" s="1">
        <v>99</v>
      </c>
      <c r="D356" s="1">
        <v>100.6</v>
      </c>
      <c r="E356" s="1">
        <v>101.2</v>
      </c>
      <c r="F356" s="1">
        <v>101.5</v>
      </c>
      <c r="G356" s="1">
        <v>104.1</v>
      </c>
      <c r="H356" s="1">
        <v>102.2</v>
      </c>
      <c r="I356" s="1">
        <v>100.4</v>
      </c>
      <c r="J356">
        <f>VLOOKUP(A356,[1]BrentPrice!$A:$B,2,0)</f>
        <v>48.91</v>
      </c>
      <c r="K356">
        <v>0.77569999999999995</v>
      </c>
    </row>
    <row r="357" spans="1:11">
      <c r="A357" s="2">
        <v>38484</v>
      </c>
      <c r="B357" s="1">
        <v>100.4</v>
      </c>
      <c r="C357" s="1">
        <v>99</v>
      </c>
      <c r="D357" s="1">
        <v>100.6</v>
      </c>
      <c r="E357" s="1">
        <v>101.2</v>
      </c>
      <c r="F357" s="1">
        <v>101.4</v>
      </c>
      <c r="G357" s="1">
        <v>104.1</v>
      </c>
      <c r="H357" s="1">
        <v>102.2</v>
      </c>
      <c r="I357" s="1">
        <v>100.3</v>
      </c>
      <c r="J357">
        <f>VLOOKUP(A357,[1]BrentPrice!$A:$B,2,0)</f>
        <v>47.4</v>
      </c>
      <c r="K357">
        <v>0.77290000000000003</v>
      </c>
    </row>
    <row r="358" spans="1:11">
      <c r="A358" s="2">
        <v>38485</v>
      </c>
      <c r="B358" s="1">
        <v>99.9</v>
      </c>
      <c r="C358" s="1">
        <v>98.6</v>
      </c>
      <c r="D358" s="1">
        <v>100</v>
      </c>
      <c r="E358" s="1">
        <v>100.6</v>
      </c>
      <c r="F358" s="1">
        <v>101</v>
      </c>
      <c r="G358" s="1">
        <v>103.6</v>
      </c>
      <c r="H358" s="1">
        <v>101.6</v>
      </c>
      <c r="I358" s="1">
        <v>99.8</v>
      </c>
      <c r="J358">
        <f>VLOOKUP(A358,[1]BrentPrice!$A:$B,2,0)</f>
        <v>46.85</v>
      </c>
      <c r="K358">
        <v>0.76470000000000005</v>
      </c>
    </row>
    <row r="359" spans="1:11">
      <c r="A359" s="2">
        <v>38488</v>
      </c>
      <c r="B359" s="1">
        <v>99.9</v>
      </c>
      <c r="C359" s="1">
        <v>98.5</v>
      </c>
      <c r="D359" s="1">
        <v>100</v>
      </c>
      <c r="E359" s="1">
        <v>100.6</v>
      </c>
      <c r="F359" s="1">
        <v>100.9</v>
      </c>
      <c r="G359" s="1">
        <v>103.6</v>
      </c>
      <c r="H359" s="1">
        <v>101.6</v>
      </c>
      <c r="I359" s="1">
        <v>99.8</v>
      </c>
      <c r="J359">
        <f>VLOOKUP(A359,[1]BrentPrice!$A:$B,2,0)</f>
        <v>46.42</v>
      </c>
      <c r="K359">
        <v>0.75580000000000003</v>
      </c>
    </row>
    <row r="360" spans="1:11">
      <c r="A360" s="2">
        <v>38489</v>
      </c>
      <c r="B360" s="1">
        <v>99.8</v>
      </c>
      <c r="C360" s="1">
        <v>98.4</v>
      </c>
      <c r="D360" s="1">
        <v>99.9</v>
      </c>
      <c r="E360" s="1">
        <v>100.5</v>
      </c>
      <c r="F360" s="1">
        <v>100.8</v>
      </c>
      <c r="G360" s="1">
        <v>103.4</v>
      </c>
      <c r="H360" s="1">
        <v>101.4</v>
      </c>
      <c r="I360" s="1">
        <v>99.7</v>
      </c>
      <c r="J360">
        <f>VLOOKUP(A360,[1]BrentPrice!$A:$B,2,0)</f>
        <v>47.31</v>
      </c>
      <c r="K360">
        <v>0.75739999999999996</v>
      </c>
    </row>
    <row r="361" spans="1:11">
      <c r="A361" s="2">
        <v>38490</v>
      </c>
      <c r="B361" s="1">
        <v>99.7</v>
      </c>
      <c r="C361" s="1">
        <v>98.4</v>
      </c>
      <c r="D361" s="1">
        <v>99.9</v>
      </c>
      <c r="E361" s="1">
        <v>100.5</v>
      </c>
      <c r="F361" s="1">
        <v>100.8</v>
      </c>
      <c r="G361" s="1">
        <v>103.4</v>
      </c>
      <c r="H361" s="1">
        <v>101.4</v>
      </c>
      <c r="I361" s="1">
        <v>99.6</v>
      </c>
      <c r="J361">
        <f>VLOOKUP(A361,[1]BrentPrice!$A:$B,2,0)</f>
        <v>47.35</v>
      </c>
      <c r="K361">
        <v>0.75600000000000001</v>
      </c>
    </row>
    <row r="362" spans="1:11">
      <c r="A362" s="2">
        <v>38491</v>
      </c>
      <c r="B362" s="1">
        <v>99.7</v>
      </c>
      <c r="C362" s="1">
        <v>98.2</v>
      </c>
      <c r="D362" s="1">
        <v>99.9</v>
      </c>
      <c r="E362" s="1">
        <v>100.5</v>
      </c>
      <c r="F362" s="1">
        <v>100.7</v>
      </c>
      <c r="G362" s="1">
        <v>103.4</v>
      </c>
      <c r="H362" s="1">
        <v>101.4</v>
      </c>
      <c r="I362" s="1">
        <v>99.5</v>
      </c>
      <c r="J362">
        <f>VLOOKUP(A362,[1]BrentPrice!$A:$B,2,0)</f>
        <v>46.92</v>
      </c>
      <c r="K362">
        <v>0.75919999999999999</v>
      </c>
    </row>
    <row r="363" spans="1:11">
      <c r="A363" s="2">
        <v>38492</v>
      </c>
      <c r="B363" s="1">
        <v>99.3</v>
      </c>
      <c r="C363" s="1">
        <v>97.9</v>
      </c>
      <c r="D363" s="1">
        <v>99.4</v>
      </c>
      <c r="E363" s="1">
        <v>100</v>
      </c>
      <c r="F363" s="1">
        <v>100.3</v>
      </c>
      <c r="G363" s="1">
        <v>102.9</v>
      </c>
      <c r="H363" s="1">
        <v>100.9</v>
      </c>
      <c r="I363" s="1">
        <v>99.2</v>
      </c>
      <c r="J363">
        <f>VLOOKUP(A363,[1]BrentPrice!$A:$B,2,0)</f>
        <v>46.91</v>
      </c>
      <c r="K363">
        <v>0.75860000000000005</v>
      </c>
    </row>
    <row r="364" spans="1:11">
      <c r="A364" s="2">
        <v>38495</v>
      </c>
      <c r="B364" s="1">
        <v>99.2</v>
      </c>
      <c r="C364" s="1">
        <v>97.7</v>
      </c>
      <c r="D364" s="1">
        <v>99.4</v>
      </c>
      <c r="E364" s="1">
        <v>100</v>
      </c>
      <c r="F364" s="1">
        <v>100.1</v>
      </c>
      <c r="G364" s="1">
        <v>102.9</v>
      </c>
      <c r="H364" s="1">
        <v>100.9</v>
      </c>
      <c r="I364" s="1">
        <v>99</v>
      </c>
      <c r="J364">
        <f>VLOOKUP(A364,[1]BrentPrice!$A:$B,2,0)</f>
        <v>47.28</v>
      </c>
      <c r="K364">
        <v>0.75649999999999995</v>
      </c>
    </row>
    <row r="365" spans="1:11">
      <c r="A365" s="2">
        <v>38496</v>
      </c>
      <c r="B365" s="1">
        <v>98.6</v>
      </c>
      <c r="C365" s="1">
        <v>97.2</v>
      </c>
      <c r="D365" s="1">
        <v>98.6</v>
      </c>
      <c r="E365" s="1">
        <v>99.2</v>
      </c>
      <c r="F365" s="1">
        <v>99.6</v>
      </c>
      <c r="G365" s="1">
        <v>102.2</v>
      </c>
      <c r="H365" s="1">
        <v>100.2</v>
      </c>
      <c r="I365" s="1">
        <v>98.4</v>
      </c>
      <c r="J365">
        <f>VLOOKUP(A365,[1]BrentPrice!$A:$B,2,0)</f>
        <v>47.29</v>
      </c>
      <c r="K365">
        <v>0.76060000000000005</v>
      </c>
    </row>
    <row r="366" spans="1:11">
      <c r="A366" s="2">
        <v>38497</v>
      </c>
      <c r="B366" s="1">
        <v>98.6</v>
      </c>
      <c r="C366" s="1">
        <v>97.2</v>
      </c>
      <c r="D366" s="1">
        <v>98.6</v>
      </c>
      <c r="E366" s="1">
        <v>99.2</v>
      </c>
      <c r="F366" s="1">
        <v>99.6</v>
      </c>
      <c r="G366" s="1">
        <v>102.2</v>
      </c>
      <c r="H366" s="1">
        <v>100.2</v>
      </c>
      <c r="I366" s="1">
        <v>98.4</v>
      </c>
      <c r="J366">
        <f>VLOOKUP(A366,[1]BrentPrice!$A:$B,2,0)</f>
        <v>49.24</v>
      </c>
      <c r="K366">
        <v>0.76060000000000005</v>
      </c>
    </row>
    <row r="367" spans="1:11">
      <c r="A367" s="2">
        <v>38498</v>
      </c>
      <c r="B367" s="1">
        <v>98.5</v>
      </c>
      <c r="C367" s="1">
        <v>97.1</v>
      </c>
      <c r="D367" s="1">
        <v>98.6</v>
      </c>
      <c r="E367" s="1">
        <v>99.2</v>
      </c>
      <c r="F367" s="1">
        <v>99.6</v>
      </c>
      <c r="G367" s="1">
        <v>102.2</v>
      </c>
      <c r="H367" s="1">
        <v>100.2</v>
      </c>
      <c r="I367" s="1">
        <v>98.4</v>
      </c>
      <c r="J367">
        <f>VLOOKUP(A367,[1]BrentPrice!$A:$B,2,0)</f>
        <v>49.71</v>
      </c>
      <c r="K367">
        <v>0.76129999999999998</v>
      </c>
    </row>
    <row r="368" spans="1:11">
      <c r="A368" s="2">
        <v>38499</v>
      </c>
      <c r="B368" s="1">
        <v>98.4</v>
      </c>
      <c r="C368" s="1">
        <v>97.1</v>
      </c>
      <c r="D368" s="1">
        <v>98.4</v>
      </c>
      <c r="E368" s="1">
        <v>99</v>
      </c>
      <c r="F368" s="1">
        <v>99.5</v>
      </c>
      <c r="G368" s="1">
        <v>102</v>
      </c>
      <c r="H368" s="1">
        <v>100</v>
      </c>
      <c r="I368" s="1">
        <v>98.3</v>
      </c>
      <c r="J368">
        <f>VLOOKUP(A368,[1]BrentPrice!$A:$B,2,0)</f>
        <v>49.42</v>
      </c>
      <c r="K368">
        <v>0.75970000000000004</v>
      </c>
    </row>
    <row r="369" spans="1:11">
      <c r="A369" s="2">
        <v>38502</v>
      </c>
      <c r="B369" s="1">
        <v>98.5</v>
      </c>
      <c r="C369" s="1">
        <v>97.2</v>
      </c>
      <c r="D369" s="1">
        <v>98.4</v>
      </c>
      <c r="E369" s="1">
        <v>99</v>
      </c>
      <c r="F369" s="1">
        <v>99.6</v>
      </c>
      <c r="G369" s="1">
        <v>102</v>
      </c>
      <c r="H369" s="1">
        <v>100</v>
      </c>
      <c r="I369" s="1">
        <v>98.4</v>
      </c>
      <c r="J369">
        <f>VLOOKUP(A369,[1]BrentPrice!$A:$B,2,0)</f>
        <v>49.33</v>
      </c>
      <c r="K369">
        <v>0.76170000000000004</v>
      </c>
    </row>
    <row r="370" spans="1:11">
      <c r="A370" s="2">
        <v>38503</v>
      </c>
      <c r="B370" s="1">
        <v>98.8</v>
      </c>
      <c r="C370" s="1">
        <v>97.5</v>
      </c>
      <c r="D370" s="1">
        <v>98.8</v>
      </c>
      <c r="E370" s="1">
        <v>99.4</v>
      </c>
      <c r="F370" s="1">
        <v>99.9</v>
      </c>
      <c r="G370" s="1">
        <v>102.4</v>
      </c>
      <c r="H370" s="1">
        <v>100.4</v>
      </c>
      <c r="I370" s="1">
        <v>98.7</v>
      </c>
      <c r="J370">
        <f>VLOOKUP(A370,[1]BrentPrice!$A:$B,2,0)</f>
        <v>49.3</v>
      </c>
      <c r="K370">
        <v>0.75570000000000004</v>
      </c>
    </row>
    <row r="371" spans="1:11">
      <c r="A371" s="2">
        <v>38504</v>
      </c>
      <c r="B371" s="1">
        <v>98.9</v>
      </c>
      <c r="C371" s="1">
        <v>97.7</v>
      </c>
      <c r="D371" s="1">
        <v>98.8</v>
      </c>
      <c r="E371" s="1">
        <v>99.4</v>
      </c>
      <c r="F371" s="1">
        <v>99.9</v>
      </c>
      <c r="G371" s="1">
        <v>102.4</v>
      </c>
      <c r="H371" s="1">
        <v>100.4</v>
      </c>
      <c r="I371" s="1">
        <v>98.8</v>
      </c>
      <c r="J371">
        <f>VLOOKUP(A371,[1]BrentPrice!$A:$B,2,0)</f>
        <v>50.46</v>
      </c>
      <c r="K371">
        <v>0.75609999999999999</v>
      </c>
    </row>
    <row r="372" spans="1:11">
      <c r="A372" s="2">
        <v>38505</v>
      </c>
      <c r="B372" s="1">
        <v>98.9</v>
      </c>
      <c r="C372" s="1">
        <v>97.9</v>
      </c>
      <c r="D372" s="1">
        <v>98.8</v>
      </c>
      <c r="E372" s="1">
        <v>99.4</v>
      </c>
      <c r="F372" s="1">
        <v>100.2</v>
      </c>
      <c r="G372" s="1">
        <v>102.4</v>
      </c>
      <c r="H372" s="1">
        <v>100.4</v>
      </c>
      <c r="I372" s="1">
        <v>98.9</v>
      </c>
      <c r="J372">
        <f>VLOOKUP(A372,[1]BrentPrice!$A:$B,2,0)</f>
        <v>51.3</v>
      </c>
      <c r="K372">
        <v>0.75129999999999997</v>
      </c>
    </row>
    <row r="373" spans="1:11">
      <c r="A373" s="2">
        <v>38506</v>
      </c>
      <c r="B373" s="1">
        <v>99.7</v>
      </c>
      <c r="C373" s="1">
        <v>98.6</v>
      </c>
      <c r="D373" s="1">
        <v>99.9</v>
      </c>
      <c r="E373" s="1">
        <v>100.5</v>
      </c>
      <c r="F373" s="1">
        <v>101</v>
      </c>
      <c r="G373" s="1">
        <v>103.4</v>
      </c>
      <c r="H373" s="1">
        <v>101.4</v>
      </c>
      <c r="I373" s="1">
        <v>99.7</v>
      </c>
      <c r="J373">
        <f>VLOOKUP(A373,[1]BrentPrice!$A:$B,2,0)</f>
        <v>51.9</v>
      </c>
      <c r="K373">
        <v>0.75639999999999996</v>
      </c>
    </row>
    <row r="374" spans="1:11">
      <c r="A374" s="2">
        <v>38509</v>
      </c>
      <c r="B374" s="1">
        <v>99.8</v>
      </c>
      <c r="C374" s="1">
        <v>98.9</v>
      </c>
      <c r="D374" s="1">
        <v>99.9</v>
      </c>
      <c r="E374" s="1">
        <v>100.5</v>
      </c>
      <c r="F374" s="1">
        <v>101.3</v>
      </c>
      <c r="G374" s="1">
        <v>103.4</v>
      </c>
      <c r="H374" s="1">
        <v>101.4</v>
      </c>
      <c r="I374" s="1">
        <v>99.9</v>
      </c>
      <c r="J374">
        <f>VLOOKUP(A374,[1]BrentPrice!$A:$B,2,0)</f>
        <v>52.61</v>
      </c>
      <c r="K374">
        <v>0.75949999999999995</v>
      </c>
    </row>
    <row r="375" spans="1:11">
      <c r="A375" s="2">
        <v>38510</v>
      </c>
      <c r="B375" s="1">
        <v>100.8</v>
      </c>
      <c r="C375" s="1">
        <v>99.7</v>
      </c>
      <c r="D375" s="1">
        <v>101</v>
      </c>
      <c r="E375" s="1">
        <v>101.6</v>
      </c>
      <c r="F375" s="1">
        <v>102.1</v>
      </c>
      <c r="G375" s="1">
        <v>104.5</v>
      </c>
      <c r="H375" s="1">
        <v>102.5</v>
      </c>
      <c r="I375" s="1">
        <v>100.8</v>
      </c>
      <c r="J375">
        <f>VLOOKUP(A375,[1]BrentPrice!$A:$B,2,0)</f>
        <v>51.62</v>
      </c>
      <c r="K375">
        <v>0.76590000000000003</v>
      </c>
    </row>
    <row r="376" spans="1:11">
      <c r="A376" s="2">
        <v>38511</v>
      </c>
      <c r="B376" s="1">
        <v>100.9</v>
      </c>
      <c r="C376" s="1">
        <v>99.9</v>
      </c>
      <c r="D376" s="1">
        <v>101</v>
      </c>
      <c r="E376" s="1">
        <v>101.6</v>
      </c>
      <c r="F376" s="1">
        <v>102.1</v>
      </c>
      <c r="G376" s="1">
        <v>104.5</v>
      </c>
      <c r="H376" s="1">
        <v>102.5</v>
      </c>
      <c r="I376" s="1">
        <v>100.9</v>
      </c>
      <c r="J376">
        <f>VLOOKUP(A376,[1]BrentPrice!$A:$B,2,0)</f>
        <v>51.92</v>
      </c>
      <c r="K376">
        <v>0.76790000000000003</v>
      </c>
    </row>
    <row r="377" spans="1:11">
      <c r="A377" s="2">
        <v>38512</v>
      </c>
      <c r="B377" s="1">
        <v>101</v>
      </c>
      <c r="C377" s="1">
        <v>100</v>
      </c>
      <c r="D377" s="1">
        <v>101</v>
      </c>
      <c r="E377" s="1">
        <v>101.6</v>
      </c>
      <c r="F377" s="1">
        <v>102.3</v>
      </c>
      <c r="G377" s="1">
        <v>104.5</v>
      </c>
      <c r="H377" s="1">
        <v>102.5</v>
      </c>
      <c r="I377" s="1">
        <v>101</v>
      </c>
      <c r="J377">
        <f>VLOOKUP(A377,[1]BrentPrice!$A:$B,2,0)</f>
        <v>51.36</v>
      </c>
      <c r="K377">
        <v>0.76700000000000002</v>
      </c>
    </row>
    <row r="378" spans="1:11">
      <c r="A378" s="2">
        <v>38513</v>
      </c>
      <c r="B378" s="1">
        <v>101.4</v>
      </c>
      <c r="C378" s="1">
        <v>100.4</v>
      </c>
      <c r="D378" s="1">
        <v>101.6</v>
      </c>
      <c r="E378" s="1">
        <v>102.2</v>
      </c>
      <c r="F378" s="1">
        <v>102.8</v>
      </c>
      <c r="G378" s="1">
        <v>105.2</v>
      </c>
      <c r="H378" s="1">
        <v>103.2</v>
      </c>
      <c r="I378" s="1">
        <v>101.5</v>
      </c>
      <c r="J378">
        <f>VLOOKUP(A378,[1]BrentPrice!$A:$B,2,0)</f>
        <v>51.98</v>
      </c>
      <c r="K378">
        <v>0.76480000000000004</v>
      </c>
    </row>
    <row r="379" spans="1:11" hidden="1">
      <c r="A379" s="2">
        <v>38516</v>
      </c>
      <c r="B379" s="1">
        <v>101.5</v>
      </c>
      <c r="C379" s="1">
        <v>100.4</v>
      </c>
      <c r="D379" s="1">
        <v>101.6</v>
      </c>
      <c r="E379" s="1">
        <v>102.2</v>
      </c>
      <c r="F379" s="1">
        <v>102.8</v>
      </c>
      <c r="G379" s="1">
        <v>105.2</v>
      </c>
      <c r="H379" s="1">
        <v>103.2</v>
      </c>
      <c r="I379" s="1">
        <v>101.5</v>
      </c>
      <c r="J379">
        <f>VLOOKUP(A379,[1]BrentPrice!$A:$B,2,0)</f>
        <v>52</v>
      </c>
      <c r="K379" t="s">
        <v>24</v>
      </c>
    </row>
    <row r="380" spans="1:11">
      <c r="A380" s="2">
        <v>38517</v>
      </c>
      <c r="B380" s="1">
        <v>101.5</v>
      </c>
      <c r="C380" s="1">
        <v>100.5</v>
      </c>
      <c r="D380" s="1">
        <v>101.6</v>
      </c>
      <c r="E380" s="1">
        <v>102.2</v>
      </c>
      <c r="F380" s="1">
        <v>102.7</v>
      </c>
      <c r="G380" s="1">
        <v>105.2</v>
      </c>
      <c r="H380" s="1">
        <v>103.2</v>
      </c>
      <c r="I380" s="1">
        <v>101.5</v>
      </c>
      <c r="J380">
        <f>VLOOKUP(A380,[1]BrentPrice!$A:$B,2,0)</f>
        <v>53.52</v>
      </c>
      <c r="K380">
        <v>0.7641</v>
      </c>
    </row>
    <row r="381" spans="1:11">
      <c r="A381" s="2">
        <v>38518</v>
      </c>
      <c r="B381" s="1">
        <v>101.8</v>
      </c>
      <c r="C381" s="1">
        <v>100.7</v>
      </c>
      <c r="D381" s="1">
        <v>102</v>
      </c>
      <c r="E381" s="1">
        <v>102.6</v>
      </c>
      <c r="F381" s="1">
        <v>103</v>
      </c>
      <c r="G381" s="1">
        <v>105.6</v>
      </c>
      <c r="H381" s="1">
        <v>103.5</v>
      </c>
      <c r="I381" s="1">
        <v>101.8</v>
      </c>
      <c r="J381">
        <f>VLOOKUP(A381,[1]BrentPrice!$A:$B,2,0)</f>
        <v>54.12</v>
      </c>
      <c r="K381">
        <v>0.76380000000000003</v>
      </c>
    </row>
    <row r="382" spans="1:11">
      <c r="A382" s="2">
        <v>38519</v>
      </c>
      <c r="B382" s="1">
        <v>101.9</v>
      </c>
      <c r="C382" s="1">
        <v>100.9</v>
      </c>
      <c r="D382" s="1">
        <v>102</v>
      </c>
      <c r="E382" s="1">
        <v>102.6</v>
      </c>
      <c r="F382" s="1">
        <v>103.2</v>
      </c>
      <c r="G382" s="1">
        <v>105.6</v>
      </c>
      <c r="H382" s="1">
        <v>103.5</v>
      </c>
      <c r="I382" s="1">
        <v>101.9</v>
      </c>
      <c r="J382">
        <f>VLOOKUP(A382,[1]BrentPrice!$A:$B,2,0)</f>
        <v>54.3</v>
      </c>
      <c r="K382">
        <v>0.76790000000000003</v>
      </c>
    </row>
    <row r="383" spans="1:11">
      <c r="A383" s="2">
        <v>38520</v>
      </c>
      <c r="B383" s="1">
        <v>102.2</v>
      </c>
      <c r="C383" s="1">
        <v>101.2</v>
      </c>
      <c r="D383" s="1">
        <v>102.4</v>
      </c>
      <c r="E383" s="1">
        <v>103</v>
      </c>
      <c r="F383" s="1">
        <v>103.5</v>
      </c>
      <c r="G383" s="1">
        <v>106</v>
      </c>
      <c r="H383" s="1">
        <v>104</v>
      </c>
      <c r="I383" s="1">
        <v>102.2</v>
      </c>
      <c r="J383">
        <f>VLOOKUP(A383,[1]BrentPrice!$A:$B,2,0)</f>
        <v>56.92</v>
      </c>
      <c r="K383">
        <v>0.77210000000000001</v>
      </c>
    </row>
    <row r="384" spans="1:11">
      <c r="A384" s="2">
        <v>38523</v>
      </c>
      <c r="B384" s="1">
        <v>102.2</v>
      </c>
      <c r="C384" s="1">
        <v>101.2</v>
      </c>
      <c r="D384" s="1">
        <v>102.4</v>
      </c>
      <c r="E384" s="1">
        <v>103</v>
      </c>
      <c r="F384" s="1">
        <v>103.5</v>
      </c>
      <c r="G384" s="1">
        <v>106</v>
      </c>
      <c r="H384" s="1">
        <v>104</v>
      </c>
      <c r="I384" s="1">
        <v>102.2</v>
      </c>
      <c r="J384">
        <f>VLOOKUP(A384,[1]BrentPrice!$A:$B,2,0)</f>
        <v>57.1</v>
      </c>
      <c r="K384">
        <v>0.77739999999999998</v>
      </c>
    </row>
    <row r="385" spans="1:11">
      <c r="A385" s="2">
        <v>38524</v>
      </c>
      <c r="B385" s="1">
        <v>102.7</v>
      </c>
      <c r="C385" s="1">
        <v>101.7</v>
      </c>
      <c r="D385" s="1">
        <v>102.9</v>
      </c>
      <c r="E385" s="1">
        <v>103.5</v>
      </c>
      <c r="F385" s="1">
        <v>103.9</v>
      </c>
      <c r="G385" s="1">
        <v>106.6</v>
      </c>
      <c r="H385" s="1">
        <v>104.5</v>
      </c>
      <c r="I385" s="1">
        <v>102.7</v>
      </c>
      <c r="J385">
        <f>VLOOKUP(A385,[1]BrentPrice!$A:$B,2,0)</f>
        <v>57.36</v>
      </c>
      <c r="K385">
        <v>0.77529999999999999</v>
      </c>
    </row>
    <row r="386" spans="1:11">
      <c r="A386" s="2">
        <v>38525</v>
      </c>
      <c r="B386" s="1">
        <v>102.8</v>
      </c>
      <c r="C386" s="1">
        <v>101.9</v>
      </c>
      <c r="D386" s="1">
        <v>102.9</v>
      </c>
      <c r="E386" s="1">
        <v>103.5</v>
      </c>
      <c r="F386" s="1">
        <v>103.9</v>
      </c>
      <c r="G386" s="1">
        <v>106.6</v>
      </c>
      <c r="H386" s="1">
        <v>104.5</v>
      </c>
      <c r="I386" s="1">
        <v>102.8</v>
      </c>
      <c r="J386">
        <f>VLOOKUP(A386,[1]BrentPrice!$A:$B,2,0)</f>
        <v>56.06</v>
      </c>
      <c r="K386">
        <v>0.7782</v>
      </c>
    </row>
    <row r="387" spans="1:11">
      <c r="A387" s="2">
        <v>38526</v>
      </c>
      <c r="B387" s="1">
        <v>103</v>
      </c>
      <c r="C387" s="1">
        <v>102.2</v>
      </c>
      <c r="D387" s="1">
        <v>102.9</v>
      </c>
      <c r="E387" s="1">
        <v>103.5</v>
      </c>
      <c r="F387" s="1">
        <v>104.3</v>
      </c>
      <c r="G387" s="1">
        <v>106.6</v>
      </c>
      <c r="H387" s="1">
        <v>104.5</v>
      </c>
      <c r="I387" s="1">
        <v>103</v>
      </c>
      <c r="J387">
        <f>VLOOKUP(A387,[1]BrentPrice!$A:$B,2,0)</f>
        <v>57.03</v>
      </c>
      <c r="K387">
        <v>0.7772</v>
      </c>
    </row>
    <row r="388" spans="1:11">
      <c r="A388" s="2">
        <v>38527</v>
      </c>
      <c r="B388" s="1">
        <v>104</v>
      </c>
      <c r="C388" s="1">
        <v>103</v>
      </c>
      <c r="D388" s="1">
        <v>104.2</v>
      </c>
      <c r="E388" s="1">
        <v>104.8</v>
      </c>
      <c r="F388" s="1">
        <v>105.2</v>
      </c>
      <c r="G388" s="1">
        <v>107.8</v>
      </c>
      <c r="H388" s="1">
        <v>105.8</v>
      </c>
      <c r="I388" s="1">
        <v>104</v>
      </c>
      <c r="J388">
        <f>VLOOKUP(A388,[1]BrentPrice!$A:$B,2,0)</f>
        <v>57.21</v>
      </c>
      <c r="K388">
        <v>0.77180000000000004</v>
      </c>
    </row>
    <row r="389" spans="1:11">
      <c r="A389" s="2">
        <v>38530</v>
      </c>
      <c r="B389" s="1">
        <v>104</v>
      </c>
      <c r="C389" s="1">
        <v>102.9</v>
      </c>
      <c r="D389" s="1">
        <v>104.2</v>
      </c>
      <c r="E389" s="1">
        <v>104.8</v>
      </c>
      <c r="F389" s="1">
        <v>105.2</v>
      </c>
      <c r="G389" s="1">
        <v>107.8</v>
      </c>
      <c r="H389" s="1">
        <v>105.8</v>
      </c>
      <c r="I389" s="1">
        <v>104</v>
      </c>
      <c r="J389">
        <f>VLOOKUP(A389,[1]BrentPrice!$A:$B,2,0)</f>
        <v>58.5</v>
      </c>
      <c r="K389">
        <v>0.76949999999999996</v>
      </c>
    </row>
    <row r="390" spans="1:11">
      <c r="A390" s="2">
        <v>38531</v>
      </c>
      <c r="B390" s="1">
        <v>104.2</v>
      </c>
      <c r="C390" s="1">
        <v>103.1</v>
      </c>
      <c r="D390" s="1">
        <v>104.3</v>
      </c>
      <c r="E390" s="1">
        <v>104.9</v>
      </c>
      <c r="F390" s="1">
        <v>105.3</v>
      </c>
      <c r="G390" s="1">
        <v>108</v>
      </c>
      <c r="H390" s="1">
        <v>105.9</v>
      </c>
      <c r="I390" s="1">
        <v>104.2</v>
      </c>
      <c r="J390">
        <f>VLOOKUP(A390,[1]BrentPrice!$A:$B,2,0)</f>
        <v>57.75</v>
      </c>
      <c r="K390">
        <v>0.76819999999999999</v>
      </c>
    </row>
    <row r="391" spans="1:11">
      <c r="A391" s="2">
        <v>38532</v>
      </c>
      <c r="B391" s="1">
        <v>104.3</v>
      </c>
      <c r="C391" s="1">
        <v>103.4</v>
      </c>
      <c r="D391" s="1">
        <v>104.3</v>
      </c>
      <c r="E391" s="1">
        <v>104.9</v>
      </c>
      <c r="F391" s="1">
        <v>105.3</v>
      </c>
      <c r="G391" s="1">
        <v>108</v>
      </c>
      <c r="H391" s="1">
        <v>105.9</v>
      </c>
      <c r="I391" s="1">
        <v>104.3</v>
      </c>
      <c r="J391">
        <f>VLOOKUP(A391,[1]BrentPrice!$A:$B,2,0)</f>
        <v>55.42</v>
      </c>
      <c r="K391">
        <v>0.76290000000000002</v>
      </c>
    </row>
    <row r="392" spans="1:11">
      <c r="A392" s="2">
        <v>38533</v>
      </c>
      <c r="B392" s="1">
        <v>104.4</v>
      </c>
      <c r="C392" s="1">
        <v>103.5</v>
      </c>
      <c r="D392" s="1">
        <v>104.3</v>
      </c>
      <c r="E392" s="1">
        <v>104.9</v>
      </c>
      <c r="F392" s="1">
        <v>106.1</v>
      </c>
      <c r="G392" s="1">
        <v>108</v>
      </c>
      <c r="H392" s="1">
        <v>105.9</v>
      </c>
      <c r="I392" s="1">
        <v>104.4</v>
      </c>
      <c r="J392">
        <f>VLOOKUP(A392,[1]BrentPrice!$A:$B,2,0)</f>
        <v>55.36</v>
      </c>
      <c r="K392">
        <v>0.76370000000000005</v>
      </c>
    </row>
    <row r="393" spans="1:11">
      <c r="A393" s="2">
        <v>38534</v>
      </c>
      <c r="B393" s="1">
        <v>105.3</v>
      </c>
      <c r="C393" s="1">
        <v>104.1</v>
      </c>
      <c r="D393" s="1">
        <v>105.5</v>
      </c>
      <c r="E393" s="1">
        <v>106.2</v>
      </c>
      <c r="F393" s="1">
        <v>106.8</v>
      </c>
      <c r="G393" s="1">
        <v>109.2</v>
      </c>
      <c r="H393" s="1">
        <v>107</v>
      </c>
      <c r="I393" s="1">
        <v>105.3</v>
      </c>
      <c r="J393">
        <f>VLOOKUP(A393,[1]BrentPrice!$A:$B,2,0)</f>
        <v>56.41</v>
      </c>
      <c r="K393">
        <v>0.75790000000000002</v>
      </c>
    </row>
    <row r="394" spans="1:11">
      <c r="A394" s="2">
        <v>38537</v>
      </c>
      <c r="B394" s="1">
        <v>105.3</v>
      </c>
      <c r="C394" s="1">
        <v>104.1</v>
      </c>
      <c r="D394" s="1">
        <v>105.5</v>
      </c>
      <c r="E394" s="1">
        <v>106.2</v>
      </c>
      <c r="F394" s="1">
        <v>106.8</v>
      </c>
      <c r="G394" s="1">
        <v>109.2</v>
      </c>
      <c r="H394" s="1">
        <v>107</v>
      </c>
      <c r="I394" s="1">
        <v>105.3</v>
      </c>
      <c r="J394">
        <f>VLOOKUP(A394,[1]BrentPrice!$A:$B,2,0)</f>
        <v>57.13</v>
      </c>
      <c r="K394">
        <v>0.74980000000000002</v>
      </c>
    </row>
    <row r="395" spans="1:11">
      <c r="A395" s="2">
        <v>38538</v>
      </c>
      <c r="B395" s="1">
        <v>105.4</v>
      </c>
      <c r="C395" s="1">
        <v>104.2</v>
      </c>
      <c r="D395" s="1">
        <v>105.7</v>
      </c>
      <c r="E395" s="1">
        <v>106.3</v>
      </c>
      <c r="F395" s="1">
        <v>106.9</v>
      </c>
      <c r="G395" s="1">
        <v>109.3</v>
      </c>
      <c r="H395" s="1">
        <v>107</v>
      </c>
      <c r="I395" s="1">
        <v>105.5</v>
      </c>
      <c r="J395">
        <f>VLOOKUP(A395,[1]BrentPrice!$A:$B,2,0)</f>
        <v>57.86</v>
      </c>
      <c r="K395">
        <v>0.74929999999999997</v>
      </c>
    </row>
    <row r="396" spans="1:11">
      <c r="A396" s="2">
        <v>38539</v>
      </c>
      <c r="B396" s="1">
        <v>105.6</v>
      </c>
      <c r="C396" s="1">
        <v>104.5</v>
      </c>
      <c r="D396" s="1">
        <v>105.7</v>
      </c>
      <c r="E396" s="1">
        <v>106.3</v>
      </c>
      <c r="F396" s="1">
        <v>106.9</v>
      </c>
      <c r="G396" s="1">
        <v>109.3</v>
      </c>
      <c r="H396" s="1">
        <v>107</v>
      </c>
      <c r="I396" s="1">
        <v>105.6</v>
      </c>
      <c r="J396">
        <f>VLOOKUP(A396,[1]BrentPrice!$A:$B,2,0)</f>
        <v>58.38</v>
      </c>
      <c r="K396">
        <v>0.74360000000000004</v>
      </c>
    </row>
    <row r="397" spans="1:11">
      <c r="A397" s="2">
        <v>38540</v>
      </c>
      <c r="B397" s="1">
        <v>105.7</v>
      </c>
      <c r="C397" s="1">
        <v>104.8</v>
      </c>
      <c r="D397" s="1">
        <v>105.7</v>
      </c>
      <c r="E397" s="1">
        <v>106.3</v>
      </c>
      <c r="F397" s="1">
        <v>107.4</v>
      </c>
      <c r="G397" s="1">
        <v>109.3</v>
      </c>
      <c r="H397" s="1">
        <v>107</v>
      </c>
      <c r="I397" s="1">
        <v>105.7</v>
      </c>
      <c r="J397">
        <f>VLOOKUP(A397,[1]BrentPrice!$A:$B,2,0)</f>
        <v>57.55</v>
      </c>
      <c r="K397">
        <v>0.74009999999999998</v>
      </c>
    </row>
    <row r="398" spans="1:11">
      <c r="A398" s="2">
        <v>38541</v>
      </c>
      <c r="B398" s="1">
        <v>107.1</v>
      </c>
      <c r="C398" s="1">
        <v>105.9</v>
      </c>
      <c r="D398" s="1">
        <v>107.4</v>
      </c>
      <c r="E398" s="1">
        <v>108.1</v>
      </c>
      <c r="F398" s="1">
        <v>108.5</v>
      </c>
      <c r="G398" s="1">
        <v>111</v>
      </c>
      <c r="H398" s="1">
        <v>108.7</v>
      </c>
      <c r="I398" s="1">
        <v>107.1</v>
      </c>
      <c r="J398">
        <f>VLOOKUP(A398,[1]BrentPrice!$A:$B,2,0)</f>
        <v>59</v>
      </c>
      <c r="K398">
        <v>0.73809999999999998</v>
      </c>
    </row>
    <row r="399" spans="1:11">
      <c r="A399" s="2">
        <v>38544</v>
      </c>
      <c r="B399" s="1">
        <v>107.4</v>
      </c>
      <c r="C399" s="1">
        <v>106.3</v>
      </c>
      <c r="D399" s="1">
        <v>107.4</v>
      </c>
      <c r="E399" s="1">
        <v>108.1</v>
      </c>
      <c r="F399" s="1">
        <v>109.1</v>
      </c>
      <c r="G399" s="1">
        <v>111</v>
      </c>
      <c r="H399" s="1">
        <v>108.7</v>
      </c>
      <c r="I399" s="1">
        <v>107.4</v>
      </c>
      <c r="J399">
        <f>VLOOKUP(A399,[1]BrentPrice!$A:$B,2,0)</f>
        <v>56.1</v>
      </c>
      <c r="K399">
        <v>0.74329999999999996</v>
      </c>
    </row>
    <row r="400" spans="1:11">
      <c r="A400" s="2">
        <v>38545</v>
      </c>
      <c r="B400" s="1">
        <v>108.9</v>
      </c>
      <c r="C400" s="1">
        <v>107.6</v>
      </c>
      <c r="D400" s="1">
        <v>109.1</v>
      </c>
      <c r="E400" s="1">
        <v>109.8</v>
      </c>
      <c r="F400" s="1">
        <v>110.3</v>
      </c>
      <c r="G400" s="1">
        <v>112.8</v>
      </c>
      <c r="H400" s="1">
        <v>110.5</v>
      </c>
      <c r="I400" s="1">
        <v>108.9</v>
      </c>
      <c r="J400">
        <f>VLOOKUP(A400,[1]BrentPrice!$A:$B,2,0)</f>
        <v>58.95</v>
      </c>
      <c r="K400">
        <v>0.75060000000000004</v>
      </c>
    </row>
    <row r="401" spans="1:11">
      <c r="A401" s="2">
        <v>38546</v>
      </c>
      <c r="B401" s="1">
        <v>109</v>
      </c>
      <c r="C401" s="1">
        <v>107.9</v>
      </c>
      <c r="D401" s="1">
        <v>109.1</v>
      </c>
      <c r="E401" s="1">
        <v>109.8</v>
      </c>
      <c r="F401" s="1">
        <v>110.3</v>
      </c>
      <c r="G401" s="1">
        <v>112.8</v>
      </c>
      <c r="H401" s="1">
        <v>110.5</v>
      </c>
      <c r="I401" s="1">
        <v>109</v>
      </c>
      <c r="J401">
        <f>VLOOKUP(A401,[1]BrentPrice!$A:$B,2,0)</f>
        <v>58.33</v>
      </c>
      <c r="K401">
        <v>0.755</v>
      </c>
    </row>
    <row r="402" spans="1:11">
      <c r="A402" s="2">
        <v>38547</v>
      </c>
      <c r="B402" s="1">
        <v>109.2</v>
      </c>
      <c r="C402" s="1">
        <v>108.2</v>
      </c>
      <c r="D402" s="1">
        <v>109.1</v>
      </c>
      <c r="E402" s="1">
        <v>109.8</v>
      </c>
      <c r="F402" s="1">
        <v>110.7</v>
      </c>
      <c r="G402" s="1">
        <v>112.8</v>
      </c>
      <c r="H402" s="1">
        <v>110.5</v>
      </c>
      <c r="I402" s="1">
        <v>109.2</v>
      </c>
      <c r="J402">
        <f>VLOOKUP(A402,[1]BrentPrice!$A:$B,2,0)</f>
        <v>56.79</v>
      </c>
      <c r="K402">
        <v>0.75139999999999996</v>
      </c>
    </row>
    <row r="403" spans="1:11">
      <c r="A403" s="2">
        <v>38548</v>
      </c>
      <c r="B403" s="1">
        <v>110.3</v>
      </c>
      <c r="C403" s="1">
        <v>108.9</v>
      </c>
      <c r="D403" s="1">
        <v>110.5</v>
      </c>
      <c r="E403" s="1">
        <v>111.2</v>
      </c>
      <c r="F403" s="1">
        <v>111.6</v>
      </c>
      <c r="G403" s="1">
        <v>114.1</v>
      </c>
      <c r="H403" s="1">
        <v>111.9</v>
      </c>
      <c r="I403" s="1">
        <v>110.3</v>
      </c>
      <c r="J403">
        <f>VLOOKUP(A403,[1]BrentPrice!$A:$B,2,0)</f>
        <v>56.98</v>
      </c>
      <c r="K403">
        <v>0.75180000000000002</v>
      </c>
    </row>
    <row r="404" spans="1:11">
      <c r="A404" s="2">
        <v>38551</v>
      </c>
      <c r="B404" s="1">
        <v>110.3</v>
      </c>
      <c r="C404" s="1">
        <v>109</v>
      </c>
      <c r="D404" s="1">
        <v>110.5</v>
      </c>
      <c r="E404" s="1">
        <v>111.2</v>
      </c>
      <c r="F404" s="1">
        <v>111.6</v>
      </c>
      <c r="G404" s="1">
        <v>114.1</v>
      </c>
      <c r="H404" s="1">
        <v>111.9</v>
      </c>
      <c r="I404" s="1">
        <v>110.3</v>
      </c>
      <c r="J404">
        <f>VLOOKUP(A404,[1]BrentPrice!$A:$B,2,0)</f>
        <v>56.25</v>
      </c>
      <c r="K404">
        <v>0.74960000000000004</v>
      </c>
    </row>
    <row r="405" spans="1:11">
      <c r="A405" s="2">
        <v>38552</v>
      </c>
      <c r="B405" s="1">
        <v>110.3</v>
      </c>
      <c r="C405" s="1">
        <v>108.8</v>
      </c>
      <c r="D405" s="1">
        <v>110.5</v>
      </c>
      <c r="E405" s="1">
        <v>111.3</v>
      </c>
      <c r="F405" s="1">
        <v>111.6</v>
      </c>
      <c r="G405" s="1">
        <v>114.1</v>
      </c>
      <c r="H405" s="1">
        <v>112</v>
      </c>
      <c r="I405" s="1">
        <v>110.2</v>
      </c>
      <c r="J405">
        <f>VLOOKUP(A405,[1]BrentPrice!$A:$B,2,0)</f>
        <v>56.75</v>
      </c>
      <c r="K405">
        <v>0.75119999999999998</v>
      </c>
    </row>
    <row r="406" spans="1:11">
      <c r="A406" s="2">
        <v>38553</v>
      </c>
      <c r="B406" s="1">
        <v>110.2</v>
      </c>
      <c r="C406" s="1">
        <v>108.6</v>
      </c>
      <c r="D406" s="1">
        <v>110.5</v>
      </c>
      <c r="E406" s="1">
        <v>111.3</v>
      </c>
      <c r="F406" s="1">
        <v>111.6</v>
      </c>
      <c r="G406" s="1">
        <v>114.1</v>
      </c>
      <c r="H406" s="1">
        <v>112</v>
      </c>
      <c r="I406" s="1">
        <v>110.1</v>
      </c>
      <c r="J406">
        <f>VLOOKUP(A406,[1]BrentPrice!$A:$B,2,0)</f>
        <v>56.39</v>
      </c>
      <c r="K406">
        <v>0.75219999999999998</v>
      </c>
    </row>
    <row r="407" spans="1:11">
      <c r="A407" s="2">
        <v>38554</v>
      </c>
      <c r="B407" s="1">
        <v>110.1</v>
      </c>
      <c r="C407" s="1">
        <v>108.4</v>
      </c>
      <c r="D407" s="1">
        <v>110.5</v>
      </c>
      <c r="E407" s="1">
        <v>111.3</v>
      </c>
      <c r="F407" s="1">
        <v>111.4</v>
      </c>
      <c r="G407" s="1">
        <v>114.1</v>
      </c>
      <c r="H407" s="1">
        <v>112</v>
      </c>
      <c r="I407" s="1">
        <v>110</v>
      </c>
      <c r="J407">
        <f>VLOOKUP(A407,[1]BrentPrice!$A:$B,2,0)</f>
        <v>55.59</v>
      </c>
      <c r="K407">
        <v>0.75900000000000001</v>
      </c>
    </row>
    <row r="408" spans="1:11">
      <c r="A408" s="2">
        <v>38555</v>
      </c>
      <c r="B408" s="1">
        <v>109.7</v>
      </c>
      <c r="C408" s="1">
        <v>108.2</v>
      </c>
      <c r="D408" s="1">
        <v>109.9</v>
      </c>
      <c r="E408" s="1">
        <v>110.8</v>
      </c>
      <c r="F408" s="1">
        <v>111</v>
      </c>
      <c r="G408" s="1">
        <v>113.6</v>
      </c>
      <c r="H408" s="1">
        <v>111.5</v>
      </c>
      <c r="I408" s="1">
        <v>109.6</v>
      </c>
      <c r="J408">
        <f>VLOOKUP(A408,[1]BrentPrice!$A:$B,2,0)</f>
        <v>56.98</v>
      </c>
      <c r="K408">
        <v>0.76570000000000005</v>
      </c>
    </row>
    <row r="409" spans="1:11">
      <c r="A409" s="2">
        <v>38558</v>
      </c>
      <c r="B409" s="1">
        <v>109.7</v>
      </c>
      <c r="C409" s="1">
        <v>108.2</v>
      </c>
      <c r="D409" s="1">
        <v>109.9</v>
      </c>
      <c r="E409" s="1">
        <v>110.8</v>
      </c>
      <c r="F409" s="1">
        <v>111</v>
      </c>
      <c r="G409" s="1">
        <v>113.6</v>
      </c>
      <c r="H409" s="1">
        <v>111.5</v>
      </c>
      <c r="I409" s="1">
        <v>109.6</v>
      </c>
      <c r="J409">
        <f>VLOOKUP(A409,[1]BrentPrice!$A:$B,2,0)</f>
        <v>57.51</v>
      </c>
      <c r="K409">
        <v>0.76270000000000004</v>
      </c>
    </row>
    <row r="410" spans="1:11">
      <c r="A410" s="2">
        <v>38559</v>
      </c>
      <c r="B410" s="1">
        <v>109.7</v>
      </c>
      <c r="C410" s="1">
        <v>108.1</v>
      </c>
      <c r="D410" s="1">
        <v>109.9</v>
      </c>
      <c r="E410" s="1">
        <v>110.7</v>
      </c>
      <c r="F410" s="1">
        <v>110.9</v>
      </c>
      <c r="G410" s="1">
        <v>113.4</v>
      </c>
      <c r="H410" s="1">
        <v>111.4</v>
      </c>
      <c r="I410" s="1">
        <v>109.6</v>
      </c>
      <c r="J410">
        <f>VLOOKUP(A410,[1]BrentPrice!$A:$B,2,0)</f>
        <v>58.58</v>
      </c>
      <c r="K410">
        <v>0.7601</v>
      </c>
    </row>
    <row r="411" spans="1:11">
      <c r="A411" s="2">
        <v>38560</v>
      </c>
      <c r="B411" s="1">
        <v>109.7</v>
      </c>
      <c r="C411" s="1">
        <v>108.1</v>
      </c>
      <c r="D411" s="1">
        <v>109.9</v>
      </c>
      <c r="E411" s="1">
        <v>110.7</v>
      </c>
      <c r="F411" s="1">
        <v>110.9</v>
      </c>
      <c r="G411" s="1">
        <v>113.4</v>
      </c>
      <c r="H411" s="1">
        <v>111.4</v>
      </c>
      <c r="I411" s="1">
        <v>109.6</v>
      </c>
      <c r="J411">
        <f>VLOOKUP(A411,[1]BrentPrice!$A:$B,2,0)</f>
        <v>58.34</v>
      </c>
      <c r="K411">
        <v>0.75519999999999998</v>
      </c>
    </row>
    <row r="412" spans="1:11">
      <c r="A412" s="2">
        <v>38561</v>
      </c>
      <c r="B412" s="1">
        <v>109.8</v>
      </c>
      <c r="C412" s="1">
        <v>108.2</v>
      </c>
      <c r="D412" s="1">
        <v>109.9</v>
      </c>
      <c r="E412" s="1">
        <v>110.7</v>
      </c>
      <c r="F412" s="1">
        <v>111.1</v>
      </c>
      <c r="G412" s="1">
        <v>113.4</v>
      </c>
      <c r="H412" s="1">
        <v>111.4</v>
      </c>
      <c r="I412" s="1">
        <v>109.7</v>
      </c>
      <c r="J412">
        <f>VLOOKUP(A412,[1]BrentPrice!$A:$B,2,0)</f>
        <v>58.28</v>
      </c>
      <c r="K412">
        <v>0.75519999999999998</v>
      </c>
    </row>
    <row r="413" spans="1:11">
      <c r="A413" s="2">
        <v>38562</v>
      </c>
      <c r="B413" s="1">
        <v>110.3</v>
      </c>
      <c r="C413" s="1">
        <v>108.6</v>
      </c>
      <c r="D413" s="1">
        <v>110.3</v>
      </c>
      <c r="E413" s="1">
        <v>111.3</v>
      </c>
      <c r="F413" s="1">
        <v>111.3</v>
      </c>
      <c r="G413" s="1">
        <v>113.8</v>
      </c>
      <c r="H413" s="1">
        <v>111.9</v>
      </c>
      <c r="I413" s="1">
        <v>110.1</v>
      </c>
      <c r="J413">
        <f>VLOOKUP(A413,[1]BrentPrice!$A:$B,2,0)</f>
        <v>59.77</v>
      </c>
      <c r="K413">
        <v>0.75949999999999995</v>
      </c>
    </row>
    <row r="414" spans="1:11" hidden="1">
      <c r="A414" s="2">
        <v>38565</v>
      </c>
      <c r="B414" s="1">
        <v>110.4</v>
      </c>
      <c r="C414" s="1">
        <v>108.7</v>
      </c>
      <c r="D414" s="1">
        <v>110.3</v>
      </c>
      <c r="E414" s="1">
        <v>111.3</v>
      </c>
      <c r="F414" s="1">
        <v>111.5</v>
      </c>
      <c r="G414" s="1">
        <v>113.8</v>
      </c>
      <c r="H414" s="1">
        <v>111.9</v>
      </c>
      <c r="I414" s="1">
        <v>110.2</v>
      </c>
      <c r="J414">
        <f>VLOOKUP(A414,[1]BrentPrice!$A:$B,2,0)</f>
        <v>60.56</v>
      </c>
      <c r="K414" t="s">
        <v>24</v>
      </c>
    </row>
    <row r="415" spans="1:11">
      <c r="A415" s="2">
        <v>38566</v>
      </c>
      <c r="B415" s="1">
        <v>110.8</v>
      </c>
      <c r="C415" s="1">
        <v>109</v>
      </c>
      <c r="D415" s="1">
        <v>110.9</v>
      </c>
      <c r="E415" s="1">
        <v>111.8</v>
      </c>
      <c r="F415" s="1">
        <v>111.8</v>
      </c>
      <c r="G415" s="1">
        <v>114.3</v>
      </c>
      <c r="H415" s="1">
        <v>112.4</v>
      </c>
      <c r="I415" s="1">
        <v>110.6</v>
      </c>
      <c r="J415">
        <f>VLOOKUP(A415,[1]BrentPrice!$A:$B,2,0)</f>
        <v>60.13</v>
      </c>
      <c r="K415">
        <v>0.76370000000000005</v>
      </c>
    </row>
    <row r="416" spans="1:11">
      <c r="A416" s="2">
        <v>38567</v>
      </c>
      <c r="B416" s="1">
        <v>110.8</v>
      </c>
      <c r="C416" s="1">
        <v>109.2</v>
      </c>
      <c r="D416" s="1">
        <v>110.9</v>
      </c>
      <c r="E416" s="1">
        <v>111.8</v>
      </c>
      <c r="F416" s="1">
        <v>111.8</v>
      </c>
      <c r="G416" s="1">
        <v>114.3</v>
      </c>
      <c r="H416" s="1">
        <v>112.4</v>
      </c>
      <c r="I416" s="1">
        <v>110.6</v>
      </c>
      <c r="J416">
        <f>VLOOKUP(A416,[1]BrentPrice!$A:$B,2,0)</f>
        <v>60.04</v>
      </c>
      <c r="K416">
        <v>0.76339999999999997</v>
      </c>
    </row>
    <row r="417" spans="1:11">
      <c r="A417" s="2">
        <v>38568</v>
      </c>
      <c r="B417" s="1">
        <v>110.9</v>
      </c>
      <c r="C417" s="1">
        <v>109.4</v>
      </c>
      <c r="D417" s="1">
        <v>110.9</v>
      </c>
      <c r="E417" s="1">
        <v>111.8</v>
      </c>
      <c r="F417" s="1">
        <v>112.1</v>
      </c>
      <c r="G417" s="1">
        <v>114.3</v>
      </c>
      <c r="H417" s="1">
        <v>112.4</v>
      </c>
      <c r="I417" s="1">
        <v>110.8</v>
      </c>
      <c r="J417">
        <f>VLOOKUP(A417,[1]BrentPrice!$A:$B,2,0)</f>
        <v>60.62</v>
      </c>
      <c r="K417">
        <v>0.77180000000000004</v>
      </c>
    </row>
    <row r="418" spans="1:11">
      <c r="A418" s="2">
        <v>38569</v>
      </c>
      <c r="B418" s="1">
        <v>111.8</v>
      </c>
      <c r="C418" s="1">
        <v>110.2</v>
      </c>
      <c r="D418" s="1">
        <v>112</v>
      </c>
      <c r="E418" s="1">
        <v>112.9</v>
      </c>
      <c r="F418" s="1">
        <v>113</v>
      </c>
      <c r="G418" s="1">
        <v>115.4</v>
      </c>
      <c r="H418" s="1">
        <v>113.5</v>
      </c>
      <c r="I418" s="1">
        <v>111.7</v>
      </c>
      <c r="J418">
        <f>VLOOKUP(A418,[1]BrentPrice!$A:$B,2,0)</f>
        <v>60.73</v>
      </c>
      <c r="K418">
        <v>0.76970000000000005</v>
      </c>
    </row>
    <row r="419" spans="1:11">
      <c r="A419" s="2">
        <v>38572</v>
      </c>
      <c r="B419" s="1">
        <v>111.8</v>
      </c>
      <c r="C419" s="1">
        <v>110.3</v>
      </c>
      <c r="D419" s="1">
        <v>112</v>
      </c>
      <c r="E419" s="1">
        <v>112.9</v>
      </c>
      <c r="F419" s="1">
        <v>113</v>
      </c>
      <c r="G419" s="1">
        <v>115.4</v>
      </c>
      <c r="H419" s="1">
        <v>113.5</v>
      </c>
      <c r="I419" s="1">
        <v>111.7</v>
      </c>
      <c r="J419">
        <f>VLOOKUP(A419,[1]BrentPrice!$A:$B,2,0)</f>
        <v>62.56</v>
      </c>
      <c r="K419">
        <v>0.76449999999999996</v>
      </c>
    </row>
    <row r="420" spans="1:11">
      <c r="A420" s="2">
        <v>38573</v>
      </c>
      <c r="B420" s="1">
        <v>112.3</v>
      </c>
      <c r="C420" s="1">
        <v>110.7</v>
      </c>
      <c r="D420" s="1">
        <v>112.5</v>
      </c>
      <c r="E420" s="1">
        <v>113.4</v>
      </c>
      <c r="F420" s="1">
        <v>113.3</v>
      </c>
      <c r="G420" s="1">
        <v>116</v>
      </c>
      <c r="H420" s="1">
        <v>114.1</v>
      </c>
      <c r="I420" s="1">
        <v>112.2</v>
      </c>
      <c r="J420">
        <f>VLOOKUP(A420,[1]BrentPrice!$A:$B,2,0)</f>
        <v>62.79</v>
      </c>
      <c r="K420">
        <v>0.76529999999999998</v>
      </c>
    </row>
    <row r="421" spans="1:11">
      <c r="A421" s="2">
        <v>38574</v>
      </c>
      <c r="B421" s="1">
        <v>112.5</v>
      </c>
      <c r="C421" s="1">
        <v>111</v>
      </c>
      <c r="D421" s="1">
        <v>112.5</v>
      </c>
      <c r="E421" s="1">
        <v>113.4</v>
      </c>
      <c r="F421" s="1">
        <v>113.3</v>
      </c>
      <c r="G421" s="1">
        <v>116</v>
      </c>
      <c r="H421" s="1">
        <v>114.1</v>
      </c>
      <c r="I421" s="1">
        <v>112.3</v>
      </c>
      <c r="J421">
        <f>VLOOKUP(A421,[1]BrentPrice!$A:$B,2,0)</f>
        <v>63.77</v>
      </c>
      <c r="K421">
        <v>0.76259999999999994</v>
      </c>
    </row>
    <row r="422" spans="1:11">
      <c r="A422" s="2">
        <v>38575</v>
      </c>
      <c r="B422" s="1">
        <v>112.6</v>
      </c>
      <c r="C422" s="1">
        <v>111.3</v>
      </c>
      <c r="D422" s="1">
        <v>112.5</v>
      </c>
      <c r="E422" s="1">
        <v>113.4</v>
      </c>
      <c r="F422" s="1">
        <v>113.8</v>
      </c>
      <c r="G422" s="1">
        <v>116</v>
      </c>
      <c r="H422" s="1">
        <v>114.1</v>
      </c>
      <c r="I422" s="1">
        <v>112.5</v>
      </c>
      <c r="J422">
        <f>VLOOKUP(A422,[1]BrentPrice!$A:$B,2,0)</f>
        <v>65.900000000000006</v>
      </c>
      <c r="K422">
        <v>0.76959999999999995</v>
      </c>
    </row>
    <row r="423" spans="1:11">
      <c r="A423" s="2">
        <v>38576</v>
      </c>
      <c r="B423" s="1">
        <v>114</v>
      </c>
      <c r="C423" s="1">
        <v>112.4</v>
      </c>
      <c r="D423" s="1">
        <v>114.2</v>
      </c>
      <c r="E423" s="1">
        <v>115.1</v>
      </c>
      <c r="F423" s="1">
        <v>115</v>
      </c>
      <c r="G423" s="1">
        <v>117.6</v>
      </c>
      <c r="H423" s="1">
        <v>115.9</v>
      </c>
      <c r="I423" s="1">
        <v>113.9</v>
      </c>
      <c r="J423">
        <f>VLOOKUP(A423,[1]BrentPrice!$A:$B,2,0)</f>
        <v>67.260000000000005</v>
      </c>
      <c r="K423">
        <v>0.77280000000000004</v>
      </c>
    </row>
    <row r="424" spans="1:11">
      <c r="A424" s="2">
        <v>38579</v>
      </c>
      <c r="B424" s="1">
        <v>114.1</v>
      </c>
      <c r="C424" s="1">
        <v>112.8</v>
      </c>
      <c r="D424" s="1">
        <v>114.2</v>
      </c>
      <c r="E424" s="1">
        <v>115.1</v>
      </c>
      <c r="F424" s="1">
        <v>115.4</v>
      </c>
      <c r="G424" s="1">
        <v>117.6</v>
      </c>
      <c r="H424" s="1">
        <v>115.9</v>
      </c>
      <c r="I424" s="1">
        <v>114.1</v>
      </c>
      <c r="J424">
        <f>VLOOKUP(A424,[1]BrentPrice!$A:$B,2,0)</f>
        <v>66.680000000000007</v>
      </c>
      <c r="K424">
        <v>0.77159999999999995</v>
      </c>
    </row>
    <row r="425" spans="1:11">
      <c r="A425" s="2">
        <v>38580</v>
      </c>
      <c r="B425" s="1">
        <v>115.2</v>
      </c>
      <c r="C425" s="1">
        <v>113.7</v>
      </c>
      <c r="D425" s="1">
        <v>115.4</v>
      </c>
      <c r="E425" s="1">
        <v>116.4</v>
      </c>
      <c r="F425" s="1">
        <v>116.3</v>
      </c>
      <c r="G425" s="1">
        <v>118.9</v>
      </c>
      <c r="H425" s="1">
        <v>117.2</v>
      </c>
      <c r="I425" s="1">
        <v>115.1</v>
      </c>
      <c r="J425">
        <f>VLOOKUP(A425,[1]BrentPrice!$A:$B,2,0)</f>
        <v>65.099999999999994</v>
      </c>
      <c r="K425">
        <v>0.76719999999999999</v>
      </c>
    </row>
    <row r="426" spans="1:11">
      <c r="A426" s="2">
        <v>38581</v>
      </c>
      <c r="B426" s="1">
        <v>115.4</v>
      </c>
      <c r="C426" s="1">
        <v>114.1</v>
      </c>
      <c r="D426" s="1">
        <v>115.4</v>
      </c>
      <c r="E426" s="1">
        <v>116.4</v>
      </c>
      <c r="F426" s="1">
        <v>116.3</v>
      </c>
      <c r="G426" s="1">
        <v>118.9</v>
      </c>
      <c r="H426" s="1">
        <v>117.2</v>
      </c>
      <c r="I426" s="1">
        <v>115.3</v>
      </c>
      <c r="J426">
        <f>VLOOKUP(A426,[1]BrentPrice!$A:$B,2,0)</f>
        <v>63.41</v>
      </c>
      <c r="K426">
        <v>0.76480000000000004</v>
      </c>
    </row>
    <row r="427" spans="1:11">
      <c r="A427" s="2">
        <v>38582</v>
      </c>
      <c r="B427" s="1">
        <v>115.5</v>
      </c>
      <c r="C427" s="1">
        <v>114.3</v>
      </c>
      <c r="D427" s="1">
        <v>115.4</v>
      </c>
      <c r="E427" s="1">
        <v>116.4</v>
      </c>
      <c r="F427" s="1">
        <v>116.7</v>
      </c>
      <c r="G427" s="1">
        <v>118.9</v>
      </c>
      <c r="H427" s="1">
        <v>117.2</v>
      </c>
      <c r="I427" s="1">
        <v>115.4</v>
      </c>
      <c r="J427">
        <f>VLOOKUP(A427,[1]BrentPrice!$A:$B,2,0)</f>
        <v>61.75</v>
      </c>
      <c r="K427">
        <v>0.76019999999999999</v>
      </c>
    </row>
    <row r="428" spans="1:11">
      <c r="A428" s="2">
        <v>38583</v>
      </c>
      <c r="B428" s="1">
        <v>116.4</v>
      </c>
      <c r="C428" s="1">
        <v>114.9</v>
      </c>
      <c r="D428" s="1">
        <v>116.6</v>
      </c>
      <c r="E428" s="1">
        <v>117.6</v>
      </c>
      <c r="F428" s="1">
        <v>117.5</v>
      </c>
      <c r="G428" s="1">
        <v>120.1</v>
      </c>
      <c r="H428" s="1">
        <v>118.3</v>
      </c>
      <c r="I428" s="1">
        <v>116.3</v>
      </c>
      <c r="J428">
        <f>VLOOKUP(A428,[1]BrentPrice!$A:$B,2,0)</f>
        <v>64.209999999999994</v>
      </c>
      <c r="K428">
        <v>0.752</v>
      </c>
    </row>
    <row r="429" spans="1:11">
      <c r="A429" s="2">
        <v>38586</v>
      </c>
      <c r="B429" s="1">
        <v>116.4</v>
      </c>
      <c r="C429" s="1">
        <v>114.9</v>
      </c>
      <c r="D429" s="1">
        <v>116.6</v>
      </c>
      <c r="E429" s="1">
        <v>117.6</v>
      </c>
      <c r="F429" s="1">
        <v>117.4</v>
      </c>
      <c r="G429" s="1">
        <v>120.1</v>
      </c>
      <c r="H429" s="1">
        <v>118.3</v>
      </c>
      <c r="I429" s="1">
        <v>116.3</v>
      </c>
      <c r="J429">
        <f>VLOOKUP(A429,[1]BrentPrice!$A:$B,2,0)</f>
        <v>65.87</v>
      </c>
      <c r="K429">
        <v>0.75319999999999998</v>
      </c>
    </row>
    <row r="430" spans="1:11">
      <c r="A430" s="2">
        <v>38587</v>
      </c>
      <c r="B430" s="1">
        <v>116.3</v>
      </c>
      <c r="C430" s="1">
        <v>114.8</v>
      </c>
      <c r="D430" s="1">
        <v>116.5</v>
      </c>
      <c r="E430" s="1">
        <v>117.4</v>
      </c>
      <c r="F430" s="1">
        <v>117.6</v>
      </c>
      <c r="G430" s="1">
        <v>120</v>
      </c>
      <c r="H430" s="1">
        <v>118.2</v>
      </c>
      <c r="I430" s="1">
        <v>116.3</v>
      </c>
      <c r="J430">
        <f>VLOOKUP(A430,[1]BrentPrice!$A:$B,2,0)</f>
        <v>65.16</v>
      </c>
      <c r="K430">
        <v>0.75570000000000004</v>
      </c>
    </row>
    <row r="431" spans="1:11">
      <c r="A431" s="2">
        <v>38588</v>
      </c>
      <c r="B431" s="1">
        <v>116.3</v>
      </c>
      <c r="C431" s="1">
        <v>114.9</v>
      </c>
      <c r="D431" s="1">
        <v>116.5</v>
      </c>
      <c r="E431" s="1">
        <v>117.4</v>
      </c>
      <c r="F431" s="1">
        <v>117.6</v>
      </c>
      <c r="G431" s="1">
        <v>120</v>
      </c>
      <c r="H431" s="1">
        <v>118.2</v>
      </c>
      <c r="I431" s="1">
        <v>116.3</v>
      </c>
      <c r="J431">
        <f>VLOOKUP(A431,[1]BrentPrice!$A:$B,2,0)</f>
        <v>65.25</v>
      </c>
      <c r="K431">
        <v>0.75219999999999998</v>
      </c>
    </row>
    <row r="432" spans="1:11">
      <c r="A432" s="2">
        <v>38589</v>
      </c>
      <c r="B432" s="1">
        <v>116.4</v>
      </c>
      <c r="C432" s="1">
        <v>115</v>
      </c>
      <c r="D432" s="1">
        <v>116.5</v>
      </c>
      <c r="E432" s="1">
        <v>117.4</v>
      </c>
      <c r="F432" s="1">
        <v>117.6</v>
      </c>
      <c r="G432" s="1">
        <v>120</v>
      </c>
      <c r="H432" s="1">
        <v>118.2</v>
      </c>
      <c r="I432" s="1">
        <v>116.3</v>
      </c>
      <c r="J432">
        <f>VLOOKUP(A432,[1]BrentPrice!$A:$B,2,0)</f>
        <v>65.88</v>
      </c>
      <c r="K432">
        <v>0.75800000000000001</v>
      </c>
    </row>
    <row r="433" spans="1:11">
      <c r="A433" s="2">
        <v>38590</v>
      </c>
      <c r="B433" s="1">
        <v>117.1</v>
      </c>
      <c r="C433" s="1">
        <v>115.7</v>
      </c>
      <c r="D433" s="1">
        <v>117.3</v>
      </c>
      <c r="E433" s="1">
        <v>118.2</v>
      </c>
      <c r="F433" s="1">
        <v>118.7</v>
      </c>
      <c r="G433" s="1">
        <v>120.8</v>
      </c>
      <c r="H433" s="1">
        <v>119</v>
      </c>
      <c r="I433" s="1">
        <v>117.1</v>
      </c>
      <c r="J433">
        <f>VLOOKUP(A433,[1]BrentPrice!$A:$B,2,0)</f>
        <v>66.23</v>
      </c>
      <c r="K433">
        <v>0.75839999999999996</v>
      </c>
    </row>
    <row r="434" spans="1:11">
      <c r="A434" s="2">
        <v>38593</v>
      </c>
      <c r="B434" s="1">
        <v>117.2</v>
      </c>
      <c r="C434" s="1">
        <v>115.9</v>
      </c>
      <c r="D434" s="1">
        <v>117.3</v>
      </c>
      <c r="E434" s="1">
        <v>118.2</v>
      </c>
      <c r="F434" s="1">
        <v>118.7</v>
      </c>
      <c r="G434" s="1">
        <v>120.8</v>
      </c>
      <c r="H434" s="1">
        <v>119</v>
      </c>
      <c r="I434" s="1">
        <v>117.2</v>
      </c>
      <c r="J434">
        <f>VLOOKUP(A434,[1]BrentPrice!$A:$B,2,0)</f>
        <v>64.77</v>
      </c>
      <c r="K434">
        <v>0.75629999999999997</v>
      </c>
    </row>
    <row r="435" spans="1:11">
      <c r="A435" s="2">
        <v>38594</v>
      </c>
      <c r="B435" s="1">
        <v>118.5</v>
      </c>
      <c r="C435" s="1">
        <v>117</v>
      </c>
      <c r="D435" s="1">
        <v>118.7</v>
      </c>
      <c r="E435" s="1">
        <v>119.6</v>
      </c>
      <c r="F435" s="1">
        <v>119.5</v>
      </c>
      <c r="G435" s="1">
        <v>122</v>
      </c>
      <c r="H435" s="1">
        <v>120.2</v>
      </c>
      <c r="I435" s="1">
        <v>118.4</v>
      </c>
      <c r="J435">
        <f>VLOOKUP(A435,[1]BrentPrice!$A:$B,2,0)</f>
        <v>66.150000000000006</v>
      </c>
      <c r="K435">
        <v>0.74860000000000004</v>
      </c>
    </row>
    <row r="436" spans="1:11">
      <c r="A436" s="2">
        <v>38595</v>
      </c>
      <c r="B436" s="1">
        <v>118.7</v>
      </c>
      <c r="C436" s="1">
        <v>117.6</v>
      </c>
      <c r="D436" s="1">
        <v>118.7</v>
      </c>
      <c r="E436" s="1">
        <v>119.6</v>
      </c>
      <c r="F436" s="1">
        <v>119.5</v>
      </c>
      <c r="G436" s="1">
        <v>122</v>
      </c>
      <c r="H436" s="1">
        <v>120.2</v>
      </c>
      <c r="I436" s="1">
        <v>118.6</v>
      </c>
      <c r="J436">
        <f>VLOOKUP(A436,[1]BrentPrice!$A:$B,2,0)</f>
        <v>66.8</v>
      </c>
      <c r="K436">
        <v>0.74709999999999999</v>
      </c>
    </row>
    <row r="437" spans="1:11">
      <c r="A437" s="2">
        <v>38596</v>
      </c>
      <c r="B437" s="1">
        <v>119.1</v>
      </c>
      <c r="C437" s="1">
        <v>118.2</v>
      </c>
      <c r="D437" s="1">
        <v>118.7</v>
      </c>
      <c r="E437" s="1">
        <v>119.6</v>
      </c>
      <c r="F437" s="1">
        <v>121</v>
      </c>
      <c r="G437" s="1">
        <v>122</v>
      </c>
      <c r="H437" s="1">
        <v>120.2</v>
      </c>
      <c r="I437" s="1">
        <v>119</v>
      </c>
      <c r="J437">
        <f>VLOOKUP(A437,[1]BrentPrice!$A:$B,2,0)</f>
        <v>66.790000000000006</v>
      </c>
      <c r="K437">
        <v>0.75519999999999998</v>
      </c>
    </row>
    <row r="438" spans="1:11">
      <c r="A438" s="2">
        <v>38597</v>
      </c>
      <c r="B438" s="1">
        <v>122.9</v>
      </c>
      <c r="C438" s="1">
        <v>121.6</v>
      </c>
      <c r="D438" s="1">
        <v>123.1</v>
      </c>
      <c r="E438" s="1">
        <v>124</v>
      </c>
      <c r="F438" s="1">
        <v>123.2</v>
      </c>
      <c r="G438" s="1">
        <v>126.5</v>
      </c>
      <c r="H438" s="1">
        <v>124.7</v>
      </c>
      <c r="I438" s="1">
        <v>122.8</v>
      </c>
      <c r="J438">
        <f>VLOOKUP(A438,[1]BrentPrice!$A:$B,2,0)</f>
        <v>65.95</v>
      </c>
      <c r="K438">
        <v>0.76339999999999997</v>
      </c>
    </row>
    <row r="439" spans="1:11">
      <c r="A439" s="2">
        <v>38600</v>
      </c>
      <c r="B439" s="1">
        <v>123.4</v>
      </c>
      <c r="C439" s="1">
        <v>122.7</v>
      </c>
      <c r="D439" s="1">
        <v>123.1</v>
      </c>
      <c r="E439" s="1">
        <v>124</v>
      </c>
      <c r="F439" s="1">
        <v>126.2</v>
      </c>
      <c r="G439" s="1">
        <v>126.5</v>
      </c>
      <c r="H439" s="1">
        <v>124.7</v>
      </c>
      <c r="I439" s="1">
        <v>123.5</v>
      </c>
      <c r="J439">
        <f>VLOOKUP(A439,[1]BrentPrice!$A:$B,2,0)</f>
        <v>64.16</v>
      </c>
      <c r="K439">
        <v>0.76919999999999999</v>
      </c>
    </row>
    <row r="440" spans="1:11">
      <c r="A440" s="2">
        <v>38601</v>
      </c>
      <c r="B440" s="1">
        <v>127.1</v>
      </c>
      <c r="C440" s="1">
        <v>125.7</v>
      </c>
      <c r="D440" s="1">
        <v>127.3</v>
      </c>
      <c r="E440" s="1">
        <v>128.19999999999999</v>
      </c>
      <c r="F440" s="1">
        <v>129</v>
      </c>
      <c r="G440" s="1">
        <v>130.69999999999999</v>
      </c>
      <c r="H440" s="1">
        <v>128.80000000000001</v>
      </c>
      <c r="I440" s="1">
        <v>127.1</v>
      </c>
      <c r="J440">
        <f>VLOOKUP(A440,[1]BrentPrice!$A:$B,2,0)</f>
        <v>64.16</v>
      </c>
      <c r="K440">
        <v>0.76690000000000003</v>
      </c>
    </row>
    <row r="441" spans="1:11">
      <c r="A441" s="2">
        <v>38602</v>
      </c>
      <c r="B441" s="1">
        <v>127.4</v>
      </c>
      <c r="C441" s="1">
        <v>126.3</v>
      </c>
      <c r="D441" s="1">
        <v>127.3</v>
      </c>
      <c r="E441" s="1">
        <v>128.19999999999999</v>
      </c>
      <c r="F441" s="1">
        <v>129</v>
      </c>
      <c r="G441" s="1">
        <v>130.69999999999999</v>
      </c>
      <c r="H441" s="1">
        <v>128.80000000000001</v>
      </c>
      <c r="I441" s="1">
        <v>127.4</v>
      </c>
      <c r="J441">
        <f>VLOOKUP(A441,[1]BrentPrice!$A:$B,2,0)</f>
        <v>63.6</v>
      </c>
      <c r="K441">
        <v>0.76759999999999995</v>
      </c>
    </row>
    <row r="442" spans="1:11">
      <c r="A442" s="2">
        <v>38603</v>
      </c>
      <c r="B442" s="1">
        <v>128.19999999999999</v>
      </c>
      <c r="C442" s="1">
        <v>126.9</v>
      </c>
      <c r="D442" s="1">
        <v>128.1</v>
      </c>
      <c r="E442" s="1">
        <v>129</v>
      </c>
      <c r="F442" s="1">
        <v>130</v>
      </c>
      <c r="G442" s="1">
        <v>131.5</v>
      </c>
      <c r="H442" s="1">
        <v>129.6</v>
      </c>
      <c r="I442" s="1">
        <v>128.1</v>
      </c>
      <c r="J442">
        <f>VLOOKUP(A442,[1]BrentPrice!$A:$B,2,0)</f>
        <v>61.66</v>
      </c>
      <c r="K442">
        <v>0.76959999999999995</v>
      </c>
    </row>
    <row r="443" spans="1:11">
      <c r="A443" s="2">
        <v>38604</v>
      </c>
      <c r="B443" s="1">
        <v>130</v>
      </c>
      <c r="C443" s="1">
        <v>128.6</v>
      </c>
      <c r="D443" s="1">
        <v>130.19999999999999</v>
      </c>
      <c r="E443" s="1">
        <v>131.1</v>
      </c>
      <c r="F443" s="1">
        <v>131.19999999999999</v>
      </c>
      <c r="G443" s="1">
        <v>133.6</v>
      </c>
      <c r="H443" s="1">
        <v>131.69999999999999</v>
      </c>
      <c r="I443" s="1">
        <v>130</v>
      </c>
      <c r="J443">
        <f>VLOOKUP(A443,[1]BrentPrice!$A:$B,2,0)</f>
        <v>62.62</v>
      </c>
      <c r="K443">
        <v>0.77139999999999997</v>
      </c>
    </row>
    <row r="444" spans="1:11">
      <c r="A444" s="2">
        <v>38607</v>
      </c>
      <c r="B444" s="1">
        <v>130</v>
      </c>
      <c r="C444" s="1">
        <v>128.6</v>
      </c>
      <c r="D444" s="1">
        <v>130.19999999999999</v>
      </c>
      <c r="E444" s="1">
        <v>131.1</v>
      </c>
      <c r="F444" s="1">
        <v>130.9</v>
      </c>
      <c r="G444" s="1">
        <v>133.6</v>
      </c>
      <c r="H444" s="1">
        <v>131.69999999999999</v>
      </c>
      <c r="I444" s="1">
        <v>129.9</v>
      </c>
      <c r="J444">
        <f>VLOOKUP(A444,[1]BrentPrice!$A:$B,2,0)</f>
        <v>60.69</v>
      </c>
      <c r="K444">
        <v>0.77300000000000002</v>
      </c>
    </row>
    <row r="445" spans="1:11">
      <c r="A445" s="2">
        <v>38608</v>
      </c>
      <c r="B445" s="1">
        <v>129</v>
      </c>
      <c r="C445" s="1">
        <v>127.5</v>
      </c>
      <c r="D445" s="1">
        <v>129.19999999999999</v>
      </c>
      <c r="E445" s="1">
        <v>130.1</v>
      </c>
      <c r="F445" s="1">
        <v>130.19999999999999</v>
      </c>
      <c r="G445" s="1">
        <v>132.6</v>
      </c>
      <c r="H445" s="1">
        <v>130.6</v>
      </c>
      <c r="I445" s="1">
        <v>128.9</v>
      </c>
      <c r="J445">
        <f>VLOOKUP(A445,[1]BrentPrice!$A:$B,2,0)</f>
        <v>61.31</v>
      </c>
      <c r="K445">
        <v>0.77070000000000005</v>
      </c>
    </row>
    <row r="446" spans="1:11">
      <c r="A446" s="2">
        <v>38609</v>
      </c>
      <c r="B446" s="1">
        <v>128.69999999999999</v>
      </c>
      <c r="C446" s="1">
        <v>126.7</v>
      </c>
      <c r="D446" s="1">
        <v>129.19999999999999</v>
      </c>
      <c r="E446" s="1">
        <v>130.1</v>
      </c>
      <c r="F446" s="1">
        <v>130.19999999999999</v>
      </c>
      <c r="G446" s="1">
        <v>132.6</v>
      </c>
      <c r="H446" s="1">
        <v>130.6</v>
      </c>
      <c r="I446" s="1">
        <v>128.6</v>
      </c>
      <c r="J446">
        <f>VLOOKUP(A446,[1]BrentPrice!$A:$B,2,0)</f>
        <v>61.7</v>
      </c>
      <c r="K446">
        <v>0.76990000000000003</v>
      </c>
    </row>
    <row r="447" spans="1:11">
      <c r="A447" s="2">
        <v>38610</v>
      </c>
      <c r="B447" s="1">
        <v>128.30000000000001</v>
      </c>
      <c r="C447" s="1">
        <v>125.9</v>
      </c>
      <c r="D447" s="1">
        <v>129.19999999999999</v>
      </c>
      <c r="E447" s="1">
        <v>130.1</v>
      </c>
      <c r="F447" s="1">
        <v>128.69999999999999</v>
      </c>
      <c r="G447" s="1">
        <v>132.6</v>
      </c>
      <c r="H447" s="1">
        <v>130.6</v>
      </c>
      <c r="I447" s="1">
        <v>128.1</v>
      </c>
      <c r="J447">
        <f>VLOOKUP(A447,[1]BrentPrice!$A:$B,2,0)</f>
        <v>61.9</v>
      </c>
      <c r="K447">
        <v>0.76910000000000001</v>
      </c>
    </row>
    <row r="448" spans="1:11">
      <c r="A448" s="2">
        <v>38611</v>
      </c>
      <c r="B448" s="1">
        <v>125</v>
      </c>
      <c r="C448" s="1">
        <v>123.3</v>
      </c>
      <c r="D448" s="1">
        <v>125.2</v>
      </c>
      <c r="E448" s="1">
        <v>126</v>
      </c>
      <c r="F448" s="1">
        <v>126</v>
      </c>
      <c r="G448" s="1">
        <v>128.4</v>
      </c>
      <c r="H448" s="1">
        <v>126.5</v>
      </c>
      <c r="I448" s="1">
        <v>124.8</v>
      </c>
      <c r="J448">
        <f>VLOOKUP(A448,[1]BrentPrice!$A:$B,2,0)</f>
        <v>60.48</v>
      </c>
      <c r="K448">
        <v>0.76929999999999998</v>
      </c>
    </row>
    <row r="449" spans="1:11">
      <c r="A449" s="2">
        <v>38614</v>
      </c>
      <c r="B449" s="1">
        <v>124.8</v>
      </c>
      <c r="C449" s="1">
        <v>122.9</v>
      </c>
      <c r="D449" s="1">
        <v>125.2</v>
      </c>
      <c r="E449" s="1">
        <v>126</v>
      </c>
      <c r="F449" s="1">
        <v>125.4</v>
      </c>
      <c r="G449" s="1">
        <v>128.4</v>
      </c>
      <c r="H449" s="1">
        <v>126.5</v>
      </c>
      <c r="I449" s="1">
        <v>124.6</v>
      </c>
      <c r="J449">
        <f>VLOOKUP(A449,[1]BrentPrice!$A:$B,2,0)</f>
        <v>64.040000000000006</v>
      </c>
      <c r="K449">
        <v>0.76290000000000002</v>
      </c>
    </row>
    <row r="450" spans="1:11">
      <c r="A450" s="2">
        <v>38615</v>
      </c>
      <c r="B450" s="1">
        <v>123.3</v>
      </c>
      <c r="C450" s="1">
        <v>121.6</v>
      </c>
      <c r="D450" s="1">
        <v>123.3</v>
      </c>
      <c r="E450" s="1">
        <v>124.2</v>
      </c>
      <c r="F450" s="1">
        <v>124.1</v>
      </c>
      <c r="G450" s="1">
        <v>126.6</v>
      </c>
      <c r="H450" s="1">
        <v>125</v>
      </c>
      <c r="I450" s="1">
        <v>123.1</v>
      </c>
      <c r="J450">
        <f>VLOOKUP(A450,[1]BrentPrice!$A:$B,2,0)</f>
        <v>62.98</v>
      </c>
      <c r="K450">
        <v>0.76859999999999995</v>
      </c>
    </row>
    <row r="451" spans="1:11">
      <c r="A451" s="2">
        <v>38616</v>
      </c>
      <c r="B451" s="1">
        <v>123</v>
      </c>
      <c r="C451" s="1">
        <v>121</v>
      </c>
      <c r="D451" s="1">
        <v>123.3</v>
      </c>
      <c r="E451" s="1">
        <v>124.2</v>
      </c>
      <c r="F451" s="1">
        <v>124.1</v>
      </c>
      <c r="G451" s="1">
        <v>126.6</v>
      </c>
      <c r="H451" s="1">
        <v>125</v>
      </c>
      <c r="I451" s="1">
        <v>122.8</v>
      </c>
      <c r="J451">
        <f>VLOOKUP(A451,[1]BrentPrice!$A:$B,2,0)</f>
        <v>64.31</v>
      </c>
      <c r="K451">
        <v>0.76929999999999998</v>
      </c>
    </row>
    <row r="452" spans="1:11">
      <c r="A452" s="2">
        <v>38617</v>
      </c>
      <c r="B452" s="1">
        <v>123</v>
      </c>
      <c r="C452" s="1">
        <v>121</v>
      </c>
      <c r="D452" s="1">
        <v>123.3</v>
      </c>
      <c r="E452" s="1">
        <v>124.2</v>
      </c>
      <c r="F452" s="1">
        <v>123.7</v>
      </c>
      <c r="G452" s="1">
        <v>126.6</v>
      </c>
      <c r="H452" s="1">
        <v>125</v>
      </c>
      <c r="I452" s="1">
        <v>122.8</v>
      </c>
      <c r="J452">
        <f>VLOOKUP(A452,[1]BrentPrice!$A:$B,2,0)</f>
        <v>64.64</v>
      </c>
      <c r="K452">
        <v>0.76900000000000002</v>
      </c>
    </row>
    <row r="453" spans="1:11">
      <c r="A453" s="2">
        <v>38618</v>
      </c>
      <c r="B453" s="1">
        <v>122.1</v>
      </c>
      <c r="C453" s="1">
        <v>120.4</v>
      </c>
      <c r="D453" s="1">
        <v>122.2</v>
      </c>
      <c r="E453" s="1">
        <v>123</v>
      </c>
      <c r="F453" s="1">
        <v>122.8</v>
      </c>
      <c r="G453" s="1">
        <v>125.4</v>
      </c>
      <c r="H453" s="1">
        <v>124</v>
      </c>
      <c r="I453" s="1">
        <v>121.9</v>
      </c>
      <c r="J453">
        <f>VLOOKUP(A453,[1]BrentPrice!$A:$B,2,0)</f>
        <v>62.17</v>
      </c>
      <c r="K453">
        <v>0.7601</v>
      </c>
    </row>
    <row r="454" spans="1:11">
      <c r="A454" s="2">
        <v>38621</v>
      </c>
      <c r="B454" s="1">
        <v>122.2</v>
      </c>
      <c r="C454" s="1">
        <v>120.5</v>
      </c>
      <c r="D454" s="1">
        <v>122.2</v>
      </c>
      <c r="E454" s="1">
        <v>123</v>
      </c>
      <c r="F454" s="1">
        <v>122.8</v>
      </c>
      <c r="G454" s="1">
        <v>125.4</v>
      </c>
      <c r="H454" s="1">
        <v>124</v>
      </c>
      <c r="I454" s="1">
        <v>121.9</v>
      </c>
      <c r="J454">
        <f>VLOOKUP(A454,[1]BrentPrice!$A:$B,2,0)</f>
        <v>61.73</v>
      </c>
      <c r="K454">
        <v>0.75819999999999999</v>
      </c>
    </row>
    <row r="455" spans="1:11">
      <c r="A455" s="2">
        <v>38622</v>
      </c>
      <c r="B455" s="1">
        <v>122.2</v>
      </c>
      <c r="C455" s="1">
        <v>120.4</v>
      </c>
      <c r="D455" s="1">
        <v>122.2</v>
      </c>
      <c r="E455" s="1">
        <v>123.1</v>
      </c>
      <c r="F455" s="1">
        <v>122.8</v>
      </c>
      <c r="G455" s="1">
        <v>125.4</v>
      </c>
      <c r="H455" s="1">
        <v>124.1</v>
      </c>
      <c r="I455" s="1">
        <v>121.9</v>
      </c>
      <c r="J455">
        <f>VLOOKUP(A455,[1]BrentPrice!$A:$B,2,0)</f>
        <v>62.56</v>
      </c>
      <c r="K455">
        <v>0.75390000000000001</v>
      </c>
    </row>
    <row r="456" spans="1:11">
      <c r="A456" s="2">
        <v>38623</v>
      </c>
      <c r="B456" s="1">
        <v>122.1</v>
      </c>
      <c r="C456" s="1">
        <v>120.2</v>
      </c>
      <c r="D456" s="1">
        <v>122.2</v>
      </c>
      <c r="E456" s="1">
        <v>123.1</v>
      </c>
      <c r="F456" s="1">
        <v>122.8</v>
      </c>
      <c r="G456" s="1">
        <v>125.4</v>
      </c>
      <c r="H456" s="1">
        <v>124.1</v>
      </c>
      <c r="I456" s="1">
        <v>121.8</v>
      </c>
      <c r="J456">
        <f>VLOOKUP(A456,[1]BrentPrice!$A:$B,2,0)</f>
        <v>62.81</v>
      </c>
      <c r="K456">
        <v>0.75749999999999995</v>
      </c>
    </row>
    <row r="457" spans="1:11">
      <c r="A457" s="2">
        <v>38624</v>
      </c>
      <c r="B457" s="1">
        <v>122.1</v>
      </c>
      <c r="C457" s="1">
        <v>120.1</v>
      </c>
      <c r="D457" s="1">
        <v>122.2</v>
      </c>
      <c r="E457" s="1">
        <v>123.1</v>
      </c>
      <c r="F457" s="1">
        <v>122.7</v>
      </c>
      <c r="G457" s="1">
        <v>125.4</v>
      </c>
      <c r="H457" s="1">
        <v>124.1</v>
      </c>
      <c r="I457" s="1">
        <v>121.8</v>
      </c>
      <c r="J457">
        <f>VLOOKUP(A457,[1]BrentPrice!$A:$B,2,0)</f>
        <v>62.02</v>
      </c>
      <c r="K457">
        <v>0.75990000000000002</v>
      </c>
    </row>
    <row r="458" spans="1:11">
      <c r="A458" s="2">
        <v>38625</v>
      </c>
      <c r="B458" s="1">
        <v>122</v>
      </c>
      <c r="C458" s="1">
        <v>120.2</v>
      </c>
      <c r="D458" s="1">
        <v>122</v>
      </c>
      <c r="E458" s="1">
        <v>123</v>
      </c>
      <c r="F458" s="1">
        <v>122.5</v>
      </c>
      <c r="G458" s="1">
        <v>125.2</v>
      </c>
      <c r="H458" s="1">
        <v>124.1</v>
      </c>
      <c r="I458" s="1">
        <v>121.7</v>
      </c>
      <c r="J458">
        <f>VLOOKUP(A458,[1]BrentPrice!$A:$B,2,0)</f>
        <v>61.7</v>
      </c>
      <c r="K458">
        <v>0.76149999999999995</v>
      </c>
    </row>
    <row r="459" spans="1:11" hidden="1">
      <c r="A459" s="2">
        <v>38628</v>
      </c>
      <c r="B459" s="1">
        <v>122.2</v>
      </c>
      <c r="C459" s="1">
        <v>120.3</v>
      </c>
      <c r="D459" s="1">
        <v>122</v>
      </c>
      <c r="E459" s="1">
        <v>123</v>
      </c>
      <c r="F459" s="1">
        <v>122.5</v>
      </c>
      <c r="G459" s="1">
        <v>125.2</v>
      </c>
      <c r="H459" s="1">
        <v>124.1</v>
      </c>
      <c r="I459" s="1">
        <v>121.8</v>
      </c>
      <c r="J459">
        <f>VLOOKUP(A459,[1]BrentPrice!$A:$B,2,0)</f>
        <v>61.64</v>
      </c>
      <c r="K459" t="s">
        <v>24</v>
      </c>
    </row>
    <row r="460" spans="1:11">
      <c r="A460" s="2">
        <v>38629</v>
      </c>
      <c r="B460" s="1">
        <v>122</v>
      </c>
      <c r="C460" s="1">
        <v>120.1</v>
      </c>
      <c r="D460" s="1">
        <v>121.9</v>
      </c>
      <c r="E460" s="1">
        <v>122.8</v>
      </c>
      <c r="F460" s="1">
        <v>122.3</v>
      </c>
      <c r="G460" s="1">
        <v>125.7</v>
      </c>
      <c r="H460" s="1">
        <v>123.9</v>
      </c>
      <c r="I460" s="1">
        <v>121.6</v>
      </c>
      <c r="J460">
        <f>VLOOKUP(A460,[1]BrentPrice!$A:$B,2,0)</f>
        <v>59.17</v>
      </c>
      <c r="K460">
        <v>0.76370000000000005</v>
      </c>
    </row>
    <row r="461" spans="1:11">
      <c r="A461" s="2">
        <v>38630</v>
      </c>
      <c r="B461" s="1">
        <v>121.8</v>
      </c>
      <c r="C461" s="1">
        <v>119.9</v>
      </c>
      <c r="D461" s="1">
        <v>121.9</v>
      </c>
      <c r="E461" s="1">
        <v>122.8</v>
      </c>
      <c r="F461" s="1">
        <v>122.3</v>
      </c>
      <c r="G461" s="1">
        <v>125.7</v>
      </c>
      <c r="H461" s="1">
        <v>123.9</v>
      </c>
      <c r="I461" s="1">
        <v>121.5</v>
      </c>
      <c r="J461">
        <f>VLOOKUP(A461,[1]BrentPrice!$A:$B,2,0)</f>
        <v>59.33</v>
      </c>
      <c r="K461">
        <v>0.7601</v>
      </c>
    </row>
    <row r="462" spans="1:11">
      <c r="A462" s="2">
        <v>38631</v>
      </c>
      <c r="B462" s="1">
        <v>121.8</v>
      </c>
      <c r="C462" s="1">
        <v>119.7</v>
      </c>
      <c r="D462" s="1">
        <v>121.9</v>
      </c>
      <c r="E462" s="1">
        <v>122.8</v>
      </c>
      <c r="F462" s="1">
        <v>122</v>
      </c>
      <c r="G462" s="1">
        <v>125.7</v>
      </c>
      <c r="H462" s="1">
        <v>123.9</v>
      </c>
      <c r="I462" s="1">
        <v>121.4</v>
      </c>
      <c r="J462">
        <f>VLOOKUP(A462,[1]BrentPrice!$A:$B,2,0)</f>
        <v>57.2</v>
      </c>
      <c r="K462">
        <v>0.75800000000000001</v>
      </c>
    </row>
    <row r="463" spans="1:11">
      <c r="A463" s="2">
        <v>38632</v>
      </c>
      <c r="B463" s="1">
        <v>121.2</v>
      </c>
      <c r="C463" s="1">
        <v>119.3</v>
      </c>
      <c r="D463" s="1">
        <v>121.2</v>
      </c>
      <c r="E463" s="1">
        <v>122.2</v>
      </c>
      <c r="F463" s="1">
        <v>121.6</v>
      </c>
      <c r="G463" s="1">
        <v>125</v>
      </c>
      <c r="H463" s="1">
        <v>123.2</v>
      </c>
      <c r="I463" s="1">
        <v>120.9</v>
      </c>
      <c r="J463">
        <f>VLOOKUP(A463,[1]BrentPrice!$A:$B,2,0)</f>
        <v>57.29</v>
      </c>
      <c r="K463">
        <v>0.76060000000000005</v>
      </c>
    </row>
    <row r="464" spans="1:11">
      <c r="A464" s="2">
        <v>38635</v>
      </c>
      <c r="B464" s="1">
        <v>121</v>
      </c>
      <c r="C464" s="1">
        <v>119</v>
      </c>
      <c r="D464" s="1">
        <v>121.2</v>
      </c>
      <c r="E464" s="1">
        <v>122.2</v>
      </c>
      <c r="F464" s="1">
        <v>121.3</v>
      </c>
      <c r="G464" s="1">
        <v>125</v>
      </c>
      <c r="H464" s="1">
        <v>123.2</v>
      </c>
      <c r="I464" s="1">
        <v>120.7</v>
      </c>
      <c r="J464">
        <f>VLOOKUP(A464,[1]BrentPrice!$A:$B,2,0)</f>
        <v>57.01</v>
      </c>
      <c r="K464">
        <v>0.75819999999999999</v>
      </c>
    </row>
    <row r="465" spans="1:11">
      <c r="A465" s="2">
        <v>38636</v>
      </c>
      <c r="B465" s="1">
        <v>120.1</v>
      </c>
      <c r="C465" s="1">
        <v>118.2</v>
      </c>
      <c r="D465" s="1">
        <v>120.3</v>
      </c>
      <c r="E465" s="1">
        <v>121.2</v>
      </c>
      <c r="F465" s="1">
        <v>120.6</v>
      </c>
      <c r="G465" s="1">
        <v>124.1</v>
      </c>
      <c r="H465" s="1">
        <v>122.3</v>
      </c>
      <c r="I465" s="1">
        <v>119.9</v>
      </c>
      <c r="J465">
        <f>VLOOKUP(A465,[1]BrentPrice!$A:$B,2,0)</f>
        <v>58.1</v>
      </c>
      <c r="K465">
        <v>0.75749999999999995</v>
      </c>
    </row>
    <row r="466" spans="1:11">
      <c r="A466" s="2">
        <v>38637</v>
      </c>
      <c r="B466" s="1">
        <v>120</v>
      </c>
      <c r="C466" s="1">
        <v>117.9</v>
      </c>
      <c r="D466" s="1">
        <v>120.3</v>
      </c>
      <c r="E466" s="1">
        <v>121.2</v>
      </c>
      <c r="F466" s="1">
        <v>120.6</v>
      </c>
      <c r="G466" s="1">
        <v>124.1</v>
      </c>
      <c r="H466" s="1">
        <v>122.3</v>
      </c>
      <c r="I466" s="1">
        <v>119.7</v>
      </c>
      <c r="J466">
        <f>VLOOKUP(A466,[1]BrentPrice!$A:$B,2,0)</f>
        <v>59.91</v>
      </c>
      <c r="K466">
        <v>0.75149999999999995</v>
      </c>
    </row>
    <row r="467" spans="1:11">
      <c r="A467" s="2">
        <v>38638</v>
      </c>
      <c r="B467" s="1">
        <v>119.8</v>
      </c>
      <c r="C467" s="1">
        <v>117.6</v>
      </c>
      <c r="D467" s="1">
        <v>120.3</v>
      </c>
      <c r="E467" s="1">
        <v>121.2</v>
      </c>
      <c r="F467" s="1">
        <v>120.1</v>
      </c>
      <c r="G467" s="1">
        <v>124.1</v>
      </c>
      <c r="H467" s="1">
        <v>122.3</v>
      </c>
      <c r="I467" s="1">
        <v>119.6</v>
      </c>
      <c r="J467">
        <f>VLOOKUP(A467,[1]BrentPrice!$A:$B,2,0)</f>
        <v>59.48</v>
      </c>
      <c r="K467">
        <v>0.75170000000000003</v>
      </c>
    </row>
    <row r="468" spans="1:11">
      <c r="A468" s="2">
        <v>38639</v>
      </c>
      <c r="B468" s="1">
        <v>118.7</v>
      </c>
      <c r="C468" s="1">
        <v>116.8</v>
      </c>
      <c r="D468" s="1">
        <v>118.8</v>
      </c>
      <c r="E468" s="1">
        <v>119.7</v>
      </c>
      <c r="F468" s="1">
        <v>119.2</v>
      </c>
      <c r="G468" s="1">
        <v>122.6</v>
      </c>
      <c r="H468" s="1">
        <v>120.8</v>
      </c>
      <c r="I468" s="1">
        <v>118.4</v>
      </c>
      <c r="J468">
        <f>VLOOKUP(A468,[1]BrentPrice!$A:$B,2,0)</f>
        <v>58.45</v>
      </c>
      <c r="K468">
        <v>0.75180000000000002</v>
      </c>
    </row>
    <row r="469" spans="1:11">
      <c r="A469" s="2">
        <v>38642</v>
      </c>
      <c r="B469" s="1">
        <v>118.7</v>
      </c>
      <c r="C469" s="1">
        <v>117</v>
      </c>
      <c r="D469" s="1">
        <v>118.8</v>
      </c>
      <c r="E469" s="1">
        <v>119.7</v>
      </c>
      <c r="F469" s="1">
        <v>119.2</v>
      </c>
      <c r="G469" s="1">
        <v>122.6</v>
      </c>
      <c r="H469" s="1">
        <v>120.8</v>
      </c>
      <c r="I469" s="1">
        <v>118.5</v>
      </c>
      <c r="J469">
        <f>VLOOKUP(A469,[1]BrentPrice!$A:$B,2,0)</f>
        <v>59.81</v>
      </c>
      <c r="K469">
        <v>0.75339999999999996</v>
      </c>
    </row>
    <row r="470" spans="1:11">
      <c r="A470" s="2">
        <v>38643</v>
      </c>
      <c r="B470" s="1">
        <v>118.8</v>
      </c>
      <c r="C470" s="1">
        <v>117.9</v>
      </c>
      <c r="D470" s="1">
        <v>118.9</v>
      </c>
      <c r="E470" s="1">
        <v>119.8</v>
      </c>
      <c r="F470" s="1">
        <v>119.2</v>
      </c>
      <c r="G470" s="1">
        <v>122.7</v>
      </c>
      <c r="H470" s="1">
        <v>120.9</v>
      </c>
      <c r="I470" s="1">
        <v>118.8</v>
      </c>
      <c r="J470">
        <f>VLOOKUP(A470,[1]BrentPrice!$A:$B,2,0)</f>
        <v>58.85</v>
      </c>
      <c r="K470">
        <v>0.74750000000000005</v>
      </c>
    </row>
    <row r="471" spans="1:11">
      <c r="A471" s="2">
        <v>38644</v>
      </c>
      <c r="B471" s="1">
        <v>118.8</v>
      </c>
      <c r="C471" s="1">
        <v>118</v>
      </c>
      <c r="D471" s="1">
        <v>118.9</v>
      </c>
      <c r="E471" s="1">
        <v>119.8</v>
      </c>
      <c r="F471" s="1">
        <v>119.2</v>
      </c>
      <c r="G471" s="1">
        <v>122.7</v>
      </c>
      <c r="H471" s="1">
        <v>120.9</v>
      </c>
      <c r="I471" s="1">
        <v>118.8</v>
      </c>
      <c r="J471">
        <f>VLOOKUP(A471,[1]BrentPrice!$A:$B,2,0)</f>
        <v>58.13</v>
      </c>
      <c r="K471">
        <v>0.74760000000000004</v>
      </c>
    </row>
    <row r="472" spans="1:11">
      <c r="A472" s="2">
        <v>38645</v>
      </c>
      <c r="B472" s="1">
        <v>118.9</v>
      </c>
      <c r="C472" s="1">
        <v>118.1</v>
      </c>
      <c r="D472" s="1">
        <v>118.9</v>
      </c>
      <c r="E472" s="1">
        <v>119.8</v>
      </c>
      <c r="F472" s="1">
        <v>119.3</v>
      </c>
      <c r="G472" s="1">
        <v>122.7</v>
      </c>
      <c r="H472" s="1">
        <v>120.9</v>
      </c>
      <c r="I472" s="1">
        <v>118.9</v>
      </c>
      <c r="J472">
        <f>VLOOKUP(A472,[1]BrentPrice!$A:$B,2,0)</f>
        <v>57.04</v>
      </c>
      <c r="K472">
        <v>0.74919999999999998</v>
      </c>
    </row>
    <row r="473" spans="1:11">
      <c r="A473" s="2">
        <v>38646</v>
      </c>
      <c r="B473" s="1">
        <v>119.1</v>
      </c>
      <c r="C473" s="1">
        <v>118.3</v>
      </c>
      <c r="D473" s="1">
        <v>119.2</v>
      </c>
      <c r="E473" s="1">
        <v>120.1</v>
      </c>
      <c r="F473" s="1">
        <v>119.5</v>
      </c>
      <c r="G473" s="1">
        <v>123</v>
      </c>
      <c r="H473" s="1">
        <v>121.1</v>
      </c>
      <c r="I473" s="1">
        <v>119.1</v>
      </c>
      <c r="J473">
        <f>VLOOKUP(A473,[1]BrentPrice!$A:$B,2,0)</f>
        <v>56.94</v>
      </c>
      <c r="K473">
        <v>0.751</v>
      </c>
    </row>
    <row r="474" spans="1:11">
      <c r="A474" s="2">
        <v>38649</v>
      </c>
      <c r="B474" s="1">
        <v>119</v>
      </c>
      <c r="C474" s="1">
        <v>118</v>
      </c>
      <c r="D474" s="1">
        <v>119.2</v>
      </c>
      <c r="E474" s="1">
        <v>120.1</v>
      </c>
      <c r="F474" s="1">
        <v>119.5</v>
      </c>
      <c r="G474" s="1">
        <v>123</v>
      </c>
      <c r="H474" s="1">
        <v>121.1</v>
      </c>
      <c r="I474" s="1">
        <v>119</v>
      </c>
      <c r="J474">
        <f>VLOOKUP(A474,[1]BrentPrice!$A:$B,2,0)</f>
        <v>57.64</v>
      </c>
      <c r="K474">
        <v>0.74819999999999998</v>
      </c>
    </row>
    <row r="475" spans="1:11">
      <c r="A475" s="2">
        <v>38650</v>
      </c>
      <c r="B475" s="1">
        <v>118.2</v>
      </c>
      <c r="C475" s="1">
        <v>117.3</v>
      </c>
      <c r="D475" s="1">
        <v>118.4</v>
      </c>
      <c r="E475" s="1">
        <v>119.4</v>
      </c>
      <c r="F475" s="1">
        <v>118.5</v>
      </c>
      <c r="G475" s="1">
        <v>122.3</v>
      </c>
      <c r="H475" s="1">
        <v>120.3</v>
      </c>
      <c r="I475" s="1">
        <v>118.2</v>
      </c>
      <c r="J475">
        <f>VLOOKUP(A475,[1]BrentPrice!$A:$B,2,0)</f>
        <v>58.72</v>
      </c>
      <c r="K475">
        <v>0.75039999999999996</v>
      </c>
    </row>
    <row r="476" spans="1:11">
      <c r="A476" s="2">
        <v>38651</v>
      </c>
      <c r="B476" s="1">
        <v>117.8</v>
      </c>
      <c r="C476" s="1">
        <v>116.6</v>
      </c>
      <c r="D476" s="1">
        <v>118.2</v>
      </c>
      <c r="E476" s="1">
        <v>119.1</v>
      </c>
      <c r="F476" s="1">
        <v>118.5</v>
      </c>
      <c r="G476" s="1">
        <v>122</v>
      </c>
      <c r="H476" s="1">
        <v>120</v>
      </c>
      <c r="I476" s="1">
        <v>117.8</v>
      </c>
      <c r="J476">
        <f>VLOOKUP(A476,[1]BrentPrice!$A:$B,2,0)</f>
        <v>58.56</v>
      </c>
      <c r="K476">
        <v>0.75629999999999997</v>
      </c>
    </row>
    <row r="477" spans="1:11">
      <c r="A477" s="2">
        <v>38652</v>
      </c>
      <c r="B477" s="1">
        <v>117.5</v>
      </c>
      <c r="C477" s="1">
        <v>116.3</v>
      </c>
      <c r="D477" s="1">
        <v>118.2</v>
      </c>
      <c r="E477" s="1">
        <v>119.1</v>
      </c>
      <c r="F477" s="1">
        <v>118.5</v>
      </c>
      <c r="G477" s="1">
        <v>122</v>
      </c>
      <c r="H477" s="1">
        <v>120</v>
      </c>
      <c r="I477" s="1">
        <v>117.6</v>
      </c>
      <c r="J477">
        <f>VLOOKUP(A477,[1]BrentPrice!$A:$B,2,0)</f>
        <v>58.1</v>
      </c>
      <c r="K477">
        <v>0.75680000000000003</v>
      </c>
    </row>
    <row r="478" spans="1:11">
      <c r="A478" s="2">
        <v>38653</v>
      </c>
      <c r="B478" s="1">
        <v>114.8</v>
      </c>
      <c r="C478" s="1">
        <v>114</v>
      </c>
      <c r="D478" s="1">
        <v>115</v>
      </c>
      <c r="E478" s="1">
        <v>116</v>
      </c>
      <c r="F478" s="1">
        <v>115.3</v>
      </c>
      <c r="G478" s="1">
        <v>118.8</v>
      </c>
      <c r="H478" s="1">
        <v>116.7</v>
      </c>
      <c r="I478" s="1">
        <v>114.9</v>
      </c>
      <c r="J478">
        <f>VLOOKUP(A478,[1]BrentPrice!$A:$B,2,0)</f>
        <v>59.47</v>
      </c>
      <c r="K478">
        <v>0.75629999999999997</v>
      </c>
    </row>
    <row r="479" spans="1:11">
      <c r="A479" s="2">
        <v>38656</v>
      </c>
      <c r="B479" s="1">
        <v>114.6</v>
      </c>
      <c r="C479" s="1">
        <v>113.3</v>
      </c>
      <c r="D479" s="1">
        <v>115</v>
      </c>
      <c r="E479" s="1">
        <v>116</v>
      </c>
      <c r="F479" s="1">
        <v>115.3</v>
      </c>
      <c r="G479" s="1">
        <v>118.8</v>
      </c>
      <c r="H479" s="1">
        <v>116.7</v>
      </c>
      <c r="I479" s="1">
        <v>114.6</v>
      </c>
      <c r="J479">
        <f>VLOOKUP(A479,[1]BrentPrice!$A:$B,2,0)</f>
        <v>58.47</v>
      </c>
      <c r="K479">
        <v>0.74870000000000003</v>
      </c>
    </row>
    <row r="480" spans="1:11">
      <c r="A480" s="2">
        <v>38657</v>
      </c>
      <c r="B480" s="1">
        <v>113.3</v>
      </c>
      <c r="C480" s="1">
        <v>112.1</v>
      </c>
      <c r="D480" s="1">
        <v>113.5</v>
      </c>
      <c r="E480" s="1">
        <v>114.5</v>
      </c>
      <c r="F480" s="1">
        <v>113.8</v>
      </c>
      <c r="G480" s="1">
        <v>117.3</v>
      </c>
      <c r="H480" s="1">
        <v>115.2</v>
      </c>
      <c r="I480" s="1">
        <v>113.3</v>
      </c>
      <c r="J480">
        <f>VLOOKUP(A480,[1]BrentPrice!$A:$B,2,0)</f>
        <v>56.69</v>
      </c>
      <c r="K480">
        <v>0.74619999999999997</v>
      </c>
    </row>
    <row r="481" spans="1:11">
      <c r="A481" s="2">
        <v>38658</v>
      </c>
      <c r="B481" s="1">
        <v>113.2</v>
      </c>
      <c r="C481" s="1">
        <v>111.9</v>
      </c>
      <c r="D481" s="1">
        <v>113.5</v>
      </c>
      <c r="E481" s="1">
        <v>114.5</v>
      </c>
      <c r="F481" s="1">
        <v>113.8</v>
      </c>
      <c r="G481" s="1">
        <v>117.3</v>
      </c>
      <c r="H481" s="1">
        <v>115.2</v>
      </c>
      <c r="I481" s="1">
        <v>113.2</v>
      </c>
      <c r="J481">
        <f>VLOOKUP(A481,[1]BrentPrice!$A:$B,2,0)</f>
        <v>58.53</v>
      </c>
      <c r="K481">
        <v>0.74350000000000005</v>
      </c>
    </row>
    <row r="482" spans="1:11">
      <c r="A482" s="2">
        <v>38659</v>
      </c>
      <c r="B482" s="1">
        <v>113.2</v>
      </c>
      <c r="C482" s="1">
        <v>111.8</v>
      </c>
      <c r="D482" s="1">
        <v>113.5</v>
      </c>
      <c r="E482" s="1">
        <v>114.5</v>
      </c>
      <c r="F482" s="1">
        <v>113.8</v>
      </c>
      <c r="G482" s="1">
        <v>117.3</v>
      </c>
      <c r="H482" s="1">
        <v>115.2</v>
      </c>
      <c r="I482" s="1">
        <v>113.1</v>
      </c>
      <c r="J482">
        <f>VLOOKUP(A482,[1]BrentPrice!$A:$B,2,0)</f>
        <v>59.55</v>
      </c>
      <c r="K482">
        <v>0.74150000000000005</v>
      </c>
    </row>
    <row r="483" spans="1:11">
      <c r="A483" s="2">
        <v>38660</v>
      </c>
      <c r="B483" s="1">
        <v>112.5</v>
      </c>
      <c r="C483" s="1">
        <v>111.3</v>
      </c>
      <c r="D483" s="1">
        <v>112.6</v>
      </c>
      <c r="E483" s="1">
        <v>113.7</v>
      </c>
      <c r="F483" s="1">
        <v>113.1</v>
      </c>
      <c r="G483" s="1">
        <v>116.5</v>
      </c>
      <c r="H483" s="1">
        <v>114.4</v>
      </c>
      <c r="I483" s="1">
        <v>112.4</v>
      </c>
      <c r="J483">
        <f>VLOOKUP(A483,[1]BrentPrice!$A:$B,2,0)</f>
        <v>60.48</v>
      </c>
      <c r="K483">
        <v>0.73809999999999998</v>
      </c>
    </row>
    <row r="484" spans="1:11">
      <c r="A484" s="2">
        <v>38663</v>
      </c>
      <c r="B484" s="1">
        <v>112.3</v>
      </c>
      <c r="C484" s="1">
        <v>111.1</v>
      </c>
      <c r="D484" s="1">
        <v>112.4</v>
      </c>
      <c r="E484" s="1">
        <v>113.4</v>
      </c>
      <c r="F484" s="1">
        <v>113.6</v>
      </c>
      <c r="G484" s="1">
        <v>116.5</v>
      </c>
      <c r="H484" s="1">
        <v>114.4</v>
      </c>
      <c r="I484" s="1">
        <v>112.3</v>
      </c>
      <c r="J484">
        <f>VLOOKUP(A484,[1]BrentPrice!$A:$B,2,0)</f>
        <v>58.19</v>
      </c>
      <c r="K484">
        <v>0.7329</v>
      </c>
    </row>
    <row r="485" spans="1:11">
      <c r="A485" s="2">
        <v>38664</v>
      </c>
      <c r="B485" s="1">
        <v>112.6</v>
      </c>
      <c r="C485" s="1">
        <v>111.2</v>
      </c>
      <c r="D485" s="1">
        <v>112.4</v>
      </c>
      <c r="E485" s="1">
        <v>113.4</v>
      </c>
      <c r="F485" s="1">
        <v>113.7</v>
      </c>
      <c r="G485" s="1">
        <v>116.5</v>
      </c>
      <c r="H485" s="1">
        <v>114.5</v>
      </c>
      <c r="I485" s="1">
        <v>112.4</v>
      </c>
      <c r="J485">
        <f>VLOOKUP(A485,[1]BrentPrice!$A:$B,2,0)</f>
        <v>57.89</v>
      </c>
      <c r="K485">
        <v>0.72989999999999999</v>
      </c>
    </row>
    <row r="486" spans="1:11">
      <c r="A486" s="2">
        <v>38665</v>
      </c>
      <c r="B486" s="1">
        <v>112.5</v>
      </c>
      <c r="C486" s="1">
        <v>111.2</v>
      </c>
      <c r="D486" s="1">
        <v>112.8</v>
      </c>
      <c r="E486" s="1">
        <v>113.7</v>
      </c>
      <c r="F486" s="1">
        <v>113.5</v>
      </c>
      <c r="G486" s="1">
        <v>116.5</v>
      </c>
      <c r="H486" s="1">
        <v>114.5</v>
      </c>
      <c r="I486" s="1">
        <v>112.5</v>
      </c>
      <c r="J486">
        <f>VLOOKUP(A486,[1]BrentPrice!$A:$B,2,0)</f>
        <v>57.71</v>
      </c>
      <c r="K486">
        <v>0.73440000000000005</v>
      </c>
    </row>
    <row r="487" spans="1:11">
      <c r="A487" s="2">
        <v>38666</v>
      </c>
      <c r="B487" s="1">
        <v>112.5</v>
      </c>
      <c r="C487" s="1">
        <v>111.2</v>
      </c>
      <c r="D487" s="1">
        <v>112.8</v>
      </c>
      <c r="E487" s="1">
        <v>113.7</v>
      </c>
      <c r="F487" s="1">
        <v>113.5</v>
      </c>
      <c r="G487" s="1">
        <v>116.5</v>
      </c>
      <c r="H487" s="1">
        <v>114.5</v>
      </c>
      <c r="I487" s="1">
        <v>112.5</v>
      </c>
      <c r="J487">
        <f>VLOOKUP(A487,[1]BrentPrice!$A:$B,2,0)</f>
        <v>55.85</v>
      </c>
      <c r="K487">
        <v>0.73280000000000001</v>
      </c>
    </row>
    <row r="488" spans="1:11">
      <c r="A488" s="2">
        <v>38667</v>
      </c>
      <c r="B488" s="1">
        <v>112.8</v>
      </c>
      <c r="C488" s="1">
        <v>111.4</v>
      </c>
      <c r="D488" s="1">
        <v>112.9</v>
      </c>
      <c r="E488" s="1">
        <v>113.8</v>
      </c>
      <c r="F488" s="1">
        <v>113.7</v>
      </c>
      <c r="G488" s="1">
        <v>116.6</v>
      </c>
      <c r="H488" s="1">
        <v>114.6</v>
      </c>
      <c r="I488" s="1">
        <v>112.7</v>
      </c>
      <c r="J488">
        <f>VLOOKUP(A488,[1]BrentPrice!$A:$B,2,0)</f>
        <v>54.3</v>
      </c>
      <c r="K488">
        <v>0.73250000000000004</v>
      </c>
    </row>
    <row r="489" spans="1:11">
      <c r="A489" s="2">
        <v>38670</v>
      </c>
      <c r="B489" s="1">
        <v>112.8</v>
      </c>
      <c r="C489" s="1">
        <v>111.3</v>
      </c>
      <c r="D489" s="1">
        <v>112.9</v>
      </c>
      <c r="E489" s="1">
        <v>113.9</v>
      </c>
      <c r="F489" s="1">
        <v>113.6</v>
      </c>
      <c r="G489" s="1">
        <v>116.6</v>
      </c>
      <c r="H489" s="1">
        <v>114.6</v>
      </c>
      <c r="I489" s="1">
        <v>112.7</v>
      </c>
      <c r="J489">
        <f>VLOOKUP(A489,[1]BrentPrice!$A:$B,2,0)</f>
        <v>54.1</v>
      </c>
      <c r="K489">
        <v>0.73370000000000002</v>
      </c>
    </row>
    <row r="490" spans="1:11">
      <c r="A490" s="2">
        <v>38671</v>
      </c>
      <c r="B490" s="1">
        <v>112.7</v>
      </c>
      <c r="C490" s="1">
        <v>111.2</v>
      </c>
      <c r="D490" s="1">
        <v>112.7</v>
      </c>
      <c r="E490" s="1">
        <v>113.6</v>
      </c>
      <c r="F490" s="1">
        <v>113.6</v>
      </c>
      <c r="G490" s="1">
        <v>116.8</v>
      </c>
      <c r="H490" s="1">
        <v>114.4</v>
      </c>
      <c r="I490" s="1">
        <v>112.5</v>
      </c>
      <c r="J490">
        <f>VLOOKUP(A490,[1]BrentPrice!$A:$B,2,0)</f>
        <v>54.45</v>
      </c>
      <c r="K490">
        <v>0.72850000000000004</v>
      </c>
    </row>
    <row r="491" spans="1:11">
      <c r="A491" s="2">
        <v>38672</v>
      </c>
      <c r="B491" s="1">
        <v>112.5</v>
      </c>
      <c r="C491" s="1">
        <v>111.1</v>
      </c>
      <c r="D491" s="1">
        <v>112.8</v>
      </c>
      <c r="E491" s="1">
        <v>113.7</v>
      </c>
      <c r="F491" s="1">
        <v>113.4</v>
      </c>
      <c r="G491" s="1">
        <v>116.8</v>
      </c>
      <c r="H491" s="1">
        <v>114.4</v>
      </c>
      <c r="I491" s="1">
        <v>112.5</v>
      </c>
      <c r="J491">
        <f>VLOOKUP(A491,[1]BrentPrice!$A:$B,2,0)</f>
        <v>53.68</v>
      </c>
      <c r="K491">
        <v>0.73070000000000002</v>
      </c>
    </row>
    <row r="492" spans="1:11">
      <c r="A492" s="2">
        <v>38673</v>
      </c>
      <c r="B492" s="1">
        <v>112.3</v>
      </c>
      <c r="C492" s="1">
        <v>110.7</v>
      </c>
      <c r="D492" s="1">
        <v>112.6</v>
      </c>
      <c r="E492" s="1">
        <v>113.5</v>
      </c>
      <c r="F492" s="1">
        <v>112.8</v>
      </c>
      <c r="G492" s="1">
        <v>116.8</v>
      </c>
      <c r="H492" s="1">
        <v>114.4</v>
      </c>
      <c r="I492" s="1">
        <v>112.2</v>
      </c>
      <c r="J492">
        <f>VLOOKUP(A492,[1]BrentPrice!$A:$B,2,0)</f>
        <v>53.8</v>
      </c>
      <c r="K492">
        <v>0.73160000000000003</v>
      </c>
    </row>
    <row r="493" spans="1:11">
      <c r="A493" s="2">
        <v>38674</v>
      </c>
      <c r="B493" s="1">
        <v>111.2</v>
      </c>
      <c r="C493" s="1">
        <v>110</v>
      </c>
      <c r="D493" s="1">
        <v>111.4</v>
      </c>
      <c r="E493" s="1">
        <v>112.3</v>
      </c>
      <c r="F493" s="1">
        <v>112.1</v>
      </c>
      <c r="G493" s="1">
        <v>115.4</v>
      </c>
      <c r="H493" s="1">
        <v>112.8</v>
      </c>
      <c r="I493" s="1">
        <v>111.2</v>
      </c>
      <c r="J493">
        <f>VLOOKUP(A493,[1]BrentPrice!$A:$B,2,0)</f>
        <v>52.84</v>
      </c>
      <c r="K493">
        <v>0.73250000000000004</v>
      </c>
    </row>
    <row r="494" spans="1:11">
      <c r="A494" s="2">
        <v>38677</v>
      </c>
      <c r="B494" s="1">
        <v>111.1</v>
      </c>
      <c r="C494" s="1">
        <v>110</v>
      </c>
      <c r="D494" s="1">
        <v>111.4</v>
      </c>
      <c r="E494" s="1">
        <v>112.3</v>
      </c>
      <c r="F494" s="1">
        <v>112</v>
      </c>
      <c r="G494" s="1">
        <v>115.4</v>
      </c>
      <c r="H494" s="1">
        <v>112.8</v>
      </c>
      <c r="I494" s="1">
        <v>111.1</v>
      </c>
      <c r="J494">
        <f>VLOOKUP(A494,[1]BrentPrice!$A:$B,2,0)</f>
        <v>53.36</v>
      </c>
      <c r="K494">
        <v>0.73329999999999995</v>
      </c>
    </row>
    <row r="495" spans="1:11">
      <c r="A495" s="2">
        <v>38678</v>
      </c>
      <c r="B495" s="1">
        <v>110.4</v>
      </c>
      <c r="C495" s="1">
        <v>109.2</v>
      </c>
      <c r="D495" s="1">
        <v>110.6</v>
      </c>
      <c r="E495" s="1">
        <v>111.5</v>
      </c>
      <c r="F495" s="1">
        <v>111.4</v>
      </c>
      <c r="G495" s="1">
        <v>114.7</v>
      </c>
      <c r="H495" s="1">
        <v>112</v>
      </c>
      <c r="I495" s="1">
        <v>110.4</v>
      </c>
      <c r="J495">
        <f>VLOOKUP(A495,[1]BrentPrice!$A:$B,2,0)</f>
        <v>54.21</v>
      </c>
      <c r="K495">
        <v>0.73429999999999995</v>
      </c>
    </row>
    <row r="496" spans="1:11">
      <c r="A496" s="2">
        <v>38679</v>
      </c>
      <c r="B496" s="1">
        <v>110.3</v>
      </c>
      <c r="C496" s="1">
        <v>109.2</v>
      </c>
      <c r="D496" s="1">
        <v>110.6</v>
      </c>
      <c r="E496" s="1">
        <v>111.5</v>
      </c>
      <c r="F496" s="1">
        <v>111.4</v>
      </c>
      <c r="G496" s="1">
        <v>114.7</v>
      </c>
      <c r="H496" s="1">
        <v>112</v>
      </c>
      <c r="I496" s="1">
        <v>110.3</v>
      </c>
      <c r="J496">
        <f>VLOOKUP(A496,[1]BrentPrice!$A:$B,2,0)</f>
        <v>53.73</v>
      </c>
      <c r="K496">
        <v>0.73719999999999997</v>
      </c>
    </row>
    <row r="497" spans="1:11">
      <c r="A497" s="2">
        <v>38680</v>
      </c>
      <c r="B497" s="1">
        <v>110.2</v>
      </c>
      <c r="C497" s="1">
        <v>109.1</v>
      </c>
      <c r="D497" s="1">
        <v>110.6</v>
      </c>
      <c r="E497" s="1">
        <v>111.5</v>
      </c>
      <c r="F497" s="1">
        <v>111.2</v>
      </c>
      <c r="G497" s="1">
        <v>114.7</v>
      </c>
      <c r="H497" s="1">
        <v>112</v>
      </c>
      <c r="I497" s="1">
        <v>110.3</v>
      </c>
      <c r="J497">
        <f>VLOOKUP(A497,[1]BrentPrice!$A:$B,2,0)</f>
        <v>53.41</v>
      </c>
      <c r="K497">
        <v>0.73819999999999997</v>
      </c>
    </row>
    <row r="498" spans="1:11">
      <c r="A498" s="2">
        <v>38681</v>
      </c>
      <c r="B498" s="1">
        <v>109.8</v>
      </c>
      <c r="C498" s="1">
        <v>108.8</v>
      </c>
      <c r="D498" s="1">
        <v>110</v>
      </c>
      <c r="E498" s="1">
        <v>111</v>
      </c>
      <c r="F498" s="1">
        <v>110.8</v>
      </c>
      <c r="G498" s="1">
        <v>114</v>
      </c>
      <c r="H498" s="1">
        <v>111.3</v>
      </c>
      <c r="I498" s="1">
        <v>109.8</v>
      </c>
      <c r="J498">
        <f>VLOOKUP(A498,[1]BrentPrice!$A:$B,2,0)</f>
        <v>53.15</v>
      </c>
      <c r="K498">
        <v>0.73599999999999999</v>
      </c>
    </row>
    <row r="499" spans="1:11">
      <c r="A499" s="2">
        <v>38684</v>
      </c>
      <c r="B499" s="1">
        <v>109.5</v>
      </c>
      <c r="C499" s="1">
        <v>108.6</v>
      </c>
      <c r="D499" s="1">
        <v>109.7</v>
      </c>
      <c r="E499" s="1">
        <v>110.6</v>
      </c>
      <c r="F499" s="1">
        <v>110.5</v>
      </c>
      <c r="G499" s="1">
        <v>113.8</v>
      </c>
      <c r="H499" s="1">
        <v>111.1</v>
      </c>
      <c r="I499" s="1">
        <v>109.6</v>
      </c>
      <c r="J499">
        <f>VLOOKUP(A499,[1]BrentPrice!$A:$B,2,0)</f>
        <v>52.91</v>
      </c>
      <c r="K499">
        <v>0.73340000000000005</v>
      </c>
    </row>
    <row r="500" spans="1:11">
      <c r="A500" s="2">
        <v>38685</v>
      </c>
      <c r="B500" s="1">
        <v>109.3</v>
      </c>
      <c r="C500" s="1">
        <v>108.3</v>
      </c>
      <c r="D500" s="1">
        <v>109.5</v>
      </c>
      <c r="E500" s="1">
        <v>110.4</v>
      </c>
      <c r="F500" s="1">
        <v>110.3</v>
      </c>
      <c r="G500" s="1">
        <v>113.6</v>
      </c>
      <c r="H500" s="1">
        <v>110.9</v>
      </c>
      <c r="I500" s="1">
        <v>109.3</v>
      </c>
      <c r="J500">
        <f>VLOOKUP(A500,[1]BrentPrice!$A:$B,2,0)</f>
        <v>53.24</v>
      </c>
      <c r="K500">
        <v>0.7399</v>
      </c>
    </row>
    <row r="501" spans="1:11">
      <c r="A501" s="2">
        <v>38686</v>
      </c>
      <c r="B501" s="1">
        <v>109</v>
      </c>
      <c r="C501" s="1">
        <v>108</v>
      </c>
      <c r="D501" s="1">
        <v>109.5</v>
      </c>
      <c r="E501" s="1">
        <v>110.4</v>
      </c>
      <c r="F501" s="1">
        <v>110.2</v>
      </c>
      <c r="G501" s="1">
        <v>113.6</v>
      </c>
      <c r="H501" s="1">
        <v>110.9</v>
      </c>
      <c r="I501" s="1">
        <v>109.2</v>
      </c>
      <c r="J501">
        <f>VLOOKUP(A501,[1]BrentPrice!$A:$B,2,0)</f>
        <v>53.25</v>
      </c>
      <c r="K501">
        <v>0.7389</v>
      </c>
    </row>
    <row r="502" spans="1:11">
      <c r="A502" s="2">
        <v>38687</v>
      </c>
      <c r="B502" s="1">
        <v>108.7</v>
      </c>
      <c r="C502" s="1">
        <v>107.9</v>
      </c>
      <c r="D502" s="1">
        <v>109.2</v>
      </c>
      <c r="E502" s="1">
        <v>110.1</v>
      </c>
      <c r="F502" s="1">
        <v>109.6</v>
      </c>
      <c r="G502" s="1">
        <v>113.6</v>
      </c>
      <c r="H502" s="1">
        <v>110.9</v>
      </c>
      <c r="I502" s="1">
        <v>108.9</v>
      </c>
      <c r="J502">
        <f>VLOOKUP(A502,[1]BrentPrice!$A:$B,2,0)</f>
        <v>53.65</v>
      </c>
      <c r="K502">
        <v>0.73850000000000005</v>
      </c>
    </row>
    <row r="503" spans="1:11">
      <c r="A503" s="2">
        <v>38688</v>
      </c>
      <c r="B503" s="1">
        <v>107.3</v>
      </c>
      <c r="C503" s="1">
        <v>106.8</v>
      </c>
      <c r="D503" s="1">
        <v>107.6</v>
      </c>
      <c r="E503" s="1">
        <v>108.5</v>
      </c>
      <c r="F503" s="1">
        <v>108.5</v>
      </c>
      <c r="G503" s="1">
        <v>111.6</v>
      </c>
      <c r="H503" s="1">
        <v>109</v>
      </c>
      <c r="I503" s="1">
        <v>107.5</v>
      </c>
      <c r="J503">
        <f>VLOOKUP(A503,[1]BrentPrice!$A:$B,2,0)</f>
        <v>54.91</v>
      </c>
      <c r="K503">
        <v>0.74270000000000003</v>
      </c>
    </row>
    <row r="504" spans="1:11">
      <c r="A504" s="2">
        <v>38691</v>
      </c>
      <c r="B504" s="1">
        <v>107.1</v>
      </c>
      <c r="C504" s="1">
        <v>106.4</v>
      </c>
      <c r="D504" s="1">
        <v>107.6</v>
      </c>
      <c r="E504" s="1">
        <v>108.5</v>
      </c>
      <c r="F504" s="1">
        <v>108.2</v>
      </c>
      <c r="G504" s="1">
        <v>111.6</v>
      </c>
      <c r="H504" s="1">
        <v>109</v>
      </c>
      <c r="I504" s="1">
        <v>107.3</v>
      </c>
      <c r="J504">
        <f>VLOOKUP(A504,[1]BrentPrice!$A:$B,2,0)</f>
        <v>56.05</v>
      </c>
      <c r="K504">
        <v>0.74580000000000002</v>
      </c>
    </row>
    <row r="505" spans="1:11">
      <c r="A505" s="2">
        <v>38692</v>
      </c>
      <c r="B505" s="1">
        <v>106.3</v>
      </c>
      <c r="C505" s="1">
        <v>105.8</v>
      </c>
      <c r="D505" s="1">
        <v>106.7</v>
      </c>
      <c r="E505" s="1">
        <v>107.6</v>
      </c>
      <c r="F505" s="1">
        <v>107.6</v>
      </c>
      <c r="G505" s="1">
        <v>110.7</v>
      </c>
      <c r="H505" s="1">
        <v>108.1</v>
      </c>
      <c r="I505" s="1">
        <v>106.6</v>
      </c>
      <c r="J505">
        <f>VLOOKUP(A505,[1]BrentPrice!$A:$B,2,0)</f>
        <v>55.68</v>
      </c>
      <c r="K505">
        <v>0.75119999999999998</v>
      </c>
    </row>
    <row r="506" spans="1:11">
      <c r="A506" s="2">
        <v>38693</v>
      </c>
      <c r="B506" s="1">
        <v>106.4</v>
      </c>
      <c r="C506" s="1">
        <v>105.7</v>
      </c>
      <c r="D506" s="1">
        <v>106.7</v>
      </c>
      <c r="E506" s="1">
        <v>107.6</v>
      </c>
      <c r="F506" s="1">
        <v>107.6</v>
      </c>
      <c r="G506" s="1">
        <v>110.7</v>
      </c>
      <c r="H506" s="1">
        <v>108.1</v>
      </c>
      <c r="I506" s="1">
        <v>106.6</v>
      </c>
      <c r="J506">
        <f>VLOOKUP(A506,[1]BrentPrice!$A:$B,2,0)</f>
        <v>55.17</v>
      </c>
      <c r="K506">
        <v>0.74919999999999998</v>
      </c>
    </row>
    <row r="507" spans="1:11">
      <c r="A507" s="2">
        <v>38694</v>
      </c>
      <c r="B507" s="1">
        <v>106.4</v>
      </c>
      <c r="C507" s="1">
        <v>105.8</v>
      </c>
      <c r="D507" s="1">
        <v>106.8</v>
      </c>
      <c r="E507" s="1">
        <v>107.8</v>
      </c>
      <c r="F507" s="1">
        <v>107.7</v>
      </c>
      <c r="G507" s="1">
        <v>110.7</v>
      </c>
      <c r="H507" s="1">
        <v>108.1</v>
      </c>
      <c r="I507" s="1">
        <v>106.6</v>
      </c>
      <c r="J507">
        <f>VLOOKUP(A507,[1]BrentPrice!$A:$B,2,0)</f>
        <v>56.26</v>
      </c>
      <c r="K507">
        <v>0.74560000000000004</v>
      </c>
    </row>
    <row r="508" spans="1:11">
      <c r="A508" s="2">
        <v>38695</v>
      </c>
      <c r="B508" s="1">
        <v>106.7</v>
      </c>
      <c r="C508" s="1">
        <v>106.2</v>
      </c>
      <c r="D508" s="1">
        <v>107.1</v>
      </c>
      <c r="E508" s="1">
        <v>108</v>
      </c>
      <c r="F508" s="1">
        <v>108</v>
      </c>
      <c r="G508" s="1">
        <v>110.8</v>
      </c>
      <c r="H508" s="1">
        <v>108.1</v>
      </c>
      <c r="I508" s="1">
        <v>106.9</v>
      </c>
      <c r="J508">
        <f>VLOOKUP(A508,[1]BrentPrice!$A:$B,2,0)</f>
        <v>57.18</v>
      </c>
      <c r="K508">
        <v>0.75180000000000002</v>
      </c>
    </row>
    <row r="509" spans="1:11">
      <c r="A509" s="2">
        <v>38698</v>
      </c>
      <c r="B509" s="1">
        <v>106.8</v>
      </c>
      <c r="C509" s="1">
        <v>106.4</v>
      </c>
      <c r="D509" s="1">
        <v>107.1</v>
      </c>
      <c r="E509" s="1">
        <v>108</v>
      </c>
      <c r="F509" s="1">
        <v>108.3</v>
      </c>
      <c r="G509" s="1">
        <v>110.8</v>
      </c>
      <c r="H509" s="1">
        <v>108.1</v>
      </c>
      <c r="I509" s="1">
        <v>107</v>
      </c>
      <c r="J509">
        <f>VLOOKUP(A509,[1]BrentPrice!$A:$B,2,0)</f>
        <v>57.23</v>
      </c>
      <c r="K509">
        <v>0.75180000000000002</v>
      </c>
    </row>
    <row r="510" spans="1:11">
      <c r="A510" s="2">
        <v>38699</v>
      </c>
      <c r="B510" s="1">
        <v>107.9</v>
      </c>
      <c r="C510" s="1">
        <v>107.3</v>
      </c>
      <c r="D510" s="1">
        <v>108</v>
      </c>
      <c r="E510" s="1">
        <v>109</v>
      </c>
      <c r="F510" s="1">
        <v>109</v>
      </c>
      <c r="G510" s="1">
        <v>111.8</v>
      </c>
      <c r="H510" s="1">
        <v>109.2</v>
      </c>
      <c r="I510" s="1">
        <v>108</v>
      </c>
      <c r="J510">
        <f>VLOOKUP(A510,[1]BrentPrice!$A:$B,2,0)</f>
        <v>59.16</v>
      </c>
      <c r="K510">
        <v>0.75609999999999999</v>
      </c>
    </row>
    <row r="511" spans="1:11">
      <c r="A511" s="2">
        <v>38700</v>
      </c>
      <c r="B511" s="1">
        <v>107.8</v>
      </c>
      <c r="C511" s="1">
        <v>107.6</v>
      </c>
      <c r="D511" s="1">
        <v>108.2</v>
      </c>
      <c r="E511" s="1">
        <v>109.1</v>
      </c>
      <c r="F511" s="1">
        <v>109.2</v>
      </c>
      <c r="G511" s="1">
        <v>111.8</v>
      </c>
      <c r="H511" s="1">
        <v>109.2</v>
      </c>
      <c r="I511" s="1">
        <v>108.2</v>
      </c>
      <c r="J511">
        <f>VLOOKUP(A511,[1]BrentPrice!$A:$B,2,0)</f>
        <v>59.59</v>
      </c>
      <c r="K511">
        <v>0.75409999999999999</v>
      </c>
    </row>
    <row r="512" spans="1:11">
      <c r="A512" s="2">
        <v>38701</v>
      </c>
      <c r="B512" s="1">
        <v>108.1</v>
      </c>
      <c r="C512" s="1">
        <v>108</v>
      </c>
      <c r="D512" s="1">
        <v>108.4</v>
      </c>
      <c r="E512" s="1">
        <v>109.3</v>
      </c>
      <c r="F512" s="1">
        <v>109.8</v>
      </c>
      <c r="G512" s="1">
        <v>111.8</v>
      </c>
      <c r="H512" s="1">
        <v>109.2</v>
      </c>
      <c r="I512" s="1">
        <v>108.5</v>
      </c>
      <c r="J512">
        <f>VLOOKUP(A512,[1]BrentPrice!$A:$B,2,0)</f>
        <v>59.67</v>
      </c>
      <c r="K512">
        <v>0.75470000000000004</v>
      </c>
    </row>
    <row r="513" spans="1:11">
      <c r="A513" s="2">
        <v>38702</v>
      </c>
      <c r="B513" s="1">
        <v>109.3</v>
      </c>
      <c r="C513" s="1">
        <v>108.8</v>
      </c>
      <c r="D513" s="1">
        <v>109.6</v>
      </c>
      <c r="E513" s="1">
        <v>110.5</v>
      </c>
      <c r="F513" s="1">
        <v>110.6</v>
      </c>
      <c r="G513" s="1">
        <v>113.4</v>
      </c>
      <c r="H513" s="1">
        <v>110.7</v>
      </c>
      <c r="I513" s="1">
        <v>109.5</v>
      </c>
      <c r="J513">
        <f>VLOOKUP(A513,[1]BrentPrice!$A:$B,2,0)</f>
        <v>58.11</v>
      </c>
      <c r="K513">
        <v>0.74539999999999995</v>
      </c>
    </row>
    <row r="514" spans="1:11">
      <c r="A514" s="2">
        <v>38705</v>
      </c>
      <c r="B514" s="1">
        <v>109.2</v>
      </c>
      <c r="C514" s="1">
        <v>109.1</v>
      </c>
      <c r="D514" s="1">
        <v>109.7</v>
      </c>
      <c r="E514" s="1">
        <v>110.6</v>
      </c>
      <c r="F514" s="1">
        <v>110.9</v>
      </c>
      <c r="G514" s="1">
        <v>113.4</v>
      </c>
      <c r="H514" s="1">
        <v>110.7</v>
      </c>
      <c r="I514" s="1">
        <v>109.6</v>
      </c>
      <c r="J514">
        <f>VLOOKUP(A514,[1]BrentPrice!$A:$B,2,0)</f>
        <v>56.09</v>
      </c>
      <c r="K514">
        <v>0.746</v>
      </c>
    </row>
    <row r="515" spans="1:11">
      <c r="A515" s="2">
        <v>38706</v>
      </c>
      <c r="B515" s="1">
        <v>109.9</v>
      </c>
      <c r="C515" s="1">
        <v>109.6</v>
      </c>
      <c r="D515" s="1">
        <v>110.4</v>
      </c>
      <c r="E515" s="1">
        <v>111.3</v>
      </c>
      <c r="F515" s="1">
        <v>111.5</v>
      </c>
      <c r="G515" s="1">
        <v>114.2</v>
      </c>
      <c r="H515" s="1">
        <v>111.6</v>
      </c>
      <c r="I515" s="1">
        <v>110.3</v>
      </c>
      <c r="J515">
        <f>VLOOKUP(A515,[1]BrentPrice!$A:$B,2,0)</f>
        <v>56.08</v>
      </c>
      <c r="K515">
        <v>0.73899999999999999</v>
      </c>
    </row>
    <row r="516" spans="1:11">
      <c r="A516" s="2">
        <v>38707</v>
      </c>
      <c r="B516" s="1">
        <v>109.9</v>
      </c>
      <c r="C516" s="1">
        <v>109.7</v>
      </c>
      <c r="D516" s="1">
        <v>110.4</v>
      </c>
      <c r="E516" s="1">
        <v>111.3</v>
      </c>
      <c r="F516" s="1">
        <v>111.5</v>
      </c>
      <c r="G516" s="1">
        <v>114.2</v>
      </c>
      <c r="H516" s="1">
        <v>111.6</v>
      </c>
      <c r="I516" s="1">
        <v>110.3</v>
      </c>
      <c r="J516">
        <f>VLOOKUP(A516,[1]BrentPrice!$A:$B,2,0)</f>
        <v>56.05</v>
      </c>
      <c r="K516">
        <v>0.73460000000000003</v>
      </c>
    </row>
    <row r="517" spans="1:11">
      <c r="A517" s="2">
        <v>38708</v>
      </c>
      <c r="B517" s="1">
        <v>109.8</v>
      </c>
      <c r="C517" s="1">
        <v>109.7</v>
      </c>
      <c r="D517" s="1">
        <v>110.4</v>
      </c>
      <c r="E517" s="1">
        <v>111.3</v>
      </c>
      <c r="F517" s="1">
        <v>111.5</v>
      </c>
      <c r="G517" s="1">
        <v>114.2</v>
      </c>
      <c r="H517" s="1">
        <v>111.6</v>
      </c>
      <c r="I517" s="1">
        <v>110.3</v>
      </c>
      <c r="J517">
        <f>VLOOKUP(A517,[1]BrentPrice!$A:$B,2,0)</f>
        <v>57.3</v>
      </c>
      <c r="K517">
        <v>0.73360000000000003</v>
      </c>
    </row>
    <row r="518" spans="1:11">
      <c r="A518" s="2">
        <v>38709</v>
      </c>
      <c r="B518" s="1">
        <v>109.8</v>
      </c>
      <c r="C518" s="1">
        <v>109.6</v>
      </c>
      <c r="D518" s="1">
        <v>110.7</v>
      </c>
      <c r="E518" s="1">
        <v>111.4</v>
      </c>
      <c r="F518" s="1">
        <v>111.5</v>
      </c>
      <c r="G518" s="1">
        <v>114.2</v>
      </c>
      <c r="H518" s="1">
        <v>111.6</v>
      </c>
      <c r="I518" s="1">
        <v>110.3</v>
      </c>
      <c r="J518">
        <f>VLOOKUP(A518,[1]BrentPrice!$A:$B,2,0)</f>
        <v>56.28</v>
      </c>
      <c r="K518">
        <v>0.73060000000000003</v>
      </c>
    </row>
    <row r="519" spans="1:11" hidden="1">
      <c r="A519" s="2">
        <v>38712</v>
      </c>
      <c r="B519" s="1">
        <v>109.8</v>
      </c>
      <c r="C519" s="1">
        <v>109.6</v>
      </c>
      <c r="D519" s="1">
        <v>110.7</v>
      </c>
      <c r="E519" s="1">
        <v>111.4</v>
      </c>
      <c r="F519" s="1">
        <v>111.5</v>
      </c>
      <c r="G519" s="1">
        <v>114.2</v>
      </c>
      <c r="H519" s="1">
        <v>111.6</v>
      </c>
      <c r="I519" s="1">
        <v>110.3</v>
      </c>
      <c r="J519">
        <f>VLOOKUP(A519,[1]BrentPrice!$A:$B,2,0)</f>
        <v>56.54</v>
      </c>
      <c r="K519" t="s">
        <v>24</v>
      </c>
    </row>
    <row r="520" spans="1:11" hidden="1">
      <c r="A520" s="2">
        <v>38713</v>
      </c>
      <c r="B520" s="1">
        <v>109.8</v>
      </c>
      <c r="C520" s="1">
        <v>109.6</v>
      </c>
      <c r="D520" s="1">
        <v>110.7</v>
      </c>
      <c r="E520" s="1">
        <v>111.4</v>
      </c>
      <c r="F520" s="1">
        <v>111.5</v>
      </c>
      <c r="G520" s="1">
        <v>114.2</v>
      </c>
      <c r="H520" s="1">
        <v>111.6</v>
      </c>
      <c r="I520" s="1">
        <v>110.3</v>
      </c>
      <c r="J520" t="str">
        <f>VLOOKUP(A520,[1]BrentPrice!$A:$B,2,0)</f>
        <v>.</v>
      </c>
      <c r="K520" t="s">
        <v>24</v>
      </c>
    </row>
    <row r="521" spans="1:11">
      <c r="A521" s="2">
        <v>38714</v>
      </c>
      <c r="B521" s="1">
        <v>109.8</v>
      </c>
      <c r="C521" s="1">
        <v>109.6</v>
      </c>
      <c r="D521" s="1">
        <v>110.7</v>
      </c>
      <c r="E521" s="1">
        <v>111.4</v>
      </c>
      <c r="F521" s="1">
        <v>111.5</v>
      </c>
      <c r="G521" s="1">
        <v>114.2</v>
      </c>
      <c r="H521" s="1">
        <v>111.6</v>
      </c>
      <c r="I521" s="1">
        <v>110.3</v>
      </c>
      <c r="J521">
        <f>VLOOKUP(A521,[1]BrentPrice!$A:$B,2,0)</f>
        <v>56.91</v>
      </c>
      <c r="K521">
        <v>0.72719999999999996</v>
      </c>
    </row>
    <row r="522" spans="1:11">
      <c r="A522" s="2">
        <v>38715</v>
      </c>
      <c r="B522" s="1">
        <v>109.6</v>
      </c>
      <c r="C522" s="1">
        <v>109.3</v>
      </c>
      <c r="D522" s="1">
        <v>110.5</v>
      </c>
      <c r="E522" s="1">
        <v>111.2</v>
      </c>
      <c r="F522" s="1">
        <v>111.2</v>
      </c>
      <c r="G522" s="1">
        <v>114</v>
      </c>
      <c r="H522" s="1">
        <v>111.4</v>
      </c>
      <c r="I522" s="1">
        <v>110.1</v>
      </c>
      <c r="J522">
        <f>VLOOKUP(A522,[1]BrentPrice!$A:$B,2,0)</f>
        <v>57.72</v>
      </c>
      <c r="K522">
        <v>0.72899999999999998</v>
      </c>
    </row>
    <row r="523" spans="1:11">
      <c r="A523" s="2">
        <v>38716</v>
      </c>
      <c r="B523" s="1">
        <v>109.4</v>
      </c>
      <c r="C523" s="1">
        <v>109.1</v>
      </c>
      <c r="D523" s="1">
        <v>110.2</v>
      </c>
      <c r="E523" s="1">
        <v>110.9</v>
      </c>
      <c r="F523" s="1">
        <v>111</v>
      </c>
      <c r="G523" s="1">
        <v>113.6</v>
      </c>
      <c r="H523" s="1">
        <v>110.9</v>
      </c>
      <c r="I523" s="1">
        <v>109.8</v>
      </c>
      <c r="J523">
        <f>VLOOKUP(A523,[1]BrentPrice!$A:$B,2,0)</f>
        <v>58.34</v>
      </c>
      <c r="K523">
        <v>0.73370000000000002</v>
      </c>
    </row>
    <row r="524" spans="1:11" hidden="1">
      <c r="A524" s="2">
        <v>38719</v>
      </c>
      <c r="B524" s="1">
        <v>109.7</v>
      </c>
      <c r="C524" s="1">
        <v>109.5</v>
      </c>
      <c r="D524" s="1">
        <v>111.1</v>
      </c>
      <c r="E524" s="1">
        <v>111.8</v>
      </c>
      <c r="F524" s="1">
        <v>111.3</v>
      </c>
      <c r="G524" s="1">
        <v>113.6</v>
      </c>
      <c r="H524" s="1">
        <v>110.9</v>
      </c>
      <c r="I524" s="1">
        <v>110.3</v>
      </c>
      <c r="J524" t="str">
        <f>VLOOKUP(A524,[1]BrentPrice!$A:$B,2,0)</f>
        <v>.</v>
      </c>
      <c r="K524" t="s">
        <v>24</v>
      </c>
    </row>
    <row r="525" spans="1:11">
      <c r="A525" s="2">
        <v>38720</v>
      </c>
      <c r="B525" s="1">
        <v>109.7</v>
      </c>
      <c r="C525" s="1">
        <v>109.5</v>
      </c>
      <c r="D525" s="1">
        <v>111.1</v>
      </c>
      <c r="E525" s="1">
        <v>111.8</v>
      </c>
      <c r="F525" s="1">
        <v>111.6</v>
      </c>
      <c r="G525" s="1">
        <v>113.6</v>
      </c>
      <c r="H525" s="1">
        <v>110.9</v>
      </c>
      <c r="I525" s="1">
        <v>110.3</v>
      </c>
      <c r="J525">
        <f>VLOOKUP(A525,[1]BrentPrice!$A:$B,2,0)</f>
        <v>61.51</v>
      </c>
      <c r="K525">
        <v>0.73770000000000002</v>
      </c>
    </row>
    <row r="526" spans="1:11">
      <c r="A526" s="2">
        <v>38721</v>
      </c>
      <c r="B526" s="1">
        <v>111.3</v>
      </c>
      <c r="C526" s="1">
        <v>111.2</v>
      </c>
      <c r="D526" s="1">
        <v>113</v>
      </c>
      <c r="E526" s="1">
        <v>113.7</v>
      </c>
      <c r="F526" s="1">
        <v>112.6</v>
      </c>
      <c r="G526" s="1">
        <v>116.6</v>
      </c>
      <c r="H526" s="1">
        <v>113.7</v>
      </c>
      <c r="I526" s="1">
        <v>112.1</v>
      </c>
      <c r="J526">
        <f>VLOOKUP(A526,[1]BrentPrice!$A:$B,2,0)</f>
        <v>61.25</v>
      </c>
      <c r="K526">
        <v>0.74270000000000003</v>
      </c>
    </row>
    <row r="527" spans="1:11">
      <c r="A527" s="2">
        <v>38722</v>
      </c>
      <c r="B527" s="1">
        <v>111.6</v>
      </c>
      <c r="C527" s="1">
        <v>111.6</v>
      </c>
      <c r="D527" s="1">
        <v>113.2</v>
      </c>
      <c r="E527" s="1">
        <v>113.8</v>
      </c>
      <c r="F527" s="1">
        <v>113.2</v>
      </c>
      <c r="G527" s="1">
        <v>116.6</v>
      </c>
      <c r="H527" s="1">
        <v>113.7</v>
      </c>
      <c r="I527" s="1">
        <v>112.4</v>
      </c>
      <c r="J527">
        <f>VLOOKUP(A527,[1]BrentPrice!$A:$B,2,0)</f>
        <v>61.68</v>
      </c>
      <c r="K527">
        <v>0.74750000000000005</v>
      </c>
    </row>
    <row r="528" spans="1:11">
      <c r="A528" s="2">
        <v>38723</v>
      </c>
      <c r="B528" s="1">
        <v>113.2</v>
      </c>
      <c r="C528" s="1">
        <v>112.6</v>
      </c>
      <c r="D528" s="1">
        <v>115</v>
      </c>
      <c r="E528" s="1">
        <v>115.6</v>
      </c>
      <c r="F528" s="1">
        <v>114</v>
      </c>
      <c r="G528" s="1">
        <v>118.2</v>
      </c>
      <c r="H528" s="1">
        <v>115.4</v>
      </c>
      <c r="I528" s="1">
        <v>113.8</v>
      </c>
      <c r="J528">
        <f>VLOOKUP(A528,[1]BrentPrice!$A:$B,2,0)</f>
        <v>62.43</v>
      </c>
      <c r="K528">
        <v>0.74719999999999998</v>
      </c>
    </row>
    <row r="529" spans="1:11">
      <c r="A529" s="2">
        <v>38726</v>
      </c>
      <c r="B529" s="1">
        <v>113.1</v>
      </c>
      <c r="C529" s="1">
        <v>113</v>
      </c>
      <c r="D529" s="1">
        <v>114.8</v>
      </c>
      <c r="E529" s="1">
        <v>115.4</v>
      </c>
      <c r="F529" s="1">
        <v>114.6</v>
      </c>
      <c r="G529" s="1">
        <v>118.2</v>
      </c>
      <c r="H529" s="1">
        <v>115.4</v>
      </c>
      <c r="I529" s="1">
        <v>113.9</v>
      </c>
      <c r="J529">
        <f>VLOOKUP(A529,[1]BrentPrice!$A:$B,2,0)</f>
        <v>62.51</v>
      </c>
      <c r="K529">
        <v>0.75329999999999997</v>
      </c>
    </row>
    <row r="530" spans="1:11">
      <c r="A530" s="2">
        <v>38727</v>
      </c>
      <c r="B530" s="1">
        <v>114.5</v>
      </c>
      <c r="C530" s="1">
        <v>114.2</v>
      </c>
      <c r="D530" s="1">
        <v>116.1</v>
      </c>
      <c r="E530" s="1">
        <v>116.7</v>
      </c>
      <c r="F530" s="1">
        <v>115.6</v>
      </c>
      <c r="G530" s="1">
        <v>119.9</v>
      </c>
      <c r="H530" s="1">
        <v>117</v>
      </c>
      <c r="I530" s="1">
        <v>115.1</v>
      </c>
      <c r="J530">
        <f>VLOOKUP(A530,[1]BrentPrice!$A:$B,2,0)</f>
        <v>62.32</v>
      </c>
      <c r="K530">
        <v>0.74929999999999997</v>
      </c>
    </row>
    <row r="531" spans="1:11">
      <c r="A531" s="2">
        <v>38728</v>
      </c>
      <c r="B531" s="1">
        <v>114.8</v>
      </c>
      <c r="C531" s="1">
        <v>114.7</v>
      </c>
      <c r="D531" s="1">
        <v>116.1</v>
      </c>
      <c r="E531" s="1">
        <v>116.7</v>
      </c>
      <c r="F531" s="1">
        <v>115.9</v>
      </c>
      <c r="G531" s="1">
        <v>119.9</v>
      </c>
      <c r="H531" s="1">
        <v>117</v>
      </c>
      <c r="I531" s="1">
        <v>115.4</v>
      </c>
      <c r="J531">
        <f>VLOOKUP(A531,[1]BrentPrice!$A:$B,2,0)</f>
        <v>61.54</v>
      </c>
      <c r="K531">
        <v>0.75039999999999996</v>
      </c>
    </row>
    <row r="532" spans="1:11">
      <c r="A532" s="2">
        <v>38729</v>
      </c>
      <c r="B532" s="1">
        <v>115</v>
      </c>
      <c r="C532" s="1">
        <v>114.9</v>
      </c>
      <c r="D532" s="1">
        <v>115.8</v>
      </c>
      <c r="E532" s="1">
        <v>116.4</v>
      </c>
      <c r="F532" s="1">
        <v>116.2</v>
      </c>
      <c r="G532" s="1">
        <v>119.9</v>
      </c>
      <c r="H532" s="1">
        <v>117</v>
      </c>
      <c r="I532" s="1">
        <v>115.4</v>
      </c>
      <c r="J532">
        <f>VLOOKUP(A532,[1]BrentPrice!$A:$B,2,0)</f>
        <v>62.95</v>
      </c>
      <c r="K532">
        <v>0.75529999999999997</v>
      </c>
    </row>
    <row r="533" spans="1:11">
      <c r="A533" s="2">
        <v>38730</v>
      </c>
      <c r="B533" s="1">
        <v>115.6</v>
      </c>
      <c r="C533" s="1">
        <v>115.3</v>
      </c>
      <c r="D533" s="1">
        <v>116.5</v>
      </c>
      <c r="E533" s="1">
        <v>117.1</v>
      </c>
      <c r="F533" s="1">
        <v>116.6</v>
      </c>
      <c r="G533" s="1">
        <v>120.7</v>
      </c>
      <c r="H533" s="1">
        <v>117.8</v>
      </c>
      <c r="I533" s="1">
        <v>116</v>
      </c>
      <c r="J533">
        <f>VLOOKUP(A533,[1]BrentPrice!$A:$B,2,0)</f>
        <v>61.58</v>
      </c>
      <c r="K533">
        <v>0.75080000000000002</v>
      </c>
    </row>
    <row r="534" spans="1:11">
      <c r="A534" s="2">
        <v>38733</v>
      </c>
      <c r="B534" s="1">
        <v>115.3</v>
      </c>
      <c r="C534" s="1">
        <v>115</v>
      </c>
      <c r="D534" s="1">
        <v>116.1</v>
      </c>
      <c r="E534" s="1">
        <v>116.7</v>
      </c>
      <c r="F534" s="1">
        <v>116.4</v>
      </c>
      <c r="G534" s="1">
        <v>120.7</v>
      </c>
      <c r="H534" s="1">
        <v>117.8</v>
      </c>
      <c r="I534" s="1">
        <v>115.7</v>
      </c>
      <c r="J534">
        <f>VLOOKUP(A534,[1]BrentPrice!$A:$B,2,0)</f>
        <v>62.34</v>
      </c>
      <c r="K534">
        <v>0.75590000000000002</v>
      </c>
    </row>
    <row r="535" spans="1:11">
      <c r="A535" s="2">
        <v>38734</v>
      </c>
      <c r="B535" s="1">
        <v>114.7</v>
      </c>
      <c r="C535" s="1">
        <v>114.4</v>
      </c>
      <c r="D535" s="1">
        <v>115.5</v>
      </c>
      <c r="E535" s="1">
        <v>116.1</v>
      </c>
      <c r="F535" s="1">
        <v>115.8</v>
      </c>
      <c r="G535" s="1">
        <v>119.9</v>
      </c>
      <c r="H535" s="1">
        <v>117</v>
      </c>
      <c r="I535" s="1">
        <v>115.1</v>
      </c>
      <c r="J535">
        <f>VLOOKUP(A535,[1]BrentPrice!$A:$B,2,0)</f>
        <v>63.22</v>
      </c>
      <c r="K535">
        <v>0.75390000000000001</v>
      </c>
    </row>
    <row r="536" spans="1:11">
      <c r="A536" s="2">
        <v>38735</v>
      </c>
      <c r="B536" s="1">
        <v>114.3</v>
      </c>
      <c r="C536" s="1">
        <v>114.1</v>
      </c>
      <c r="D536" s="1">
        <v>115.6</v>
      </c>
      <c r="E536" s="1">
        <v>116.3</v>
      </c>
      <c r="F536" s="1">
        <v>115.6</v>
      </c>
      <c r="G536" s="1">
        <v>119.9</v>
      </c>
      <c r="H536" s="1">
        <v>117</v>
      </c>
      <c r="I536" s="1">
        <v>114.9</v>
      </c>
      <c r="J536">
        <f>VLOOKUP(A536,[1]BrentPrice!$A:$B,2,0)</f>
        <v>63.6</v>
      </c>
      <c r="K536">
        <v>0.74780000000000002</v>
      </c>
    </row>
    <row r="537" spans="1:11">
      <c r="A537" s="2">
        <v>38736</v>
      </c>
      <c r="B537" s="1">
        <v>114.2</v>
      </c>
      <c r="C537" s="1">
        <v>113.9</v>
      </c>
      <c r="D537" s="1">
        <v>115.6</v>
      </c>
      <c r="E537" s="1">
        <v>116.3</v>
      </c>
      <c r="F537" s="1">
        <v>115.6</v>
      </c>
      <c r="G537" s="1">
        <v>119.9</v>
      </c>
      <c r="H537" s="1">
        <v>117</v>
      </c>
      <c r="I537" s="1">
        <v>114.9</v>
      </c>
      <c r="J537">
        <f>VLOOKUP(A537,[1]BrentPrice!$A:$B,2,0)</f>
        <v>63.64</v>
      </c>
      <c r="K537">
        <v>0.74650000000000005</v>
      </c>
    </row>
    <row r="538" spans="1:11">
      <c r="A538" s="2">
        <v>38737</v>
      </c>
      <c r="B538" s="1">
        <v>114.4</v>
      </c>
      <c r="C538" s="1">
        <v>113.7</v>
      </c>
      <c r="D538" s="1">
        <v>115.8</v>
      </c>
      <c r="E538" s="1">
        <v>116.4</v>
      </c>
      <c r="F538" s="1">
        <v>115</v>
      </c>
      <c r="G538" s="1">
        <v>119.1</v>
      </c>
      <c r="H538" s="1">
        <v>116.5</v>
      </c>
      <c r="I538" s="1">
        <v>114.8</v>
      </c>
      <c r="J538">
        <f>VLOOKUP(A538,[1]BrentPrice!$A:$B,2,0)</f>
        <v>64.92</v>
      </c>
      <c r="K538">
        <v>0.74880000000000002</v>
      </c>
    </row>
    <row r="539" spans="1:11">
      <c r="A539" s="2">
        <v>38740</v>
      </c>
      <c r="B539" s="1">
        <v>114.5</v>
      </c>
      <c r="C539" s="1">
        <v>113.8</v>
      </c>
      <c r="D539" s="1">
        <v>115.9</v>
      </c>
      <c r="E539" s="1">
        <v>116.5</v>
      </c>
      <c r="F539" s="1">
        <v>115</v>
      </c>
      <c r="G539" s="1">
        <v>119.1</v>
      </c>
      <c r="H539" s="1">
        <v>116.5</v>
      </c>
      <c r="I539" s="1">
        <v>114.9</v>
      </c>
      <c r="J539">
        <f>VLOOKUP(A539,[1]BrentPrice!$A:$B,2,0)</f>
        <v>64.56</v>
      </c>
      <c r="K539">
        <v>0.75390000000000001</v>
      </c>
    </row>
    <row r="540" spans="1:11">
      <c r="A540" s="2">
        <v>38741</v>
      </c>
      <c r="B540" s="1">
        <v>115.3</v>
      </c>
      <c r="C540" s="1">
        <v>114.4</v>
      </c>
      <c r="D540" s="1">
        <v>116.7</v>
      </c>
      <c r="E540" s="1">
        <v>117.4</v>
      </c>
      <c r="F540" s="1">
        <v>115.6</v>
      </c>
      <c r="G540" s="1">
        <v>119.8</v>
      </c>
      <c r="H540" s="1">
        <v>117.1</v>
      </c>
      <c r="I540" s="1">
        <v>115.6</v>
      </c>
      <c r="J540">
        <f>VLOOKUP(A540,[1]BrentPrice!$A:$B,2,0)</f>
        <v>63.82</v>
      </c>
      <c r="K540">
        <v>0.75070000000000003</v>
      </c>
    </row>
    <row r="541" spans="1:11">
      <c r="A541" s="2">
        <v>38742</v>
      </c>
      <c r="B541" s="1">
        <v>115.3</v>
      </c>
      <c r="C541" s="1">
        <v>114.8</v>
      </c>
      <c r="D541" s="1">
        <v>116.5</v>
      </c>
      <c r="E541" s="1">
        <v>117.2</v>
      </c>
      <c r="F541" s="1">
        <v>115.9</v>
      </c>
      <c r="G541" s="1">
        <v>119.8</v>
      </c>
      <c r="H541" s="1">
        <v>117.1</v>
      </c>
      <c r="I541" s="1">
        <v>115.7</v>
      </c>
      <c r="J541">
        <f>VLOOKUP(A541,[1]BrentPrice!$A:$B,2,0)</f>
        <v>62.61</v>
      </c>
      <c r="K541">
        <v>0.75149999999999995</v>
      </c>
    </row>
    <row r="542" spans="1:11" hidden="1">
      <c r="A542" s="2">
        <v>38743</v>
      </c>
      <c r="B542" s="1">
        <v>115.4</v>
      </c>
      <c r="C542" s="1">
        <v>114.9</v>
      </c>
      <c r="D542" s="1">
        <v>116.5</v>
      </c>
      <c r="E542" s="1">
        <v>117.2</v>
      </c>
      <c r="F542" s="1">
        <v>115.9</v>
      </c>
      <c r="G542" s="1">
        <v>119.8</v>
      </c>
      <c r="H542" s="1">
        <v>117.1</v>
      </c>
      <c r="I542" s="1">
        <v>115.8</v>
      </c>
      <c r="J542">
        <f>VLOOKUP(A542,[1]BrentPrice!$A:$B,2,0)</f>
        <v>62.93</v>
      </c>
      <c r="K542" t="s">
        <v>24</v>
      </c>
    </row>
    <row r="543" spans="1:11">
      <c r="A543" s="2">
        <v>38744</v>
      </c>
      <c r="B543" s="1">
        <v>116</v>
      </c>
      <c r="C543" s="1">
        <v>115.6</v>
      </c>
      <c r="D543" s="1">
        <v>117.2</v>
      </c>
      <c r="E543" s="1">
        <v>117.9</v>
      </c>
      <c r="F543" s="1">
        <v>116.6</v>
      </c>
      <c r="G543" s="1">
        <v>120.7</v>
      </c>
      <c r="H543" s="1">
        <v>118.1</v>
      </c>
      <c r="I543" s="1">
        <v>116.5</v>
      </c>
      <c r="J543">
        <f>VLOOKUP(A543,[1]BrentPrice!$A:$B,2,0)</f>
        <v>64.95</v>
      </c>
      <c r="K543">
        <v>0.75209999999999999</v>
      </c>
    </row>
    <row r="544" spans="1:11">
      <c r="A544" s="2">
        <v>38747</v>
      </c>
      <c r="B544" s="1">
        <v>116.1</v>
      </c>
      <c r="C544" s="1">
        <v>115.9</v>
      </c>
      <c r="D544" s="1">
        <v>117.2</v>
      </c>
      <c r="E544" s="1">
        <v>117.9</v>
      </c>
      <c r="F544" s="1">
        <v>117.2</v>
      </c>
      <c r="G544" s="1">
        <v>121.3</v>
      </c>
      <c r="H544" s="1">
        <v>118.7</v>
      </c>
      <c r="I544" s="1">
        <v>116.7</v>
      </c>
      <c r="J544">
        <f>VLOOKUP(A544,[1]BrentPrice!$A:$B,2,0)</f>
        <v>65.14</v>
      </c>
      <c r="K544">
        <v>0.74909999999999999</v>
      </c>
    </row>
    <row r="545" spans="1:11">
      <c r="A545" s="2">
        <v>38748</v>
      </c>
      <c r="B545" s="1">
        <v>116.4</v>
      </c>
      <c r="C545" s="1">
        <v>116.2</v>
      </c>
      <c r="D545" s="1">
        <v>117.6</v>
      </c>
      <c r="E545" s="1">
        <v>118.2</v>
      </c>
      <c r="F545" s="1">
        <v>117.5</v>
      </c>
      <c r="G545" s="1">
        <v>121.8</v>
      </c>
      <c r="H545" s="1">
        <v>119.1</v>
      </c>
      <c r="I545" s="1">
        <v>117</v>
      </c>
      <c r="J545">
        <f>VLOOKUP(A545,[1]BrentPrice!$A:$B,2,0)</f>
        <v>63.19</v>
      </c>
      <c r="K545">
        <v>0.751</v>
      </c>
    </row>
    <row r="546" spans="1:11">
      <c r="A546" s="2">
        <v>38749</v>
      </c>
      <c r="B546" s="1">
        <v>116.3</v>
      </c>
      <c r="C546" s="1">
        <v>116.1</v>
      </c>
      <c r="D546" s="1">
        <v>117.6</v>
      </c>
      <c r="E546" s="1">
        <v>118.2</v>
      </c>
      <c r="F546" s="1">
        <v>117.5</v>
      </c>
      <c r="G546" s="1">
        <v>121.8</v>
      </c>
      <c r="H546" s="1">
        <v>119.1</v>
      </c>
      <c r="I546" s="1">
        <v>116.9</v>
      </c>
      <c r="J546">
        <f>VLOOKUP(A546,[1]BrentPrice!$A:$B,2,0)</f>
        <v>65.64</v>
      </c>
      <c r="K546">
        <v>0.75770000000000004</v>
      </c>
    </row>
    <row r="547" spans="1:11">
      <c r="A547" s="2">
        <v>38750</v>
      </c>
      <c r="B547" s="1">
        <v>116.2</v>
      </c>
      <c r="C547" s="1">
        <v>115.9</v>
      </c>
      <c r="D547" s="1">
        <v>117.6</v>
      </c>
      <c r="E547" s="1">
        <v>118.2</v>
      </c>
      <c r="F547" s="1">
        <v>117.5</v>
      </c>
      <c r="G547" s="1">
        <v>121.8</v>
      </c>
      <c r="H547" s="1">
        <v>119.1</v>
      </c>
      <c r="I547" s="1">
        <v>116.8</v>
      </c>
      <c r="J547">
        <f>VLOOKUP(A547,[1]BrentPrice!$A:$B,2,0)</f>
        <v>63.49</v>
      </c>
      <c r="K547">
        <v>0.752</v>
      </c>
    </row>
    <row r="548" spans="1:11">
      <c r="A548" s="2">
        <v>38751</v>
      </c>
      <c r="B548" s="1">
        <v>115.5</v>
      </c>
      <c r="C548" s="1">
        <v>115.2</v>
      </c>
      <c r="D548" s="1">
        <v>116.8</v>
      </c>
      <c r="E548" s="1">
        <v>117.5</v>
      </c>
      <c r="F548" s="1">
        <v>116.7</v>
      </c>
      <c r="G548" s="1">
        <v>120.9</v>
      </c>
      <c r="H548" s="1">
        <v>118</v>
      </c>
      <c r="I548" s="1">
        <v>116.1</v>
      </c>
      <c r="J548">
        <f>VLOOKUP(A548,[1]BrentPrice!$A:$B,2,0)</f>
        <v>62.54</v>
      </c>
      <c r="K548">
        <v>0.75270000000000004</v>
      </c>
    </row>
    <row r="549" spans="1:11">
      <c r="A549" s="2">
        <v>38754</v>
      </c>
      <c r="B549" s="1">
        <v>115.2</v>
      </c>
      <c r="C549" s="1">
        <v>114.8</v>
      </c>
      <c r="D549" s="1">
        <v>116.6</v>
      </c>
      <c r="E549" s="1">
        <v>117.2</v>
      </c>
      <c r="F549" s="1">
        <v>116.5</v>
      </c>
      <c r="G549" s="1">
        <v>120.9</v>
      </c>
      <c r="H549" s="1">
        <v>118</v>
      </c>
      <c r="I549" s="1">
        <v>115.8</v>
      </c>
      <c r="J549">
        <f>VLOOKUP(A549,[1]BrentPrice!$A:$B,2,0)</f>
        <v>63.32</v>
      </c>
      <c r="K549">
        <v>0.74639999999999995</v>
      </c>
    </row>
    <row r="550" spans="1:11">
      <c r="A550" s="2">
        <v>38755</v>
      </c>
      <c r="B550" s="1">
        <v>114.2</v>
      </c>
      <c r="C550" s="1">
        <v>113.9</v>
      </c>
      <c r="D550" s="1">
        <v>115.9</v>
      </c>
      <c r="E550" s="1">
        <v>116.5</v>
      </c>
      <c r="F550" s="1">
        <v>115.6</v>
      </c>
      <c r="G550" s="1">
        <v>119.9</v>
      </c>
      <c r="H550" s="1">
        <v>117</v>
      </c>
      <c r="I550" s="1">
        <v>114.9</v>
      </c>
      <c r="J550">
        <f>VLOOKUP(A550,[1]BrentPrice!$A:$B,2,0)</f>
        <v>61.64</v>
      </c>
      <c r="K550">
        <v>0.74250000000000005</v>
      </c>
    </row>
    <row r="551" spans="1:11">
      <c r="A551" s="2">
        <v>38756</v>
      </c>
      <c r="B551" s="1">
        <v>114.2</v>
      </c>
      <c r="C551" s="1">
        <v>113.8</v>
      </c>
      <c r="D551" s="1">
        <v>115.9</v>
      </c>
      <c r="E551" s="1">
        <v>116.5</v>
      </c>
      <c r="F551" s="1">
        <v>115.6</v>
      </c>
      <c r="G551" s="1">
        <v>119.9</v>
      </c>
      <c r="H551" s="1">
        <v>117</v>
      </c>
      <c r="I551" s="1">
        <v>114.9</v>
      </c>
      <c r="J551">
        <f>VLOOKUP(A551,[1]BrentPrice!$A:$B,2,0)</f>
        <v>60.82</v>
      </c>
      <c r="K551">
        <v>0.73809999999999998</v>
      </c>
    </row>
    <row r="552" spans="1:11">
      <c r="A552" s="2">
        <v>38757</v>
      </c>
      <c r="B552" s="1">
        <v>113.7</v>
      </c>
      <c r="C552" s="1">
        <v>113.7</v>
      </c>
      <c r="D552" s="1">
        <v>115.3</v>
      </c>
      <c r="E552" s="1">
        <v>115.9</v>
      </c>
      <c r="F552" s="1">
        <v>115.5</v>
      </c>
      <c r="G552" s="1">
        <v>119.9</v>
      </c>
      <c r="H552" s="1">
        <v>117</v>
      </c>
      <c r="I552" s="1">
        <v>114.5</v>
      </c>
      <c r="J552">
        <f>VLOOKUP(A552,[1]BrentPrice!$A:$B,2,0)</f>
        <v>60.7</v>
      </c>
      <c r="K552">
        <v>0.7399</v>
      </c>
    </row>
    <row r="553" spans="1:11">
      <c r="A553" s="2">
        <v>38758</v>
      </c>
      <c r="B553" s="1">
        <v>112.8</v>
      </c>
      <c r="C553" s="1">
        <v>113</v>
      </c>
      <c r="D553" s="1">
        <v>114.9</v>
      </c>
      <c r="E553" s="1">
        <v>115</v>
      </c>
      <c r="F553" s="1">
        <v>114.6</v>
      </c>
      <c r="G553" s="1">
        <v>118.8</v>
      </c>
      <c r="H553" s="1">
        <v>115.9</v>
      </c>
      <c r="I553" s="1">
        <v>113.8</v>
      </c>
      <c r="J553">
        <f>VLOOKUP(A553,[1]BrentPrice!$A:$B,2,0)</f>
        <v>59.66</v>
      </c>
      <c r="K553">
        <v>0.73950000000000005</v>
      </c>
    </row>
    <row r="554" spans="1:11">
      <c r="A554" s="2">
        <v>38761</v>
      </c>
      <c r="B554" s="1">
        <v>112.6</v>
      </c>
      <c r="C554" s="1">
        <v>112.8</v>
      </c>
      <c r="D554" s="1">
        <v>114.9</v>
      </c>
      <c r="E554" s="1">
        <v>115</v>
      </c>
      <c r="F554" s="1">
        <v>114.6</v>
      </c>
      <c r="G554" s="1">
        <v>118.8</v>
      </c>
      <c r="H554" s="1">
        <v>115.9</v>
      </c>
      <c r="I554" s="1">
        <v>113.7</v>
      </c>
      <c r="J554">
        <f>VLOOKUP(A554,[1]BrentPrice!$A:$B,2,0)</f>
        <v>59.16</v>
      </c>
      <c r="K554">
        <v>0.7369</v>
      </c>
    </row>
    <row r="555" spans="1:11">
      <c r="A555" s="2">
        <v>38762</v>
      </c>
      <c r="B555" s="1">
        <v>112.6</v>
      </c>
      <c r="C555" s="1">
        <v>112.5</v>
      </c>
      <c r="D555" s="1">
        <v>114.6</v>
      </c>
      <c r="E555" s="1">
        <v>114.7</v>
      </c>
      <c r="F555" s="1">
        <v>114</v>
      </c>
      <c r="G555" s="1">
        <v>118.1</v>
      </c>
      <c r="H555" s="1">
        <v>115.3</v>
      </c>
      <c r="I555" s="1">
        <v>113.4</v>
      </c>
      <c r="J555">
        <f>VLOOKUP(A555,[1]BrentPrice!$A:$B,2,0)</f>
        <v>58.27</v>
      </c>
      <c r="K555">
        <v>0.73729999999999996</v>
      </c>
    </row>
    <row r="556" spans="1:11">
      <c r="A556" s="2">
        <v>38763</v>
      </c>
      <c r="B556" s="1">
        <v>112.4</v>
      </c>
      <c r="C556" s="1">
        <v>112.3</v>
      </c>
      <c r="D556" s="1">
        <v>114.4</v>
      </c>
      <c r="E556" s="1">
        <v>114.5</v>
      </c>
      <c r="F556" s="1">
        <v>114</v>
      </c>
      <c r="G556" s="1">
        <v>118.1</v>
      </c>
      <c r="H556" s="1">
        <v>115.3</v>
      </c>
      <c r="I556" s="1">
        <v>113.2</v>
      </c>
      <c r="J556">
        <f>VLOOKUP(A556,[1]BrentPrice!$A:$B,2,0)</f>
        <v>57.67</v>
      </c>
      <c r="K556">
        <v>0.74070000000000003</v>
      </c>
    </row>
    <row r="557" spans="1:11">
      <c r="A557" s="2">
        <v>38764</v>
      </c>
      <c r="B557" s="1">
        <v>112.4</v>
      </c>
      <c r="C557" s="1">
        <v>112.2</v>
      </c>
      <c r="D557" s="1">
        <v>114.4</v>
      </c>
      <c r="E557" s="1">
        <v>114.5</v>
      </c>
      <c r="F557" s="1">
        <v>114</v>
      </c>
      <c r="G557" s="1">
        <v>118.1</v>
      </c>
      <c r="H557" s="1">
        <v>115.3</v>
      </c>
      <c r="I557" s="1">
        <v>113.2</v>
      </c>
      <c r="J557">
        <f>VLOOKUP(A557,[1]BrentPrice!$A:$B,2,0)</f>
        <v>56.78</v>
      </c>
      <c r="K557">
        <v>0.7389</v>
      </c>
    </row>
    <row r="558" spans="1:11">
      <c r="A558" s="2">
        <v>38765</v>
      </c>
      <c r="B558" s="1">
        <v>111.8</v>
      </c>
      <c r="C558" s="1">
        <v>111.8</v>
      </c>
      <c r="D558" s="1">
        <v>113.8</v>
      </c>
      <c r="E558" s="1">
        <v>113.8</v>
      </c>
      <c r="F558" s="1">
        <v>113.4</v>
      </c>
      <c r="G558" s="1">
        <v>117.5</v>
      </c>
      <c r="H558" s="1">
        <v>114.7</v>
      </c>
      <c r="I558" s="1">
        <v>112.7</v>
      </c>
      <c r="J558">
        <f>VLOOKUP(A558,[1]BrentPrice!$A:$B,2,0)</f>
        <v>58.34</v>
      </c>
      <c r="K558">
        <v>0.7389</v>
      </c>
    </row>
    <row r="559" spans="1:11">
      <c r="A559" s="2">
        <v>38768</v>
      </c>
      <c r="B559" s="1">
        <v>111.8</v>
      </c>
      <c r="C559" s="1">
        <v>111.7</v>
      </c>
      <c r="D559" s="1">
        <v>113.8</v>
      </c>
      <c r="E559" s="1">
        <v>113.8</v>
      </c>
      <c r="F559" s="1">
        <v>113.4</v>
      </c>
      <c r="G559" s="1">
        <v>117.5</v>
      </c>
      <c r="H559" s="1">
        <v>114.7</v>
      </c>
      <c r="I559" s="1">
        <v>112.6</v>
      </c>
      <c r="J559">
        <f>VLOOKUP(A559,[1]BrentPrice!$A:$B,2,0)</f>
        <v>60.05</v>
      </c>
      <c r="K559">
        <v>0.74139999999999995</v>
      </c>
    </row>
    <row r="560" spans="1:11">
      <c r="A560" s="2">
        <v>38769</v>
      </c>
      <c r="B560" s="1">
        <v>112.4</v>
      </c>
      <c r="C560" s="1">
        <v>111.9</v>
      </c>
      <c r="D560" s="1">
        <v>114.4</v>
      </c>
      <c r="E560" s="1">
        <v>114.5</v>
      </c>
      <c r="F560" s="1">
        <v>113.6</v>
      </c>
      <c r="G560" s="1">
        <v>117.7</v>
      </c>
      <c r="H560" s="1">
        <v>114.8</v>
      </c>
      <c r="I560" s="1">
        <v>113.1</v>
      </c>
      <c r="J560">
        <f>VLOOKUP(A560,[1]BrentPrice!$A:$B,2,0)</f>
        <v>59.35</v>
      </c>
      <c r="K560">
        <v>0.73819999999999997</v>
      </c>
    </row>
    <row r="561" spans="1:11">
      <c r="A561" s="2">
        <v>38770</v>
      </c>
      <c r="B561" s="1">
        <v>112.8</v>
      </c>
      <c r="C561" s="1">
        <v>112.2</v>
      </c>
      <c r="D561" s="1">
        <v>114.7</v>
      </c>
      <c r="E561" s="1">
        <v>114.8</v>
      </c>
      <c r="F561" s="1">
        <v>113.7</v>
      </c>
      <c r="G561" s="1">
        <v>117.7</v>
      </c>
      <c r="H561" s="1">
        <v>114.8</v>
      </c>
      <c r="I561" s="1">
        <v>113.4</v>
      </c>
      <c r="J561">
        <f>VLOOKUP(A561,[1]BrentPrice!$A:$B,2,0)</f>
        <v>58.71</v>
      </c>
      <c r="K561">
        <v>0.73870000000000002</v>
      </c>
    </row>
    <row r="562" spans="1:11">
      <c r="A562" s="2">
        <v>38771</v>
      </c>
      <c r="B562" s="1">
        <v>113</v>
      </c>
      <c r="C562" s="1">
        <v>112.5</v>
      </c>
      <c r="D562" s="1">
        <v>114.9</v>
      </c>
      <c r="E562" s="1">
        <v>115</v>
      </c>
      <c r="F562" s="1">
        <v>113.8</v>
      </c>
      <c r="G562" s="1">
        <v>117.7</v>
      </c>
      <c r="H562" s="1">
        <v>114.8</v>
      </c>
      <c r="I562" s="1">
        <v>113.6</v>
      </c>
      <c r="J562">
        <f>VLOOKUP(A562,[1]BrentPrice!$A:$B,2,0)</f>
        <v>58.71</v>
      </c>
      <c r="K562">
        <v>0.7359</v>
      </c>
    </row>
    <row r="563" spans="1:11">
      <c r="A563" s="2">
        <v>38772</v>
      </c>
      <c r="B563" s="1">
        <v>113.7</v>
      </c>
      <c r="C563" s="1">
        <v>113.2</v>
      </c>
      <c r="D563" s="1">
        <v>115.7</v>
      </c>
      <c r="E563" s="1">
        <v>115.7</v>
      </c>
      <c r="F563" s="1">
        <v>114.9</v>
      </c>
      <c r="G563" s="1">
        <v>118.9</v>
      </c>
      <c r="H563" s="1">
        <v>116.1</v>
      </c>
      <c r="I563" s="1">
        <v>114.4</v>
      </c>
      <c r="J563">
        <f>VLOOKUP(A563,[1]BrentPrice!$A:$B,2,0)</f>
        <v>60.13</v>
      </c>
      <c r="K563">
        <v>0.74019999999999997</v>
      </c>
    </row>
    <row r="564" spans="1:11">
      <c r="A564" s="2">
        <v>38775</v>
      </c>
      <c r="B564" s="1">
        <v>113.8</v>
      </c>
      <c r="C564" s="1">
        <v>113.6</v>
      </c>
      <c r="D564" s="1">
        <v>115.7</v>
      </c>
      <c r="E564" s="1">
        <v>115.7</v>
      </c>
      <c r="F564" s="1">
        <v>115</v>
      </c>
      <c r="G564" s="1">
        <v>118.9</v>
      </c>
      <c r="H564" s="1">
        <v>116.1</v>
      </c>
      <c r="I564" s="1">
        <v>114.5</v>
      </c>
      <c r="J564">
        <f>VLOOKUP(A564,[1]BrentPrice!$A:$B,2,0)</f>
        <v>59.44</v>
      </c>
      <c r="K564">
        <v>0.73860000000000003</v>
      </c>
    </row>
    <row r="565" spans="1:11">
      <c r="A565" s="2">
        <v>38776</v>
      </c>
      <c r="B565" s="1">
        <v>114.5</v>
      </c>
      <c r="C565" s="1">
        <v>114.3</v>
      </c>
      <c r="D565" s="1">
        <v>116.4</v>
      </c>
      <c r="E565" s="1">
        <v>116.5</v>
      </c>
      <c r="F565" s="1">
        <v>115.9</v>
      </c>
      <c r="G565" s="1">
        <v>119.9</v>
      </c>
      <c r="H565" s="1">
        <v>117.1</v>
      </c>
      <c r="I565" s="1">
        <v>115.2</v>
      </c>
      <c r="J565">
        <f>VLOOKUP(A565,[1]BrentPrice!$A:$B,2,0)</f>
        <v>59.78</v>
      </c>
      <c r="K565">
        <v>0.73819999999999997</v>
      </c>
    </row>
    <row r="566" spans="1:11">
      <c r="A566" s="2">
        <v>38777</v>
      </c>
      <c r="B566" s="1">
        <v>114.6</v>
      </c>
      <c r="C566" s="1">
        <v>114.6</v>
      </c>
      <c r="D566" s="1">
        <v>116.5</v>
      </c>
      <c r="E566" s="1">
        <v>116.6</v>
      </c>
      <c r="F566" s="1">
        <v>116.1</v>
      </c>
      <c r="G566" s="1">
        <v>119.9</v>
      </c>
      <c r="H566" s="1">
        <v>117.1</v>
      </c>
      <c r="I566" s="1">
        <v>115.4</v>
      </c>
      <c r="J566">
        <f>VLOOKUP(A566,[1]BrentPrice!$A:$B,2,0)</f>
        <v>61.12</v>
      </c>
      <c r="K566">
        <v>0.74299999999999999</v>
      </c>
    </row>
    <row r="567" spans="1:11">
      <c r="A567" s="2">
        <v>38778</v>
      </c>
      <c r="B567" s="1">
        <v>114.3</v>
      </c>
      <c r="C567" s="1">
        <v>114.6</v>
      </c>
      <c r="D567" s="1">
        <v>116.2</v>
      </c>
      <c r="E567" s="1">
        <v>116.2</v>
      </c>
      <c r="F567" s="1">
        <v>116.2</v>
      </c>
      <c r="G567" s="1">
        <v>119.9</v>
      </c>
      <c r="H567" s="1">
        <v>117.1</v>
      </c>
      <c r="I567" s="1">
        <v>115.2</v>
      </c>
      <c r="J567">
        <f>VLOOKUP(A567,[1]BrentPrice!$A:$B,2,0)</f>
        <v>62.27</v>
      </c>
      <c r="K567">
        <v>0.74539999999999995</v>
      </c>
    </row>
    <row r="568" spans="1:11">
      <c r="A568" s="2">
        <v>38779</v>
      </c>
      <c r="B568" s="1">
        <v>114.7</v>
      </c>
      <c r="C568" s="1">
        <v>114.6</v>
      </c>
      <c r="D568" s="1">
        <v>116.5</v>
      </c>
      <c r="E568" s="1">
        <v>116.6</v>
      </c>
      <c r="F568" s="1">
        <v>116.4</v>
      </c>
      <c r="G568" s="1">
        <v>120.3</v>
      </c>
      <c r="H568" s="1">
        <v>117.5</v>
      </c>
      <c r="I568" s="1">
        <v>115.5</v>
      </c>
      <c r="J568">
        <f>VLOOKUP(A568,[1]BrentPrice!$A:$B,2,0)</f>
        <v>62.69</v>
      </c>
      <c r="K568">
        <v>0.74470000000000003</v>
      </c>
    </row>
    <row r="569" spans="1:11">
      <c r="A569" s="2">
        <v>38782</v>
      </c>
      <c r="B569" s="1">
        <v>114.9</v>
      </c>
      <c r="C569" s="1">
        <v>114.7</v>
      </c>
      <c r="D569" s="1">
        <v>116.8</v>
      </c>
      <c r="E569" s="1">
        <v>116.8</v>
      </c>
      <c r="F569" s="1">
        <v>116.6</v>
      </c>
      <c r="G569" s="1">
        <v>120.3</v>
      </c>
      <c r="H569" s="1">
        <v>117.5</v>
      </c>
      <c r="I569" s="1">
        <v>115.7</v>
      </c>
      <c r="J569">
        <f>VLOOKUP(A569,[1]BrentPrice!$A:$B,2,0)</f>
        <v>61.41</v>
      </c>
      <c r="K569">
        <v>0.74460000000000004</v>
      </c>
    </row>
    <row r="570" spans="1:11">
      <c r="A570" s="2">
        <v>38783</v>
      </c>
      <c r="B570" s="1">
        <v>115.6</v>
      </c>
      <c r="C570" s="1">
        <v>115.2</v>
      </c>
      <c r="D570" s="1">
        <v>117.4</v>
      </c>
      <c r="E570" s="1">
        <v>117.4</v>
      </c>
      <c r="F570" s="1">
        <v>117</v>
      </c>
      <c r="G570" s="1">
        <v>120.7</v>
      </c>
      <c r="H570" s="1">
        <v>117.8</v>
      </c>
      <c r="I570" s="1">
        <v>116.2</v>
      </c>
      <c r="J570">
        <f>VLOOKUP(A570,[1]BrentPrice!$A:$B,2,0)</f>
        <v>59.79</v>
      </c>
      <c r="K570">
        <v>0.73799999999999999</v>
      </c>
    </row>
    <row r="571" spans="1:11">
      <c r="A571" s="2">
        <v>38784</v>
      </c>
      <c r="B571" s="1">
        <v>115.6</v>
      </c>
      <c r="C571" s="1">
        <v>115.3</v>
      </c>
      <c r="D571" s="1">
        <v>117.4</v>
      </c>
      <c r="E571" s="1">
        <v>117.4</v>
      </c>
      <c r="F571" s="1">
        <v>117.1</v>
      </c>
      <c r="G571" s="1">
        <v>120.7</v>
      </c>
      <c r="H571" s="1">
        <v>117.8</v>
      </c>
      <c r="I571" s="1">
        <v>116.3</v>
      </c>
      <c r="J571">
        <f>VLOOKUP(A571,[1]BrentPrice!$A:$B,2,0)</f>
        <v>58.42</v>
      </c>
      <c r="K571">
        <v>0.73419999999999996</v>
      </c>
    </row>
    <row r="572" spans="1:11">
      <c r="A572" s="2">
        <v>38785</v>
      </c>
      <c r="B572" s="1">
        <v>115.4</v>
      </c>
      <c r="C572" s="1">
        <v>115.3</v>
      </c>
      <c r="D572" s="1">
        <v>117.2</v>
      </c>
      <c r="E572" s="1">
        <v>117.2</v>
      </c>
      <c r="F572" s="1">
        <v>117.1</v>
      </c>
      <c r="G572" s="1">
        <v>120.7</v>
      </c>
      <c r="H572" s="1">
        <v>117.8</v>
      </c>
      <c r="I572" s="1">
        <v>116.2</v>
      </c>
      <c r="J572">
        <f>VLOOKUP(A572,[1]BrentPrice!$A:$B,2,0)</f>
        <v>58.82</v>
      </c>
      <c r="K572">
        <v>0.7359</v>
      </c>
    </row>
    <row r="573" spans="1:11">
      <c r="A573" s="2">
        <v>38786</v>
      </c>
      <c r="B573" s="1">
        <v>115.8</v>
      </c>
      <c r="C573" s="1">
        <v>115.6</v>
      </c>
      <c r="D573" s="1">
        <v>117.6</v>
      </c>
      <c r="E573" s="1">
        <v>117.6</v>
      </c>
      <c r="F573" s="1">
        <v>117.6</v>
      </c>
      <c r="G573" s="1">
        <v>121.3</v>
      </c>
      <c r="H573" s="1">
        <v>118.2</v>
      </c>
      <c r="I573" s="1">
        <v>116.6</v>
      </c>
      <c r="J573">
        <f>VLOOKUP(A573,[1]BrentPrice!$A:$B,2,0)</f>
        <v>59.04</v>
      </c>
      <c r="K573">
        <v>0.73450000000000004</v>
      </c>
    </row>
    <row r="574" spans="1:11">
      <c r="A574" s="2">
        <v>38789</v>
      </c>
      <c r="B574" s="1">
        <v>115.6</v>
      </c>
      <c r="C574" s="1">
        <v>115.6</v>
      </c>
      <c r="D574" s="1">
        <v>117.4</v>
      </c>
      <c r="E574" s="1">
        <v>117.5</v>
      </c>
      <c r="F574" s="1">
        <v>117.7</v>
      </c>
      <c r="G574" s="1">
        <v>121.3</v>
      </c>
      <c r="H574" s="1">
        <v>118.2</v>
      </c>
      <c r="I574" s="1">
        <v>116.5</v>
      </c>
      <c r="J574">
        <f>VLOOKUP(A574,[1]BrentPrice!$A:$B,2,0)</f>
        <v>60.99</v>
      </c>
      <c r="K574">
        <v>0.73329999999999995</v>
      </c>
    </row>
    <row r="575" spans="1:11">
      <c r="A575" s="2">
        <v>38790</v>
      </c>
      <c r="B575" s="1">
        <v>116</v>
      </c>
      <c r="C575" s="1">
        <v>115.9</v>
      </c>
      <c r="D575" s="1">
        <v>117.7</v>
      </c>
      <c r="E575" s="1">
        <v>117.8</v>
      </c>
      <c r="F575" s="1">
        <v>117.8</v>
      </c>
      <c r="G575" s="1">
        <v>121.3</v>
      </c>
      <c r="H575" s="1">
        <v>118.2</v>
      </c>
      <c r="I575" s="1">
        <v>116.7</v>
      </c>
      <c r="J575">
        <f>VLOOKUP(A575,[1]BrentPrice!$A:$B,2,0)</f>
        <v>62.39</v>
      </c>
      <c r="K575">
        <v>0.73350000000000004</v>
      </c>
    </row>
    <row r="576" spans="1:11">
      <c r="A576" s="2">
        <v>38791</v>
      </c>
      <c r="B576" s="1">
        <v>116.5</v>
      </c>
      <c r="C576" s="1">
        <v>116.2</v>
      </c>
      <c r="D576" s="1">
        <v>118.1</v>
      </c>
      <c r="E576" s="1">
        <v>118.1</v>
      </c>
      <c r="F576" s="1">
        <v>118.1</v>
      </c>
      <c r="G576" s="1">
        <v>121.7</v>
      </c>
      <c r="H576" s="1">
        <v>118.5</v>
      </c>
      <c r="I576" s="1">
        <v>117.1</v>
      </c>
      <c r="J576">
        <f>VLOOKUP(A576,[1]BrentPrice!$A:$B,2,0)</f>
        <v>63.12</v>
      </c>
      <c r="K576">
        <v>0.73909999999999998</v>
      </c>
    </row>
    <row r="577" spans="1:11">
      <c r="A577" s="2">
        <v>38792</v>
      </c>
      <c r="B577" s="1">
        <v>116.8</v>
      </c>
      <c r="C577" s="1">
        <v>116.3</v>
      </c>
      <c r="D577" s="1">
        <v>118.3</v>
      </c>
      <c r="E577" s="1">
        <v>118.4</v>
      </c>
      <c r="F577" s="1">
        <v>118.2</v>
      </c>
      <c r="G577" s="1">
        <v>121.7</v>
      </c>
      <c r="H577" s="1">
        <v>118.5</v>
      </c>
      <c r="I577" s="1">
        <v>117.3</v>
      </c>
      <c r="J577">
        <f>VLOOKUP(A577,[1]BrentPrice!$A:$B,2,0)</f>
        <v>62.07</v>
      </c>
      <c r="K577">
        <v>0.73770000000000002</v>
      </c>
    </row>
    <row r="578" spans="1:11">
      <c r="A578" s="2">
        <v>38793</v>
      </c>
      <c r="B578" s="1">
        <v>117.2</v>
      </c>
      <c r="C578" s="1">
        <v>116.6</v>
      </c>
      <c r="D578" s="1">
        <v>118.6</v>
      </c>
      <c r="E578" s="1">
        <v>118.7</v>
      </c>
      <c r="F578" s="1">
        <v>118.6</v>
      </c>
      <c r="G578" s="1">
        <v>122.1</v>
      </c>
      <c r="H578" s="1">
        <v>118.9</v>
      </c>
      <c r="I578" s="1">
        <v>117.7</v>
      </c>
      <c r="J578">
        <f>VLOOKUP(A578,[1]BrentPrice!$A:$B,2,0)</f>
        <v>63.54</v>
      </c>
      <c r="K578">
        <v>0.7359</v>
      </c>
    </row>
    <row r="579" spans="1:11">
      <c r="A579" s="2">
        <v>38796</v>
      </c>
      <c r="B579" s="1">
        <v>116.8</v>
      </c>
      <c r="C579" s="1">
        <v>116.5</v>
      </c>
      <c r="D579" s="1">
        <v>118.3</v>
      </c>
      <c r="E579" s="1">
        <v>118.3</v>
      </c>
      <c r="F579" s="1">
        <v>118.6</v>
      </c>
      <c r="G579" s="1">
        <v>122.1</v>
      </c>
      <c r="H579" s="1">
        <v>118.9</v>
      </c>
      <c r="I579" s="1">
        <v>117.4</v>
      </c>
      <c r="J579">
        <f>VLOOKUP(A579,[1]BrentPrice!$A:$B,2,0)</f>
        <v>62.3</v>
      </c>
      <c r="K579">
        <v>0.72519999999999996</v>
      </c>
    </row>
    <row r="580" spans="1:11">
      <c r="A580" s="2">
        <v>38797</v>
      </c>
      <c r="B580" s="1">
        <v>117.4</v>
      </c>
      <c r="C580" s="1">
        <v>117.1</v>
      </c>
      <c r="D580" s="1">
        <v>118.9</v>
      </c>
      <c r="E580" s="1">
        <v>118.9</v>
      </c>
      <c r="F580" s="1">
        <v>119.2</v>
      </c>
      <c r="G580" s="1">
        <v>122.7</v>
      </c>
      <c r="H580" s="1">
        <v>119.3</v>
      </c>
      <c r="I580" s="1">
        <v>118</v>
      </c>
      <c r="J580">
        <f>VLOOKUP(A580,[1]BrentPrice!$A:$B,2,0)</f>
        <v>59.96</v>
      </c>
      <c r="K580">
        <v>0.72030000000000005</v>
      </c>
    </row>
    <row r="581" spans="1:11">
      <c r="A581" s="2">
        <v>38798</v>
      </c>
      <c r="B581" s="1">
        <v>117.4</v>
      </c>
      <c r="C581" s="1">
        <v>117.2</v>
      </c>
      <c r="D581" s="1">
        <v>118.9</v>
      </c>
      <c r="E581" s="1">
        <v>118.9</v>
      </c>
      <c r="F581" s="1">
        <v>119.3</v>
      </c>
      <c r="G581" s="1">
        <v>122.7</v>
      </c>
      <c r="H581" s="1">
        <v>119.3</v>
      </c>
      <c r="I581" s="1">
        <v>118</v>
      </c>
      <c r="J581">
        <f>VLOOKUP(A581,[1]BrentPrice!$A:$B,2,0)</f>
        <v>61.23</v>
      </c>
      <c r="K581">
        <v>0.71750000000000003</v>
      </c>
    </row>
    <row r="582" spans="1:11">
      <c r="A582" s="2">
        <v>38799</v>
      </c>
      <c r="B582" s="1">
        <v>116.9</v>
      </c>
      <c r="C582" s="1">
        <v>116.9</v>
      </c>
      <c r="D582" s="1">
        <v>118.3</v>
      </c>
      <c r="E582" s="1">
        <v>118.3</v>
      </c>
      <c r="F582" s="1">
        <v>119.3</v>
      </c>
      <c r="G582" s="1">
        <v>122.7</v>
      </c>
      <c r="H582" s="1">
        <v>119.3</v>
      </c>
      <c r="I582" s="1">
        <v>117.7</v>
      </c>
      <c r="J582">
        <f>VLOOKUP(A582,[1]BrentPrice!$A:$B,2,0)</f>
        <v>61.76</v>
      </c>
      <c r="K582">
        <v>0.71779999999999999</v>
      </c>
    </row>
    <row r="583" spans="1:11">
      <c r="A583" s="2">
        <v>38800</v>
      </c>
      <c r="B583" s="1">
        <v>117.5</v>
      </c>
      <c r="C583" s="1">
        <v>117.1</v>
      </c>
      <c r="D583" s="1">
        <v>119</v>
      </c>
      <c r="E583" s="1">
        <v>118.9</v>
      </c>
      <c r="F583" s="1">
        <v>119.6</v>
      </c>
      <c r="G583" s="1">
        <v>122.9</v>
      </c>
      <c r="H583" s="1">
        <v>119.6</v>
      </c>
      <c r="I583" s="1">
        <v>118.1</v>
      </c>
      <c r="J583">
        <f>VLOOKUP(A583,[1]BrentPrice!$A:$B,2,0)</f>
        <v>62.78</v>
      </c>
      <c r="K583">
        <v>0.71109999999999995</v>
      </c>
    </row>
    <row r="584" spans="1:11">
      <c r="A584" s="2">
        <v>38803</v>
      </c>
      <c r="B584" s="1">
        <v>117.5</v>
      </c>
      <c r="C584" s="1">
        <v>117.1</v>
      </c>
      <c r="D584" s="1">
        <v>119</v>
      </c>
      <c r="E584" s="1">
        <v>118.9</v>
      </c>
      <c r="F584" s="1">
        <v>119.6</v>
      </c>
      <c r="G584" s="1">
        <v>122.9</v>
      </c>
      <c r="H584" s="1">
        <v>119.6</v>
      </c>
      <c r="I584" s="1">
        <v>118.1</v>
      </c>
      <c r="J584">
        <f>VLOOKUP(A584,[1]BrentPrice!$A:$B,2,0)</f>
        <v>62.59</v>
      </c>
      <c r="K584">
        <v>0.70789999999999997</v>
      </c>
    </row>
    <row r="585" spans="1:11">
      <c r="A585" s="2">
        <v>38804</v>
      </c>
      <c r="B585" s="1">
        <v>117.7</v>
      </c>
      <c r="C585" s="1">
        <v>117.3</v>
      </c>
      <c r="D585" s="1">
        <v>119.2</v>
      </c>
      <c r="E585" s="1">
        <v>119.2</v>
      </c>
      <c r="F585" s="1">
        <v>119.8</v>
      </c>
      <c r="G585" s="1">
        <v>123.1</v>
      </c>
      <c r="H585" s="1">
        <v>119.7</v>
      </c>
      <c r="I585" s="1">
        <v>118.3</v>
      </c>
      <c r="J585">
        <f>VLOOKUP(A585,[1]BrentPrice!$A:$B,2,0)</f>
        <v>64.31</v>
      </c>
      <c r="K585">
        <v>0.71030000000000004</v>
      </c>
    </row>
    <row r="586" spans="1:11">
      <c r="A586" s="2">
        <v>38805</v>
      </c>
      <c r="B586" s="1">
        <v>118.1</v>
      </c>
      <c r="C586" s="1">
        <v>117.6</v>
      </c>
      <c r="D586" s="1">
        <v>119.6</v>
      </c>
      <c r="E586" s="1">
        <v>119.5</v>
      </c>
      <c r="F586" s="1">
        <v>119.9</v>
      </c>
      <c r="G586" s="1">
        <v>123.1</v>
      </c>
      <c r="H586" s="1">
        <v>119.7</v>
      </c>
      <c r="I586" s="1">
        <v>118.7</v>
      </c>
      <c r="J586">
        <f>VLOOKUP(A586,[1]BrentPrice!$A:$B,2,0)</f>
        <v>64.88</v>
      </c>
      <c r="K586">
        <v>0.70209999999999995</v>
      </c>
    </row>
    <row r="587" spans="1:11">
      <c r="A587" s="2">
        <v>38806</v>
      </c>
      <c r="B587" s="1">
        <v>118.4</v>
      </c>
      <c r="C587" s="1">
        <v>117.9</v>
      </c>
      <c r="D587" s="1">
        <v>119.8</v>
      </c>
      <c r="E587" s="1">
        <v>119.8</v>
      </c>
      <c r="F587" s="1">
        <v>119.9</v>
      </c>
      <c r="G587" s="1">
        <v>123.1</v>
      </c>
      <c r="H587" s="1">
        <v>119.7</v>
      </c>
      <c r="I587" s="1">
        <v>118.9</v>
      </c>
      <c r="J587">
        <f>VLOOKUP(A587,[1]BrentPrice!$A:$B,2,0)</f>
        <v>65.95</v>
      </c>
      <c r="K587">
        <v>0.71030000000000004</v>
      </c>
    </row>
    <row r="588" spans="1:11">
      <c r="A588" s="2">
        <v>38807</v>
      </c>
      <c r="B588" s="1">
        <v>119.5</v>
      </c>
      <c r="C588" s="1">
        <v>119.6</v>
      </c>
      <c r="D588" s="1">
        <v>121.8</v>
      </c>
      <c r="E588" s="1">
        <v>121.7</v>
      </c>
      <c r="F588" s="1">
        <v>121.4</v>
      </c>
      <c r="G588" s="1">
        <v>125</v>
      </c>
      <c r="H588" s="1">
        <v>121.6</v>
      </c>
      <c r="I588" s="1">
        <v>120.5</v>
      </c>
      <c r="J588">
        <f>VLOOKUP(A588,[1]BrentPrice!$A:$B,2,0)</f>
        <v>66.06</v>
      </c>
      <c r="K588">
        <v>0.71589999999999998</v>
      </c>
    </row>
    <row r="589" spans="1:11">
      <c r="A589" s="2">
        <v>38810</v>
      </c>
      <c r="B589" s="1">
        <v>120</v>
      </c>
      <c r="C589" s="1">
        <v>120.2</v>
      </c>
      <c r="D589" s="1">
        <v>121.9</v>
      </c>
      <c r="E589" s="1">
        <v>121.9</v>
      </c>
      <c r="F589" s="1">
        <v>121.5</v>
      </c>
      <c r="G589" s="1">
        <v>125</v>
      </c>
      <c r="H589" s="1">
        <v>121.6</v>
      </c>
      <c r="I589" s="1">
        <v>120.8</v>
      </c>
      <c r="J589">
        <f>VLOOKUP(A589,[1]BrentPrice!$A:$B,2,0)</f>
        <v>67.28</v>
      </c>
      <c r="K589">
        <v>0.71499999999999997</v>
      </c>
    </row>
    <row r="590" spans="1:11">
      <c r="A590" s="2">
        <v>38811</v>
      </c>
      <c r="B590" s="1">
        <v>120.9</v>
      </c>
      <c r="C590" s="1">
        <v>121</v>
      </c>
      <c r="D590" s="1">
        <v>123.1</v>
      </c>
      <c r="E590" s="1">
        <v>123</v>
      </c>
      <c r="F590" s="1">
        <v>123.1</v>
      </c>
      <c r="G590" s="1">
        <v>126.8</v>
      </c>
      <c r="H590" s="1">
        <v>123.4</v>
      </c>
      <c r="I590" s="1">
        <v>121.9</v>
      </c>
      <c r="J590">
        <f>VLOOKUP(A590,[1]BrentPrice!$A:$B,2,0)</f>
        <v>65.930000000000007</v>
      </c>
      <c r="K590">
        <v>0.71289999999999998</v>
      </c>
    </row>
    <row r="591" spans="1:11">
      <c r="A591" s="2">
        <v>38812</v>
      </c>
      <c r="B591" s="1">
        <v>121.2</v>
      </c>
      <c r="C591" s="1">
        <v>121.3</v>
      </c>
      <c r="D591" s="1">
        <v>123.4</v>
      </c>
      <c r="E591" s="1">
        <v>123.3</v>
      </c>
      <c r="F591" s="1">
        <v>123.2</v>
      </c>
      <c r="G591" s="1">
        <v>126.8</v>
      </c>
      <c r="H591" s="1">
        <v>123.4</v>
      </c>
      <c r="I591" s="1">
        <v>122.1</v>
      </c>
      <c r="J591">
        <f>VLOOKUP(A591,[1]BrentPrice!$A:$B,2,0)</f>
        <v>66.739999999999995</v>
      </c>
      <c r="K591">
        <v>0.72160000000000002</v>
      </c>
    </row>
    <row r="592" spans="1:11">
      <c r="A592" s="2">
        <v>38813</v>
      </c>
      <c r="B592" s="1">
        <v>121.1</v>
      </c>
      <c r="C592" s="1">
        <v>121.5</v>
      </c>
      <c r="D592" s="1">
        <v>123.4</v>
      </c>
      <c r="E592" s="1">
        <v>123.3</v>
      </c>
      <c r="F592" s="1">
        <v>123.4</v>
      </c>
      <c r="G592" s="1">
        <v>126.8</v>
      </c>
      <c r="H592" s="1">
        <v>123.4</v>
      </c>
      <c r="I592" s="1">
        <v>122.2</v>
      </c>
      <c r="J592">
        <f>VLOOKUP(A592,[1]BrentPrice!$A:$B,2,0)</f>
        <v>67.58</v>
      </c>
      <c r="K592">
        <v>0.72899999999999998</v>
      </c>
    </row>
    <row r="593" spans="1:11">
      <c r="A593" s="2">
        <v>38814</v>
      </c>
      <c r="B593" s="1">
        <v>122.8</v>
      </c>
      <c r="C593" s="1">
        <v>122.3</v>
      </c>
      <c r="D593" s="1">
        <v>124.1</v>
      </c>
      <c r="E593" s="1">
        <v>124</v>
      </c>
      <c r="F593" s="1">
        <v>124.8</v>
      </c>
      <c r="G593" s="1">
        <v>128.5</v>
      </c>
      <c r="H593" s="1">
        <v>125</v>
      </c>
      <c r="I593" s="1">
        <v>123.3</v>
      </c>
      <c r="J593">
        <f>VLOOKUP(A593,[1]BrentPrice!$A:$B,2,0)</f>
        <v>67.11</v>
      </c>
      <c r="K593">
        <v>0.73040000000000005</v>
      </c>
    </row>
    <row r="594" spans="1:11">
      <c r="A594" s="2">
        <v>38817</v>
      </c>
      <c r="B594" s="1">
        <v>123.1</v>
      </c>
      <c r="C594" s="1">
        <v>122.5</v>
      </c>
      <c r="D594" s="1">
        <v>124.4</v>
      </c>
      <c r="E594" s="1">
        <v>124.4</v>
      </c>
      <c r="F594" s="1">
        <v>124.8</v>
      </c>
      <c r="G594" s="1">
        <v>128.5</v>
      </c>
      <c r="H594" s="1">
        <v>125</v>
      </c>
      <c r="I594" s="1">
        <v>123.6</v>
      </c>
      <c r="J594">
        <f>VLOOKUP(A594,[1]BrentPrice!$A:$B,2,0)</f>
        <v>68.2</v>
      </c>
      <c r="K594">
        <v>0.72809999999999997</v>
      </c>
    </row>
    <row r="595" spans="1:11">
      <c r="A595" s="2">
        <v>38818</v>
      </c>
      <c r="B595" s="1">
        <v>123.3</v>
      </c>
      <c r="C595" s="1">
        <v>122.6</v>
      </c>
      <c r="D595" s="1">
        <v>124.6</v>
      </c>
      <c r="E595" s="1">
        <v>124.5</v>
      </c>
      <c r="F595" s="1">
        <v>125.2</v>
      </c>
      <c r="G595" s="1">
        <v>129</v>
      </c>
      <c r="H595" s="1">
        <v>125.3</v>
      </c>
      <c r="I595" s="1">
        <v>123.8</v>
      </c>
      <c r="J595">
        <f>VLOOKUP(A595,[1]BrentPrice!$A:$B,2,0)</f>
        <v>68.52</v>
      </c>
      <c r="K595">
        <v>0.73160000000000003</v>
      </c>
    </row>
    <row r="596" spans="1:11">
      <c r="A596" s="2">
        <v>38819</v>
      </c>
      <c r="B596" s="1">
        <v>123.7</v>
      </c>
      <c r="C596" s="1">
        <v>122.8</v>
      </c>
      <c r="D596" s="1">
        <v>124.9</v>
      </c>
      <c r="E596" s="1">
        <v>124.9</v>
      </c>
      <c r="F596" s="1">
        <v>125.2</v>
      </c>
      <c r="G596" s="1">
        <v>129</v>
      </c>
      <c r="H596" s="1">
        <v>125.3</v>
      </c>
      <c r="I596" s="1">
        <v>124.1</v>
      </c>
      <c r="J596">
        <f>VLOOKUP(A596,[1]BrentPrice!$A:$B,2,0)</f>
        <v>69.540000000000006</v>
      </c>
      <c r="K596">
        <v>0.73340000000000005</v>
      </c>
    </row>
    <row r="597" spans="1:11">
      <c r="A597" s="2">
        <v>38820</v>
      </c>
      <c r="B597" s="1">
        <v>124.1</v>
      </c>
      <c r="C597" s="1">
        <v>123.2</v>
      </c>
      <c r="D597" s="1">
        <v>125.3</v>
      </c>
      <c r="E597" s="1">
        <v>125.2</v>
      </c>
      <c r="F597" s="1">
        <v>125.4</v>
      </c>
      <c r="G597" s="1">
        <v>129</v>
      </c>
      <c r="H597" s="1">
        <v>125.3</v>
      </c>
      <c r="I597" s="1">
        <v>124.4</v>
      </c>
      <c r="J597">
        <f>VLOOKUP(A597,[1]BrentPrice!$A:$B,2,0)</f>
        <v>69.39</v>
      </c>
      <c r="K597">
        <v>0.73019999999999996</v>
      </c>
    </row>
    <row r="598" spans="1:11" hidden="1">
      <c r="A598" s="2">
        <v>38821</v>
      </c>
      <c r="B598" s="1">
        <v>125.3</v>
      </c>
      <c r="C598" s="1">
        <v>124.1</v>
      </c>
      <c r="D598" s="1">
        <v>126.4</v>
      </c>
      <c r="E598" s="1">
        <v>126.4</v>
      </c>
      <c r="F598" s="1">
        <v>126.4</v>
      </c>
      <c r="G598" s="1">
        <v>130.19999999999999</v>
      </c>
      <c r="H598" s="1">
        <v>126.5</v>
      </c>
      <c r="I598" s="1">
        <v>125.5</v>
      </c>
      <c r="J598" t="str">
        <f>VLOOKUP(A598,[1]BrentPrice!$A:$B,2,0)</f>
        <v>.</v>
      </c>
      <c r="K598" t="s">
        <v>24</v>
      </c>
    </row>
    <row r="599" spans="1:11" hidden="1">
      <c r="A599" s="2">
        <v>38824</v>
      </c>
      <c r="B599" s="1">
        <v>125.3</v>
      </c>
      <c r="C599" s="1">
        <v>124.1</v>
      </c>
      <c r="D599" s="1">
        <v>126.4</v>
      </c>
      <c r="E599" s="1">
        <v>126.4</v>
      </c>
      <c r="F599" s="1">
        <v>126.4</v>
      </c>
      <c r="G599" s="1">
        <v>130.19999999999999</v>
      </c>
      <c r="H599" s="1">
        <v>126.5</v>
      </c>
      <c r="I599" s="1">
        <v>125.5</v>
      </c>
      <c r="J599" t="str">
        <f>VLOOKUP(A599,[1]BrentPrice!$A:$B,2,0)</f>
        <v>.</v>
      </c>
      <c r="K599" t="s">
        <v>24</v>
      </c>
    </row>
    <row r="600" spans="1:11">
      <c r="A600" s="2">
        <v>38825</v>
      </c>
      <c r="B600" s="1">
        <v>125.3</v>
      </c>
      <c r="C600" s="1">
        <v>124.1</v>
      </c>
      <c r="D600" s="1">
        <v>126.4</v>
      </c>
      <c r="E600" s="1">
        <v>126.4</v>
      </c>
      <c r="F600" s="1">
        <v>126.4</v>
      </c>
      <c r="G600" s="1">
        <v>130.19999999999999</v>
      </c>
      <c r="H600" s="1">
        <v>126.5</v>
      </c>
      <c r="I600" s="1">
        <v>125.5</v>
      </c>
      <c r="J600">
        <f>VLOOKUP(A600,[1]BrentPrice!$A:$B,2,0)</f>
        <v>70.97</v>
      </c>
      <c r="K600">
        <v>0.73909999999999998</v>
      </c>
    </row>
    <row r="601" spans="1:11">
      <c r="A601" s="2">
        <v>38826</v>
      </c>
      <c r="B601" s="1">
        <v>125.9</v>
      </c>
      <c r="C601" s="1">
        <v>124.7</v>
      </c>
      <c r="D601" s="1">
        <v>127</v>
      </c>
      <c r="E601" s="1">
        <v>126.9</v>
      </c>
      <c r="F601" s="1">
        <v>126.8</v>
      </c>
      <c r="G601" s="1">
        <v>130.4</v>
      </c>
      <c r="H601" s="1">
        <v>126.7</v>
      </c>
      <c r="I601" s="1">
        <v>126.1</v>
      </c>
      <c r="J601">
        <f>VLOOKUP(A601,[1]BrentPrice!$A:$B,2,0)</f>
        <v>72.69</v>
      </c>
      <c r="K601">
        <v>0.74309999999999998</v>
      </c>
    </row>
    <row r="602" spans="1:11">
      <c r="A602" s="2">
        <v>38827</v>
      </c>
      <c r="B602" s="1">
        <v>127.6</v>
      </c>
      <c r="C602" s="1">
        <v>126.6</v>
      </c>
      <c r="D602" s="1">
        <v>128.9</v>
      </c>
      <c r="E602" s="1">
        <v>128.80000000000001</v>
      </c>
      <c r="F602" s="1">
        <v>127.6</v>
      </c>
      <c r="G602" s="1">
        <v>132</v>
      </c>
      <c r="H602" s="1">
        <v>128.30000000000001</v>
      </c>
      <c r="I602" s="1">
        <v>127.8</v>
      </c>
      <c r="J602">
        <f>VLOOKUP(A602,[1]BrentPrice!$A:$B,2,0)</f>
        <v>72.569999999999993</v>
      </c>
      <c r="K602">
        <v>0.74490000000000001</v>
      </c>
    </row>
    <row r="603" spans="1:11">
      <c r="A603" s="2">
        <v>38828</v>
      </c>
      <c r="B603" s="1">
        <v>129.1</v>
      </c>
      <c r="C603" s="1">
        <v>128.4</v>
      </c>
      <c r="D603" s="1">
        <v>130.69999999999999</v>
      </c>
      <c r="E603" s="1">
        <v>130.5</v>
      </c>
      <c r="F603" s="1">
        <v>130.6</v>
      </c>
      <c r="G603" s="1">
        <v>134.6</v>
      </c>
      <c r="H603" s="1">
        <v>131</v>
      </c>
      <c r="I603" s="1">
        <v>129.6</v>
      </c>
      <c r="J603">
        <f>VLOOKUP(A603,[1]BrentPrice!$A:$B,2,0)</f>
        <v>73.94</v>
      </c>
      <c r="K603">
        <v>0.73819999999999997</v>
      </c>
    </row>
    <row r="604" spans="1:11">
      <c r="A604" s="2">
        <v>38831</v>
      </c>
      <c r="B604" s="1">
        <v>129.30000000000001</v>
      </c>
      <c r="C604" s="1">
        <v>128.69999999999999</v>
      </c>
      <c r="D604" s="1">
        <v>130.69999999999999</v>
      </c>
      <c r="E604" s="1">
        <v>130.5</v>
      </c>
      <c r="F604" s="1">
        <v>130.6</v>
      </c>
      <c r="G604" s="1">
        <v>134.6</v>
      </c>
      <c r="H604" s="1">
        <v>131</v>
      </c>
      <c r="I604" s="1">
        <v>129.69999999999999</v>
      </c>
      <c r="J604">
        <f>VLOOKUP(A604,[1]BrentPrice!$A:$B,2,0)</f>
        <v>73.959999999999994</v>
      </c>
      <c r="K604">
        <v>0.74519999999999997</v>
      </c>
    </row>
    <row r="605" spans="1:11" hidden="1">
      <c r="A605" s="2">
        <v>38832</v>
      </c>
      <c r="B605" s="1">
        <v>129.9</v>
      </c>
      <c r="C605" s="1">
        <v>129.19999999999999</v>
      </c>
      <c r="D605" s="1">
        <v>131.30000000000001</v>
      </c>
      <c r="E605" s="1">
        <v>131.1</v>
      </c>
      <c r="F605" s="1">
        <v>131.30000000000001</v>
      </c>
      <c r="G605" s="1">
        <v>135.4</v>
      </c>
      <c r="H605" s="1">
        <v>131.69999999999999</v>
      </c>
      <c r="I605" s="1">
        <v>130.30000000000001</v>
      </c>
      <c r="J605">
        <f>VLOOKUP(A605,[1]BrentPrice!$A:$B,2,0)</f>
        <v>72.86</v>
      </c>
      <c r="K605" t="s">
        <v>24</v>
      </c>
    </row>
    <row r="606" spans="1:11">
      <c r="A606" s="2">
        <v>38833</v>
      </c>
      <c r="B606" s="1">
        <v>130.5</v>
      </c>
      <c r="C606" s="1">
        <v>129.6</v>
      </c>
      <c r="D606" s="1">
        <v>131.9</v>
      </c>
      <c r="E606" s="1">
        <v>131.69999999999999</v>
      </c>
      <c r="F606" s="1">
        <v>132</v>
      </c>
      <c r="G606" s="1">
        <v>136.1</v>
      </c>
      <c r="H606" s="1">
        <v>132.4</v>
      </c>
      <c r="I606" s="1">
        <v>130.9</v>
      </c>
      <c r="J606">
        <f>VLOOKUP(A606,[1]BrentPrice!$A:$B,2,0)</f>
        <v>73.459999999999994</v>
      </c>
      <c r="K606">
        <v>0.74619999999999997</v>
      </c>
    </row>
    <row r="607" spans="1:11">
      <c r="A607" s="2">
        <v>38834</v>
      </c>
      <c r="B607" s="1">
        <v>130.69999999999999</v>
      </c>
      <c r="C607" s="1">
        <v>130</v>
      </c>
      <c r="D607" s="1">
        <v>132</v>
      </c>
      <c r="E607" s="1">
        <v>131.80000000000001</v>
      </c>
      <c r="F607" s="1">
        <v>132.1</v>
      </c>
      <c r="G607" s="1">
        <v>136.1</v>
      </c>
      <c r="H607" s="1">
        <v>132.4</v>
      </c>
      <c r="I607" s="1">
        <v>131.1</v>
      </c>
      <c r="J607">
        <f>VLOOKUP(A607,[1]BrentPrice!$A:$B,2,0)</f>
        <v>71.790000000000006</v>
      </c>
      <c r="K607">
        <v>0.75229999999999997</v>
      </c>
    </row>
    <row r="608" spans="1:11">
      <c r="A608" s="2">
        <v>38835</v>
      </c>
      <c r="B608" s="1">
        <v>131.30000000000001</v>
      </c>
      <c r="C608" s="1">
        <v>130.4</v>
      </c>
      <c r="D608" s="1">
        <v>132.69999999999999</v>
      </c>
      <c r="E608" s="1">
        <v>132.5</v>
      </c>
      <c r="F608" s="1">
        <v>132.80000000000001</v>
      </c>
      <c r="G608" s="1">
        <v>136.9</v>
      </c>
      <c r="H608" s="1">
        <v>133.19999999999999</v>
      </c>
      <c r="I608" s="1">
        <v>131.69999999999999</v>
      </c>
      <c r="J608">
        <f>VLOOKUP(A608,[1]BrentPrice!$A:$B,2,0)</f>
        <v>72.150000000000006</v>
      </c>
      <c r="K608">
        <v>0.75419999999999998</v>
      </c>
    </row>
    <row r="609" spans="1:11">
      <c r="A609" s="2">
        <v>38838</v>
      </c>
      <c r="B609" s="1">
        <v>131.30000000000001</v>
      </c>
      <c r="C609" s="1">
        <v>130.30000000000001</v>
      </c>
      <c r="D609" s="1">
        <v>132.69999999999999</v>
      </c>
      <c r="E609" s="1">
        <v>132.5</v>
      </c>
      <c r="F609" s="1">
        <v>132.69999999999999</v>
      </c>
      <c r="G609" s="1">
        <v>136.9</v>
      </c>
      <c r="H609" s="1">
        <v>133.19999999999999</v>
      </c>
      <c r="I609" s="1">
        <v>131.69999999999999</v>
      </c>
      <c r="J609">
        <f>VLOOKUP(A609,[1]BrentPrice!$A:$B,2,0)</f>
        <v>73.37</v>
      </c>
      <c r="K609">
        <v>0.76139999999999997</v>
      </c>
    </row>
    <row r="610" spans="1:11">
      <c r="A610" s="2">
        <v>38839</v>
      </c>
      <c r="B610" s="1">
        <v>131.4</v>
      </c>
      <c r="C610" s="1">
        <v>130.30000000000001</v>
      </c>
      <c r="D610" s="1">
        <v>132.9</v>
      </c>
      <c r="E610" s="1">
        <v>132.69999999999999</v>
      </c>
      <c r="F610" s="1">
        <v>132.69999999999999</v>
      </c>
      <c r="G610" s="1">
        <v>137</v>
      </c>
      <c r="H610" s="1">
        <v>133.4</v>
      </c>
      <c r="I610" s="1">
        <v>131.80000000000001</v>
      </c>
      <c r="J610">
        <f>VLOOKUP(A610,[1]BrentPrice!$A:$B,2,0)</f>
        <v>74.45</v>
      </c>
      <c r="K610">
        <v>0.75609999999999999</v>
      </c>
    </row>
    <row r="611" spans="1:11">
      <c r="A611" s="2">
        <v>38840</v>
      </c>
      <c r="B611" s="1">
        <v>131.4</v>
      </c>
      <c r="C611" s="1">
        <v>130.30000000000001</v>
      </c>
      <c r="D611" s="1">
        <v>132.9</v>
      </c>
      <c r="E611" s="1">
        <v>132.69999999999999</v>
      </c>
      <c r="F611" s="1">
        <v>132.69999999999999</v>
      </c>
      <c r="G611" s="1">
        <v>137</v>
      </c>
      <c r="H611" s="1">
        <v>133.4</v>
      </c>
      <c r="I611" s="1">
        <v>131.69999999999999</v>
      </c>
      <c r="J611">
        <f>VLOOKUP(A611,[1]BrentPrice!$A:$B,2,0)</f>
        <v>73.73</v>
      </c>
      <c r="K611">
        <v>0.76739999999999997</v>
      </c>
    </row>
    <row r="612" spans="1:11">
      <c r="A612" s="2">
        <v>38841</v>
      </c>
      <c r="B612" s="1">
        <v>132.80000000000001</v>
      </c>
      <c r="C612" s="1">
        <v>131.1</v>
      </c>
      <c r="D612" s="1">
        <v>134</v>
      </c>
      <c r="E612" s="1">
        <v>133.80000000000001</v>
      </c>
      <c r="F612" s="1">
        <v>132.6</v>
      </c>
      <c r="G612" s="1">
        <v>137</v>
      </c>
      <c r="H612" s="1">
        <v>133.4</v>
      </c>
      <c r="I612" s="1">
        <v>132.69999999999999</v>
      </c>
      <c r="J612">
        <f>VLOOKUP(A612,[1]BrentPrice!$A:$B,2,0)</f>
        <v>71.84</v>
      </c>
      <c r="K612">
        <v>0.76749999999999996</v>
      </c>
    </row>
    <row r="613" spans="1:11">
      <c r="A613" s="2">
        <v>38842</v>
      </c>
      <c r="B613" s="1">
        <v>133.4</v>
      </c>
      <c r="C613" s="1">
        <v>131.69999999999999</v>
      </c>
      <c r="D613" s="1">
        <v>134.9</v>
      </c>
      <c r="E613" s="1">
        <v>134.69999999999999</v>
      </c>
      <c r="F613" s="1">
        <v>133.6</v>
      </c>
      <c r="G613" s="1">
        <v>138.19999999999999</v>
      </c>
      <c r="H613" s="1">
        <v>134.6</v>
      </c>
      <c r="I613" s="1">
        <v>133.5</v>
      </c>
      <c r="J613">
        <f>VLOOKUP(A613,[1]BrentPrice!$A:$B,2,0)</f>
        <v>71.22</v>
      </c>
      <c r="K613">
        <v>0.7681</v>
      </c>
    </row>
    <row r="614" spans="1:11">
      <c r="A614" s="2">
        <v>38845</v>
      </c>
      <c r="B614" s="1">
        <v>133.30000000000001</v>
      </c>
      <c r="C614" s="1">
        <v>131.80000000000001</v>
      </c>
      <c r="D614" s="1">
        <v>134.1</v>
      </c>
      <c r="E614" s="1">
        <v>134</v>
      </c>
      <c r="F614" s="1">
        <v>133.6</v>
      </c>
      <c r="G614" s="1">
        <v>138.19999999999999</v>
      </c>
      <c r="H614" s="1">
        <v>134.6</v>
      </c>
      <c r="I614" s="1">
        <v>133.19999999999999</v>
      </c>
      <c r="J614">
        <f>VLOOKUP(A614,[1]BrentPrice!$A:$B,2,0)</f>
        <v>68.260000000000005</v>
      </c>
      <c r="K614">
        <v>0.77129999999999999</v>
      </c>
    </row>
    <row r="615" spans="1:11">
      <c r="A615" s="2">
        <v>38846</v>
      </c>
      <c r="B615" s="1">
        <v>131.5</v>
      </c>
      <c r="C615" s="1">
        <v>130.9</v>
      </c>
      <c r="D615" s="1">
        <v>132.6</v>
      </c>
      <c r="E615" s="1">
        <v>132.69999999999999</v>
      </c>
      <c r="F615" s="1">
        <v>132.80000000000001</v>
      </c>
      <c r="G615" s="1">
        <v>137.80000000000001</v>
      </c>
      <c r="H615" s="1">
        <v>134.4</v>
      </c>
      <c r="I615" s="1">
        <v>131.9</v>
      </c>
      <c r="J615">
        <f>VLOOKUP(A615,[1]BrentPrice!$A:$B,2,0)</f>
        <v>70.599999999999994</v>
      </c>
      <c r="K615">
        <v>0.76890000000000003</v>
      </c>
    </row>
    <row r="616" spans="1:11">
      <c r="A616" s="2">
        <v>38847</v>
      </c>
      <c r="B616" s="1">
        <v>131.5</v>
      </c>
      <c r="C616" s="1">
        <v>130.80000000000001</v>
      </c>
      <c r="D616" s="1">
        <v>132.6</v>
      </c>
      <c r="E616" s="1">
        <v>132.69999999999999</v>
      </c>
      <c r="F616" s="1">
        <v>132.80000000000001</v>
      </c>
      <c r="G616" s="1">
        <v>137.80000000000001</v>
      </c>
      <c r="H616" s="1">
        <v>134.4</v>
      </c>
      <c r="I616" s="1">
        <v>131.9</v>
      </c>
      <c r="J616">
        <f>VLOOKUP(A616,[1]BrentPrice!$A:$B,2,0)</f>
        <v>69.83</v>
      </c>
      <c r="K616">
        <v>0.77200000000000002</v>
      </c>
    </row>
    <row r="617" spans="1:11">
      <c r="A617" s="2">
        <v>38848</v>
      </c>
      <c r="B617" s="1">
        <v>131.80000000000001</v>
      </c>
      <c r="C617" s="1">
        <v>130.80000000000001</v>
      </c>
      <c r="D617" s="1">
        <v>133.30000000000001</v>
      </c>
      <c r="E617" s="1">
        <v>133.1</v>
      </c>
      <c r="F617" s="1">
        <v>132.69999999999999</v>
      </c>
      <c r="G617" s="1">
        <v>137.80000000000001</v>
      </c>
      <c r="H617" s="1">
        <v>134.4</v>
      </c>
      <c r="I617" s="1">
        <v>132.19999999999999</v>
      </c>
      <c r="J617">
        <f>VLOOKUP(A617,[1]BrentPrice!$A:$B,2,0)</f>
        <v>72.2</v>
      </c>
      <c r="K617">
        <v>0.77129999999999999</v>
      </c>
    </row>
    <row r="618" spans="1:11">
      <c r="A618" s="2">
        <v>38849</v>
      </c>
      <c r="B618" s="1">
        <v>131.80000000000001</v>
      </c>
      <c r="C618" s="1">
        <v>129.69999999999999</v>
      </c>
      <c r="D618" s="1">
        <v>133.1</v>
      </c>
      <c r="E618" s="1">
        <v>132.9</v>
      </c>
      <c r="F618" s="1">
        <v>131.30000000000001</v>
      </c>
      <c r="G618" s="1">
        <v>136.30000000000001</v>
      </c>
      <c r="H618" s="1">
        <v>133</v>
      </c>
      <c r="I618" s="1">
        <v>131.6</v>
      </c>
      <c r="J618">
        <f>VLOOKUP(A618,[1]BrentPrice!$A:$B,2,0)</f>
        <v>71.3</v>
      </c>
      <c r="K618">
        <v>0.77690000000000003</v>
      </c>
    </row>
    <row r="619" spans="1:11">
      <c r="A619" s="2">
        <v>38852</v>
      </c>
      <c r="B619" s="1">
        <v>132.5</v>
      </c>
      <c r="C619" s="1">
        <v>130.19999999999999</v>
      </c>
      <c r="D619" s="1">
        <v>133.1</v>
      </c>
      <c r="E619" s="1">
        <v>132.9</v>
      </c>
      <c r="F619" s="1">
        <v>131.30000000000001</v>
      </c>
      <c r="G619" s="1">
        <v>136.30000000000001</v>
      </c>
      <c r="H619" s="1">
        <v>133</v>
      </c>
      <c r="I619" s="1">
        <v>132</v>
      </c>
      <c r="J619">
        <f>VLOOKUP(A619,[1]BrentPrice!$A:$B,2,0)</f>
        <v>68.69</v>
      </c>
      <c r="K619">
        <v>0.77039999999999997</v>
      </c>
    </row>
    <row r="620" spans="1:11">
      <c r="A620" s="2">
        <v>38853</v>
      </c>
      <c r="B620" s="1">
        <v>132.1</v>
      </c>
      <c r="C620" s="1">
        <v>130.19999999999999</v>
      </c>
      <c r="D620" s="1">
        <v>132.80000000000001</v>
      </c>
      <c r="E620" s="1">
        <v>132.6</v>
      </c>
      <c r="F620" s="1">
        <v>131.1</v>
      </c>
      <c r="G620" s="1">
        <v>136</v>
      </c>
      <c r="H620" s="1">
        <v>132.9</v>
      </c>
      <c r="I620" s="1">
        <v>131.69999999999999</v>
      </c>
      <c r="J620">
        <f>VLOOKUP(A620,[1]BrentPrice!$A:$B,2,0)</f>
        <v>68.66</v>
      </c>
      <c r="K620">
        <v>0.76280000000000003</v>
      </c>
    </row>
    <row r="621" spans="1:11">
      <c r="A621" s="2">
        <v>38854</v>
      </c>
      <c r="B621" s="1">
        <v>132.4</v>
      </c>
      <c r="C621" s="1">
        <v>130.5</v>
      </c>
      <c r="D621" s="1">
        <v>133</v>
      </c>
      <c r="E621" s="1">
        <v>132.80000000000001</v>
      </c>
      <c r="F621" s="1">
        <v>131.1</v>
      </c>
      <c r="G621" s="1">
        <v>136</v>
      </c>
      <c r="H621" s="1">
        <v>132.9</v>
      </c>
      <c r="I621" s="1">
        <v>132</v>
      </c>
      <c r="J621">
        <f>VLOOKUP(A621,[1]BrentPrice!$A:$B,2,0)</f>
        <v>67.52</v>
      </c>
      <c r="K621">
        <v>0.76919999999999999</v>
      </c>
    </row>
    <row r="622" spans="1:11">
      <c r="A622" s="2">
        <v>38855</v>
      </c>
      <c r="B622" s="1">
        <v>132</v>
      </c>
      <c r="C622" s="1">
        <v>130.69999999999999</v>
      </c>
      <c r="D622" s="1">
        <v>132.6</v>
      </c>
      <c r="E622" s="1">
        <v>132.4</v>
      </c>
      <c r="F622" s="1">
        <v>131.4</v>
      </c>
      <c r="G622" s="1">
        <v>136</v>
      </c>
      <c r="H622" s="1">
        <v>132.9</v>
      </c>
      <c r="I622" s="1">
        <v>131.80000000000001</v>
      </c>
      <c r="J622">
        <f>VLOOKUP(A622,[1]BrentPrice!$A:$B,2,0)</f>
        <v>67.39</v>
      </c>
      <c r="K622">
        <v>0.76</v>
      </c>
    </row>
    <row r="623" spans="1:11">
      <c r="A623" s="2">
        <v>38856</v>
      </c>
      <c r="B623" s="1">
        <v>132.19999999999999</v>
      </c>
      <c r="C623" s="1">
        <v>131.6</v>
      </c>
      <c r="D623" s="1">
        <v>132.9</v>
      </c>
      <c r="E623" s="1">
        <v>133.80000000000001</v>
      </c>
      <c r="F623" s="1">
        <v>132.6</v>
      </c>
      <c r="G623" s="1">
        <v>137.80000000000001</v>
      </c>
      <c r="H623" s="1">
        <v>134.80000000000001</v>
      </c>
      <c r="I623" s="1">
        <v>132.5</v>
      </c>
      <c r="J623">
        <f>VLOOKUP(A623,[1]BrentPrice!$A:$B,2,0)</f>
        <v>66.930000000000007</v>
      </c>
      <c r="K623">
        <v>0.76329999999999998</v>
      </c>
    </row>
    <row r="624" spans="1:11">
      <c r="A624" s="2">
        <v>38859</v>
      </c>
      <c r="B624" s="1">
        <v>131.9</v>
      </c>
      <c r="C624" s="1">
        <v>131.5</v>
      </c>
      <c r="D624" s="1">
        <v>132.69999999999999</v>
      </c>
      <c r="E624" s="1">
        <v>133.6</v>
      </c>
      <c r="F624" s="1">
        <v>132.80000000000001</v>
      </c>
      <c r="G624" s="1">
        <v>137.80000000000001</v>
      </c>
      <c r="H624" s="1">
        <v>134.80000000000001</v>
      </c>
      <c r="I624" s="1">
        <v>132.30000000000001</v>
      </c>
      <c r="J624">
        <f>VLOOKUP(A624,[1]BrentPrice!$A:$B,2,0)</f>
        <v>66.52</v>
      </c>
      <c r="K624">
        <v>0.75070000000000003</v>
      </c>
    </row>
    <row r="625" spans="1:11">
      <c r="A625" s="2">
        <v>38860</v>
      </c>
      <c r="B625" s="1">
        <v>132.69999999999999</v>
      </c>
      <c r="C625" s="1">
        <v>131.69999999999999</v>
      </c>
      <c r="D625" s="1">
        <v>133.80000000000001</v>
      </c>
      <c r="E625" s="1">
        <v>133.80000000000001</v>
      </c>
      <c r="F625" s="1">
        <v>133.1</v>
      </c>
      <c r="G625" s="1">
        <v>138.1</v>
      </c>
      <c r="H625" s="1">
        <v>135.1</v>
      </c>
      <c r="I625" s="1">
        <v>132.9</v>
      </c>
      <c r="J625">
        <f>VLOOKUP(A625,[1]BrentPrice!$A:$B,2,0)</f>
        <v>68.97</v>
      </c>
      <c r="K625">
        <v>0.75380000000000003</v>
      </c>
    </row>
    <row r="626" spans="1:11">
      <c r="A626" s="2">
        <v>38861</v>
      </c>
      <c r="B626" s="1">
        <v>132.80000000000001</v>
      </c>
      <c r="C626" s="1">
        <v>131.69999999999999</v>
      </c>
      <c r="D626" s="1">
        <v>133.5</v>
      </c>
      <c r="E626" s="1">
        <v>133.6</v>
      </c>
      <c r="F626" s="1">
        <v>133</v>
      </c>
      <c r="G626" s="1">
        <v>138.1</v>
      </c>
      <c r="H626" s="1">
        <v>135.1</v>
      </c>
      <c r="I626" s="1">
        <v>132.80000000000001</v>
      </c>
      <c r="J626">
        <f>VLOOKUP(A626,[1]BrentPrice!$A:$B,2,0)</f>
        <v>68.45</v>
      </c>
      <c r="K626">
        <v>0.75139999999999996</v>
      </c>
    </row>
    <row r="627" spans="1:11">
      <c r="A627" s="2">
        <v>38862</v>
      </c>
      <c r="B627" s="1">
        <v>133.30000000000001</v>
      </c>
      <c r="C627" s="1">
        <v>131.6</v>
      </c>
      <c r="D627" s="1">
        <v>134.19999999999999</v>
      </c>
      <c r="E627" s="1">
        <v>134.30000000000001</v>
      </c>
      <c r="F627" s="1">
        <v>133</v>
      </c>
      <c r="G627" s="1">
        <v>138.1</v>
      </c>
      <c r="H627" s="1">
        <v>135.1</v>
      </c>
      <c r="I627" s="1">
        <v>133.19999999999999</v>
      </c>
      <c r="J627">
        <f>VLOOKUP(A627,[1]BrentPrice!$A:$B,2,0)</f>
        <v>68.510000000000005</v>
      </c>
      <c r="K627">
        <v>0.752</v>
      </c>
    </row>
    <row r="628" spans="1:11">
      <c r="A628" s="2">
        <v>38863</v>
      </c>
      <c r="B628" s="1">
        <v>132.9</v>
      </c>
      <c r="C628" s="1">
        <v>131.4</v>
      </c>
      <c r="D628" s="1">
        <v>133.6</v>
      </c>
      <c r="E628" s="1">
        <v>133.69999999999999</v>
      </c>
      <c r="F628" s="1">
        <v>132.6</v>
      </c>
      <c r="G628" s="1">
        <v>137.69999999999999</v>
      </c>
      <c r="H628" s="1">
        <v>134.6</v>
      </c>
      <c r="I628" s="1">
        <v>132.80000000000001</v>
      </c>
      <c r="J628">
        <f>VLOOKUP(A628,[1]BrentPrice!$A:$B,2,0)</f>
        <v>69.88</v>
      </c>
      <c r="K628">
        <v>0.75900000000000001</v>
      </c>
    </row>
    <row r="629" spans="1:11">
      <c r="A629" s="2">
        <v>38866</v>
      </c>
      <c r="B629" s="1">
        <v>132.80000000000001</v>
      </c>
      <c r="C629" s="1">
        <v>131.4</v>
      </c>
      <c r="D629" s="1">
        <v>133.69999999999999</v>
      </c>
      <c r="E629" s="1">
        <v>133.80000000000001</v>
      </c>
      <c r="F629" s="1">
        <v>132.6</v>
      </c>
      <c r="G629" s="1">
        <v>137.69999999999999</v>
      </c>
      <c r="H629" s="1">
        <v>134.6</v>
      </c>
      <c r="I629" s="1">
        <v>132.80000000000001</v>
      </c>
      <c r="J629">
        <f>VLOOKUP(A629,[1]BrentPrice!$A:$B,2,0)</f>
        <v>69.16</v>
      </c>
      <c r="K629">
        <v>0.75770000000000004</v>
      </c>
    </row>
    <row r="630" spans="1:11">
      <c r="A630" s="2">
        <v>38867</v>
      </c>
      <c r="B630" s="1">
        <v>132.9</v>
      </c>
      <c r="C630" s="1">
        <v>131.5</v>
      </c>
      <c r="D630" s="1">
        <v>133.80000000000001</v>
      </c>
      <c r="E630" s="1">
        <v>133.9</v>
      </c>
      <c r="F630" s="1">
        <v>132.69999999999999</v>
      </c>
      <c r="G630" s="1">
        <v>137.69999999999999</v>
      </c>
      <c r="H630" s="1">
        <v>134.69999999999999</v>
      </c>
      <c r="I630" s="1">
        <v>132.9</v>
      </c>
      <c r="J630">
        <f>VLOOKUP(A630,[1]BrentPrice!$A:$B,2,0)</f>
        <v>69.819999999999993</v>
      </c>
      <c r="K630">
        <v>0.76170000000000004</v>
      </c>
    </row>
    <row r="631" spans="1:11">
      <c r="A631" s="2">
        <v>38868</v>
      </c>
      <c r="B631" s="1">
        <v>132.9</v>
      </c>
      <c r="C631" s="1">
        <v>131.5</v>
      </c>
      <c r="D631" s="1">
        <v>133.80000000000001</v>
      </c>
      <c r="E631" s="1">
        <v>133.9</v>
      </c>
      <c r="F631" s="1">
        <v>132.69999999999999</v>
      </c>
      <c r="G631" s="1">
        <v>137.69999999999999</v>
      </c>
      <c r="H631" s="1">
        <v>134.69999999999999</v>
      </c>
      <c r="I631" s="1">
        <v>132.9</v>
      </c>
      <c r="J631">
        <f>VLOOKUP(A631,[1]BrentPrice!$A:$B,2,0)</f>
        <v>67.569999999999993</v>
      </c>
      <c r="K631">
        <v>0.76359999999999995</v>
      </c>
    </row>
    <row r="632" spans="1:11">
      <c r="A632" s="2">
        <v>38869</v>
      </c>
      <c r="B632" s="1">
        <v>132.5</v>
      </c>
      <c r="C632" s="1">
        <v>131.5</v>
      </c>
      <c r="D632" s="1">
        <v>133.4</v>
      </c>
      <c r="E632" s="1">
        <v>133.5</v>
      </c>
      <c r="F632" s="1">
        <v>132.69999999999999</v>
      </c>
      <c r="G632" s="1">
        <v>137.69999999999999</v>
      </c>
      <c r="H632" s="1">
        <v>134.69999999999999</v>
      </c>
      <c r="I632" s="1">
        <v>132.6</v>
      </c>
      <c r="J632">
        <f>VLOOKUP(A632,[1]BrentPrice!$A:$B,2,0)</f>
        <v>68.77</v>
      </c>
      <c r="K632">
        <v>0.74880000000000002</v>
      </c>
    </row>
    <row r="633" spans="1:11">
      <c r="A633" s="2">
        <v>38870</v>
      </c>
      <c r="B633" s="1">
        <v>132.30000000000001</v>
      </c>
      <c r="C633" s="1">
        <v>131.4</v>
      </c>
      <c r="D633" s="1">
        <v>133.4</v>
      </c>
      <c r="E633" s="1">
        <v>133.5</v>
      </c>
      <c r="F633" s="1">
        <v>132.69999999999999</v>
      </c>
      <c r="G633" s="1">
        <v>137.80000000000001</v>
      </c>
      <c r="H633" s="1">
        <v>134.6</v>
      </c>
      <c r="I633" s="1">
        <v>132.5</v>
      </c>
      <c r="J633">
        <f>VLOOKUP(A633,[1]BrentPrice!$A:$B,2,0)</f>
        <v>68.42</v>
      </c>
      <c r="K633">
        <v>0.74639999999999995</v>
      </c>
    </row>
    <row r="634" spans="1:11">
      <c r="A634" s="2">
        <v>38873</v>
      </c>
      <c r="B634" s="1">
        <v>132.30000000000001</v>
      </c>
      <c r="C634" s="1">
        <v>131.4</v>
      </c>
      <c r="D634" s="1">
        <v>133.4</v>
      </c>
      <c r="E634" s="1">
        <v>133.5</v>
      </c>
      <c r="F634" s="1">
        <v>132.69999999999999</v>
      </c>
      <c r="G634" s="1">
        <v>137.80000000000001</v>
      </c>
      <c r="H634" s="1">
        <v>134.6</v>
      </c>
      <c r="I634" s="1">
        <v>132.5</v>
      </c>
      <c r="J634">
        <f>VLOOKUP(A634,[1]BrentPrice!$A:$B,2,0)</f>
        <v>69.13</v>
      </c>
      <c r="K634">
        <v>0.75219999999999998</v>
      </c>
    </row>
    <row r="635" spans="1:11">
      <c r="A635" s="2">
        <v>38874</v>
      </c>
      <c r="B635" s="1">
        <v>131.6</v>
      </c>
      <c r="C635" s="1">
        <v>131</v>
      </c>
      <c r="D635" s="1">
        <v>132.80000000000001</v>
      </c>
      <c r="E635" s="1">
        <v>132.80000000000001</v>
      </c>
      <c r="F635" s="1">
        <v>132.30000000000001</v>
      </c>
      <c r="G635" s="1">
        <v>137.30000000000001</v>
      </c>
      <c r="H635" s="1">
        <v>134.1</v>
      </c>
      <c r="I635" s="1">
        <v>132</v>
      </c>
      <c r="J635">
        <f>VLOOKUP(A635,[1]BrentPrice!$A:$B,2,0)</f>
        <v>68.25</v>
      </c>
      <c r="K635">
        <v>0.74580000000000002</v>
      </c>
    </row>
    <row r="636" spans="1:11">
      <c r="A636" s="2">
        <v>38875</v>
      </c>
      <c r="B636" s="1">
        <v>132.19999999999999</v>
      </c>
      <c r="C636" s="1">
        <v>131</v>
      </c>
      <c r="D636" s="1">
        <v>133.19999999999999</v>
      </c>
      <c r="E636" s="1">
        <v>133.19999999999999</v>
      </c>
      <c r="F636" s="1">
        <v>132.4</v>
      </c>
      <c r="G636" s="1">
        <v>137.30000000000001</v>
      </c>
      <c r="H636" s="1">
        <v>134.1</v>
      </c>
      <c r="I636" s="1">
        <v>132.30000000000001</v>
      </c>
      <c r="J636">
        <f>VLOOKUP(A636,[1]BrentPrice!$A:$B,2,0)</f>
        <v>67.17</v>
      </c>
      <c r="K636">
        <v>0.74109999999999998</v>
      </c>
    </row>
    <row r="637" spans="1:11">
      <c r="A637" s="2">
        <v>38876</v>
      </c>
      <c r="B637" s="1">
        <v>132.1</v>
      </c>
      <c r="C637" s="1">
        <v>131</v>
      </c>
      <c r="D637" s="1">
        <v>133.19999999999999</v>
      </c>
      <c r="E637" s="1">
        <v>133.19999999999999</v>
      </c>
      <c r="F637" s="1">
        <v>132.30000000000001</v>
      </c>
      <c r="G637" s="1">
        <v>137.30000000000001</v>
      </c>
      <c r="H637" s="1">
        <v>134.1</v>
      </c>
      <c r="I637" s="1">
        <v>132.19999999999999</v>
      </c>
      <c r="J637">
        <f>VLOOKUP(A637,[1]BrentPrice!$A:$B,2,0)</f>
        <v>65.760000000000005</v>
      </c>
      <c r="K637">
        <v>0.74509999999999998</v>
      </c>
    </row>
    <row r="638" spans="1:11">
      <c r="A638" s="2">
        <v>38877</v>
      </c>
      <c r="B638" s="1">
        <v>132.1</v>
      </c>
      <c r="C638" s="1">
        <v>130.9</v>
      </c>
      <c r="D638" s="1">
        <v>133.1</v>
      </c>
      <c r="E638" s="1">
        <v>133.1</v>
      </c>
      <c r="F638" s="1">
        <v>132.30000000000001</v>
      </c>
      <c r="G638" s="1">
        <v>137.30000000000001</v>
      </c>
      <c r="H638" s="1">
        <v>134</v>
      </c>
      <c r="I638" s="1">
        <v>132.19999999999999</v>
      </c>
      <c r="J638">
        <f>VLOOKUP(A638,[1]BrentPrice!$A:$B,2,0)</f>
        <v>69.13</v>
      </c>
      <c r="K638">
        <v>0.745</v>
      </c>
    </row>
    <row r="639" spans="1:11" hidden="1">
      <c r="A639" s="2">
        <v>38880</v>
      </c>
      <c r="B639" s="1">
        <v>131</v>
      </c>
      <c r="C639" s="1">
        <v>130.80000000000001</v>
      </c>
      <c r="D639" s="1">
        <v>132.30000000000001</v>
      </c>
      <c r="E639" s="1">
        <v>132.4</v>
      </c>
      <c r="F639" s="1">
        <v>132.19999999999999</v>
      </c>
      <c r="G639" s="1">
        <v>137.30000000000001</v>
      </c>
      <c r="H639" s="1">
        <v>134</v>
      </c>
      <c r="I639" s="1">
        <v>131.6</v>
      </c>
      <c r="J639">
        <f>VLOOKUP(A639,[1]BrentPrice!$A:$B,2,0)</f>
        <v>68.62</v>
      </c>
      <c r="K639" t="s">
        <v>24</v>
      </c>
    </row>
    <row r="640" spans="1:11">
      <c r="A640" s="2">
        <v>38881</v>
      </c>
      <c r="B640" s="1">
        <v>131</v>
      </c>
      <c r="C640" s="1">
        <v>130.80000000000001</v>
      </c>
      <c r="D640" s="1">
        <v>132.30000000000001</v>
      </c>
      <c r="E640" s="1">
        <v>132.4</v>
      </c>
      <c r="F640" s="1">
        <v>132.19999999999999</v>
      </c>
      <c r="G640" s="1">
        <v>137.30000000000001</v>
      </c>
      <c r="H640" s="1">
        <v>134</v>
      </c>
      <c r="I640" s="1">
        <v>131.6</v>
      </c>
      <c r="J640">
        <f>VLOOKUP(A640,[1]BrentPrice!$A:$B,2,0)</f>
        <v>65.67</v>
      </c>
      <c r="K640">
        <v>0.74150000000000005</v>
      </c>
    </row>
    <row r="641" spans="1:11">
      <c r="A641" s="2">
        <v>38882</v>
      </c>
      <c r="B641" s="1">
        <v>131.19999999999999</v>
      </c>
      <c r="C641" s="1">
        <v>130.5</v>
      </c>
      <c r="D641" s="1">
        <v>132.1</v>
      </c>
      <c r="E641" s="1">
        <v>132.19999999999999</v>
      </c>
      <c r="F641" s="1">
        <v>131.9</v>
      </c>
      <c r="G641" s="1">
        <v>137</v>
      </c>
      <c r="H641" s="1">
        <v>133.69999999999999</v>
      </c>
      <c r="I641" s="1">
        <v>131.5</v>
      </c>
      <c r="J641">
        <f>VLOOKUP(A641,[1]BrentPrice!$A:$B,2,0)</f>
        <v>65.52</v>
      </c>
      <c r="K641">
        <v>0.73829999999999996</v>
      </c>
    </row>
    <row r="642" spans="1:11">
      <c r="A642" s="2">
        <v>38883</v>
      </c>
      <c r="B642" s="1">
        <v>130.80000000000001</v>
      </c>
      <c r="C642" s="1">
        <v>130.4</v>
      </c>
      <c r="D642" s="1">
        <v>132</v>
      </c>
      <c r="E642" s="1">
        <v>132</v>
      </c>
      <c r="F642" s="1">
        <v>131.9</v>
      </c>
      <c r="G642" s="1">
        <v>137</v>
      </c>
      <c r="H642" s="1">
        <v>133.69999999999999</v>
      </c>
      <c r="I642" s="1">
        <v>131.30000000000001</v>
      </c>
      <c r="J642">
        <f>VLOOKUP(A642,[1]BrentPrice!$A:$B,2,0)</f>
        <v>66.040000000000006</v>
      </c>
      <c r="K642">
        <v>0.73819999999999997</v>
      </c>
    </row>
    <row r="643" spans="1:11">
      <c r="A643" s="2">
        <v>38884</v>
      </c>
      <c r="B643" s="1">
        <v>130.19999999999999</v>
      </c>
      <c r="C643" s="1">
        <v>129.9</v>
      </c>
      <c r="D643" s="1">
        <v>131.4</v>
      </c>
      <c r="E643" s="1">
        <v>131.4</v>
      </c>
      <c r="F643" s="1">
        <v>131.30000000000001</v>
      </c>
      <c r="G643" s="1">
        <v>136.19999999999999</v>
      </c>
      <c r="H643" s="1">
        <v>132.9</v>
      </c>
      <c r="I643" s="1">
        <v>130.69999999999999</v>
      </c>
      <c r="J643">
        <f>VLOOKUP(A643,[1]BrentPrice!$A:$B,2,0)</f>
        <v>65.010000000000005</v>
      </c>
      <c r="K643">
        <v>0.74270000000000003</v>
      </c>
    </row>
    <row r="644" spans="1:11">
      <c r="A644" s="2">
        <v>38887</v>
      </c>
      <c r="B644" s="1">
        <v>130.19999999999999</v>
      </c>
      <c r="C644" s="1">
        <v>129.6</v>
      </c>
      <c r="D644" s="1">
        <v>131.19999999999999</v>
      </c>
      <c r="E644" s="1">
        <v>131.30000000000001</v>
      </c>
      <c r="F644" s="1">
        <v>131.1</v>
      </c>
      <c r="G644" s="1">
        <v>136.19999999999999</v>
      </c>
      <c r="H644" s="1">
        <v>132.9</v>
      </c>
      <c r="I644" s="1">
        <v>130.6</v>
      </c>
      <c r="J644">
        <f>VLOOKUP(A644,[1]BrentPrice!$A:$B,2,0)</f>
        <v>66.400000000000006</v>
      </c>
      <c r="K644">
        <v>0.73719999999999997</v>
      </c>
    </row>
    <row r="645" spans="1:11">
      <c r="A645" s="2">
        <v>38888</v>
      </c>
      <c r="B645" s="1">
        <v>129.5</v>
      </c>
      <c r="C645" s="1">
        <v>129.19999999999999</v>
      </c>
      <c r="D645" s="1">
        <v>130.69999999999999</v>
      </c>
      <c r="E645" s="1">
        <v>130.80000000000001</v>
      </c>
      <c r="F645" s="1">
        <v>130.6</v>
      </c>
      <c r="G645" s="1">
        <v>135.6</v>
      </c>
      <c r="H645" s="1">
        <v>132.19999999999999</v>
      </c>
      <c r="I645" s="1">
        <v>130</v>
      </c>
      <c r="J645">
        <f>VLOOKUP(A645,[1]BrentPrice!$A:$B,2,0)</f>
        <v>67.569999999999993</v>
      </c>
      <c r="K645">
        <v>0.73970000000000002</v>
      </c>
    </row>
    <row r="646" spans="1:11">
      <c r="A646" s="2">
        <v>38889</v>
      </c>
      <c r="B646" s="1">
        <v>129.1</v>
      </c>
      <c r="C646" s="1">
        <v>129</v>
      </c>
      <c r="D646" s="1">
        <v>130.69999999999999</v>
      </c>
      <c r="E646" s="1">
        <v>130.80000000000001</v>
      </c>
      <c r="F646" s="1">
        <v>130.5</v>
      </c>
      <c r="G646" s="1">
        <v>135.6</v>
      </c>
      <c r="H646" s="1">
        <v>132.19999999999999</v>
      </c>
      <c r="I646" s="1">
        <v>129.80000000000001</v>
      </c>
      <c r="J646">
        <f>VLOOKUP(A646,[1]BrentPrice!$A:$B,2,0)</f>
        <v>68.17</v>
      </c>
      <c r="K646">
        <v>0.73950000000000005</v>
      </c>
    </row>
    <row r="647" spans="1:11">
      <c r="A647" s="2">
        <v>38890</v>
      </c>
      <c r="B647" s="1">
        <v>129.30000000000001</v>
      </c>
      <c r="C647" s="1">
        <v>128.5</v>
      </c>
      <c r="D647" s="1">
        <v>130.19999999999999</v>
      </c>
      <c r="E647" s="1">
        <v>130.19999999999999</v>
      </c>
      <c r="F647" s="1">
        <v>130.19999999999999</v>
      </c>
      <c r="G647" s="1">
        <v>135.6</v>
      </c>
      <c r="H647" s="1">
        <v>132.19999999999999</v>
      </c>
      <c r="I647" s="1">
        <v>129.6</v>
      </c>
      <c r="J647">
        <f>VLOOKUP(A647,[1]BrentPrice!$A:$B,2,0)</f>
        <v>69.599999999999994</v>
      </c>
      <c r="K647">
        <v>0.74029999999999996</v>
      </c>
    </row>
    <row r="648" spans="1:11">
      <c r="A648" s="2">
        <v>38891</v>
      </c>
      <c r="B648" s="1">
        <v>128.1</v>
      </c>
      <c r="C648" s="1">
        <v>127.2</v>
      </c>
      <c r="D648" s="1">
        <v>128.69999999999999</v>
      </c>
      <c r="E648" s="1">
        <v>128.69999999999999</v>
      </c>
      <c r="F648" s="1">
        <v>128.69999999999999</v>
      </c>
      <c r="G648" s="1">
        <v>133.6</v>
      </c>
      <c r="H648" s="1">
        <v>130.19999999999999</v>
      </c>
      <c r="I648" s="1">
        <v>128.19999999999999</v>
      </c>
      <c r="J648">
        <f>VLOOKUP(A648,[1]BrentPrice!$A:$B,2,0)</f>
        <v>69.91</v>
      </c>
      <c r="K648">
        <v>0.73419999999999996</v>
      </c>
    </row>
    <row r="649" spans="1:11">
      <c r="A649" s="2">
        <v>38894</v>
      </c>
      <c r="B649" s="1">
        <v>128.30000000000001</v>
      </c>
      <c r="C649" s="1">
        <v>127.1</v>
      </c>
      <c r="D649" s="1">
        <v>129.19999999999999</v>
      </c>
      <c r="E649" s="1">
        <v>129.19999999999999</v>
      </c>
      <c r="F649" s="1">
        <v>128.6</v>
      </c>
      <c r="G649" s="1">
        <v>133.6</v>
      </c>
      <c r="H649" s="1">
        <v>130.19999999999999</v>
      </c>
      <c r="I649" s="1">
        <v>128.4</v>
      </c>
      <c r="J649">
        <f>VLOOKUP(A649,[1]BrentPrice!$A:$B,2,0)</f>
        <v>69.849999999999994</v>
      </c>
      <c r="K649">
        <v>0.73180000000000001</v>
      </c>
    </row>
    <row r="650" spans="1:11">
      <c r="A650" s="2">
        <v>38895</v>
      </c>
      <c r="B650" s="1">
        <v>128.1</v>
      </c>
      <c r="C650" s="1">
        <v>126.9</v>
      </c>
      <c r="D650" s="1">
        <v>129.1</v>
      </c>
      <c r="E650" s="1">
        <v>129.1</v>
      </c>
      <c r="F650" s="1">
        <v>128.30000000000001</v>
      </c>
      <c r="G650" s="1">
        <v>133.30000000000001</v>
      </c>
      <c r="H650" s="1">
        <v>129.9</v>
      </c>
      <c r="I650" s="1">
        <v>128.19999999999999</v>
      </c>
      <c r="J650">
        <f>VLOOKUP(A650,[1]BrentPrice!$A:$B,2,0)</f>
        <v>71.260000000000005</v>
      </c>
      <c r="K650">
        <v>0.73380000000000001</v>
      </c>
    </row>
    <row r="651" spans="1:11">
      <c r="A651" s="2">
        <v>38896</v>
      </c>
      <c r="B651" s="1">
        <v>128.1</v>
      </c>
      <c r="C651" s="1">
        <v>126.9</v>
      </c>
      <c r="D651" s="1">
        <v>129.1</v>
      </c>
      <c r="E651" s="1">
        <v>129.1</v>
      </c>
      <c r="F651" s="1">
        <v>128.30000000000001</v>
      </c>
      <c r="G651" s="1">
        <v>133.30000000000001</v>
      </c>
      <c r="H651" s="1">
        <v>129.9</v>
      </c>
      <c r="I651" s="1">
        <v>128.19999999999999</v>
      </c>
      <c r="J651">
        <f>VLOOKUP(A651,[1]BrentPrice!$A:$B,2,0)</f>
        <v>71.760000000000005</v>
      </c>
      <c r="K651">
        <v>0.7319</v>
      </c>
    </row>
    <row r="652" spans="1:11">
      <c r="A652" s="2">
        <v>38897</v>
      </c>
      <c r="B652" s="1">
        <v>129</v>
      </c>
      <c r="C652" s="1">
        <v>127</v>
      </c>
      <c r="D652" s="1">
        <v>129.6</v>
      </c>
      <c r="E652" s="1">
        <v>129.6</v>
      </c>
      <c r="F652" s="1">
        <v>128.4</v>
      </c>
      <c r="G652" s="1">
        <v>133.30000000000001</v>
      </c>
      <c r="H652" s="1">
        <v>129.9</v>
      </c>
      <c r="I652" s="1">
        <v>128.69999999999999</v>
      </c>
      <c r="J652">
        <f>VLOOKUP(A652,[1]BrentPrice!$A:$B,2,0)</f>
        <v>73.02</v>
      </c>
      <c r="K652">
        <v>0.72840000000000005</v>
      </c>
    </row>
    <row r="653" spans="1:11">
      <c r="A653" s="2">
        <v>38898</v>
      </c>
      <c r="B653" s="1">
        <v>129.69999999999999</v>
      </c>
      <c r="C653" s="1">
        <v>127.9</v>
      </c>
      <c r="D653" s="1">
        <v>130.4</v>
      </c>
      <c r="E653" s="1">
        <v>130.5</v>
      </c>
      <c r="F653" s="1">
        <v>129.4</v>
      </c>
      <c r="G653" s="1">
        <v>134.4</v>
      </c>
      <c r="H653" s="1">
        <v>131</v>
      </c>
      <c r="I653" s="1">
        <v>129.5</v>
      </c>
      <c r="J653">
        <f>VLOOKUP(A653,[1]BrentPrice!$A:$B,2,0)</f>
        <v>73.2</v>
      </c>
      <c r="K653">
        <v>0.74329999999999996</v>
      </c>
    </row>
    <row r="654" spans="1:11">
      <c r="A654" s="2">
        <v>38901</v>
      </c>
      <c r="B654" s="1">
        <v>130.69999999999999</v>
      </c>
      <c r="C654" s="1">
        <v>128.4</v>
      </c>
      <c r="D654" s="1">
        <v>131</v>
      </c>
      <c r="E654" s="1">
        <v>131</v>
      </c>
      <c r="F654" s="1">
        <v>129.6</v>
      </c>
      <c r="G654" s="1">
        <v>134.4</v>
      </c>
      <c r="H654" s="1">
        <v>131</v>
      </c>
      <c r="I654" s="1">
        <v>130.1</v>
      </c>
      <c r="J654">
        <f>VLOOKUP(A654,[1]BrentPrice!$A:$B,2,0)</f>
        <v>73.94</v>
      </c>
      <c r="K654">
        <v>0.74229999999999996</v>
      </c>
    </row>
    <row r="655" spans="1:11">
      <c r="A655" s="2">
        <v>38902</v>
      </c>
      <c r="B655" s="1">
        <v>132.1</v>
      </c>
      <c r="C655" s="1">
        <v>130.1</v>
      </c>
      <c r="D655" s="1">
        <v>132.80000000000001</v>
      </c>
      <c r="E655" s="1">
        <v>132.80000000000001</v>
      </c>
      <c r="F655" s="1">
        <v>131.4</v>
      </c>
      <c r="G655" s="1">
        <v>136.5</v>
      </c>
      <c r="H655" s="1">
        <v>133.30000000000001</v>
      </c>
      <c r="I655" s="1">
        <v>131.80000000000001</v>
      </c>
      <c r="J655">
        <f>VLOOKUP(A655,[1]BrentPrice!$A:$B,2,0)</f>
        <v>73.17</v>
      </c>
      <c r="K655">
        <v>0.74419999999999997</v>
      </c>
    </row>
    <row r="656" spans="1:11">
      <c r="A656" s="2">
        <v>38903</v>
      </c>
      <c r="B656" s="1">
        <v>132.1</v>
      </c>
      <c r="C656" s="1">
        <v>130.5</v>
      </c>
      <c r="D656" s="1">
        <v>132.80000000000001</v>
      </c>
      <c r="E656" s="1">
        <v>132.80000000000001</v>
      </c>
      <c r="F656" s="1">
        <v>131.6</v>
      </c>
      <c r="G656" s="1">
        <v>136.5</v>
      </c>
      <c r="H656" s="1">
        <v>133.30000000000001</v>
      </c>
      <c r="I656" s="1">
        <v>131.9</v>
      </c>
      <c r="J656">
        <f>VLOOKUP(A656,[1]BrentPrice!$A:$B,2,0)</f>
        <v>72.88</v>
      </c>
      <c r="K656">
        <v>0.74650000000000005</v>
      </c>
    </row>
    <row r="657" spans="1:11">
      <c r="A657" s="2">
        <v>38904</v>
      </c>
      <c r="B657" s="1">
        <v>131.4</v>
      </c>
      <c r="C657" s="1">
        <v>130.80000000000001</v>
      </c>
      <c r="D657" s="1">
        <v>132.5</v>
      </c>
      <c r="E657" s="1">
        <v>132.5</v>
      </c>
      <c r="F657" s="1">
        <v>131.80000000000001</v>
      </c>
      <c r="G657" s="1">
        <v>136.5</v>
      </c>
      <c r="H657" s="1">
        <v>133.30000000000001</v>
      </c>
      <c r="I657" s="1">
        <v>131.69999999999999</v>
      </c>
      <c r="J657">
        <f>VLOOKUP(A657,[1]BrentPrice!$A:$B,2,0)</f>
        <v>73.12</v>
      </c>
      <c r="K657">
        <v>0.74209999999999998</v>
      </c>
    </row>
    <row r="658" spans="1:11">
      <c r="A658" s="2">
        <v>38905</v>
      </c>
      <c r="B658" s="1">
        <v>132.30000000000001</v>
      </c>
      <c r="C658" s="1">
        <v>131.6</v>
      </c>
      <c r="D658" s="1">
        <v>133.30000000000001</v>
      </c>
      <c r="E658" s="1">
        <v>133.30000000000001</v>
      </c>
      <c r="F658" s="1">
        <v>133.1</v>
      </c>
      <c r="G658" s="1">
        <v>138</v>
      </c>
      <c r="H658" s="1">
        <v>134.69999999999999</v>
      </c>
      <c r="I658" s="1">
        <v>132.6</v>
      </c>
      <c r="J658">
        <f>VLOOKUP(A658,[1]BrentPrice!$A:$B,2,0)</f>
        <v>74.14</v>
      </c>
      <c r="K658">
        <v>0.74639999999999995</v>
      </c>
    </row>
    <row r="659" spans="1:11">
      <c r="A659" s="2">
        <v>38908</v>
      </c>
      <c r="B659" s="1">
        <v>132.5</v>
      </c>
      <c r="C659" s="1">
        <v>131.69999999999999</v>
      </c>
      <c r="D659" s="1">
        <v>133.6</v>
      </c>
      <c r="E659" s="1">
        <v>133.6</v>
      </c>
      <c r="F659" s="1">
        <v>133.1</v>
      </c>
      <c r="G659" s="1">
        <v>138</v>
      </c>
      <c r="H659" s="1">
        <v>134.69999999999999</v>
      </c>
      <c r="I659" s="1">
        <v>132.80000000000001</v>
      </c>
      <c r="J659">
        <f>VLOOKUP(A659,[1]BrentPrice!$A:$B,2,0)</f>
        <v>72.39</v>
      </c>
      <c r="K659">
        <v>0.75190000000000001</v>
      </c>
    </row>
    <row r="660" spans="1:11">
      <c r="A660" s="2">
        <v>38909</v>
      </c>
      <c r="B660" s="1">
        <v>132.5</v>
      </c>
      <c r="C660" s="1">
        <v>131.6</v>
      </c>
      <c r="D660" s="1">
        <v>133.6</v>
      </c>
      <c r="E660" s="1">
        <v>133.6</v>
      </c>
      <c r="F660" s="1">
        <v>133.1</v>
      </c>
      <c r="G660" s="1">
        <v>138.1</v>
      </c>
      <c r="H660" s="1">
        <v>134.69999999999999</v>
      </c>
      <c r="I660" s="1">
        <v>132.80000000000001</v>
      </c>
      <c r="J660">
        <f>VLOOKUP(A660,[1]BrentPrice!$A:$B,2,0)</f>
        <v>73.14</v>
      </c>
      <c r="K660">
        <v>0.74870000000000003</v>
      </c>
    </row>
    <row r="661" spans="1:11">
      <c r="A661" s="2">
        <v>38910</v>
      </c>
      <c r="B661" s="1">
        <v>132.1</v>
      </c>
      <c r="C661" s="1">
        <v>131.5</v>
      </c>
      <c r="D661" s="1">
        <v>133.19999999999999</v>
      </c>
      <c r="E661" s="1">
        <v>133.19999999999999</v>
      </c>
      <c r="F661" s="1">
        <v>133</v>
      </c>
      <c r="G661" s="1">
        <v>138.1</v>
      </c>
      <c r="H661" s="1">
        <v>134.69999999999999</v>
      </c>
      <c r="I661" s="1">
        <v>132.5</v>
      </c>
      <c r="J661">
        <f>VLOOKUP(A661,[1]BrentPrice!$A:$B,2,0)</f>
        <v>73.040000000000006</v>
      </c>
      <c r="K661">
        <v>0.75439999999999996</v>
      </c>
    </row>
    <row r="662" spans="1:11">
      <c r="A662" s="2">
        <v>38911</v>
      </c>
      <c r="B662" s="1">
        <v>132.1</v>
      </c>
      <c r="C662" s="1">
        <v>131.19999999999999</v>
      </c>
      <c r="D662" s="1">
        <v>132.9</v>
      </c>
      <c r="E662" s="1">
        <v>132.9</v>
      </c>
      <c r="F662" s="1">
        <v>132.9</v>
      </c>
      <c r="G662" s="1">
        <v>138.1</v>
      </c>
      <c r="H662" s="1">
        <v>134.69999999999999</v>
      </c>
      <c r="I662" s="1">
        <v>132.30000000000001</v>
      </c>
      <c r="J662">
        <f>VLOOKUP(A662,[1]BrentPrice!$A:$B,2,0)</f>
        <v>75.23</v>
      </c>
      <c r="K662">
        <v>0.75560000000000005</v>
      </c>
    </row>
    <row r="663" spans="1:11">
      <c r="A663" s="2">
        <v>38912</v>
      </c>
      <c r="B663" s="1">
        <v>131.1</v>
      </c>
      <c r="C663" s="1">
        <v>130.1</v>
      </c>
      <c r="D663" s="1">
        <v>131.69999999999999</v>
      </c>
      <c r="E663" s="1">
        <v>131.69999999999999</v>
      </c>
      <c r="F663" s="1">
        <v>131.6</v>
      </c>
      <c r="G663" s="1">
        <v>136.5</v>
      </c>
      <c r="H663" s="1">
        <v>133.1</v>
      </c>
      <c r="I663" s="1">
        <v>131.19999999999999</v>
      </c>
      <c r="J663">
        <f>VLOOKUP(A663,[1]BrentPrice!$A:$B,2,0)</f>
        <v>76.13</v>
      </c>
      <c r="K663">
        <v>0.75060000000000004</v>
      </c>
    </row>
    <row r="664" spans="1:11">
      <c r="A664" s="2">
        <v>38915</v>
      </c>
      <c r="B664" s="1">
        <v>131.6</v>
      </c>
      <c r="C664" s="1">
        <v>130.1</v>
      </c>
      <c r="D664" s="1">
        <v>132.30000000000001</v>
      </c>
      <c r="E664" s="1">
        <v>132.30000000000001</v>
      </c>
      <c r="F664" s="1">
        <v>131.5</v>
      </c>
      <c r="G664" s="1">
        <v>136.5</v>
      </c>
      <c r="H664" s="1">
        <v>133.1</v>
      </c>
      <c r="I664" s="1">
        <v>131.5</v>
      </c>
      <c r="J664">
        <f>VLOOKUP(A664,[1]BrentPrice!$A:$B,2,0)</f>
        <v>75.12</v>
      </c>
      <c r="K664">
        <v>0.75090000000000001</v>
      </c>
    </row>
    <row r="665" spans="1:11">
      <c r="A665" s="2">
        <v>38916</v>
      </c>
      <c r="B665" s="1">
        <v>132.30000000000001</v>
      </c>
      <c r="C665" s="1">
        <v>130.4</v>
      </c>
      <c r="D665" s="1">
        <v>133</v>
      </c>
      <c r="E665" s="1">
        <v>133</v>
      </c>
      <c r="F665" s="1">
        <v>131.9</v>
      </c>
      <c r="G665" s="1">
        <v>136.80000000000001</v>
      </c>
      <c r="H665" s="1">
        <v>133.5</v>
      </c>
      <c r="I665" s="1">
        <v>132</v>
      </c>
      <c r="J665">
        <f>VLOOKUP(A665,[1]BrentPrice!$A:$B,2,0)</f>
        <v>75.319999999999993</v>
      </c>
      <c r="K665">
        <v>0.749</v>
      </c>
    </row>
    <row r="666" spans="1:11">
      <c r="A666" s="2">
        <v>38917</v>
      </c>
      <c r="B666" s="1">
        <v>132.4</v>
      </c>
      <c r="C666" s="1">
        <v>130.6</v>
      </c>
      <c r="D666" s="1">
        <v>133.1</v>
      </c>
      <c r="E666" s="1">
        <v>133.1</v>
      </c>
      <c r="F666" s="1">
        <v>131.9</v>
      </c>
      <c r="G666" s="1">
        <v>136.80000000000001</v>
      </c>
      <c r="H666" s="1">
        <v>133.5</v>
      </c>
      <c r="I666" s="1">
        <v>132.19999999999999</v>
      </c>
      <c r="J666">
        <f>VLOOKUP(A666,[1]BrentPrice!$A:$B,2,0)</f>
        <v>71.62</v>
      </c>
      <c r="K666">
        <v>0.74509999999999998</v>
      </c>
    </row>
    <row r="667" spans="1:11">
      <c r="A667" s="2">
        <v>38918</v>
      </c>
      <c r="B667" s="1">
        <v>131.6</v>
      </c>
      <c r="C667" s="1">
        <v>130.80000000000001</v>
      </c>
      <c r="D667" s="1">
        <v>132.4</v>
      </c>
      <c r="E667" s="1">
        <v>132.4</v>
      </c>
      <c r="F667" s="1">
        <v>132.1</v>
      </c>
      <c r="G667" s="1">
        <v>136.80000000000001</v>
      </c>
      <c r="H667" s="1">
        <v>133.5</v>
      </c>
      <c r="I667" s="1">
        <v>131.80000000000001</v>
      </c>
      <c r="J667">
        <f>VLOOKUP(A667,[1]BrentPrice!$A:$B,2,0)</f>
        <v>72.56</v>
      </c>
      <c r="K667">
        <v>0.75</v>
      </c>
    </row>
    <row r="668" spans="1:11">
      <c r="A668" s="2">
        <v>38919</v>
      </c>
      <c r="B668" s="1">
        <v>132.30000000000001</v>
      </c>
      <c r="C668" s="1">
        <v>131.5</v>
      </c>
      <c r="D668" s="1">
        <v>133.30000000000001</v>
      </c>
      <c r="E668" s="1">
        <v>133.30000000000001</v>
      </c>
      <c r="F668" s="1">
        <v>132.9</v>
      </c>
      <c r="G668" s="1">
        <v>137.9</v>
      </c>
      <c r="H668" s="1">
        <v>134.69999999999999</v>
      </c>
      <c r="I668" s="1">
        <v>132.5</v>
      </c>
      <c r="J668">
        <f>VLOOKUP(A668,[1]BrentPrice!$A:$B,2,0)</f>
        <v>72.959999999999994</v>
      </c>
      <c r="K668">
        <v>0.74929999999999997</v>
      </c>
    </row>
    <row r="669" spans="1:11">
      <c r="A669" s="2">
        <v>38922</v>
      </c>
      <c r="B669" s="1">
        <v>132.30000000000001</v>
      </c>
      <c r="C669" s="1">
        <v>131.6</v>
      </c>
      <c r="D669" s="1">
        <v>133.30000000000001</v>
      </c>
      <c r="E669" s="1">
        <v>133.30000000000001</v>
      </c>
      <c r="F669" s="1">
        <v>132.9</v>
      </c>
      <c r="G669" s="1">
        <v>137.9</v>
      </c>
      <c r="H669" s="1">
        <v>134.69999999999999</v>
      </c>
      <c r="I669" s="1">
        <v>132.6</v>
      </c>
      <c r="J669">
        <f>VLOOKUP(A669,[1]BrentPrice!$A:$B,2,0)</f>
        <v>72.09</v>
      </c>
      <c r="K669">
        <v>0.75129999999999997</v>
      </c>
    </row>
    <row r="670" spans="1:11">
      <c r="A670" s="2">
        <v>38923</v>
      </c>
      <c r="B670" s="1">
        <v>132.19999999999999</v>
      </c>
      <c r="C670" s="1">
        <v>131.6</v>
      </c>
      <c r="D670" s="1">
        <v>133.1</v>
      </c>
      <c r="E670" s="1">
        <v>133.1</v>
      </c>
      <c r="F670" s="1">
        <v>133</v>
      </c>
      <c r="G670" s="1">
        <v>138</v>
      </c>
      <c r="H670" s="1">
        <v>135.1</v>
      </c>
      <c r="I670" s="1">
        <v>132.5</v>
      </c>
      <c r="J670">
        <f>VLOOKUP(A670,[1]BrentPrice!$A:$B,2,0)</f>
        <v>72.489999999999995</v>
      </c>
      <c r="K670">
        <v>0.75609999999999999</v>
      </c>
    </row>
    <row r="671" spans="1:11">
      <c r="A671" s="2">
        <v>38924</v>
      </c>
      <c r="B671" s="1">
        <v>132.5</v>
      </c>
      <c r="C671" s="1">
        <v>131.5</v>
      </c>
      <c r="D671" s="1">
        <v>133.1</v>
      </c>
      <c r="E671" s="1">
        <v>133.1</v>
      </c>
      <c r="F671" s="1">
        <v>133</v>
      </c>
      <c r="G671" s="1">
        <v>138</v>
      </c>
      <c r="H671" s="1">
        <v>135.1</v>
      </c>
      <c r="I671" s="1">
        <v>132.6</v>
      </c>
      <c r="J671">
        <f>VLOOKUP(A671,[1]BrentPrice!$A:$B,2,0)</f>
        <v>73.760000000000005</v>
      </c>
      <c r="K671">
        <v>0.75590000000000002</v>
      </c>
    </row>
    <row r="672" spans="1:11">
      <c r="A672" s="2">
        <v>38925</v>
      </c>
      <c r="B672" s="1">
        <v>132.5</v>
      </c>
      <c r="C672" s="1">
        <v>131.4</v>
      </c>
      <c r="D672" s="1">
        <v>133.5</v>
      </c>
      <c r="E672" s="1">
        <v>133.6</v>
      </c>
      <c r="F672" s="1">
        <v>132.9</v>
      </c>
      <c r="G672" s="1">
        <v>138</v>
      </c>
      <c r="H672" s="1">
        <v>135.1</v>
      </c>
      <c r="I672" s="1">
        <v>132.69999999999999</v>
      </c>
      <c r="J672">
        <f>VLOOKUP(A672,[1]BrentPrice!$A:$B,2,0)</f>
        <v>75.36</v>
      </c>
      <c r="K672">
        <v>0.76149999999999995</v>
      </c>
    </row>
    <row r="673" spans="1:11">
      <c r="A673" s="2">
        <v>38926</v>
      </c>
      <c r="B673" s="1">
        <v>131.6</v>
      </c>
      <c r="C673" s="1">
        <v>130.5</v>
      </c>
      <c r="D673" s="1">
        <v>132.19999999999999</v>
      </c>
      <c r="E673" s="1">
        <v>132.19999999999999</v>
      </c>
      <c r="F673" s="1">
        <v>131.9</v>
      </c>
      <c r="G673" s="1">
        <v>136.80000000000001</v>
      </c>
      <c r="H673" s="1">
        <v>133.69999999999999</v>
      </c>
      <c r="I673" s="1">
        <v>131.6</v>
      </c>
      <c r="J673">
        <f>VLOOKUP(A673,[1]BrentPrice!$A:$B,2,0)</f>
        <v>73.95</v>
      </c>
      <c r="K673">
        <v>0.76249999999999996</v>
      </c>
    </row>
    <row r="674" spans="1:11">
      <c r="A674" s="2">
        <v>38929</v>
      </c>
      <c r="B674" s="1">
        <v>131.30000000000001</v>
      </c>
      <c r="C674" s="1">
        <v>130.30000000000001</v>
      </c>
      <c r="D674" s="1">
        <v>132.19999999999999</v>
      </c>
      <c r="E674" s="1">
        <v>132.19999999999999</v>
      </c>
      <c r="F674" s="1">
        <v>131.80000000000001</v>
      </c>
      <c r="G674" s="1">
        <v>136.80000000000001</v>
      </c>
      <c r="H674" s="1">
        <v>133.69999999999999</v>
      </c>
      <c r="I674" s="1">
        <v>131.5</v>
      </c>
      <c r="J674">
        <f>VLOOKUP(A674,[1]BrentPrice!$A:$B,2,0)</f>
        <v>74.75</v>
      </c>
      <c r="K674">
        <v>0.76580000000000004</v>
      </c>
    </row>
    <row r="675" spans="1:11">
      <c r="A675" s="2">
        <v>38930</v>
      </c>
      <c r="B675" s="1">
        <v>131.19999999999999</v>
      </c>
      <c r="C675" s="1">
        <v>130.19999999999999</v>
      </c>
      <c r="D675" s="1">
        <v>132.30000000000001</v>
      </c>
      <c r="E675" s="1">
        <v>132.30000000000001</v>
      </c>
      <c r="F675" s="1">
        <v>131.6</v>
      </c>
      <c r="G675" s="1">
        <v>136.5</v>
      </c>
      <c r="H675" s="1">
        <v>133.4</v>
      </c>
      <c r="I675" s="1">
        <v>131.4</v>
      </c>
      <c r="J675">
        <f>VLOOKUP(A675,[1]BrentPrice!$A:$B,2,0)</f>
        <v>76.39</v>
      </c>
      <c r="K675">
        <v>0.76300000000000001</v>
      </c>
    </row>
    <row r="676" spans="1:11">
      <c r="A676" s="2">
        <v>38931</v>
      </c>
      <c r="B676" s="1">
        <v>130.80000000000001</v>
      </c>
      <c r="C676" s="1">
        <v>130.1</v>
      </c>
      <c r="D676" s="1">
        <v>131.69999999999999</v>
      </c>
      <c r="E676" s="1">
        <v>131.69999999999999</v>
      </c>
      <c r="F676" s="1">
        <v>131.5</v>
      </c>
      <c r="G676" s="1">
        <v>136.5</v>
      </c>
      <c r="H676" s="1">
        <v>133.4</v>
      </c>
      <c r="I676" s="1">
        <v>131.1</v>
      </c>
      <c r="J676">
        <f>VLOOKUP(A676,[1]BrentPrice!$A:$B,2,0)</f>
        <v>77.63</v>
      </c>
      <c r="K676">
        <v>0.76719999999999999</v>
      </c>
    </row>
    <row r="677" spans="1:11">
      <c r="A677" s="2">
        <v>38932</v>
      </c>
      <c r="B677" s="1">
        <v>131.4</v>
      </c>
      <c r="C677" s="1">
        <v>129.9</v>
      </c>
      <c r="D677" s="1">
        <v>132.1</v>
      </c>
      <c r="E677" s="1">
        <v>132.1</v>
      </c>
      <c r="F677" s="1">
        <v>131.5</v>
      </c>
      <c r="G677" s="1">
        <v>136.5</v>
      </c>
      <c r="H677" s="1">
        <v>133.4</v>
      </c>
      <c r="I677" s="1">
        <v>131.30000000000001</v>
      </c>
      <c r="J677">
        <f>VLOOKUP(A677,[1]BrentPrice!$A:$B,2,0)</f>
        <v>76.28</v>
      </c>
      <c r="K677">
        <v>0.76400000000000001</v>
      </c>
    </row>
    <row r="678" spans="1:11">
      <c r="A678" s="2">
        <v>38933</v>
      </c>
      <c r="B678" s="1">
        <v>131.9</v>
      </c>
      <c r="C678" s="1">
        <v>130.19999999999999</v>
      </c>
      <c r="D678" s="1">
        <v>132.80000000000001</v>
      </c>
      <c r="E678" s="1">
        <v>132.80000000000001</v>
      </c>
      <c r="F678" s="1">
        <v>131.69999999999999</v>
      </c>
      <c r="G678" s="1">
        <v>136.69999999999999</v>
      </c>
      <c r="H678" s="1">
        <v>133.4</v>
      </c>
      <c r="I678" s="1">
        <v>131.80000000000001</v>
      </c>
      <c r="J678">
        <f>VLOOKUP(A678,[1]BrentPrice!$A:$B,2,0)</f>
        <v>76.53</v>
      </c>
      <c r="K678">
        <v>0.76180000000000003</v>
      </c>
    </row>
    <row r="679" spans="1:11" hidden="1">
      <c r="A679" s="2">
        <v>38936</v>
      </c>
      <c r="B679" s="1">
        <v>132.1</v>
      </c>
      <c r="C679" s="1">
        <v>130.5</v>
      </c>
      <c r="D679" s="1">
        <v>132.9</v>
      </c>
      <c r="E679" s="1">
        <v>132.9</v>
      </c>
      <c r="F679" s="1">
        <v>131.80000000000001</v>
      </c>
      <c r="G679" s="1">
        <v>136.69999999999999</v>
      </c>
      <c r="H679" s="1">
        <v>133.4</v>
      </c>
      <c r="I679" s="1">
        <v>131.9</v>
      </c>
      <c r="J679">
        <f>VLOOKUP(A679,[1]BrentPrice!$A:$B,2,0)</f>
        <v>77.819999999999993</v>
      </c>
      <c r="K679" t="s">
        <v>24</v>
      </c>
    </row>
    <row r="680" spans="1:11">
      <c r="A680" s="2">
        <v>38937</v>
      </c>
      <c r="B680" s="1">
        <v>132.80000000000001</v>
      </c>
      <c r="C680" s="1">
        <v>131</v>
      </c>
      <c r="D680" s="1">
        <v>133.5</v>
      </c>
      <c r="E680" s="1">
        <v>133.6</v>
      </c>
      <c r="F680" s="1">
        <v>132.30000000000001</v>
      </c>
      <c r="G680" s="1">
        <v>137.5</v>
      </c>
      <c r="H680" s="1">
        <v>134.30000000000001</v>
      </c>
      <c r="I680" s="1">
        <v>132.6</v>
      </c>
      <c r="J680">
        <f>VLOOKUP(A680,[1]BrentPrice!$A:$B,2,0)</f>
        <v>77.930000000000007</v>
      </c>
      <c r="K680">
        <v>0.76200000000000001</v>
      </c>
    </row>
    <row r="681" spans="1:11">
      <c r="A681" s="2">
        <v>38938</v>
      </c>
      <c r="B681" s="1">
        <v>133</v>
      </c>
      <c r="C681" s="1">
        <v>131.19999999999999</v>
      </c>
      <c r="D681" s="1">
        <v>133.69999999999999</v>
      </c>
      <c r="E681" s="1">
        <v>133.80000000000001</v>
      </c>
      <c r="F681" s="1">
        <v>132.5</v>
      </c>
      <c r="G681" s="1">
        <v>137.5</v>
      </c>
      <c r="H681" s="1">
        <v>134.30000000000001</v>
      </c>
      <c r="I681" s="1">
        <v>132.80000000000001</v>
      </c>
      <c r="J681">
        <f>VLOOKUP(A681,[1]BrentPrice!$A:$B,2,0)</f>
        <v>78.260000000000005</v>
      </c>
      <c r="K681">
        <v>0.75780000000000003</v>
      </c>
    </row>
    <row r="682" spans="1:11">
      <c r="A682" s="2">
        <v>38939</v>
      </c>
      <c r="B682" s="1">
        <v>132.80000000000001</v>
      </c>
      <c r="C682" s="1">
        <v>131.5</v>
      </c>
      <c r="D682" s="1">
        <v>133.69999999999999</v>
      </c>
      <c r="E682" s="1">
        <v>133.80000000000001</v>
      </c>
      <c r="F682" s="1">
        <v>132.6</v>
      </c>
      <c r="G682" s="1">
        <v>137.5</v>
      </c>
      <c r="H682" s="1">
        <v>134.30000000000001</v>
      </c>
      <c r="I682" s="1">
        <v>132.80000000000001</v>
      </c>
      <c r="J682">
        <f>VLOOKUP(A682,[1]BrentPrice!$A:$B,2,0)</f>
        <v>75.69</v>
      </c>
      <c r="K682">
        <v>0.77010000000000001</v>
      </c>
    </row>
    <row r="683" spans="1:11">
      <c r="A683" s="2">
        <v>38940</v>
      </c>
      <c r="B683" s="1">
        <v>133.80000000000001</v>
      </c>
      <c r="C683" s="1">
        <v>132.30000000000001</v>
      </c>
      <c r="D683" s="1">
        <v>135</v>
      </c>
      <c r="E683" s="1">
        <v>135</v>
      </c>
      <c r="F683" s="1">
        <v>133.80000000000001</v>
      </c>
      <c r="G683" s="1">
        <v>139.1</v>
      </c>
      <c r="H683" s="1">
        <v>136.1</v>
      </c>
      <c r="I683" s="1">
        <v>133.80000000000001</v>
      </c>
      <c r="J683">
        <f>VLOOKUP(A683,[1]BrentPrice!$A:$B,2,0)</f>
        <v>75.19</v>
      </c>
      <c r="K683">
        <v>0.76849999999999996</v>
      </c>
    </row>
    <row r="684" spans="1:11">
      <c r="A684" s="2">
        <v>38943</v>
      </c>
      <c r="B684" s="1">
        <v>133.19999999999999</v>
      </c>
      <c r="C684" s="1">
        <v>131.9</v>
      </c>
      <c r="D684" s="1">
        <v>133.9</v>
      </c>
      <c r="E684" s="1">
        <v>134</v>
      </c>
      <c r="F684" s="1">
        <v>133.9</v>
      </c>
      <c r="G684" s="1">
        <v>139.1</v>
      </c>
      <c r="H684" s="1">
        <v>136.1</v>
      </c>
      <c r="I684" s="1">
        <v>133.19999999999999</v>
      </c>
      <c r="J684">
        <f>VLOOKUP(A684,[1]BrentPrice!$A:$B,2,0)</f>
        <v>73.78</v>
      </c>
      <c r="K684">
        <v>0.76749999999999996</v>
      </c>
    </row>
    <row r="685" spans="1:11">
      <c r="A685" s="2">
        <v>38944</v>
      </c>
      <c r="B685" s="1">
        <v>131.80000000000001</v>
      </c>
      <c r="C685" s="1">
        <v>130.6</v>
      </c>
      <c r="D685" s="1">
        <v>132.30000000000001</v>
      </c>
      <c r="E685" s="1">
        <v>132.4</v>
      </c>
      <c r="F685" s="1">
        <v>132.5</v>
      </c>
      <c r="G685" s="1">
        <v>137.6</v>
      </c>
      <c r="H685" s="1">
        <v>134.80000000000001</v>
      </c>
      <c r="I685" s="1">
        <v>131.80000000000001</v>
      </c>
      <c r="J685">
        <f>VLOOKUP(A685,[1]BrentPrice!$A:$B,2,0)</f>
        <v>73.569999999999993</v>
      </c>
      <c r="K685">
        <v>0.75949999999999995</v>
      </c>
    </row>
    <row r="686" spans="1:11">
      <c r="A686" s="2">
        <v>38945</v>
      </c>
      <c r="B686" s="1">
        <v>131.5</v>
      </c>
      <c r="C686" s="1">
        <v>130.4</v>
      </c>
      <c r="D686" s="1">
        <v>132.30000000000001</v>
      </c>
      <c r="E686" s="1">
        <v>132.4</v>
      </c>
      <c r="F686" s="1">
        <v>132.4</v>
      </c>
      <c r="G686" s="1">
        <v>137.6</v>
      </c>
      <c r="H686" s="1">
        <v>134.80000000000001</v>
      </c>
      <c r="I686" s="1">
        <v>131.69999999999999</v>
      </c>
      <c r="J686">
        <f>VLOOKUP(A686,[1]BrentPrice!$A:$B,2,0)</f>
        <v>72.67</v>
      </c>
      <c r="K686">
        <v>0.7641</v>
      </c>
    </row>
    <row r="687" spans="1:11">
      <c r="A687" s="2">
        <v>38946</v>
      </c>
      <c r="B687" s="1">
        <v>131.30000000000001</v>
      </c>
      <c r="C687" s="1">
        <v>130.5</v>
      </c>
      <c r="D687" s="1">
        <v>132</v>
      </c>
      <c r="E687" s="1">
        <v>132.1</v>
      </c>
      <c r="F687" s="1">
        <v>132.1</v>
      </c>
      <c r="G687" s="1">
        <v>137.6</v>
      </c>
      <c r="H687" s="1">
        <v>134.80000000000001</v>
      </c>
      <c r="I687" s="1">
        <v>131.5</v>
      </c>
      <c r="J687">
        <f>VLOOKUP(A687,[1]BrentPrice!$A:$B,2,0)</f>
        <v>70.42</v>
      </c>
      <c r="K687">
        <v>0.76739999999999997</v>
      </c>
    </row>
    <row r="688" spans="1:11">
      <c r="A688" s="2">
        <v>38947</v>
      </c>
      <c r="B688" s="1">
        <v>129</v>
      </c>
      <c r="C688" s="1">
        <v>128.1</v>
      </c>
      <c r="D688" s="1">
        <v>129.19999999999999</v>
      </c>
      <c r="E688" s="1">
        <v>129.30000000000001</v>
      </c>
      <c r="F688" s="1">
        <v>129.5</v>
      </c>
      <c r="G688" s="1">
        <v>134.1</v>
      </c>
      <c r="H688" s="1">
        <v>131.30000000000001</v>
      </c>
      <c r="I688" s="1">
        <v>129</v>
      </c>
      <c r="J688">
        <f>VLOOKUP(A688,[1]BrentPrice!$A:$B,2,0)</f>
        <v>71.3</v>
      </c>
      <c r="K688">
        <v>0.76090000000000002</v>
      </c>
    </row>
    <row r="689" spans="1:11">
      <c r="A689" s="2">
        <v>38950</v>
      </c>
      <c r="B689" s="1">
        <v>128.4</v>
      </c>
      <c r="C689" s="1">
        <v>127.5</v>
      </c>
      <c r="D689" s="1">
        <v>129.1</v>
      </c>
      <c r="E689" s="1">
        <v>129.19999999999999</v>
      </c>
      <c r="F689" s="1">
        <v>129.5</v>
      </c>
      <c r="G689" s="1">
        <v>134.1</v>
      </c>
      <c r="H689" s="1">
        <v>131.30000000000001</v>
      </c>
      <c r="I689" s="1">
        <v>128.6</v>
      </c>
      <c r="J689">
        <f>VLOOKUP(A689,[1]BrentPrice!$A:$B,2,0)</f>
        <v>72.42</v>
      </c>
      <c r="K689">
        <v>0.75970000000000004</v>
      </c>
    </row>
    <row r="690" spans="1:11">
      <c r="A690" s="2">
        <v>38951</v>
      </c>
      <c r="B690" s="1">
        <v>127.2</v>
      </c>
      <c r="C690" s="1">
        <v>126</v>
      </c>
      <c r="D690" s="1">
        <v>128.1</v>
      </c>
      <c r="E690" s="1">
        <v>128.19999999999999</v>
      </c>
      <c r="F690" s="1">
        <v>127.2</v>
      </c>
      <c r="G690" s="1">
        <v>132.19999999999999</v>
      </c>
      <c r="H690" s="1">
        <v>129.6</v>
      </c>
      <c r="I690" s="1">
        <v>127.2</v>
      </c>
      <c r="J690">
        <f>VLOOKUP(A690,[1]BrentPrice!$A:$B,2,0)</f>
        <v>72.06</v>
      </c>
      <c r="K690">
        <v>0.76180000000000003</v>
      </c>
    </row>
    <row r="691" spans="1:11">
      <c r="A691" s="2">
        <v>38952</v>
      </c>
      <c r="B691" s="1">
        <v>127.1</v>
      </c>
      <c r="C691" s="1">
        <v>125.8</v>
      </c>
      <c r="D691" s="1">
        <v>127.9</v>
      </c>
      <c r="E691" s="1">
        <v>128</v>
      </c>
      <c r="F691" s="1">
        <v>127.1</v>
      </c>
      <c r="G691" s="1">
        <v>132.19999999999999</v>
      </c>
      <c r="H691" s="1">
        <v>129.6</v>
      </c>
      <c r="I691" s="1">
        <v>127.1</v>
      </c>
      <c r="J691">
        <f>VLOOKUP(A691,[1]BrentPrice!$A:$B,2,0)</f>
        <v>71.12</v>
      </c>
      <c r="K691">
        <v>0.76300000000000001</v>
      </c>
    </row>
    <row r="692" spans="1:11">
      <c r="A692" s="2">
        <v>38953</v>
      </c>
      <c r="B692" s="1">
        <v>126.8</v>
      </c>
      <c r="C692" s="1">
        <v>125.8</v>
      </c>
      <c r="D692" s="1">
        <v>127.9</v>
      </c>
      <c r="E692" s="1">
        <v>128</v>
      </c>
      <c r="F692" s="1">
        <v>127.1</v>
      </c>
      <c r="G692" s="1">
        <v>132.19999999999999</v>
      </c>
      <c r="H692" s="1">
        <v>129.6</v>
      </c>
      <c r="I692" s="1">
        <v>127</v>
      </c>
      <c r="J692">
        <f>VLOOKUP(A692,[1]BrentPrice!$A:$B,2,0)</f>
        <v>71.400000000000006</v>
      </c>
      <c r="K692">
        <v>0.76160000000000005</v>
      </c>
    </row>
    <row r="693" spans="1:11">
      <c r="A693" s="2">
        <v>38954</v>
      </c>
      <c r="B693" s="1">
        <v>126.3</v>
      </c>
      <c r="C693" s="1">
        <v>125.2</v>
      </c>
      <c r="D693" s="1">
        <v>126.8</v>
      </c>
      <c r="E693" s="1">
        <v>126.9</v>
      </c>
      <c r="F693" s="1">
        <v>126.3</v>
      </c>
      <c r="G693" s="1">
        <v>131.30000000000001</v>
      </c>
      <c r="H693" s="1">
        <v>128.80000000000001</v>
      </c>
      <c r="I693" s="1">
        <v>126.2</v>
      </c>
      <c r="J693">
        <f>VLOOKUP(A693,[1]BrentPrice!$A:$B,2,0)</f>
        <v>72.58</v>
      </c>
      <c r="K693">
        <v>0.76039999999999996</v>
      </c>
    </row>
    <row r="694" spans="1:11">
      <c r="A694" s="2">
        <v>38957</v>
      </c>
      <c r="B694" s="1">
        <v>126.2</v>
      </c>
      <c r="C694" s="1">
        <v>125</v>
      </c>
      <c r="D694" s="1">
        <v>126.6</v>
      </c>
      <c r="E694" s="1">
        <v>126.7</v>
      </c>
      <c r="F694" s="1">
        <v>126.2</v>
      </c>
      <c r="G694" s="1">
        <v>131.30000000000001</v>
      </c>
      <c r="H694" s="1">
        <v>128.80000000000001</v>
      </c>
      <c r="I694" s="1">
        <v>126.1</v>
      </c>
      <c r="J694">
        <f>VLOOKUP(A694,[1]BrentPrice!$A:$B,2,0)</f>
        <v>69.44</v>
      </c>
      <c r="K694">
        <v>0.75860000000000005</v>
      </c>
    </row>
    <row r="695" spans="1:11">
      <c r="A695" s="2">
        <v>38958</v>
      </c>
      <c r="B695" s="1">
        <v>125.7</v>
      </c>
      <c r="C695" s="1">
        <v>124.6</v>
      </c>
      <c r="D695" s="1">
        <v>126.2</v>
      </c>
      <c r="E695" s="1">
        <v>126.3</v>
      </c>
      <c r="F695" s="1">
        <v>125.7</v>
      </c>
      <c r="G695" s="1">
        <v>130.80000000000001</v>
      </c>
      <c r="H695" s="1">
        <v>128.30000000000001</v>
      </c>
      <c r="I695" s="1">
        <v>125.6</v>
      </c>
      <c r="J695">
        <f>VLOOKUP(A695,[1]BrentPrice!$A:$B,2,0)</f>
        <v>67.010000000000005</v>
      </c>
      <c r="K695">
        <v>0.76229999999999998</v>
      </c>
    </row>
    <row r="696" spans="1:11">
      <c r="A696" s="2">
        <v>38959</v>
      </c>
      <c r="B696" s="1">
        <v>125.7</v>
      </c>
      <c r="C696" s="1">
        <v>124.3</v>
      </c>
      <c r="D696" s="1">
        <v>125.6</v>
      </c>
      <c r="E696" s="1">
        <v>125.7</v>
      </c>
      <c r="F696" s="1">
        <v>125.5</v>
      </c>
      <c r="G696" s="1">
        <v>130.80000000000001</v>
      </c>
      <c r="H696" s="1">
        <v>128.30000000000001</v>
      </c>
      <c r="I696" s="1">
        <v>125.4</v>
      </c>
      <c r="J696">
        <f>VLOOKUP(A696,[1]BrentPrice!$A:$B,2,0)</f>
        <v>67.150000000000006</v>
      </c>
      <c r="K696">
        <v>0.76229999999999998</v>
      </c>
    </row>
    <row r="697" spans="1:11">
      <c r="A697" s="2">
        <v>38960</v>
      </c>
      <c r="B697" s="1">
        <v>125.7</v>
      </c>
      <c r="C697" s="1">
        <v>124.1</v>
      </c>
      <c r="D697" s="1">
        <v>125.6</v>
      </c>
      <c r="E697" s="1">
        <v>125.7</v>
      </c>
      <c r="F697" s="1">
        <v>125.5</v>
      </c>
      <c r="G697" s="1">
        <v>130.80000000000001</v>
      </c>
      <c r="H697" s="1">
        <v>128.30000000000001</v>
      </c>
      <c r="I697" s="1">
        <v>125.3</v>
      </c>
      <c r="J697">
        <f>VLOOKUP(A697,[1]BrentPrice!$A:$B,2,0)</f>
        <v>67.66</v>
      </c>
      <c r="K697">
        <v>0.76270000000000004</v>
      </c>
    </row>
    <row r="698" spans="1:11">
      <c r="A698" s="2">
        <v>38961</v>
      </c>
      <c r="B698" s="1">
        <v>124.1</v>
      </c>
      <c r="C698" s="1">
        <v>122.7</v>
      </c>
      <c r="D698" s="1">
        <v>124.1</v>
      </c>
      <c r="E698" s="1">
        <v>124.2</v>
      </c>
      <c r="F698" s="1">
        <v>124</v>
      </c>
      <c r="G698" s="1">
        <v>128.69999999999999</v>
      </c>
      <c r="H698" s="1">
        <v>126.2</v>
      </c>
      <c r="I698" s="1">
        <v>123.8</v>
      </c>
      <c r="J698">
        <f>VLOOKUP(A698,[1]BrentPrice!$A:$B,2,0)</f>
        <v>70.489999999999995</v>
      </c>
      <c r="K698">
        <v>0.76500000000000001</v>
      </c>
    </row>
    <row r="699" spans="1:11">
      <c r="A699" s="2">
        <v>38964</v>
      </c>
      <c r="B699" s="1">
        <v>123.6</v>
      </c>
      <c r="C699" s="1">
        <v>122.2</v>
      </c>
      <c r="D699" s="1">
        <v>123.8</v>
      </c>
      <c r="E699" s="1">
        <v>123.9</v>
      </c>
      <c r="F699" s="1">
        <v>123.5</v>
      </c>
      <c r="G699" s="1">
        <v>128.69999999999999</v>
      </c>
      <c r="H699" s="1">
        <v>126.2</v>
      </c>
      <c r="I699" s="1">
        <v>123.4</v>
      </c>
      <c r="J699">
        <f>VLOOKUP(A699,[1]BrentPrice!$A:$B,2,0)</f>
        <v>68.62</v>
      </c>
      <c r="K699">
        <v>0.77039999999999997</v>
      </c>
    </row>
    <row r="700" spans="1:11">
      <c r="A700" s="2">
        <v>38965</v>
      </c>
      <c r="B700" s="1">
        <v>122.3</v>
      </c>
      <c r="C700" s="1">
        <v>121.1</v>
      </c>
      <c r="D700" s="1">
        <v>122.2</v>
      </c>
      <c r="E700" s="1">
        <v>122.3</v>
      </c>
      <c r="F700" s="1">
        <v>122.1</v>
      </c>
      <c r="G700" s="1">
        <v>126.9</v>
      </c>
      <c r="H700" s="1">
        <v>124.5</v>
      </c>
      <c r="I700" s="1">
        <v>122</v>
      </c>
      <c r="J700">
        <f>VLOOKUP(A700,[1]BrentPrice!$A:$B,2,0)</f>
        <v>65.94</v>
      </c>
      <c r="K700">
        <v>0.77010000000000001</v>
      </c>
    </row>
    <row r="701" spans="1:11">
      <c r="A701" s="2">
        <v>38966</v>
      </c>
      <c r="B701" s="1">
        <v>121.9</v>
      </c>
      <c r="C701" s="1">
        <v>120.2</v>
      </c>
      <c r="D701" s="1">
        <v>121.4</v>
      </c>
      <c r="E701" s="1">
        <v>121.6</v>
      </c>
      <c r="F701" s="1">
        <v>121.6</v>
      </c>
      <c r="G701" s="1">
        <v>126.9</v>
      </c>
      <c r="H701" s="1">
        <v>124.5</v>
      </c>
      <c r="I701" s="1">
        <v>121.4</v>
      </c>
      <c r="J701">
        <f>VLOOKUP(A701,[1]BrentPrice!$A:$B,2,0)</f>
        <v>65.41</v>
      </c>
      <c r="K701">
        <v>0.76839999999999997</v>
      </c>
    </row>
    <row r="702" spans="1:11">
      <c r="A702" s="2">
        <v>38967</v>
      </c>
      <c r="B702" s="1">
        <v>121.9</v>
      </c>
      <c r="C702" s="1">
        <v>119.4</v>
      </c>
      <c r="D702" s="1">
        <v>121.1</v>
      </c>
      <c r="E702" s="1">
        <v>121.2</v>
      </c>
      <c r="F702" s="1">
        <v>121.2</v>
      </c>
      <c r="G702" s="1">
        <v>126.9</v>
      </c>
      <c r="H702" s="1">
        <v>124.5</v>
      </c>
      <c r="I702" s="1">
        <v>121</v>
      </c>
      <c r="J702">
        <f>VLOOKUP(A702,[1]BrentPrice!$A:$B,2,0)</f>
        <v>64.52</v>
      </c>
      <c r="K702">
        <v>0.76639999999999997</v>
      </c>
    </row>
    <row r="703" spans="1:11">
      <c r="A703" s="2">
        <v>38968</v>
      </c>
      <c r="B703" s="1">
        <v>119</v>
      </c>
      <c r="C703" s="1">
        <v>117</v>
      </c>
      <c r="D703" s="1">
        <v>118.5</v>
      </c>
      <c r="E703" s="1">
        <v>118.6</v>
      </c>
      <c r="F703" s="1">
        <v>118.2</v>
      </c>
      <c r="G703" s="1">
        <v>123.2</v>
      </c>
      <c r="H703" s="1">
        <v>120.7</v>
      </c>
      <c r="I703" s="1">
        <v>118.3</v>
      </c>
      <c r="J703">
        <f>VLOOKUP(A703,[1]BrentPrice!$A:$B,2,0)</f>
        <v>64.3</v>
      </c>
      <c r="K703">
        <v>0.75660000000000005</v>
      </c>
    </row>
    <row r="704" spans="1:11">
      <c r="A704" s="2">
        <v>38971</v>
      </c>
      <c r="B704" s="1">
        <v>118.1</v>
      </c>
      <c r="C704" s="1">
        <v>116.6</v>
      </c>
      <c r="D704" s="1">
        <v>118.3</v>
      </c>
      <c r="E704" s="1">
        <v>118.4</v>
      </c>
      <c r="F704" s="1">
        <v>117.9</v>
      </c>
      <c r="G704" s="1">
        <v>123.2</v>
      </c>
      <c r="H704" s="1">
        <v>120.7</v>
      </c>
      <c r="I704" s="1">
        <v>117.8</v>
      </c>
      <c r="J704">
        <f>VLOOKUP(A704,[1]BrentPrice!$A:$B,2,0)</f>
        <v>62.41</v>
      </c>
      <c r="K704">
        <v>0.75219999999999998</v>
      </c>
    </row>
    <row r="705" spans="1:11">
      <c r="A705" s="2">
        <v>38972</v>
      </c>
      <c r="B705" s="1">
        <v>116.3</v>
      </c>
      <c r="C705" s="1">
        <v>115.1</v>
      </c>
      <c r="D705" s="1">
        <v>117</v>
      </c>
      <c r="E705" s="1">
        <v>117.1</v>
      </c>
      <c r="F705" s="1">
        <v>116.2</v>
      </c>
      <c r="G705" s="1">
        <v>121.4</v>
      </c>
      <c r="H705" s="1">
        <v>118.7</v>
      </c>
      <c r="I705" s="1">
        <v>116.3</v>
      </c>
      <c r="J705">
        <f>VLOOKUP(A705,[1]BrentPrice!$A:$B,2,0)</f>
        <v>62.23</v>
      </c>
      <c r="K705">
        <v>0.75260000000000005</v>
      </c>
    </row>
    <row r="706" spans="1:11">
      <c r="A706" s="2">
        <v>38973</v>
      </c>
      <c r="B706" s="1">
        <v>116.3</v>
      </c>
      <c r="C706" s="1">
        <v>114.9</v>
      </c>
      <c r="D706" s="1">
        <v>117</v>
      </c>
      <c r="E706" s="1">
        <v>117.1</v>
      </c>
      <c r="F706" s="1">
        <v>116.2</v>
      </c>
      <c r="G706" s="1">
        <v>121.4</v>
      </c>
      <c r="H706" s="1">
        <v>118.7</v>
      </c>
      <c r="I706" s="1">
        <v>116.2</v>
      </c>
      <c r="J706">
        <f>VLOOKUP(A706,[1]BrentPrice!$A:$B,2,0)</f>
        <v>61.28</v>
      </c>
      <c r="K706">
        <v>0.75070000000000003</v>
      </c>
    </row>
    <row r="707" spans="1:11">
      <c r="A707" s="2">
        <v>38974</v>
      </c>
      <c r="B707" s="1">
        <v>116.3</v>
      </c>
      <c r="C707" s="1">
        <v>114.6</v>
      </c>
      <c r="D707" s="1">
        <v>117</v>
      </c>
      <c r="E707" s="1">
        <v>117.1</v>
      </c>
      <c r="F707" s="1">
        <v>116.1</v>
      </c>
      <c r="G707" s="1">
        <v>121.4</v>
      </c>
      <c r="H707" s="1">
        <v>118.7</v>
      </c>
      <c r="I707" s="1">
        <v>116.1</v>
      </c>
      <c r="J707">
        <f>VLOOKUP(A707,[1]BrentPrice!$A:$B,2,0)</f>
        <v>60.75</v>
      </c>
      <c r="K707">
        <v>0.75149999999999995</v>
      </c>
    </row>
    <row r="708" spans="1:11">
      <c r="A708" s="2">
        <v>38975</v>
      </c>
      <c r="B708" s="1">
        <v>115.1</v>
      </c>
      <c r="C708" s="1">
        <v>113.7</v>
      </c>
      <c r="D708" s="1">
        <v>115.3</v>
      </c>
      <c r="E708" s="1">
        <v>115.4</v>
      </c>
      <c r="F708" s="1">
        <v>114.9</v>
      </c>
      <c r="G708" s="1">
        <v>119.9</v>
      </c>
      <c r="H708" s="1">
        <v>117.1</v>
      </c>
      <c r="I708" s="1">
        <v>114.9</v>
      </c>
      <c r="J708">
        <f>VLOOKUP(A708,[1]BrentPrice!$A:$B,2,0)</f>
        <v>60.23</v>
      </c>
      <c r="K708">
        <v>0.75600000000000001</v>
      </c>
    </row>
    <row r="709" spans="1:11">
      <c r="A709" s="2">
        <v>38978</v>
      </c>
      <c r="B709" s="1">
        <v>114.7</v>
      </c>
      <c r="C709" s="1">
        <v>113.6</v>
      </c>
      <c r="D709" s="1">
        <v>115.4</v>
      </c>
      <c r="E709" s="1">
        <v>115.5</v>
      </c>
      <c r="F709" s="1">
        <v>114.9</v>
      </c>
      <c r="G709" s="1">
        <v>119.9</v>
      </c>
      <c r="H709" s="1">
        <v>117.1</v>
      </c>
      <c r="I709" s="1">
        <v>114.8</v>
      </c>
      <c r="J709">
        <f>VLOOKUP(A709,[1]BrentPrice!$A:$B,2,0)</f>
        <v>61.47</v>
      </c>
      <c r="K709">
        <v>0.75229999999999997</v>
      </c>
    </row>
    <row r="710" spans="1:11">
      <c r="A710" s="2">
        <v>38979</v>
      </c>
      <c r="B710" s="1">
        <v>114.3</v>
      </c>
      <c r="C710" s="1">
        <v>113.2</v>
      </c>
      <c r="D710" s="1">
        <v>115</v>
      </c>
      <c r="E710" s="1">
        <v>115.1</v>
      </c>
      <c r="F710" s="1">
        <v>114.3</v>
      </c>
      <c r="G710" s="1">
        <v>119.3</v>
      </c>
      <c r="H710" s="1">
        <v>116.5</v>
      </c>
      <c r="I710" s="1">
        <v>114.3</v>
      </c>
      <c r="J710">
        <f>VLOOKUP(A710,[1]BrentPrice!$A:$B,2,0)</f>
        <v>62.52</v>
      </c>
      <c r="K710">
        <v>0.75549999999999995</v>
      </c>
    </row>
    <row r="711" spans="1:11">
      <c r="A711" s="2">
        <v>38980</v>
      </c>
      <c r="B711" s="1">
        <v>114.1</v>
      </c>
      <c r="C711" s="1">
        <v>113</v>
      </c>
      <c r="D711" s="1">
        <v>114.8</v>
      </c>
      <c r="E711" s="1">
        <v>114.9</v>
      </c>
      <c r="F711" s="1">
        <v>114.3</v>
      </c>
      <c r="G711" s="1">
        <v>119.3</v>
      </c>
      <c r="H711" s="1">
        <v>116.5</v>
      </c>
      <c r="I711" s="1">
        <v>114.1</v>
      </c>
      <c r="J711">
        <f>VLOOKUP(A711,[1]BrentPrice!$A:$B,2,0)</f>
        <v>59.09</v>
      </c>
      <c r="K711">
        <v>0.75249999999999995</v>
      </c>
    </row>
    <row r="712" spans="1:11">
      <c r="A712" s="2">
        <v>38981</v>
      </c>
      <c r="B712" s="1">
        <v>114.1</v>
      </c>
      <c r="C712" s="1">
        <v>112.9</v>
      </c>
      <c r="D712" s="1">
        <v>115</v>
      </c>
      <c r="E712" s="1">
        <v>115.2</v>
      </c>
      <c r="F712" s="1">
        <v>114.2</v>
      </c>
      <c r="G712" s="1">
        <v>119.3</v>
      </c>
      <c r="H712" s="1">
        <v>116.5</v>
      </c>
      <c r="I712" s="1">
        <v>114.2</v>
      </c>
      <c r="J712">
        <f>VLOOKUP(A712,[1]BrentPrice!$A:$B,2,0)</f>
        <v>59.27</v>
      </c>
      <c r="K712">
        <v>0.75670000000000004</v>
      </c>
    </row>
    <row r="713" spans="1:11">
      <c r="A713" s="2">
        <v>38982</v>
      </c>
      <c r="B713" s="1">
        <v>113.6</v>
      </c>
      <c r="C713" s="1">
        <v>112.4</v>
      </c>
      <c r="D713" s="1">
        <v>114.2</v>
      </c>
      <c r="E713" s="1">
        <v>114.3</v>
      </c>
      <c r="F713" s="1">
        <v>113.6</v>
      </c>
      <c r="G713" s="1">
        <v>118.6</v>
      </c>
      <c r="H713" s="1">
        <v>115.8</v>
      </c>
      <c r="I713" s="1">
        <v>113.5</v>
      </c>
      <c r="J713">
        <f>VLOOKUP(A713,[1]BrentPrice!$A:$B,2,0)</f>
        <v>58.81</v>
      </c>
      <c r="K713">
        <v>0.75609999999999999</v>
      </c>
    </row>
    <row r="714" spans="1:11">
      <c r="A714" s="2">
        <v>38985</v>
      </c>
      <c r="B714" s="1">
        <v>113.4</v>
      </c>
      <c r="C714" s="1">
        <v>112.2</v>
      </c>
      <c r="D714" s="1">
        <v>114</v>
      </c>
      <c r="E714" s="1">
        <v>114.1</v>
      </c>
      <c r="F714" s="1">
        <v>113.5</v>
      </c>
      <c r="G714" s="1">
        <v>118.6</v>
      </c>
      <c r="H714" s="1">
        <v>115.8</v>
      </c>
      <c r="I714" s="1">
        <v>113.4</v>
      </c>
      <c r="J714">
        <f>VLOOKUP(A714,[1]BrentPrice!$A:$B,2,0)</f>
        <v>57.89</v>
      </c>
      <c r="K714">
        <v>0.75219999999999998</v>
      </c>
    </row>
    <row r="715" spans="1:11">
      <c r="A715" s="2">
        <v>38986</v>
      </c>
      <c r="B715" s="1">
        <v>113</v>
      </c>
      <c r="C715" s="1">
        <v>111.9</v>
      </c>
      <c r="D715" s="1">
        <v>113.5</v>
      </c>
      <c r="E715" s="1">
        <v>113.6</v>
      </c>
      <c r="F715" s="1">
        <v>113.1</v>
      </c>
      <c r="G715" s="1">
        <v>118.4</v>
      </c>
      <c r="H715" s="1">
        <v>115.4</v>
      </c>
      <c r="I715" s="1">
        <v>113</v>
      </c>
      <c r="J715">
        <f>VLOOKUP(A715,[1]BrentPrice!$A:$B,2,0)</f>
        <v>58.53</v>
      </c>
      <c r="K715">
        <v>0.755</v>
      </c>
    </row>
    <row r="716" spans="1:11">
      <c r="A716" s="2">
        <v>38987</v>
      </c>
      <c r="B716" s="1">
        <v>113</v>
      </c>
      <c r="C716" s="1">
        <v>111.8</v>
      </c>
      <c r="D716" s="1">
        <v>113.5</v>
      </c>
      <c r="E716" s="1">
        <v>113.6</v>
      </c>
      <c r="F716" s="1">
        <v>113.1</v>
      </c>
      <c r="G716" s="1">
        <v>118.4</v>
      </c>
      <c r="H716" s="1">
        <v>115.4</v>
      </c>
      <c r="I716" s="1">
        <v>113</v>
      </c>
      <c r="J716">
        <f>VLOOKUP(A716,[1]BrentPrice!$A:$B,2,0)</f>
        <v>57.6</v>
      </c>
      <c r="K716">
        <v>0.75070000000000003</v>
      </c>
    </row>
    <row r="717" spans="1:11">
      <c r="A717" s="2">
        <v>38988</v>
      </c>
      <c r="B717" s="1">
        <v>113</v>
      </c>
      <c r="C717" s="1">
        <v>111.7</v>
      </c>
      <c r="D717" s="1">
        <v>113.7</v>
      </c>
      <c r="E717" s="1">
        <v>113.8</v>
      </c>
      <c r="F717" s="1">
        <v>113.1</v>
      </c>
      <c r="G717" s="1">
        <v>118.4</v>
      </c>
      <c r="H717" s="1">
        <v>115.4</v>
      </c>
      <c r="I717" s="1">
        <v>113</v>
      </c>
      <c r="J717">
        <f>VLOOKUP(A717,[1]BrentPrice!$A:$B,2,0)</f>
        <v>60.68</v>
      </c>
      <c r="K717">
        <v>0.75019999999999998</v>
      </c>
    </row>
    <row r="718" spans="1:11">
      <c r="A718" s="2">
        <v>38989</v>
      </c>
      <c r="B718" s="1">
        <v>112.4</v>
      </c>
      <c r="C718" s="1">
        <v>111.2</v>
      </c>
      <c r="D718" s="1">
        <v>113.1</v>
      </c>
      <c r="E718" s="1">
        <v>113.2</v>
      </c>
      <c r="F718" s="1">
        <v>112.5</v>
      </c>
      <c r="G718" s="1">
        <v>117.6</v>
      </c>
      <c r="H718" s="1">
        <v>114.6</v>
      </c>
      <c r="I718" s="1">
        <v>112.4</v>
      </c>
      <c r="J718">
        <f>VLOOKUP(A718,[1]BrentPrice!$A:$B,2,0)</f>
        <v>59.09</v>
      </c>
      <c r="K718">
        <v>0.748</v>
      </c>
    </row>
    <row r="719" spans="1:11" hidden="1">
      <c r="A719" s="2">
        <v>38992</v>
      </c>
      <c r="B719" s="1">
        <v>112.6</v>
      </c>
      <c r="C719" s="1">
        <v>111.3</v>
      </c>
      <c r="D719" s="1">
        <v>113.7</v>
      </c>
      <c r="E719" s="1">
        <v>113.8</v>
      </c>
      <c r="F719" s="1">
        <v>112.5</v>
      </c>
      <c r="G719" s="1">
        <v>117.6</v>
      </c>
      <c r="H719" s="1">
        <v>114.6</v>
      </c>
      <c r="I719" s="1">
        <v>112.6</v>
      </c>
      <c r="J719">
        <f>VLOOKUP(A719,[1]BrentPrice!$A:$B,2,0)</f>
        <v>58.8</v>
      </c>
      <c r="K719" t="s">
        <v>24</v>
      </c>
    </row>
    <row r="720" spans="1:11">
      <c r="A720" s="2">
        <v>38993</v>
      </c>
      <c r="B720" s="1">
        <v>112.5</v>
      </c>
      <c r="C720" s="1">
        <v>111.8</v>
      </c>
      <c r="D720" s="1">
        <v>114.2</v>
      </c>
      <c r="E720" s="1">
        <v>114.3</v>
      </c>
      <c r="F720" s="1">
        <v>113</v>
      </c>
      <c r="G720" s="1">
        <v>118</v>
      </c>
      <c r="H720" s="1">
        <v>115.1</v>
      </c>
      <c r="I720" s="1">
        <v>113</v>
      </c>
      <c r="J720">
        <f>VLOOKUP(A720,[1]BrentPrice!$A:$B,2,0)</f>
        <v>56.28</v>
      </c>
      <c r="K720">
        <v>0.74770000000000003</v>
      </c>
    </row>
    <row r="721" spans="1:11">
      <c r="A721" s="2">
        <v>38994</v>
      </c>
      <c r="B721" s="1">
        <v>112.6</v>
      </c>
      <c r="C721" s="1">
        <v>111.9</v>
      </c>
      <c r="D721" s="1">
        <v>113.7</v>
      </c>
      <c r="E721" s="1">
        <v>113.8</v>
      </c>
      <c r="F721" s="1">
        <v>113.1</v>
      </c>
      <c r="G721" s="1">
        <v>118</v>
      </c>
      <c r="H721" s="1">
        <v>115.1</v>
      </c>
      <c r="I721" s="1">
        <v>112.9</v>
      </c>
      <c r="J721">
        <f>VLOOKUP(A721,[1]BrentPrice!$A:$B,2,0)</f>
        <v>55.82</v>
      </c>
      <c r="K721">
        <v>0.74370000000000003</v>
      </c>
    </row>
    <row r="722" spans="1:11">
      <c r="A722" s="2">
        <v>38995</v>
      </c>
      <c r="B722" s="1">
        <v>112.6</v>
      </c>
      <c r="C722" s="1">
        <v>111.8</v>
      </c>
      <c r="D722" s="1">
        <v>113.2</v>
      </c>
      <c r="E722" s="1">
        <v>113.4</v>
      </c>
      <c r="F722" s="1">
        <v>113</v>
      </c>
      <c r="G722" s="1">
        <v>118</v>
      </c>
      <c r="H722" s="1">
        <v>115.1</v>
      </c>
      <c r="I722" s="1">
        <v>112.7</v>
      </c>
      <c r="J722">
        <f>VLOOKUP(A722,[1]BrentPrice!$A:$B,2,0)</f>
        <v>57.93</v>
      </c>
      <c r="K722">
        <v>0.74619999999999997</v>
      </c>
    </row>
    <row r="723" spans="1:11">
      <c r="A723" s="2">
        <v>38996</v>
      </c>
      <c r="B723" s="1">
        <v>112.3</v>
      </c>
      <c r="C723" s="1">
        <v>111.5</v>
      </c>
      <c r="D723" s="1">
        <v>113.1</v>
      </c>
      <c r="E723" s="1">
        <v>113.2</v>
      </c>
      <c r="F723" s="1">
        <v>112.8</v>
      </c>
      <c r="G723" s="1">
        <v>117.7</v>
      </c>
      <c r="H723" s="1">
        <v>114.8</v>
      </c>
      <c r="I723" s="1">
        <v>112.5</v>
      </c>
      <c r="J723">
        <f>VLOOKUP(A723,[1]BrentPrice!$A:$B,2,0)</f>
        <v>56.9</v>
      </c>
      <c r="K723">
        <v>0.74470000000000003</v>
      </c>
    </row>
    <row r="724" spans="1:11">
      <c r="A724" s="2">
        <v>38999</v>
      </c>
      <c r="B724" s="1">
        <v>112.3</v>
      </c>
      <c r="C724" s="1">
        <v>111.5</v>
      </c>
      <c r="D724" s="1">
        <v>113.1</v>
      </c>
      <c r="E724" s="1">
        <v>113.2</v>
      </c>
      <c r="F724" s="1">
        <v>112.8</v>
      </c>
      <c r="G724" s="1">
        <v>117.7</v>
      </c>
      <c r="H724" s="1">
        <v>114.8</v>
      </c>
      <c r="I724" s="1">
        <v>112.5</v>
      </c>
      <c r="J724">
        <f>VLOOKUP(A724,[1]BrentPrice!$A:$B,2,0)</f>
        <v>59.25</v>
      </c>
      <c r="K724">
        <v>0.74299999999999999</v>
      </c>
    </row>
    <row r="725" spans="1:11">
      <c r="A725" s="2">
        <v>39000</v>
      </c>
      <c r="B725" s="1">
        <v>111.9</v>
      </c>
      <c r="C725" s="1">
        <v>111.2</v>
      </c>
      <c r="D725" s="1">
        <v>112.9</v>
      </c>
      <c r="E725" s="1">
        <v>113</v>
      </c>
      <c r="F725" s="1">
        <v>112.4</v>
      </c>
      <c r="G725" s="1">
        <v>117.3</v>
      </c>
      <c r="H725" s="1">
        <v>114.4</v>
      </c>
      <c r="I725" s="1">
        <v>112.2</v>
      </c>
      <c r="J725">
        <f>VLOOKUP(A725,[1]BrentPrice!$A:$B,2,0)</f>
        <v>57.8</v>
      </c>
      <c r="K725">
        <v>0.74509999999999998</v>
      </c>
    </row>
    <row r="726" spans="1:11">
      <c r="A726" s="2">
        <v>39001</v>
      </c>
      <c r="B726" s="1">
        <v>111.9</v>
      </c>
      <c r="C726" s="1">
        <v>111</v>
      </c>
      <c r="D726" s="1">
        <v>113</v>
      </c>
      <c r="E726" s="1">
        <v>113.1</v>
      </c>
      <c r="F726" s="1">
        <v>112.4</v>
      </c>
      <c r="G726" s="1">
        <v>117.3</v>
      </c>
      <c r="H726" s="1">
        <v>114.4</v>
      </c>
      <c r="I726" s="1">
        <v>112.2</v>
      </c>
      <c r="J726">
        <f>VLOOKUP(A726,[1]BrentPrice!$A:$B,2,0)</f>
        <v>57.75</v>
      </c>
      <c r="K726">
        <v>0.74360000000000004</v>
      </c>
    </row>
    <row r="727" spans="1:11">
      <c r="A727" s="2">
        <v>39002</v>
      </c>
      <c r="B727" s="1">
        <v>111.9</v>
      </c>
      <c r="C727" s="1">
        <v>110.8</v>
      </c>
      <c r="D727" s="1">
        <v>112.5</v>
      </c>
      <c r="E727" s="1">
        <v>112.6</v>
      </c>
      <c r="F727" s="1">
        <v>112.3</v>
      </c>
      <c r="G727" s="1">
        <v>117.3</v>
      </c>
      <c r="H727" s="1">
        <v>114.4</v>
      </c>
      <c r="I727" s="1">
        <v>112</v>
      </c>
      <c r="J727">
        <f>VLOOKUP(A727,[1]BrentPrice!$A:$B,2,0)</f>
        <v>57.87</v>
      </c>
      <c r="K727">
        <v>0.747</v>
      </c>
    </row>
    <row r="728" spans="1:11">
      <c r="A728" s="2">
        <v>39003</v>
      </c>
      <c r="B728" s="1">
        <v>111.3</v>
      </c>
      <c r="C728" s="1">
        <v>110.5</v>
      </c>
      <c r="D728" s="1">
        <v>112</v>
      </c>
      <c r="E728" s="1">
        <v>112.2</v>
      </c>
      <c r="F728" s="1">
        <v>111.8</v>
      </c>
      <c r="G728" s="1">
        <v>116.7</v>
      </c>
      <c r="H728" s="1">
        <v>113.8</v>
      </c>
      <c r="I728" s="1">
        <v>111.5</v>
      </c>
      <c r="J728">
        <f>VLOOKUP(A728,[1]BrentPrice!$A:$B,2,0)</f>
        <v>58.97</v>
      </c>
      <c r="K728">
        <v>0.751</v>
      </c>
    </row>
    <row r="729" spans="1:11">
      <c r="A729" s="2">
        <v>39006</v>
      </c>
      <c r="B729" s="1">
        <v>111.3</v>
      </c>
      <c r="C729" s="1">
        <v>110.5</v>
      </c>
      <c r="D729" s="1">
        <v>111.7</v>
      </c>
      <c r="E729" s="1">
        <v>111.8</v>
      </c>
      <c r="F729" s="1">
        <v>111.8</v>
      </c>
      <c r="G729" s="1">
        <v>116.7</v>
      </c>
      <c r="H729" s="1">
        <v>113.8</v>
      </c>
      <c r="I729" s="1">
        <v>111.4</v>
      </c>
      <c r="J729">
        <f>VLOOKUP(A729,[1]BrentPrice!$A:$B,2,0)</f>
        <v>58.22</v>
      </c>
      <c r="K729">
        <v>0.75009999999999999</v>
      </c>
    </row>
    <row r="730" spans="1:11">
      <c r="A730" s="2">
        <v>39007</v>
      </c>
      <c r="B730" s="1">
        <v>110.8</v>
      </c>
      <c r="C730" s="1">
        <v>110.1</v>
      </c>
      <c r="D730" s="1">
        <v>111.4</v>
      </c>
      <c r="E730" s="1">
        <v>111.5</v>
      </c>
      <c r="F730" s="1">
        <v>111.4</v>
      </c>
      <c r="G730" s="1">
        <v>116.3</v>
      </c>
      <c r="H730" s="1">
        <v>113.2</v>
      </c>
      <c r="I730" s="1">
        <v>111</v>
      </c>
      <c r="J730">
        <f>VLOOKUP(A730,[1]BrentPrice!$A:$B,2,0)</f>
        <v>60.13</v>
      </c>
      <c r="K730">
        <v>0.75470000000000004</v>
      </c>
    </row>
    <row r="731" spans="1:11">
      <c r="A731" s="2">
        <v>39008</v>
      </c>
      <c r="B731" s="1">
        <v>110.8</v>
      </c>
      <c r="C731" s="1">
        <v>110</v>
      </c>
      <c r="D731" s="1">
        <v>111.8</v>
      </c>
      <c r="E731" s="1">
        <v>111.9</v>
      </c>
      <c r="F731" s="1">
        <v>111.4</v>
      </c>
      <c r="G731" s="1">
        <v>116.3</v>
      </c>
      <c r="H731" s="1">
        <v>113.2</v>
      </c>
      <c r="I731" s="1">
        <v>111</v>
      </c>
      <c r="J731">
        <f>VLOOKUP(A731,[1]BrentPrice!$A:$B,2,0)</f>
        <v>58.51</v>
      </c>
      <c r="K731">
        <v>0.75439999999999996</v>
      </c>
    </row>
    <row r="732" spans="1:11">
      <c r="A732" s="2">
        <v>39009</v>
      </c>
      <c r="B732" s="1">
        <v>110.8</v>
      </c>
      <c r="C732" s="1">
        <v>109.9</v>
      </c>
      <c r="D732" s="1">
        <v>111.5</v>
      </c>
      <c r="E732" s="1">
        <v>111.6</v>
      </c>
      <c r="F732" s="1">
        <v>111.4</v>
      </c>
      <c r="G732" s="1">
        <v>116.3</v>
      </c>
      <c r="H732" s="1">
        <v>113.2</v>
      </c>
      <c r="I732" s="1">
        <v>110.9</v>
      </c>
      <c r="J732">
        <f>VLOOKUP(A732,[1]BrentPrice!$A:$B,2,0)</f>
        <v>57.74</v>
      </c>
      <c r="K732">
        <v>0.75529999999999997</v>
      </c>
    </row>
    <row r="733" spans="1:11">
      <c r="A733" s="2">
        <v>39010</v>
      </c>
      <c r="B733" s="1">
        <v>110</v>
      </c>
      <c r="C733" s="1">
        <v>109.3</v>
      </c>
      <c r="D733" s="1">
        <v>110.6</v>
      </c>
      <c r="E733" s="1">
        <v>110.7</v>
      </c>
      <c r="F733" s="1">
        <v>110.7</v>
      </c>
      <c r="G733" s="1">
        <v>115.6</v>
      </c>
      <c r="H733" s="1">
        <v>112.3</v>
      </c>
      <c r="I733" s="1">
        <v>110.2</v>
      </c>
      <c r="J733">
        <f>VLOOKUP(A733,[1]BrentPrice!$A:$B,2,0)</f>
        <v>57.94</v>
      </c>
      <c r="K733">
        <v>0.75970000000000004</v>
      </c>
    </row>
    <row r="734" spans="1:11">
      <c r="A734" s="2">
        <v>39013</v>
      </c>
      <c r="B734" s="1">
        <v>110</v>
      </c>
      <c r="C734" s="1">
        <v>109.1</v>
      </c>
      <c r="D734" s="1">
        <v>110.5</v>
      </c>
      <c r="E734" s="1">
        <v>110.8</v>
      </c>
      <c r="F734" s="1">
        <v>110.7</v>
      </c>
      <c r="G734" s="1">
        <v>115.6</v>
      </c>
      <c r="H734" s="1">
        <v>112.3</v>
      </c>
      <c r="I734" s="1">
        <v>110.1</v>
      </c>
      <c r="J734">
        <f>VLOOKUP(A734,[1]BrentPrice!$A:$B,2,0)</f>
        <v>56.56</v>
      </c>
      <c r="K734">
        <v>0.7601</v>
      </c>
    </row>
    <row r="735" spans="1:11">
      <c r="A735" s="2">
        <v>39014</v>
      </c>
      <c r="B735" s="1">
        <v>109.4</v>
      </c>
      <c r="C735" s="1">
        <v>108.7</v>
      </c>
      <c r="D735" s="1">
        <v>109.5</v>
      </c>
      <c r="E735" s="1">
        <v>109.8</v>
      </c>
      <c r="F735" s="1">
        <v>110.2</v>
      </c>
      <c r="G735" s="1">
        <v>115</v>
      </c>
      <c r="H735" s="1">
        <v>111.7</v>
      </c>
      <c r="I735" s="1">
        <v>109.5</v>
      </c>
      <c r="J735">
        <f>VLOOKUP(A735,[1]BrentPrice!$A:$B,2,0)</f>
        <v>56.56</v>
      </c>
      <c r="K735">
        <v>0.75729999999999997</v>
      </c>
    </row>
    <row r="736" spans="1:11">
      <c r="A736" s="2">
        <v>39015</v>
      </c>
      <c r="B736" s="1">
        <v>109.4</v>
      </c>
      <c r="C736" s="1">
        <v>108.6</v>
      </c>
      <c r="D736" s="1">
        <v>109.5</v>
      </c>
      <c r="E736" s="1">
        <v>109.8</v>
      </c>
      <c r="F736" s="1">
        <v>110.2</v>
      </c>
      <c r="G736" s="1">
        <v>115</v>
      </c>
      <c r="H736" s="1">
        <v>111.7</v>
      </c>
      <c r="I736" s="1">
        <v>109.4</v>
      </c>
      <c r="J736">
        <f>VLOOKUP(A736,[1]BrentPrice!$A:$B,2,0)</f>
        <v>58.79</v>
      </c>
      <c r="K736">
        <v>0.76119999999999999</v>
      </c>
    </row>
    <row r="737" spans="1:11">
      <c r="A737" s="2">
        <v>39016</v>
      </c>
      <c r="B737" s="1">
        <v>109.4</v>
      </c>
      <c r="C737" s="1">
        <v>108.5</v>
      </c>
      <c r="D737" s="1">
        <v>109.5</v>
      </c>
      <c r="E737" s="1">
        <v>109.8</v>
      </c>
      <c r="F737" s="1">
        <v>110.1</v>
      </c>
      <c r="G737" s="1">
        <v>115</v>
      </c>
      <c r="H737" s="1">
        <v>111.7</v>
      </c>
      <c r="I737" s="1">
        <v>109.4</v>
      </c>
      <c r="J737">
        <f>VLOOKUP(A737,[1]BrentPrice!$A:$B,2,0)</f>
        <v>58.76</v>
      </c>
      <c r="K737">
        <v>0.76270000000000004</v>
      </c>
    </row>
    <row r="738" spans="1:11">
      <c r="A738" s="2">
        <v>39017</v>
      </c>
      <c r="B738" s="1">
        <v>108.3</v>
      </c>
      <c r="C738" s="1">
        <v>107.8</v>
      </c>
      <c r="D738" s="1">
        <v>109.5</v>
      </c>
      <c r="E738" s="1">
        <v>110.1</v>
      </c>
      <c r="F738" s="1">
        <v>109.3</v>
      </c>
      <c r="G738" s="1">
        <v>114</v>
      </c>
      <c r="H738" s="1">
        <v>110.6</v>
      </c>
      <c r="I738" s="1">
        <v>108.8</v>
      </c>
      <c r="J738">
        <f>VLOOKUP(A738,[1]BrentPrice!$A:$B,2,0)</f>
        <v>57.99</v>
      </c>
      <c r="K738">
        <v>0.76449999999999996</v>
      </c>
    </row>
    <row r="739" spans="1:11">
      <c r="A739" s="2">
        <v>39020</v>
      </c>
      <c r="B739" s="1">
        <v>108.3</v>
      </c>
      <c r="C739" s="1">
        <v>107.8</v>
      </c>
      <c r="D739" s="1">
        <v>109.5</v>
      </c>
      <c r="E739" s="1">
        <v>109.7</v>
      </c>
      <c r="F739" s="1">
        <v>109.3</v>
      </c>
      <c r="G739" s="1">
        <v>114</v>
      </c>
      <c r="H739" s="1">
        <v>110.6</v>
      </c>
      <c r="I739" s="1">
        <v>108.7</v>
      </c>
      <c r="J739">
        <f>VLOOKUP(A739,[1]BrentPrice!$A:$B,2,0)</f>
        <v>57.08</v>
      </c>
      <c r="K739">
        <v>0.76980000000000004</v>
      </c>
    </row>
    <row r="740" spans="1:11">
      <c r="A740" s="2">
        <v>39021</v>
      </c>
      <c r="B740" s="1">
        <v>108.2</v>
      </c>
      <c r="C740" s="1">
        <v>107.6</v>
      </c>
      <c r="D740" s="1">
        <v>109</v>
      </c>
      <c r="E740" s="1">
        <v>109.2</v>
      </c>
      <c r="F740" s="1">
        <v>109.2</v>
      </c>
      <c r="G740" s="1">
        <v>113.8</v>
      </c>
      <c r="H740" s="1">
        <v>110.4</v>
      </c>
      <c r="I740" s="1">
        <v>108.5</v>
      </c>
      <c r="J740">
        <f>VLOOKUP(A740,[1]BrentPrice!$A:$B,2,0)</f>
        <v>56.13</v>
      </c>
      <c r="K740">
        <v>0.76919999999999999</v>
      </c>
    </row>
    <row r="741" spans="1:11">
      <c r="A741" s="2">
        <v>39022</v>
      </c>
      <c r="B741" s="1">
        <v>108.1</v>
      </c>
      <c r="C741" s="1">
        <v>107.4</v>
      </c>
      <c r="D741" s="1">
        <v>108.2</v>
      </c>
      <c r="E741" s="1">
        <v>108.5</v>
      </c>
      <c r="F741" s="1">
        <v>109</v>
      </c>
      <c r="G741" s="1">
        <v>113.8</v>
      </c>
      <c r="H741" s="1">
        <v>110.4</v>
      </c>
      <c r="I741" s="1">
        <v>108.2</v>
      </c>
      <c r="J741">
        <f>VLOOKUP(A741,[1]BrentPrice!$A:$B,2,0)</f>
        <v>56.37</v>
      </c>
      <c r="K741">
        <v>0.77390000000000003</v>
      </c>
    </row>
    <row r="742" spans="1:11">
      <c r="A742" s="2">
        <v>39023</v>
      </c>
      <c r="B742" s="1">
        <v>108.1</v>
      </c>
      <c r="C742" s="1">
        <v>107.2</v>
      </c>
      <c r="D742" s="1">
        <v>108.2</v>
      </c>
      <c r="E742" s="1">
        <v>108.5</v>
      </c>
      <c r="F742" s="1">
        <v>109</v>
      </c>
      <c r="G742" s="1">
        <v>113.8</v>
      </c>
      <c r="H742" s="1">
        <v>110.4</v>
      </c>
      <c r="I742" s="1">
        <v>108.1</v>
      </c>
      <c r="J742">
        <f>VLOOKUP(A742,[1]BrentPrice!$A:$B,2,0)</f>
        <v>56.26</v>
      </c>
      <c r="K742">
        <v>0.77210000000000001</v>
      </c>
    </row>
    <row r="743" spans="1:11">
      <c r="A743" s="2">
        <v>39024</v>
      </c>
      <c r="B743" s="1">
        <v>107.3</v>
      </c>
      <c r="C743" s="1">
        <v>106.6</v>
      </c>
      <c r="D743" s="1">
        <v>107.6</v>
      </c>
      <c r="E743" s="1">
        <v>107.7</v>
      </c>
      <c r="F743" s="1">
        <v>108.2</v>
      </c>
      <c r="G743" s="1">
        <v>112.7</v>
      </c>
      <c r="H743" s="1">
        <v>109.4</v>
      </c>
      <c r="I743" s="1">
        <v>107.4</v>
      </c>
      <c r="J743">
        <f>VLOOKUP(A743,[1]BrentPrice!$A:$B,2,0)</f>
        <v>56.55</v>
      </c>
      <c r="K743">
        <v>0.77429999999999999</v>
      </c>
    </row>
    <row r="744" spans="1:11">
      <c r="A744" s="2">
        <v>39027</v>
      </c>
      <c r="B744" s="1">
        <v>107</v>
      </c>
      <c r="C744" s="1">
        <v>106.4</v>
      </c>
      <c r="D744" s="1">
        <v>107.7</v>
      </c>
      <c r="E744" s="1">
        <v>107.8</v>
      </c>
      <c r="F744" s="1">
        <v>108.1</v>
      </c>
      <c r="G744" s="1">
        <v>112.7</v>
      </c>
      <c r="H744" s="1">
        <v>109.4</v>
      </c>
      <c r="I744" s="1">
        <v>107.3</v>
      </c>
      <c r="J744">
        <f>VLOOKUP(A744,[1]BrentPrice!$A:$B,2,0)</f>
        <v>57.02</v>
      </c>
      <c r="K744">
        <v>0.76990000000000003</v>
      </c>
    </row>
    <row r="745" spans="1:11">
      <c r="A745" s="2">
        <v>39028</v>
      </c>
      <c r="B745" s="1">
        <v>106.6</v>
      </c>
      <c r="C745" s="1">
        <v>105.8</v>
      </c>
      <c r="D745" s="1">
        <v>107.1</v>
      </c>
      <c r="E745" s="1">
        <v>107.2</v>
      </c>
      <c r="F745" s="1">
        <v>107.5</v>
      </c>
      <c r="G745" s="1">
        <v>112.1</v>
      </c>
      <c r="H745" s="1">
        <v>108.7</v>
      </c>
      <c r="I745" s="1">
        <v>106.7</v>
      </c>
      <c r="J745">
        <f>VLOOKUP(A745,[1]BrentPrice!$A:$B,2,0)</f>
        <v>56.99</v>
      </c>
      <c r="K745">
        <v>0.77359999999999995</v>
      </c>
    </row>
    <row r="746" spans="1:11">
      <c r="A746" s="2">
        <v>39029</v>
      </c>
      <c r="B746" s="1">
        <v>106.2</v>
      </c>
      <c r="C746" s="1">
        <v>105.4</v>
      </c>
      <c r="D746" s="1">
        <v>107.1</v>
      </c>
      <c r="E746" s="1">
        <v>107.2</v>
      </c>
      <c r="F746" s="1">
        <v>107.2</v>
      </c>
      <c r="G746" s="1">
        <v>111.9</v>
      </c>
      <c r="H746" s="1">
        <v>108.5</v>
      </c>
      <c r="I746" s="1">
        <v>106.5</v>
      </c>
      <c r="J746">
        <f>VLOOKUP(A746,[1]BrentPrice!$A:$B,2,0)</f>
        <v>57.18</v>
      </c>
      <c r="K746">
        <v>0.77159999999999995</v>
      </c>
    </row>
    <row r="747" spans="1:11">
      <c r="A747" s="2">
        <v>39030</v>
      </c>
      <c r="B747" s="1">
        <v>106.2</v>
      </c>
      <c r="C747" s="1">
        <v>105.3</v>
      </c>
      <c r="D747" s="1">
        <v>107.5</v>
      </c>
      <c r="E747" s="1">
        <v>107.6</v>
      </c>
      <c r="F747" s="1">
        <v>107.2</v>
      </c>
      <c r="G747" s="1">
        <v>111.9</v>
      </c>
      <c r="H747" s="1">
        <v>108.5</v>
      </c>
      <c r="I747" s="1">
        <v>106.6</v>
      </c>
      <c r="J747">
        <f>VLOOKUP(A747,[1]BrentPrice!$A:$B,2,0)</f>
        <v>59.72</v>
      </c>
      <c r="K747">
        <v>0.76670000000000005</v>
      </c>
    </row>
    <row r="748" spans="1:11">
      <c r="A748" s="2">
        <v>39031</v>
      </c>
      <c r="B748" s="1">
        <v>105.9</v>
      </c>
      <c r="C748" s="1">
        <v>105.2</v>
      </c>
      <c r="D748" s="1">
        <v>106.9</v>
      </c>
      <c r="E748" s="1">
        <v>107</v>
      </c>
      <c r="F748" s="1">
        <v>106.9</v>
      </c>
      <c r="G748" s="1">
        <v>111.6</v>
      </c>
      <c r="H748" s="1">
        <v>108.1</v>
      </c>
      <c r="I748" s="1">
        <v>106.2</v>
      </c>
      <c r="J748">
        <f>VLOOKUP(A748,[1]BrentPrice!$A:$B,2,0)</f>
        <v>59.18</v>
      </c>
      <c r="K748">
        <v>0.76770000000000005</v>
      </c>
    </row>
    <row r="749" spans="1:11">
      <c r="A749" s="2">
        <v>39034</v>
      </c>
      <c r="B749" s="1">
        <v>105.8</v>
      </c>
      <c r="C749" s="1">
        <v>105.5</v>
      </c>
      <c r="D749" s="1">
        <v>107.7</v>
      </c>
      <c r="E749" s="1">
        <v>107.8</v>
      </c>
      <c r="F749" s="1">
        <v>107</v>
      </c>
      <c r="G749" s="1">
        <v>111.6</v>
      </c>
      <c r="H749" s="1">
        <v>108.1</v>
      </c>
      <c r="I749" s="1">
        <v>106.5</v>
      </c>
      <c r="J749">
        <f>VLOOKUP(A749,[1]BrentPrice!$A:$B,2,0)</f>
        <v>56.88</v>
      </c>
      <c r="K749">
        <v>0.76729999999999998</v>
      </c>
    </row>
    <row r="750" spans="1:11">
      <c r="A750" s="2">
        <v>39035</v>
      </c>
      <c r="B750" s="1">
        <v>106.9</v>
      </c>
      <c r="C750" s="1">
        <v>106.5</v>
      </c>
      <c r="D750" s="1">
        <v>108.9</v>
      </c>
      <c r="E750" s="1">
        <v>108.9</v>
      </c>
      <c r="F750" s="1">
        <v>108.2</v>
      </c>
      <c r="G750" s="1">
        <v>113</v>
      </c>
      <c r="H750" s="1">
        <v>109.4</v>
      </c>
      <c r="I750" s="1">
        <v>107.6</v>
      </c>
      <c r="J750">
        <f>VLOOKUP(A750,[1]BrentPrice!$A:$B,2,0)</f>
        <v>57.9</v>
      </c>
      <c r="K750">
        <v>0.76459999999999995</v>
      </c>
    </row>
    <row r="751" spans="1:11">
      <c r="A751" s="2">
        <v>39036</v>
      </c>
      <c r="B751" s="1">
        <v>107.2</v>
      </c>
      <c r="C751" s="1">
        <v>106.7</v>
      </c>
      <c r="D751" s="1">
        <v>108.6</v>
      </c>
      <c r="E751" s="1">
        <v>108.7</v>
      </c>
      <c r="F751" s="1">
        <v>108.3</v>
      </c>
      <c r="G751" s="1">
        <v>113</v>
      </c>
      <c r="H751" s="1">
        <v>109.4</v>
      </c>
      <c r="I751" s="1">
        <v>107.7</v>
      </c>
      <c r="J751">
        <f>VLOOKUP(A751,[1]BrentPrice!$A:$B,2,0)</f>
        <v>57.97</v>
      </c>
      <c r="K751">
        <v>0.76539999999999997</v>
      </c>
    </row>
    <row r="752" spans="1:11">
      <c r="A752" s="2">
        <v>39037</v>
      </c>
      <c r="B752" s="1">
        <v>107.2</v>
      </c>
      <c r="C752" s="1">
        <v>107</v>
      </c>
      <c r="D752" s="1">
        <v>108.6</v>
      </c>
      <c r="E752" s="1">
        <v>108.7</v>
      </c>
      <c r="F752" s="1">
        <v>108.4</v>
      </c>
      <c r="G752" s="1">
        <v>113</v>
      </c>
      <c r="H752" s="1">
        <v>109.4</v>
      </c>
      <c r="I752" s="1">
        <v>107.8</v>
      </c>
      <c r="J752">
        <f>VLOOKUP(A752,[1]BrentPrice!$A:$B,2,0)</f>
        <v>59.5</v>
      </c>
      <c r="K752">
        <v>0.76629999999999998</v>
      </c>
    </row>
    <row r="753" spans="1:11">
      <c r="A753" s="2">
        <v>39038</v>
      </c>
      <c r="B753" s="1">
        <v>108.1</v>
      </c>
      <c r="C753" s="1">
        <v>107.7</v>
      </c>
      <c r="D753" s="1">
        <v>109.4</v>
      </c>
      <c r="E753" s="1">
        <v>109.5</v>
      </c>
      <c r="F753" s="1">
        <v>109.4</v>
      </c>
      <c r="G753" s="1">
        <v>114.1</v>
      </c>
      <c r="H753" s="1">
        <v>110.5</v>
      </c>
      <c r="I753" s="1">
        <v>108.6</v>
      </c>
      <c r="J753">
        <f>VLOOKUP(A753,[1]BrentPrice!$A:$B,2,0)</f>
        <v>57.01</v>
      </c>
      <c r="K753">
        <v>0.76639999999999997</v>
      </c>
    </row>
    <row r="754" spans="1:11">
      <c r="A754" s="2">
        <v>39041</v>
      </c>
      <c r="B754" s="1">
        <v>108.4</v>
      </c>
      <c r="C754" s="1">
        <v>107.8</v>
      </c>
      <c r="D754" s="1">
        <v>109.6</v>
      </c>
      <c r="E754" s="1">
        <v>109.6</v>
      </c>
      <c r="F754" s="1">
        <v>109.5</v>
      </c>
      <c r="G754" s="1">
        <v>114.1</v>
      </c>
      <c r="H754" s="1">
        <v>110.5</v>
      </c>
      <c r="I754" s="1">
        <v>108.8</v>
      </c>
      <c r="J754">
        <f>VLOOKUP(A754,[1]BrentPrice!$A:$B,2,0)</f>
        <v>57.38</v>
      </c>
      <c r="K754">
        <v>0.76870000000000005</v>
      </c>
    </row>
    <row r="755" spans="1:11">
      <c r="A755" s="2">
        <v>39042</v>
      </c>
      <c r="B755" s="1">
        <v>108.4</v>
      </c>
      <c r="C755" s="1">
        <v>107.8</v>
      </c>
      <c r="D755" s="1">
        <v>109.2</v>
      </c>
      <c r="E755" s="1">
        <v>109.2</v>
      </c>
      <c r="F755" s="1">
        <v>109.6</v>
      </c>
      <c r="G755" s="1">
        <v>114.2</v>
      </c>
      <c r="H755" s="1">
        <v>110.6</v>
      </c>
      <c r="I755" s="1">
        <v>108.7</v>
      </c>
      <c r="J755">
        <f>VLOOKUP(A755,[1]BrentPrice!$A:$B,2,0)</f>
        <v>59.53</v>
      </c>
      <c r="K755">
        <v>0.76949999999999996</v>
      </c>
    </row>
    <row r="756" spans="1:11">
      <c r="A756" s="2">
        <v>39043</v>
      </c>
      <c r="B756" s="1">
        <v>108.4</v>
      </c>
      <c r="C756" s="1">
        <v>107.8</v>
      </c>
      <c r="D756" s="1">
        <v>109.2</v>
      </c>
      <c r="E756" s="1">
        <v>109.2</v>
      </c>
      <c r="F756" s="1">
        <v>109.6</v>
      </c>
      <c r="G756" s="1">
        <v>114.2</v>
      </c>
      <c r="H756" s="1">
        <v>110.6</v>
      </c>
      <c r="I756" s="1">
        <v>108.7</v>
      </c>
      <c r="J756">
        <f>VLOOKUP(A756,[1]BrentPrice!$A:$B,2,0)</f>
        <v>58.66</v>
      </c>
      <c r="K756">
        <v>0.77210000000000001</v>
      </c>
    </row>
    <row r="757" spans="1:11">
      <c r="A757" s="2">
        <v>39044</v>
      </c>
      <c r="B757" s="1">
        <v>108.4</v>
      </c>
      <c r="C757" s="1">
        <v>107.7</v>
      </c>
      <c r="D757" s="1">
        <v>109.5</v>
      </c>
      <c r="E757" s="1">
        <v>109.6</v>
      </c>
      <c r="F757" s="1">
        <v>109.5</v>
      </c>
      <c r="G757" s="1">
        <v>114.2</v>
      </c>
      <c r="H757" s="1">
        <v>110.6</v>
      </c>
      <c r="I757" s="1">
        <v>108.8</v>
      </c>
      <c r="J757">
        <f>VLOOKUP(A757,[1]BrentPrice!$A:$B,2,0)</f>
        <v>59.7</v>
      </c>
      <c r="K757">
        <v>0.77490000000000003</v>
      </c>
    </row>
    <row r="758" spans="1:11">
      <c r="A758" s="2">
        <v>39045</v>
      </c>
      <c r="B758" s="1">
        <v>108.4</v>
      </c>
      <c r="C758" s="1">
        <v>107.8</v>
      </c>
      <c r="D758" s="1">
        <v>109.7</v>
      </c>
      <c r="E758" s="1">
        <v>109.7</v>
      </c>
      <c r="F758" s="1">
        <v>109.6</v>
      </c>
      <c r="G758" s="1">
        <v>114.2</v>
      </c>
      <c r="H758" s="1">
        <v>110.6</v>
      </c>
      <c r="I758" s="1">
        <v>108.8</v>
      </c>
      <c r="J758">
        <f>VLOOKUP(A758,[1]BrentPrice!$A:$B,2,0)</f>
        <v>60.72</v>
      </c>
      <c r="K758">
        <v>0.77510000000000001</v>
      </c>
    </row>
    <row r="759" spans="1:11">
      <c r="A759" s="2">
        <v>39048</v>
      </c>
      <c r="B759" s="1">
        <v>108.4</v>
      </c>
      <c r="C759" s="1">
        <v>107.8</v>
      </c>
      <c r="D759" s="1">
        <v>109.4</v>
      </c>
      <c r="E759" s="1">
        <v>109.5</v>
      </c>
      <c r="F759" s="1">
        <v>109.6</v>
      </c>
      <c r="G759" s="1">
        <v>114.2</v>
      </c>
      <c r="H759" s="1">
        <v>110.6</v>
      </c>
      <c r="I759" s="1">
        <v>108.8</v>
      </c>
      <c r="J759">
        <f>VLOOKUP(A759,[1]BrentPrice!$A:$B,2,0)</f>
        <v>60.52</v>
      </c>
      <c r="K759">
        <v>0.77939999999999998</v>
      </c>
    </row>
    <row r="760" spans="1:11">
      <c r="A760" s="2">
        <v>39049</v>
      </c>
      <c r="B760" s="1">
        <v>108.6</v>
      </c>
      <c r="C760" s="1">
        <v>108</v>
      </c>
      <c r="D760" s="1">
        <v>109.7</v>
      </c>
      <c r="E760" s="1">
        <v>109.8</v>
      </c>
      <c r="F760" s="1">
        <v>109.8</v>
      </c>
      <c r="G760" s="1">
        <v>114.3</v>
      </c>
      <c r="H760" s="1">
        <v>110.8</v>
      </c>
      <c r="I760" s="1">
        <v>109</v>
      </c>
      <c r="J760">
        <f>VLOOKUP(A760,[1]BrentPrice!$A:$B,2,0)</f>
        <v>61.22</v>
      </c>
      <c r="K760">
        <v>0.77859999999999996</v>
      </c>
    </row>
    <row r="761" spans="1:11">
      <c r="A761" s="2">
        <v>39050</v>
      </c>
      <c r="B761" s="1">
        <v>108.6</v>
      </c>
      <c r="C761" s="1">
        <v>108.1</v>
      </c>
      <c r="D761" s="1">
        <v>109.7</v>
      </c>
      <c r="E761" s="1">
        <v>109.8</v>
      </c>
      <c r="F761" s="1">
        <v>109.8</v>
      </c>
      <c r="G761" s="1">
        <v>114.3</v>
      </c>
      <c r="H761" s="1">
        <v>110.8</v>
      </c>
      <c r="I761" s="1">
        <v>109</v>
      </c>
      <c r="J761">
        <f>VLOOKUP(A761,[1]BrentPrice!$A:$B,2,0)</f>
        <v>62.13</v>
      </c>
      <c r="K761">
        <v>0.78249999999999997</v>
      </c>
    </row>
    <row r="762" spans="1:11">
      <c r="A762" s="2">
        <v>39051</v>
      </c>
      <c r="B762" s="1">
        <v>108.7</v>
      </c>
      <c r="C762" s="1">
        <v>108.4</v>
      </c>
      <c r="D762" s="1">
        <v>110.1</v>
      </c>
      <c r="E762" s="1">
        <v>110.2</v>
      </c>
      <c r="F762" s="1">
        <v>110</v>
      </c>
      <c r="G762" s="1">
        <v>114.5</v>
      </c>
      <c r="H762" s="1">
        <v>111</v>
      </c>
      <c r="I762" s="1">
        <v>109.3</v>
      </c>
      <c r="J762">
        <f>VLOOKUP(A762,[1]BrentPrice!$A:$B,2,0)</f>
        <v>64.36</v>
      </c>
      <c r="K762">
        <v>0.78500000000000003</v>
      </c>
    </row>
    <row r="763" spans="1:11">
      <c r="A763" s="2">
        <v>39052</v>
      </c>
      <c r="B763" s="1">
        <v>109.2</v>
      </c>
      <c r="C763" s="1">
        <v>108.9</v>
      </c>
      <c r="D763" s="1">
        <v>110.6</v>
      </c>
      <c r="E763" s="1">
        <v>110.6</v>
      </c>
      <c r="F763" s="1">
        <v>110.5</v>
      </c>
      <c r="G763" s="1">
        <v>115</v>
      </c>
      <c r="H763" s="1">
        <v>111.5</v>
      </c>
      <c r="I763" s="1">
        <v>109.7</v>
      </c>
      <c r="J763">
        <f>VLOOKUP(A763,[1]BrentPrice!$A:$B,2,0)</f>
        <v>64.739999999999995</v>
      </c>
      <c r="K763">
        <v>0.78959999999999997</v>
      </c>
    </row>
    <row r="764" spans="1:11">
      <c r="A764" s="2">
        <v>39055</v>
      </c>
      <c r="B764" s="1">
        <v>109.3</v>
      </c>
      <c r="C764" s="1">
        <v>109.1</v>
      </c>
      <c r="D764" s="1">
        <v>111</v>
      </c>
      <c r="E764" s="1">
        <v>111</v>
      </c>
      <c r="F764" s="1">
        <v>110.6</v>
      </c>
      <c r="G764" s="1">
        <v>115</v>
      </c>
      <c r="H764" s="1">
        <v>111.5</v>
      </c>
      <c r="I764" s="1">
        <v>110</v>
      </c>
      <c r="J764">
        <f>VLOOKUP(A764,[1]BrentPrice!$A:$B,2,0)</f>
        <v>63.97</v>
      </c>
      <c r="K764">
        <v>0.78659999999999997</v>
      </c>
    </row>
    <row r="765" spans="1:11">
      <c r="A765" s="2">
        <v>39056</v>
      </c>
      <c r="B765" s="1">
        <v>110.1</v>
      </c>
      <c r="C765" s="1">
        <v>109.8</v>
      </c>
      <c r="D765" s="1">
        <v>111.7</v>
      </c>
      <c r="E765" s="1">
        <v>111.8</v>
      </c>
      <c r="F765" s="1">
        <v>111.3</v>
      </c>
      <c r="G765" s="1">
        <v>116</v>
      </c>
      <c r="H765" s="1">
        <v>111.4</v>
      </c>
      <c r="I765" s="1">
        <v>110.7</v>
      </c>
      <c r="J765">
        <f>VLOOKUP(A765,[1]BrentPrice!$A:$B,2,0)</f>
        <v>63.65</v>
      </c>
      <c r="K765">
        <v>0.78790000000000004</v>
      </c>
    </row>
    <row r="766" spans="1:11">
      <c r="A766" s="2">
        <v>39057</v>
      </c>
      <c r="B766" s="1">
        <v>110.3</v>
      </c>
      <c r="C766" s="1">
        <v>109.9</v>
      </c>
      <c r="D766" s="1">
        <v>111.7</v>
      </c>
      <c r="E766" s="1">
        <v>111.8</v>
      </c>
      <c r="F766" s="1">
        <v>111.4</v>
      </c>
      <c r="G766" s="1">
        <v>116</v>
      </c>
      <c r="H766" s="1">
        <v>111.4</v>
      </c>
      <c r="I766" s="1">
        <v>110.8</v>
      </c>
      <c r="J766">
        <f>VLOOKUP(A766,[1]BrentPrice!$A:$B,2,0)</f>
        <v>63.7</v>
      </c>
      <c r="K766">
        <v>0.78749999999999998</v>
      </c>
    </row>
    <row r="767" spans="1:11">
      <c r="A767" s="2">
        <v>39058</v>
      </c>
      <c r="B767" s="1">
        <v>110.3</v>
      </c>
      <c r="C767" s="1">
        <v>110.1</v>
      </c>
      <c r="D767" s="1">
        <v>111.5</v>
      </c>
      <c r="E767" s="1">
        <v>111.5</v>
      </c>
      <c r="F767" s="1">
        <v>111.4</v>
      </c>
      <c r="G767" s="1">
        <v>116</v>
      </c>
      <c r="H767" s="1">
        <v>111.4</v>
      </c>
      <c r="I767" s="1">
        <v>110.8</v>
      </c>
      <c r="J767">
        <f>VLOOKUP(A767,[1]BrentPrice!$A:$B,2,0)</f>
        <v>63.17</v>
      </c>
      <c r="K767">
        <v>0.78910000000000002</v>
      </c>
    </row>
    <row r="768" spans="1:11">
      <c r="A768" s="2">
        <v>39059</v>
      </c>
      <c r="B768" s="1">
        <v>111.1</v>
      </c>
      <c r="C768" s="1">
        <v>110.7</v>
      </c>
      <c r="D768" s="1">
        <v>112.3</v>
      </c>
      <c r="E768" s="1">
        <v>112.3</v>
      </c>
      <c r="F768" s="1">
        <v>112.2</v>
      </c>
      <c r="G768" s="1">
        <v>116.9</v>
      </c>
      <c r="H768" s="1">
        <v>112.4</v>
      </c>
      <c r="I768" s="1">
        <v>111.5</v>
      </c>
      <c r="J768">
        <f>VLOOKUP(A768,[1]BrentPrice!$A:$B,2,0)</f>
        <v>63.67</v>
      </c>
      <c r="K768">
        <v>0.7893</v>
      </c>
    </row>
    <row r="769" spans="1:11">
      <c r="A769" s="2">
        <v>39062</v>
      </c>
      <c r="B769" s="1">
        <v>111.4</v>
      </c>
      <c r="C769" s="1">
        <v>110.7</v>
      </c>
      <c r="D769" s="1">
        <v>112.3</v>
      </c>
      <c r="E769" s="1">
        <v>112.4</v>
      </c>
      <c r="F769" s="1">
        <v>112.2</v>
      </c>
      <c r="G769" s="1">
        <v>116.9</v>
      </c>
      <c r="H769" s="1">
        <v>112.4</v>
      </c>
      <c r="I769" s="1">
        <v>111.6</v>
      </c>
      <c r="J769">
        <f>VLOOKUP(A769,[1]BrentPrice!$A:$B,2,0)</f>
        <v>62.59</v>
      </c>
      <c r="K769">
        <v>0.78220000000000001</v>
      </c>
    </row>
    <row r="770" spans="1:11">
      <c r="A770" s="2">
        <v>39063</v>
      </c>
      <c r="B770" s="1">
        <v>111.4</v>
      </c>
      <c r="C770" s="1">
        <v>110.6</v>
      </c>
      <c r="D770" s="1">
        <v>112.3</v>
      </c>
      <c r="E770" s="1">
        <v>112.2</v>
      </c>
      <c r="F770" s="1">
        <v>112.1</v>
      </c>
      <c r="G770" s="1">
        <v>116.9</v>
      </c>
      <c r="H770" s="1">
        <v>112.4</v>
      </c>
      <c r="I770" s="1">
        <v>111.6</v>
      </c>
      <c r="J770">
        <f>VLOOKUP(A770,[1]BrentPrice!$A:$B,2,0)</f>
        <v>62.58</v>
      </c>
      <c r="K770">
        <v>0.7853</v>
      </c>
    </row>
    <row r="771" spans="1:11">
      <c r="A771" s="2">
        <v>39064</v>
      </c>
      <c r="B771" s="1">
        <v>111.4</v>
      </c>
      <c r="C771" s="1">
        <v>110.6</v>
      </c>
      <c r="D771" s="1">
        <v>112.3</v>
      </c>
      <c r="E771" s="1">
        <v>112.3</v>
      </c>
      <c r="F771" s="1">
        <v>112</v>
      </c>
      <c r="G771" s="1">
        <v>116.9</v>
      </c>
      <c r="H771" s="1">
        <v>112.4</v>
      </c>
      <c r="I771" s="1">
        <v>111.6</v>
      </c>
      <c r="J771">
        <f>VLOOKUP(A771,[1]BrentPrice!$A:$B,2,0)</f>
        <v>61.89</v>
      </c>
      <c r="K771">
        <v>0.78790000000000004</v>
      </c>
    </row>
    <row r="772" spans="1:11">
      <c r="A772" s="2">
        <v>39065</v>
      </c>
      <c r="B772" s="1">
        <v>111.4</v>
      </c>
      <c r="C772" s="1">
        <v>110.5</v>
      </c>
      <c r="D772" s="1">
        <v>112.4</v>
      </c>
      <c r="E772" s="1">
        <v>112.5</v>
      </c>
      <c r="F772" s="1">
        <v>112</v>
      </c>
      <c r="G772" s="1">
        <v>116.9</v>
      </c>
      <c r="H772" s="1">
        <v>112.4</v>
      </c>
      <c r="I772" s="1">
        <v>111.6</v>
      </c>
      <c r="J772">
        <f>VLOOKUP(A772,[1]BrentPrice!$A:$B,2,0)</f>
        <v>62.85</v>
      </c>
      <c r="K772">
        <v>0.7863</v>
      </c>
    </row>
    <row r="773" spans="1:11">
      <c r="A773" s="2">
        <v>39066</v>
      </c>
      <c r="B773" s="1">
        <v>111.3</v>
      </c>
      <c r="C773" s="1">
        <v>110.4</v>
      </c>
      <c r="D773" s="1">
        <v>112.4</v>
      </c>
      <c r="E773" s="1">
        <v>112.4</v>
      </c>
      <c r="F773" s="1">
        <v>111.8</v>
      </c>
      <c r="G773" s="1">
        <v>116.7</v>
      </c>
      <c r="H773" s="1">
        <v>112.3</v>
      </c>
      <c r="I773" s="1">
        <v>111.5</v>
      </c>
      <c r="J773">
        <f>VLOOKUP(A773,[1]BrentPrice!$A:$B,2,0)</f>
        <v>62.91</v>
      </c>
      <c r="K773">
        <v>0.78190000000000004</v>
      </c>
    </row>
    <row r="774" spans="1:11">
      <c r="A774" s="2">
        <v>39069</v>
      </c>
      <c r="B774" s="1">
        <v>111.3</v>
      </c>
      <c r="C774" s="1">
        <v>110.5</v>
      </c>
      <c r="D774" s="1">
        <v>112.5</v>
      </c>
      <c r="E774" s="1">
        <v>112.5</v>
      </c>
      <c r="F774" s="1">
        <v>111.9</v>
      </c>
      <c r="G774" s="1">
        <v>116.7</v>
      </c>
      <c r="H774" s="1">
        <v>112.3</v>
      </c>
      <c r="I774" s="1">
        <v>111.5</v>
      </c>
      <c r="J774">
        <f>VLOOKUP(A774,[1]BrentPrice!$A:$B,2,0)</f>
        <v>62.81</v>
      </c>
      <c r="K774">
        <v>0.78149999999999997</v>
      </c>
    </row>
    <row r="775" spans="1:11">
      <c r="A775" s="2">
        <v>39070</v>
      </c>
      <c r="B775" s="1">
        <v>112.5</v>
      </c>
      <c r="C775" s="1">
        <v>111.1</v>
      </c>
      <c r="D775" s="1">
        <v>113.6</v>
      </c>
      <c r="E775" s="1">
        <v>113.6</v>
      </c>
      <c r="F775" s="1">
        <v>112.4</v>
      </c>
      <c r="G775" s="1">
        <v>117.4</v>
      </c>
      <c r="H775" s="1">
        <v>113</v>
      </c>
      <c r="I775" s="1">
        <v>112.5</v>
      </c>
      <c r="J775">
        <f>VLOOKUP(A775,[1]BrentPrice!$A:$B,2,0)</f>
        <v>62.19</v>
      </c>
      <c r="K775">
        <v>0.78049999999999997</v>
      </c>
    </row>
    <row r="776" spans="1:11">
      <c r="A776" s="2">
        <v>39071</v>
      </c>
      <c r="B776" s="1">
        <v>112.5</v>
      </c>
      <c r="C776" s="1">
        <v>111.3</v>
      </c>
      <c r="D776" s="1">
        <v>113.6</v>
      </c>
      <c r="E776" s="1">
        <v>113.6</v>
      </c>
      <c r="F776" s="1">
        <v>112.6</v>
      </c>
      <c r="G776" s="1">
        <v>117.4</v>
      </c>
      <c r="H776" s="1">
        <v>113</v>
      </c>
      <c r="I776" s="1">
        <v>112.6</v>
      </c>
      <c r="J776">
        <f>VLOOKUP(A776,[1]BrentPrice!$A:$B,2,0)</f>
        <v>63.13</v>
      </c>
      <c r="K776">
        <v>0.78480000000000005</v>
      </c>
    </row>
    <row r="777" spans="1:11">
      <c r="A777" s="2">
        <v>39072</v>
      </c>
      <c r="B777" s="1">
        <v>112.5</v>
      </c>
      <c r="C777" s="1">
        <v>111.5</v>
      </c>
      <c r="D777" s="1">
        <v>113.6</v>
      </c>
      <c r="E777" s="1">
        <v>113.6</v>
      </c>
      <c r="F777" s="1">
        <v>112.6</v>
      </c>
      <c r="G777" s="1">
        <v>117.4</v>
      </c>
      <c r="H777" s="1">
        <v>113</v>
      </c>
      <c r="I777" s="1">
        <v>112.6</v>
      </c>
      <c r="J777">
        <f>VLOOKUP(A777,[1]BrentPrice!$A:$B,2,0)</f>
        <v>62.13</v>
      </c>
      <c r="K777">
        <v>0.78600000000000003</v>
      </c>
    </row>
    <row r="778" spans="1:11">
      <c r="A778" s="2">
        <v>39073</v>
      </c>
      <c r="B778" s="1">
        <v>113.7</v>
      </c>
      <c r="C778" s="1">
        <v>112.4</v>
      </c>
      <c r="D778" s="1">
        <v>114.8</v>
      </c>
      <c r="E778" s="1">
        <v>114.8</v>
      </c>
      <c r="F778" s="1">
        <v>113.7</v>
      </c>
      <c r="G778" s="1">
        <v>118.9</v>
      </c>
      <c r="H778" s="1">
        <v>114.9</v>
      </c>
      <c r="I778" s="1">
        <v>113.7</v>
      </c>
      <c r="J778">
        <f>VLOOKUP(A778,[1]BrentPrice!$A:$B,2,0)</f>
        <v>61.92</v>
      </c>
      <c r="K778">
        <v>0.78620000000000001</v>
      </c>
    </row>
    <row r="779" spans="1:11" hidden="1">
      <c r="A779" s="2">
        <v>39076</v>
      </c>
      <c r="B779" s="1">
        <v>113.9</v>
      </c>
      <c r="C779" s="1">
        <v>112.8</v>
      </c>
      <c r="D779" s="1">
        <v>114.9</v>
      </c>
      <c r="E779" s="1">
        <v>115</v>
      </c>
      <c r="F779" s="1">
        <v>114</v>
      </c>
      <c r="G779" s="1">
        <v>118.9</v>
      </c>
      <c r="H779" s="1">
        <v>114.9</v>
      </c>
      <c r="I779" s="1">
        <v>114</v>
      </c>
      <c r="J779" t="str">
        <f>VLOOKUP(A779,[1]BrentPrice!$A:$B,2,0)</f>
        <v>.</v>
      </c>
      <c r="K779" t="s">
        <v>24</v>
      </c>
    </row>
    <row r="780" spans="1:11" hidden="1">
      <c r="A780" s="2">
        <v>39077</v>
      </c>
      <c r="B780" s="1">
        <v>113.9</v>
      </c>
      <c r="C780" s="1">
        <v>112.8</v>
      </c>
      <c r="D780" s="1">
        <v>114.9</v>
      </c>
      <c r="E780" s="1">
        <v>115</v>
      </c>
      <c r="F780" s="1">
        <v>114</v>
      </c>
      <c r="G780" s="1">
        <v>118.9</v>
      </c>
      <c r="H780" s="1">
        <v>114.9</v>
      </c>
      <c r="I780" s="1">
        <v>114</v>
      </c>
      <c r="J780" t="str">
        <f>VLOOKUP(A780,[1]BrentPrice!$A:$B,2,0)</f>
        <v>.</v>
      </c>
      <c r="K780" t="s">
        <v>24</v>
      </c>
    </row>
    <row r="781" spans="1:11">
      <c r="A781" s="2">
        <v>39078</v>
      </c>
      <c r="B781" s="1">
        <v>113.9</v>
      </c>
      <c r="C781" s="1">
        <v>112.8</v>
      </c>
      <c r="D781" s="1">
        <v>114.9</v>
      </c>
      <c r="E781" s="1">
        <v>115</v>
      </c>
      <c r="F781" s="1">
        <v>114</v>
      </c>
      <c r="G781" s="1">
        <v>118.9</v>
      </c>
      <c r="H781" s="1">
        <v>114.9</v>
      </c>
      <c r="I781" s="1">
        <v>114</v>
      </c>
      <c r="J781">
        <f>VLOOKUP(A781,[1]BrentPrice!$A:$B,2,0)</f>
        <v>60.7</v>
      </c>
      <c r="K781">
        <v>0.78549999999999998</v>
      </c>
    </row>
    <row r="782" spans="1:11">
      <c r="A782" s="2">
        <v>39079</v>
      </c>
      <c r="B782" s="1">
        <v>114.3</v>
      </c>
      <c r="C782" s="1">
        <v>113.4</v>
      </c>
      <c r="D782" s="1">
        <v>115.5</v>
      </c>
      <c r="E782" s="1">
        <v>115.6</v>
      </c>
      <c r="F782" s="1">
        <v>114.6</v>
      </c>
      <c r="G782" s="1">
        <v>119.5</v>
      </c>
      <c r="H782" s="1">
        <v>115.7</v>
      </c>
      <c r="I782" s="1">
        <v>114.5</v>
      </c>
      <c r="J782">
        <f>VLOOKUP(A782,[1]BrentPrice!$A:$B,2,0)</f>
        <v>59.41</v>
      </c>
      <c r="K782">
        <v>0.78669999999999995</v>
      </c>
    </row>
    <row r="783" spans="1:11">
      <c r="A783" s="2">
        <v>39080</v>
      </c>
      <c r="B783" s="1">
        <v>114.7</v>
      </c>
      <c r="C783" s="1">
        <v>113.9</v>
      </c>
      <c r="D783" s="1">
        <v>116.1</v>
      </c>
      <c r="E783" s="1">
        <v>116.1</v>
      </c>
      <c r="F783" s="1">
        <v>115.2</v>
      </c>
      <c r="G783" s="1">
        <v>120.1</v>
      </c>
      <c r="H783" s="1">
        <v>116.5</v>
      </c>
      <c r="I783" s="1">
        <v>115</v>
      </c>
      <c r="J783">
        <f>VLOOKUP(A783,[1]BrentPrice!$A:$B,2,0)</f>
        <v>58.96</v>
      </c>
      <c r="K783">
        <v>0.7913</v>
      </c>
    </row>
    <row r="784" spans="1:11" hidden="1">
      <c r="A784" s="2">
        <v>39083</v>
      </c>
      <c r="B784" s="1">
        <v>114.7</v>
      </c>
      <c r="C784" s="1">
        <v>113.9</v>
      </c>
      <c r="D784" s="1">
        <v>116.1</v>
      </c>
      <c r="E784" s="1">
        <v>116.1</v>
      </c>
      <c r="F784" s="1">
        <v>115.2</v>
      </c>
      <c r="G784" s="1">
        <v>120.1</v>
      </c>
      <c r="H784" s="1">
        <v>116.5</v>
      </c>
      <c r="I784" s="1">
        <v>115</v>
      </c>
      <c r="J784" t="str">
        <f>VLOOKUP(A784,[1]BrentPrice!$A:$B,2,0)</f>
        <v>.</v>
      </c>
      <c r="K784" t="s">
        <v>24</v>
      </c>
    </row>
    <row r="785" spans="1:11">
      <c r="A785" s="2">
        <v>39084</v>
      </c>
      <c r="B785" s="1">
        <v>114.7</v>
      </c>
      <c r="C785" s="1">
        <v>113.9</v>
      </c>
      <c r="D785" s="1">
        <v>116.1</v>
      </c>
      <c r="E785" s="1">
        <v>116.1</v>
      </c>
      <c r="F785" s="1">
        <v>115.2</v>
      </c>
      <c r="G785" s="1">
        <v>120.1</v>
      </c>
      <c r="H785" s="1">
        <v>116.5</v>
      </c>
      <c r="I785" s="1">
        <v>115</v>
      </c>
      <c r="J785">
        <f>VLOOKUP(A785,[1]BrentPrice!$A:$B,2,0)</f>
        <v>58.49</v>
      </c>
      <c r="K785">
        <v>0.79390000000000005</v>
      </c>
    </row>
    <row r="786" spans="1:11">
      <c r="A786" s="2">
        <v>39085</v>
      </c>
      <c r="B786" s="1">
        <v>114.5</v>
      </c>
      <c r="C786" s="1">
        <v>113.7</v>
      </c>
      <c r="D786" s="1">
        <v>115.8</v>
      </c>
      <c r="E786" s="1">
        <v>116</v>
      </c>
      <c r="F786" s="1">
        <v>114.8</v>
      </c>
      <c r="G786" s="1">
        <v>119.5</v>
      </c>
      <c r="H786" s="1">
        <v>116.5</v>
      </c>
      <c r="I786" s="1">
        <v>114.8</v>
      </c>
      <c r="J786">
        <f>VLOOKUP(A786,[1]BrentPrice!$A:$B,2,0)</f>
        <v>56.63</v>
      </c>
      <c r="K786">
        <v>0.7974</v>
      </c>
    </row>
    <row r="787" spans="1:11">
      <c r="A787" s="2">
        <v>39086</v>
      </c>
      <c r="B787" s="1">
        <v>114.5</v>
      </c>
      <c r="C787" s="1">
        <v>113.7</v>
      </c>
      <c r="D787" s="1">
        <v>115</v>
      </c>
      <c r="E787" s="1">
        <v>115.1</v>
      </c>
      <c r="F787" s="1">
        <v>115</v>
      </c>
      <c r="G787" s="1">
        <v>119.5</v>
      </c>
      <c r="H787" s="1">
        <v>116.5</v>
      </c>
      <c r="I787" s="1">
        <v>114.6</v>
      </c>
      <c r="J787">
        <f>VLOOKUP(A787,[1]BrentPrice!$A:$B,2,0)</f>
        <v>54.58</v>
      </c>
      <c r="K787">
        <v>0.79090000000000005</v>
      </c>
    </row>
    <row r="788" spans="1:11">
      <c r="A788" s="2">
        <v>39087</v>
      </c>
      <c r="B788" s="1">
        <v>114</v>
      </c>
      <c r="C788" s="1">
        <v>113.2</v>
      </c>
      <c r="D788" s="1">
        <v>114.3</v>
      </c>
      <c r="E788" s="1">
        <v>114.5</v>
      </c>
      <c r="F788" s="1">
        <v>114.3</v>
      </c>
      <c r="G788" s="1">
        <v>118.7</v>
      </c>
      <c r="H788" s="1">
        <v>115.8</v>
      </c>
      <c r="I788" s="1">
        <v>114</v>
      </c>
      <c r="J788">
        <f>VLOOKUP(A788,[1]BrentPrice!$A:$B,2,0)</f>
        <v>52.82</v>
      </c>
      <c r="K788">
        <v>0.78220000000000001</v>
      </c>
    </row>
    <row r="789" spans="1:11">
      <c r="A789" s="2">
        <v>39090</v>
      </c>
      <c r="B789" s="1">
        <v>113.8</v>
      </c>
      <c r="C789" s="1">
        <v>112.7</v>
      </c>
      <c r="D789" s="1">
        <v>113.8</v>
      </c>
      <c r="E789" s="1">
        <v>113.9</v>
      </c>
      <c r="F789" s="1">
        <v>113.9</v>
      </c>
      <c r="G789" s="1">
        <v>118.7</v>
      </c>
      <c r="H789" s="1">
        <v>115.8</v>
      </c>
      <c r="I789" s="1">
        <v>113.6</v>
      </c>
      <c r="J789">
        <f>VLOOKUP(A789,[1]BrentPrice!$A:$B,2,0)</f>
        <v>52.82</v>
      </c>
      <c r="K789">
        <v>0.77990000000000004</v>
      </c>
    </row>
    <row r="790" spans="1:11">
      <c r="A790" s="2">
        <v>39091</v>
      </c>
      <c r="B790" s="1">
        <v>112.2</v>
      </c>
      <c r="C790" s="1">
        <v>110.6</v>
      </c>
      <c r="D790" s="1">
        <v>111.5</v>
      </c>
      <c r="E790" s="1">
        <v>111.6</v>
      </c>
      <c r="F790" s="1">
        <v>111.6</v>
      </c>
      <c r="G790" s="1">
        <v>116.6</v>
      </c>
      <c r="H790" s="1">
        <v>113.6</v>
      </c>
      <c r="I790" s="1">
        <v>111.6</v>
      </c>
      <c r="J790">
        <f>VLOOKUP(A790,[1]BrentPrice!$A:$B,2,0)</f>
        <v>52.38</v>
      </c>
      <c r="K790">
        <v>0.78300000000000003</v>
      </c>
    </row>
    <row r="791" spans="1:11">
      <c r="A791" s="2">
        <v>39092</v>
      </c>
      <c r="B791" s="1">
        <v>111.6</v>
      </c>
      <c r="C791" s="1">
        <v>110.7</v>
      </c>
      <c r="D791" s="1">
        <v>112.2</v>
      </c>
      <c r="E791" s="1">
        <v>112.3</v>
      </c>
      <c r="F791" s="1">
        <v>111.9</v>
      </c>
      <c r="G791" s="1">
        <v>116.6</v>
      </c>
      <c r="H791" s="1">
        <v>113.6</v>
      </c>
      <c r="I791" s="1">
        <v>111.7</v>
      </c>
      <c r="J791">
        <f>VLOOKUP(A791,[1]BrentPrice!$A:$B,2,0)</f>
        <v>52.11</v>
      </c>
      <c r="K791">
        <v>0.77980000000000005</v>
      </c>
    </row>
    <row r="792" spans="1:11">
      <c r="A792" s="2">
        <v>39093</v>
      </c>
      <c r="B792" s="1">
        <v>111.6</v>
      </c>
      <c r="C792" s="1">
        <v>110.3</v>
      </c>
      <c r="D792" s="1">
        <v>112</v>
      </c>
      <c r="E792" s="1">
        <v>112.1</v>
      </c>
      <c r="F792" s="1">
        <v>111.7</v>
      </c>
      <c r="G792" s="1">
        <v>116.6</v>
      </c>
      <c r="H792" s="1">
        <v>113.6</v>
      </c>
      <c r="I792" s="1">
        <v>111.5</v>
      </c>
      <c r="J792">
        <f>VLOOKUP(A792,[1]BrentPrice!$A:$B,2,0)</f>
        <v>51.68</v>
      </c>
      <c r="K792">
        <v>0.78249999999999997</v>
      </c>
    </row>
    <row r="793" spans="1:11">
      <c r="A793" s="2">
        <v>39094</v>
      </c>
      <c r="B793" s="1">
        <v>110.7</v>
      </c>
      <c r="C793" s="1">
        <v>109.5</v>
      </c>
      <c r="D793" s="1">
        <v>110.7</v>
      </c>
      <c r="E793" s="1">
        <v>110.8</v>
      </c>
      <c r="F793" s="1">
        <v>110.4</v>
      </c>
      <c r="G793" s="1">
        <v>115.2</v>
      </c>
      <c r="H793" s="1">
        <v>112.2</v>
      </c>
      <c r="I793" s="1">
        <v>110.4</v>
      </c>
      <c r="J793">
        <f>VLOOKUP(A793,[1]BrentPrice!$A:$B,2,0)</f>
        <v>49.95</v>
      </c>
      <c r="K793">
        <v>0.78</v>
      </c>
    </row>
    <row r="794" spans="1:11" hidden="1">
      <c r="A794" s="2">
        <v>39097</v>
      </c>
      <c r="B794" s="1">
        <v>110.4</v>
      </c>
      <c r="C794" s="1">
        <v>109</v>
      </c>
      <c r="D794" s="1">
        <v>110.2</v>
      </c>
      <c r="E794" s="1">
        <v>110.3</v>
      </c>
      <c r="F794" s="1">
        <v>110.2</v>
      </c>
      <c r="G794" s="1">
        <v>115.2</v>
      </c>
      <c r="H794" s="1">
        <v>112.2</v>
      </c>
      <c r="I794" s="1">
        <v>110</v>
      </c>
      <c r="J794" t="str">
        <f>VLOOKUP(A794,[1]BrentPrice!$A:$B,2,0)</f>
        <v>.</v>
      </c>
      <c r="K794">
        <v>0.78559999999999997</v>
      </c>
    </row>
    <row r="795" spans="1:11">
      <c r="A795" s="2">
        <v>39098</v>
      </c>
      <c r="B795" s="1">
        <v>109.1</v>
      </c>
      <c r="C795" s="1">
        <v>107.8</v>
      </c>
      <c r="D795" s="1">
        <v>109.1</v>
      </c>
      <c r="E795" s="1">
        <v>109.2</v>
      </c>
      <c r="F795" s="1">
        <v>108.8</v>
      </c>
      <c r="G795" s="1">
        <v>113.6</v>
      </c>
      <c r="H795" s="1">
        <v>110.6</v>
      </c>
      <c r="I795" s="1">
        <v>108.8</v>
      </c>
      <c r="J795">
        <f>VLOOKUP(A795,[1]BrentPrice!$A:$B,2,0)</f>
        <v>51.28</v>
      </c>
      <c r="K795">
        <v>0.78300000000000003</v>
      </c>
    </row>
    <row r="796" spans="1:11">
      <c r="A796" s="2">
        <v>39099</v>
      </c>
      <c r="B796" s="1">
        <v>108.7</v>
      </c>
      <c r="C796" s="1">
        <v>107.6</v>
      </c>
      <c r="D796" s="1">
        <v>109.1</v>
      </c>
      <c r="E796" s="1">
        <v>109.2</v>
      </c>
      <c r="F796" s="1">
        <v>108.8</v>
      </c>
      <c r="G796" s="1">
        <v>113.6</v>
      </c>
      <c r="H796" s="1">
        <v>110.6</v>
      </c>
      <c r="I796" s="1">
        <v>108.6</v>
      </c>
      <c r="J796">
        <f>VLOOKUP(A796,[1]BrentPrice!$A:$B,2,0)</f>
        <v>51.19</v>
      </c>
      <c r="K796">
        <v>0.78359999999999996</v>
      </c>
    </row>
    <row r="797" spans="1:11">
      <c r="A797" s="2">
        <v>39100</v>
      </c>
      <c r="B797" s="1">
        <v>108.7</v>
      </c>
      <c r="C797" s="1">
        <v>107.5</v>
      </c>
      <c r="D797" s="1">
        <v>109.1</v>
      </c>
      <c r="E797" s="1">
        <v>109.2</v>
      </c>
      <c r="F797" s="1">
        <v>108.7</v>
      </c>
      <c r="G797" s="1">
        <v>113.6</v>
      </c>
      <c r="H797" s="1">
        <v>110.6</v>
      </c>
      <c r="I797" s="1">
        <v>108.6</v>
      </c>
      <c r="J797">
        <f>VLOOKUP(A797,[1]BrentPrice!$A:$B,2,0)</f>
        <v>50.83</v>
      </c>
      <c r="K797">
        <v>0.78820000000000001</v>
      </c>
    </row>
    <row r="798" spans="1:11">
      <c r="A798" s="2">
        <v>39101</v>
      </c>
      <c r="B798" s="1">
        <v>107.4</v>
      </c>
      <c r="C798" s="1">
        <v>106.1</v>
      </c>
      <c r="D798" s="1">
        <v>107.2</v>
      </c>
      <c r="E798" s="1">
        <v>107.3</v>
      </c>
      <c r="F798" s="1">
        <v>107.2</v>
      </c>
      <c r="G798" s="1">
        <v>111.8</v>
      </c>
      <c r="H798" s="1">
        <v>108.8</v>
      </c>
      <c r="I798" s="1">
        <v>107.1</v>
      </c>
      <c r="J798">
        <f>VLOOKUP(A798,[1]BrentPrice!$A:$B,2,0)</f>
        <v>52.29</v>
      </c>
      <c r="K798">
        <v>0.79059999999999997</v>
      </c>
    </row>
    <row r="799" spans="1:11">
      <c r="A799" s="2">
        <v>39104</v>
      </c>
      <c r="B799" s="1">
        <v>106.9</v>
      </c>
      <c r="C799" s="1">
        <v>105.8</v>
      </c>
      <c r="D799" s="1">
        <v>107.2</v>
      </c>
      <c r="E799" s="1">
        <v>107.3</v>
      </c>
      <c r="F799" s="1">
        <v>107.1</v>
      </c>
      <c r="G799" s="1">
        <v>111.8</v>
      </c>
      <c r="H799" s="1">
        <v>108.8</v>
      </c>
      <c r="I799" s="1">
        <v>106.8</v>
      </c>
      <c r="J799">
        <f>VLOOKUP(A799,[1]BrentPrice!$A:$B,2,0)</f>
        <v>54.34</v>
      </c>
      <c r="K799">
        <v>0.78990000000000005</v>
      </c>
    </row>
    <row r="800" spans="1:11">
      <c r="A800" s="2">
        <v>39105</v>
      </c>
      <c r="B800" s="1">
        <v>106</v>
      </c>
      <c r="C800" s="1">
        <v>104.8</v>
      </c>
      <c r="D800" s="1">
        <v>105.9</v>
      </c>
      <c r="E800" s="1">
        <v>106</v>
      </c>
      <c r="F800" s="1">
        <v>105.9</v>
      </c>
      <c r="G800" s="1">
        <v>110.6</v>
      </c>
      <c r="H800" s="1">
        <v>107.5</v>
      </c>
      <c r="I800" s="1">
        <v>105.7</v>
      </c>
      <c r="J800">
        <f>VLOOKUP(A800,[1]BrentPrice!$A:$B,2,0)</f>
        <v>53.93</v>
      </c>
      <c r="K800">
        <v>0.78890000000000005</v>
      </c>
    </row>
    <row r="801" spans="1:11">
      <c r="A801" s="2">
        <v>39106</v>
      </c>
      <c r="B801" s="1">
        <v>105.7</v>
      </c>
      <c r="C801" s="1">
        <v>104.8</v>
      </c>
      <c r="D801" s="1">
        <v>106.5</v>
      </c>
      <c r="E801" s="1">
        <v>106.6</v>
      </c>
      <c r="F801" s="1">
        <v>105.9</v>
      </c>
      <c r="G801" s="1">
        <v>110.6</v>
      </c>
      <c r="H801" s="1">
        <v>107.5</v>
      </c>
      <c r="I801" s="1">
        <v>105.8</v>
      </c>
      <c r="J801">
        <f>VLOOKUP(A801,[1]BrentPrice!$A:$B,2,0)</f>
        <v>55.11</v>
      </c>
      <c r="K801">
        <v>0.78380000000000005</v>
      </c>
    </row>
    <row r="802" spans="1:11">
      <c r="A802" s="2">
        <v>39107</v>
      </c>
      <c r="B802" s="1">
        <v>105.5</v>
      </c>
      <c r="C802" s="1">
        <v>104.7</v>
      </c>
      <c r="D802" s="1">
        <v>106.5</v>
      </c>
      <c r="E802" s="1">
        <v>106.6</v>
      </c>
      <c r="F802" s="1">
        <v>105.8</v>
      </c>
      <c r="G802" s="1">
        <v>110.4</v>
      </c>
      <c r="H802" s="1">
        <v>107.4</v>
      </c>
      <c r="I802" s="1">
        <v>105.7</v>
      </c>
      <c r="J802">
        <f>VLOOKUP(A802,[1]BrentPrice!$A:$B,2,0)</f>
        <v>55.67</v>
      </c>
      <c r="K802">
        <v>0.77959999999999996</v>
      </c>
    </row>
    <row r="803" spans="1:11" hidden="1">
      <c r="A803" s="2">
        <v>39108</v>
      </c>
      <c r="B803" s="1">
        <v>105.8</v>
      </c>
      <c r="C803" s="1">
        <v>104.6</v>
      </c>
      <c r="D803" s="1">
        <v>106.8</v>
      </c>
      <c r="E803" s="1">
        <v>106.9</v>
      </c>
      <c r="F803" s="1">
        <v>105.8</v>
      </c>
      <c r="G803" s="1">
        <v>110.1</v>
      </c>
      <c r="H803" s="1">
        <v>107.3</v>
      </c>
      <c r="I803" s="1">
        <v>105.8</v>
      </c>
      <c r="J803">
        <f>VLOOKUP(A803,[1]BrentPrice!$A:$B,2,0)</f>
        <v>55.29</v>
      </c>
      <c r="K803" t="s">
        <v>24</v>
      </c>
    </row>
    <row r="804" spans="1:11">
      <c r="A804" s="2">
        <v>39111</v>
      </c>
      <c r="B804" s="1">
        <v>105.8</v>
      </c>
      <c r="C804" s="1">
        <v>104.6</v>
      </c>
      <c r="D804" s="1">
        <v>106.8</v>
      </c>
      <c r="E804" s="1">
        <v>106.9</v>
      </c>
      <c r="F804" s="1">
        <v>105.8</v>
      </c>
      <c r="G804" s="1">
        <v>110.1</v>
      </c>
      <c r="H804" s="1">
        <v>107.3</v>
      </c>
      <c r="I804" s="1">
        <v>105.8</v>
      </c>
      <c r="J804">
        <f>VLOOKUP(A804,[1]BrentPrice!$A:$B,2,0)</f>
        <v>54.71</v>
      </c>
      <c r="K804">
        <v>0.77390000000000003</v>
      </c>
    </row>
    <row r="805" spans="1:11">
      <c r="A805" s="2">
        <v>39112</v>
      </c>
      <c r="B805" s="1">
        <v>106.4</v>
      </c>
      <c r="C805" s="1">
        <v>105.4</v>
      </c>
      <c r="D805" s="1">
        <v>107.4</v>
      </c>
      <c r="E805" s="1">
        <v>107.5</v>
      </c>
      <c r="F805" s="1">
        <v>106.6</v>
      </c>
      <c r="G805" s="1">
        <v>110.9</v>
      </c>
      <c r="H805" s="1">
        <v>108</v>
      </c>
      <c r="I805" s="1">
        <v>106.5</v>
      </c>
      <c r="J805">
        <f>VLOOKUP(A805,[1]BrentPrice!$A:$B,2,0)</f>
        <v>54.69</v>
      </c>
      <c r="K805">
        <v>0.7732</v>
      </c>
    </row>
    <row r="806" spans="1:11">
      <c r="A806" s="2">
        <v>39113</v>
      </c>
      <c r="B806" s="1">
        <v>106.8</v>
      </c>
      <c r="C806" s="1">
        <v>105.7</v>
      </c>
      <c r="D806" s="1">
        <v>107.8</v>
      </c>
      <c r="E806" s="1">
        <v>107.9</v>
      </c>
      <c r="F806" s="1">
        <v>106.7</v>
      </c>
      <c r="G806" s="1">
        <v>110.9</v>
      </c>
      <c r="H806" s="1">
        <v>108</v>
      </c>
      <c r="I806" s="1">
        <v>106.8</v>
      </c>
      <c r="J806">
        <f>VLOOKUP(A806,[1]BrentPrice!$A:$B,2,0)</f>
        <v>56.52</v>
      </c>
      <c r="K806">
        <v>0.77200000000000002</v>
      </c>
    </row>
    <row r="807" spans="1:11">
      <c r="A807" s="2">
        <v>39114</v>
      </c>
      <c r="B807" s="1">
        <v>106.4</v>
      </c>
      <c r="C807" s="1">
        <v>105.9</v>
      </c>
      <c r="D807" s="1">
        <v>107.4</v>
      </c>
      <c r="E807" s="1">
        <v>107.5</v>
      </c>
      <c r="F807" s="1">
        <v>106.9</v>
      </c>
      <c r="G807" s="1">
        <v>110.9</v>
      </c>
      <c r="H807" s="1">
        <v>108</v>
      </c>
      <c r="I807" s="1">
        <v>106.7</v>
      </c>
      <c r="J807">
        <f>VLOOKUP(A807,[1]BrentPrice!$A:$B,2,0)</f>
        <v>56.74</v>
      </c>
      <c r="K807">
        <v>0.77510000000000001</v>
      </c>
    </row>
    <row r="808" spans="1:11">
      <c r="A808" s="2">
        <v>39115</v>
      </c>
      <c r="B808" s="1">
        <v>108.5</v>
      </c>
      <c r="C808" s="1">
        <v>107.3</v>
      </c>
      <c r="D808" s="1">
        <v>109.5</v>
      </c>
      <c r="E808" s="1">
        <v>109.6</v>
      </c>
      <c r="F808" s="1">
        <v>108.6</v>
      </c>
      <c r="G808" s="1">
        <v>112.8</v>
      </c>
      <c r="H808" s="1">
        <v>110.2</v>
      </c>
      <c r="I808" s="1">
        <v>108.6</v>
      </c>
      <c r="J808">
        <f>VLOOKUP(A808,[1]BrentPrice!$A:$B,2,0)</f>
        <v>56.93</v>
      </c>
      <c r="K808">
        <v>0.77300000000000002</v>
      </c>
    </row>
    <row r="809" spans="1:11">
      <c r="A809" s="2">
        <v>39118</v>
      </c>
      <c r="B809" s="1">
        <v>108.6</v>
      </c>
      <c r="C809" s="1">
        <v>107.9</v>
      </c>
      <c r="D809" s="1">
        <v>109.6</v>
      </c>
      <c r="E809" s="1">
        <v>109.8</v>
      </c>
      <c r="F809" s="1">
        <v>108.9</v>
      </c>
      <c r="G809" s="1">
        <v>112.8</v>
      </c>
      <c r="H809" s="1">
        <v>110.2</v>
      </c>
      <c r="I809" s="1">
        <v>108.8</v>
      </c>
      <c r="J809">
        <f>VLOOKUP(A809,[1]BrentPrice!$A:$B,2,0)</f>
        <v>58.67</v>
      </c>
      <c r="K809">
        <v>0.77329999999999999</v>
      </c>
    </row>
    <row r="810" spans="1:11">
      <c r="A810" s="2">
        <v>39119</v>
      </c>
      <c r="B810" s="1">
        <v>109.8</v>
      </c>
      <c r="C810" s="1">
        <v>108.7</v>
      </c>
      <c r="D810" s="1">
        <v>110.8</v>
      </c>
      <c r="E810" s="1">
        <v>111</v>
      </c>
      <c r="F810" s="1">
        <v>110</v>
      </c>
      <c r="G810" s="1">
        <v>114</v>
      </c>
      <c r="H810" s="1">
        <v>111.3</v>
      </c>
      <c r="I810" s="1">
        <v>109.9</v>
      </c>
      <c r="J810">
        <f>VLOOKUP(A810,[1]BrentPrice!$A:$B,2,0)</f>
        <v>58.04</v>
      </c>
      <c r="K810">
        <v>0.77490000000000003</v>
      </c>
    </row>
    <row r="811" spans="1:11">
      <c r="A811" s="2">
        <v>39120</v>
      </c>
      <c r="B811" s="1">
        <v>109.8</v>
      </c>
      <c r="C811" s="1">
        <v>109</v>
      </c>
      <c r="D811" s="1">
        <v>110.8</v>
      </c>
      <c r="E811" s="1">
        <v>111</v>
      </c>
      <c r="F811" s="1">
        <v>110.1</v>
      </c>
      <c r="G811" s="1">
        <v>114</v>
      </c>
      <c r="H811" s="1">
        <v>111.3</v>
      </c>
      <c r="I811" s="1">
        <v>110</v>
      </c>
      <c r="J811">
        <f>VLOOKUP(A811,[1]BrentPrice!$A:$B,2,0)</f>
        <v>58.35</v>
      </c>
      <c r="K811">
        <v>0.77700000000000002</v>
      </c>
    </row>
    <row r="812" spans="1:11">
      <c r="A812" s="2">
        <v>39121</v>
      </c>
      <c r="B812" s="1">
        <v>109.8</v>
      </c>
      <c r="C812" s="1">
        <v>109.1</v>
      </c>
      <c r="D812" s="1">
        <v>110.8</v>
      </c>
      <c r="E812" s="1">
        <v>111</v>
      </c>
      <c r="F812" s="1">
        <v>110.1</v>
      </c>
      <c r="G812" s="1">
        <v>114</v>
      </c>
      <c r="H812" s="1">
        <v>111.3</v>
      </c>
      <c r="I812" s="1">
        <v>110.1</v>
      </c>
      <c r="J812">
        <f>VLOOKUP(A812,[1]BrentPrice!$A:$B,2,0)</f>
        <v>57.24</v>
      </c>
      <c r="K812">
        <v>0.78149999999999997</v>
      </c>
    </row>
    <row r="813" spans="1:11">
      <c r="A813" s="2">
        <v>39122</v>
      </c>
      <c r="B813" s="1">
        <v>110.6</v>
      </c>
      <c r="C813" s="1">
        <v>110</v>
      </c>
      <c r="D813" s="1">
        <v>111.6</v>
      </c>
      <c r="E813" s="1">
        <v>111.7</v>
      </c>
      <c r="F813" s="1">
        <v>111.3</v>
      </c>
      <c r="G813" s="1">
        <v>115.3</v>
      </c>
      <c r="H813" s="1">
        <v>112.6</v>
      </c>
      <c r="I813" s="1">
        <v>110.9</v>
      </c>
      <c r="J813">
        <f>VLOOKUP(A813,[1]BrentPrice!$A:$B,2,0)</f>
        <v>57.21</v>
      </c>
      <c r="K813">
        <v>0.78059999999999996</v>
      </c>
    </row>
    <row r="814" spans="1:11">
      <c r="A814" s="2">
        <v>39125</v>
      </c>
      <c r="B814" s="1">
        <v>110.7</v>
      </c>
      <c r="C814" s="1">
        <v>110.1</v>
      </c>
      <c r="D814" s="1">
        <v>111.3</v>
      </c>
      <c r="E814" s="1">
        <v>111.4</v>
      </c>
      <c r="F814" s="1">
        <v>111.4</v>
      </c>
      <c r="G814" s="1">
        <v>115.3</v>
      </c>
      <c r="H814" s="1">
        <v>112.6</v>
      </c>
      <c r="I814" s="1">
        <v>110.9</v>
      </c>
      <c r="J814">
        <f>VLOOKUP(A814,[1]BrentPrice!$A:$B,2,0)</f>
        <v>55.52</v>
      </c>
      <c r="K814">
        <v>0.77390000000000003</v>
      </c>
    </row>
    <row r="815" spans="1:11">
      <c r="A815" s="2">
        <v>39126</v>
      </c>
      <c r="B815" s="1">
        <v>110.8</v>
      </c>
      <c r="C815" s="1">
        <v>110.1</v>
      </c>
      <c r="D815" s="1">
        <v>111.5</v>
      </c>
      <c r="E815" s="1">
        <v>111.6</v>
      </c>
      <c r="F815" s="1">
        <v>111.5</v>
      </c>
      <c r="G815" s="1">
        <v>115.5</v>
      </c>
      <c r="H815" s="1">
        <v>112.7</v>
      </c>
      <c r="I815" s="1">
        <v>111</v>
      </c>
      <c r="J815">
        <f>VLOOKUP(A815,[1]BrentPrice!$A:$B,2,0)</f>
        <v>56.12</v>
      </c>
      <c r="K815">
        <v>0.77300000000000002</v>
      </c>
    </row>
    <row r="816" spans="1:11">
      <c r="A816" s="2">
        <v>39127</v>
      </c>
      <c r="B816" s="1">
        <v>110.8</v>
      </c>
      <c r="C816" s="1">
        <v>110.2</v>
      </c>
      <c r="D816" s="1">
        <v>111.5</v>
      </c>
      <c r="E816" s="1">
        <v>111.6</v>
      </c>
      <c r="F816" s="1">
        <v>111.5</v>
      </c>
      <c r="G816" s="1">
        <v>115.5</v>
      </c>
      <c r="H816" s="1">
        <v>112.7</v>
      </c>
      <c r="I816" s="1">
        <v>111</v>
      </c>
      <c r="J816">
        <f>VLOOKUP(A816,[1]BrentPrice!$A:$B,2,0)</f>
        <v>55.05</v>
      </c>
      <c r="K816">
        <v>0.78</v>
      </c>
    </row>
    <row r="817" spans="1:11">
      <c r="A817" s="2">
        <v>39128</v>
      </c>
      <c r="B817" s="1">
        <v>110.8</v>
      </c>
      <c r="C817" s="1">
        <v>110.1</v>
      </c>
      <c r="D817" s="1">
        <v>111.4</v>
      </c>
      <c r="E817" s="1">
        <v>111.5</v>
      </c>
      <c r="F817" s="1">
        <v>111.5</v>
      </c>
      <c r="G817" s="1">
        <v>115.5</v>
      </c>
      <c r="H817" s="1">
        <v>112.7</v>
      </c>
      <c r="I817" s="1">
        <v>110.9</v>
      </c>
      <c r="J817">
        <f>VLOOKUP(A817,[1]BrentPrice!$A:$B,2,0)</f>
        <v>54.25</v>
      </c>
      <c r="K817">
        <v>0.78390000000000004</v>
      </c>
    </row>
    <row r="818" spans="1:11">
      <c r="A818" s="2">
        <v>39129</v>
      </c>
      <c r="B818" s="1">
        <v>110.4</v>
      </c>
      <c r="C818" s="1">
        <v>109.7</v>
      </c>
      <c r="D818" s="1">
        <v>110.9</v>
      </c>
      <c r="E818" s="1">
        <v>111</v>
      </c>
      <c r="F818" s="1">
        <v>111</v>
      </c>
      <c r="G818" s="1">
        <v>114.9</v>
      </c>
      <c r="H818" s="1">
        <v>112.2</v>
      </c>
      <c r="I818" s="1">
        <v>110.5</v>
      </c>
      <c r="J818">
        <f>VLOOKUP(A818,[1]BrentPrice!$A:$B,2,0)</f>
        <v>56.78</v>
      </c>
      <c r="K818">
        <v>0.78459999999999996</v>
      </c>
    </row>
    <row r="819" spans="1:11" hidden="1">
      <c r="A819" s="2">
        <v>39132</v>
      </c>
      <c r="B819" s="1">
        <v>110.2</v>
      </c>
      <c r="C819" s="1">
        <v>109.6</v>
      </c>
      <c r="D819" s="1">
        <v>111</v>
      </c>
      <c r="E819" s="1">
        <v>111</v>
      </c>
      <c r="F819" s="1">
        <v>111</v>
      </c>
      <c r="G819" s="1">
        <v>114.9</v>
      </c>
      <c r="H819" s="1">
        <v>112.2</v>
      </c>
      <c r="I819" s="1">
        <v>110.4</v>
      </c>
      <c r="J819" t="str">
        <f>VLOOKUP(A819,[1]BrentPrice!$A:$B,2,0)</f>
        <v>.</v>
      </c>
      <c r="K819">
        <v>0.78749999999999998</v>
      </c>
    </row>
    <row r="820" spans="1:11">
      <c r="A820" s="2">
        <v>39133</v>
      </c>
      <c r="B820" s="1">
        <v>110.2</v>
      </c>
      <c r="C820" s="1">
        <v>109.6</v>
      </c>
      <c r="D820" s="1">
        <v>111.2</v>
      </c>
      <c r="E820" s="1">
        <v>111.3</v>
      </c>
      <c r="F820" s="1">
        <v>111</v>
      </c>
      <c r="G820" s="1">
        <v>114.9</v>
      </c>
      <c r="H820" s="1">
        <v>112.1</v>
      </c>
      <c r="I820" s="1">
        <v>110.5</v>
      </c>
      <c r="J820">
        <f>VLOOKUP(A820,[1]BrentPrice!$A:$B,2,0)</f>
        <v>55.91</v>
      </c>
      <c r="K820">
        <v>0.78669999999999995</v>
      </c>
    </row>
    <row r="821" spans="1:11">
      <c r="A821" s="2">
        <v>39134</v>
      </c>
      <c r="B821" s="1">
        <v>110.2</v>
      </c>
      <c r="C821" s="1">
        <v>109.6</v>
      </c>
      <c r="D821" s="1">
        <v>111.2</v>
      </c>
      <c r="E821" s="1">
        <v>111.3</v>
      </c>
      <c r="F821" s="1">
        <v>110.9</v>
      </c>
      <c r="G821" s="1">
        <v>114.9</v>
      </c>
      <c r="H821" s="1">
        <v>112.1</v>
      </c>
      <c r="I821" s="1">
        <v>110.5</v>
      </c>
      <c r="J821">
        <f>VLOOKUP(A821,[1]BrentPrice!$A:$B,2,0)</f>
        <v>57.74</v>
      </c>
      <c r="K821">
        <v>0.7873</v>
      </c>
    </row>
    <row r="822" spans="1:11">
      <c r="A822" s="2">
        <v>39135</v>
      </c>
      <c r="B822" s="1">
        <v>110.2</v>
      </c>
      <c r="C822" s="1">
        <v>109.6</v>
      </c>
      <c r="D822" s="1">
        <v>111.2</v>
      </c>
      <c r="E822" s="1">
        <v>111.3</v>
      </c>
      <c r="F822" s="1">
        <v>110.9</v>
      </c>
      <c r="G822" s="1">
        <v>114.9</v>
      </c>
      <c r="H822" s="1">
        <v>112.1</v>
      </c>
      <c r="I822" s="1">
        <v>110.5</v>
      </c>
      <c r="J822">
        <f>VLOOKUP(A822,[1]BrentPrice!$A:$B,2,0)</f>
        <v>58.62</v>
      </c>
      <c r="K822">
        <v>0.79100000000000004</v>
      </c>
    </row>
    <row r="823" spans="1:11">
      <c r="A823" s="2">
        <v>39136</v>
      </c>
      <c r="B823" s="1">
        <v>110.9</v>
      </c>
      <c r="C823" s="1">
        <v>109.9</v>
      </c>
      <c r="D823" s="1">
        <v>111.9</v>
      </c>
      <c r="E823" s="1">
        <v>112</v>
      </c>
      <c r="F823" s="1">
        <v>111.3</v>
      </c>
      <c r="G823" s="1">
        <v>115.3</v>
      </c>
      <c r="H823" s="1">
        <v>112.4</v>
      </c>
      <c r="I823" s="1">
        <v>111</v>
      </c>
      <c r="J823">
        <f>VLOOKUP(A823,[1]BrentPrice!$A:$B,2,0)</f>
        <v>60.38</v>
      </c>
      <c r="K823">
        <v>0.78839999999999999</v>
      </c>
    </row>
    <row r="824" spans="1:11">
      <c r="A824" s="2">
        <v>39139</v>
      </c>
      <c r="B824" s="1">
        <v>110.9</v>
      </c>
      <c r="C824" s="1">
        <v>110</v>
      </c>
      <c r="D824" s="1">
        <v>111.9</v>
      </c>
      <c r="E824" s="1">
        <v>112</v>
      </c>
      <c r="F824" s="1">
        <v>111.3</v>
      </c>
      <c r="G824" s="1">
        <v>115.3</v>
      </c>
      <c r="H824" s="1">
        <v>112.4</v>
      </c>
      <c r="I824" s="1">
        <v>111.1</v>
      </c>
      <c r="J824">
        <f>VLOOKUP(A824,[1]BrentPrice!$A:$B,2,0)</f>
        <v>60.34</v>
      </c>
      <c r="K824">
        <v>0.79190000000000005</v>
      </c>
    </row>
    <row r="825" spans="1:11">
      <c r="A825" s="2">
        <v>39140</v>
      </c>
      <c r="B825" s="1">
        <v>112.8</v>
      </c>
      <c r="C825" s="1">
        <v>111.4</v>
      </c>
      <c r="D825" s="1">
        <v>113.9</v>
      </c>
      <c r="E825" s="1">
        <v>113.9</v>
      </c>
      <c r="F825" s="1">
        <v>112.7</v>
      </c>
      <c r="G825" s="1">
        <v>117</v>
      </c>
      <c r="H825" s="1">
        <v>114.1</v>
      </c>
      <c r="I825" s="1">
        <v>112.8</v>
      </c>
      <c r="J825">
        <f>VLOOKUP(A825,[1]BrentPrice!$A:$B,2,0)</f>
        <v>60.28</v>
      </c>
      <c r="K825">
        <v>0.79400000000000004</v>
      </c>
    </row>
    <row r="826" spans="1:11">
      <c r="A826" s="2">
        <v>39141</v>
      </c>
      <c r="B826" s="1">
        <v>112.8</v>
      </c>
      <c r="C826" s="1">
        <v>111.9</v>
      </c>
      <c r="D826" s="1">
        <v>113.9</v>
      </c>
      <c r="E826" s="1">
        <v>113.9</v>
      </c>
      <c r="F826" s="1">
        <v>112.9</v>
      </c>
      <c r="G826" s="1">
        <v>117</v>
      </c>
      <c r="H826" s="1">
        <v>114.1</v>
      </c>
      <c r="I826" s="1">
        <v>113</v>
      </c>
      <c r="J826">
        <f>VLOOKUP(A826,[1]BrentPrice!$A:$B,2,0)</f>
        <v>59.39</v>
      </c>
      <c r="K826">
        <v>0.78800000000000003</v>
      </c>
    </row>
    <row r="827" spans="1:11">
      <c r="A827" s="2">
        <v>39142</v>
      </c>
      <c r="B827" s="1">
        <v>113.6</v>
      </c>
      <c r="C827" s="1">
        <v>112.5</v>
      </c>
      <c r="D827" s="1">
        <v>113.3</v>
      </c>
      <c r="E827" s="1">
        <v>113.8</v>
      </c>
      <c r="F827" s="1">
        <v>113.7</v>
      </c>
      <c r="G827" s="1">
        <v>117.6</v>
      </c>
      <c r="H827" s="1">
        <v>114</v>
      </c>
      <c r="I827" s="1">
        <v>113.3</v>
      </c>
      <c r="J827">
        <f>VLOOKUP(A827,[1]BrentPrice!$A:$B,2,0)</f>
        <v>61.18</v>
      </c>
      <c r="K827">
        <v>0.78600000000000003</v>
      </c>
    </row>
    <row r="828" spans="1:11">
      <c r="A828" s="2">
        <v>39143</v>
      </c>
      <c r="B828" s="1">
        <v>115</v>
      </c>
      <c r="C828" s="1">
        <v>113.9</v>
      </c>
      <c r="D828" s="1">
        <v>114.7</v>
      </c>
      <c r="E828" s="1">
        <v>115.2</v>
      </c>
      <c r="F828" s="1">
        <v>115.1</v>
      </c>
      <c r="G828" s="1">
        <v>118.8</v>
      </c>
      <c r="H828" s="1">
        <v>115.3</v>
      </c>
      <c r="I828" s="1">
        <v>114.7</v>
      </c>
      <c r="J828">
        <f>VLOOKUP(A828,[1]BrentPrice!$A:$B,2,0)</f>
        <v>61.92</v>
      </c>
      <c r="K828">
        <v>0.78500000000000003</v>
      </c>
    </row>
    <row r="829" spans="1:11">
      <c r="A829" s="2">
        <v>39146</v>
      </c>
      <c r="B829" s="1">
        <v>115.3</v>
      </c>
      <c r="C829" s="1">
        <v>114.2</v>
      </c>
      <c r="D829" s="1">
        <v>115</v>
      </c>
      <c r="E829" s="1">
        <v>115.5</v>
      </c>
      <c r="F829" s="1">
        <v>115.1</v>
      </c>
      <c r="G829" s="1">
        <v>119.1</v>
      </c>
      <c r="H829" s="1">
        <v>115.6</v>
      </c>
      <c r="I829" s="1">
        <v>115</v>
      </c>
      <c r="J829">
        <f>VLOOKUP(A829,[1]BrentPrice!$A:$B,2,0)</f>
        <v>59.78</v>
      </c>
      <c r="K829">
        <v>0.77680000000000005</v>
      </c>
    </row>
    <row r="830" spans="1:11">
      <c r="A830" s="2">
        <v>39147</v>
      </c>
      <c r="B830" s="1">
        <v>116.9</v>
      </c>
      <c r="C830" s="1">
        <v>115.7</v>
      </c>
      <c r="D830" s="1">
        <v>116.5</v>
      </c>
      <c r="E830" s="1">
        <v>117</v>
      </c>
      <c r="F830" s="1">
        <v>116.9</v>
      </c>
      <c r="G830" s="1">
        <v>120.5</v>
      </c>
      <c r="H830" s="1">
        <v>116.9</v>
      </c>
      <c r="I830" s="1">
        <v>116.5</v>
      </c>
      <c r="J830">
        <f>VLOOKUP(A830,[1]BrentPrice!$A:$B,2,0)</f>
        <v>59.68</v>
      </c>
      <c r="K830">
        <v>0.77380000000000004</v>
      </c>
    </row>
    <row r="831" spans="1:11">
      <c r="A831" s="2">
        <v>39148</v>
      </c>
      <c r="B831" s="1">
        <v>116.9</v>
      </c>
      <c r="C831" s="1">
        <v>115.8</v>
      </c>
      <c r="D831" s="1">
        <v>116.7</v>
      </c>
      <c r="E831" s="1">
        <v>117.1</v>
      </c>
      <c r="F831" s="1">
        <v>116.8</v>
      </c>
      <c r="G831" s="1">
        <v>121.1</v>
      </c>
      <c r="H831" s="1">
        <v>117.4</v>
      </c>
      <c r="I831" s="1">
        <v>116.6</v>
      </c>
      <c r="J831">
        <f>VLOOKUP(A831,[1]BrentPrice!$A:$B,2,0)</f>
        <v>61.13</v>
      </c>
      <c r="K831">
        <v>0.77649999999999997</v>
      </c>
    </row>
    <row r="832" spans="1:11">
      <c r="A832" s="2">
        <v>39149</v>
      </c>
      <c r="B832" s="1">
        <v>118.3</v>
      </c>
      <c r="C832" s="1">
        <v>117.2</v>
      </c>
      <c r="D832" s="1">
        <v>118.1</v>
      </c>
      <c r="E832" s="1">
        <v>118.4</v>
      </c>
      <c r="F832" s="1">
        <v>118.4</v>
      </c>
      <c r="G832" s="1">
        <v>122.6</v>
      </c>
      <c r="H832" s="1">
        <v>118.9</v>
      </c>
      <c r="I832" s="1">
        <v>118</v>
      </c>
      <c r="J832">
        <f>VLOOKUP(A832,[1]BrentPrice!$A:$B,2,0)</f>
        <v>60.9</v>
      </c>
      <c r="K832">
        <v>0.77729999999999999</v>
      </c>
    </row>
    <row r="833" spans="1:11">
      <c r="A833" s="2">
        <v>39150</v>
      </c>
      <c r="B833" s="1">
        <v>119.8</v>
      </c>
      <c r="C833" s="1">
        <v>118.7</v>
      </c>
      <c r="D833" s="1">
        <v>119.8</v>
      </c>
      <c r="E833" s="1">
        <v>119.9</v>
      </c>
      <c r="F833" s="1">
        <v>120.2</v>
      </c>
      <c r="G833" s="1">
        <v>124.1</v>
      </c>
      <c r="H833" s="1">
        <v>120.5</v>
      </c>
      <c r="I833" s="1">
        <v>119.6</v>
      </c>
      <c r="J833">
        <f>VLOOKUP(A833,[1]BrentPrice!$A:$B,2,0)</f>
        <v>60.25</v>
      </c>
      <c r="K833">
        <v>0.77910000000000001</v>
      </c>
    </row>
    <row r="834" spans="1:11">
      <c r="A834" s="2">
        <v>39153</v>
      </c>
      <c r="B834" s="1">
        <v>120.1</v>
      </c>
      <c r="C834" s="1">
        <v>119.1</v>
      </c>
      <c r="D834" s="1">
        <v>119.9</v>
      </c>
      <c r="E834" s="1">
        <v>120.2</v>
      </c>
      <c r="F834" s="1">
        <v>120.6</v>
      </c>
      <c r="G834" s="1">
        <v>124.4</v>
      </c>
      <c r="H834" s="1">
        <v>120.7</v>
      </c>
      <c r="I834" s="1">
        <v>119.9</v>
      </c>
      <c r="J834">
        <f>VLOOKUP(A834,[1]BrentPrice!$A:$B,2,0)</f>
        <v>60.59</v>
      </c>
      <c r="K834">
        <v>0.78139999999999998</v>
      </c>
    </row>
    <row r="835" spans="1:11">
      <c r="A835" s="2">
        <v>39154</v>
      </c>
      <c r="B835" s="1">
        <v>120.6</v>
      </c>
      <c r="C835" s="1">
        <v>119.5</v>
      </c>
      <c r="D835" s="1">
        <v>120.6</v>
      </c>
      <c r="E835" s="1">
        <v>120.7</v>
      </c>
      <c r="F835" s="1">
        <v>121.1</v>
      </c>
      <c r="G835" s="1">
        <v>125</v>
      </c>
      <c r="H835" s="1">
        <v>121.3</v>
      </c>
      <c r="I835" s="1">
        <v>120.4</v>
      </c>
      <c r="J835">
        <f>VLOOKUP(A835,[1]BrentPrice!$A:$B,2,0)</f>
        <v>61.52</v>
      </c>
      <c r="K835">
        <v>0.78580000000000005</v>
      </c>
    </row>
    <row r="836" spans="1:11">
      <c r="A836" s="2">
        <v>39155</v>
      </c>
      <c r="B836" s="1">
        <v>121.4</v>
      </c>
      <c r="C836" s="1">
        <v>120.2</v>
      </c>
      <c r="D836" s="1">
        <v>121.1</v>
      </c>
      <c r="E836" s="1">
        <v>121.5</v>
      </c>
      <c r="F836" s="1">
        <v>122</v>
      </c>
      <c r="G836" s="1">
        <v>125.9</v>
      </c>
      <c r="H836" s="1">
        <v>121.8</v>
      </c>
      <c r="I836" s="1">
        <v>121.1</v>
      </c>
      <c r="J836">
        <f>VLOOKUP(A836,[1]BrentPrice!$A:$B,2,0)</f>
        <v>60.89</v>
      </c>
      <c r="K836">
        <v>0.78200000000000003</v>
      </c>
    </row>
    <row r="837" spans="1:11">
      <c r="A837" s="2">
        <v>39156</v>
      </c>
      <c r="B837" s="1">
        <v>121.6</v>
      </c>
      <c r="C837" s="1">
        <v>120.4</v>
      </c>
      <c r="D837" s="1">
        <v>121.3</v>
      </c>
      <c r="E837" s="1">
        <v>121.7</v>
      </c>
      <c r="F837" s="1">
        <v>122.2</v>
      </c>
      <c r="G837" s="1">
        <v>126.1</v>
      </c>
      <c r="H837" s="1">
        <v>122</v>
      </c>
      <c r="I837" s="1">
        <v>121.3</v>
      </c>
      <c r="J837">
        <f>VLOOKUP(A837,[1]BrentPrice!$A:$B,2,0)</f>
        <v>60.4</v>
      </c>
      <c r="K837">
        <v>0.78620000000000001</v>
      </c>
    </row>
    <row r="838" spans="1:11">
      <c r="A838" s="2">
        <v>39157</v>
      </c>
      <c r="B838" s="1">
        <v>121.7</v>
      </c>
      <c r="C838" s="1">
        <v>120.5</v>
      </c>
      <c r="D838" s="1">
        <v>121.5</v>
      </c>
      <c r="E838" s="1">
        <v>121.8</v>
      </c>
      <c r="F838" s="1">
        <v>122.4</v>
      </c>
      <c r="G838" s="1">
        <v>126.2</v>
      </c>
      <c r="H838" s="1">
        <v>122.2</v>
      </c>
      <c r="I838" s="1">
        <v>121.5</v>
      </c>
      <c r="J838">
        <f>VLOOKUP(A838,[1]BrentPrice!$A:$B,2,0)</f>
        <v>60.93</v>
      </c>
      <c r="K838">
        <v>0.79200000000000004</v>
      </c>
    </row>
    <row r="839" spans="1:11">
      <c r="A839" s="2">
        <v>39160</v>
      </c>
      <c r="B839" s="1">
        <v>121.7</v>
      </c>
      <c r="C839" s="1">
        <v>120.5</v>
      </c>
      <c r="D839" s="1">
        <v>121.5</v>
      </c>
      <c r="E839" s="1">
        <v>121.9</v>
      </c>
      <c r="F839" s="1">
        <v>122.4</v>
      </c>
      <c r="G839" s="1">
        <v>126.2</v>
      </c>
      <c r="H839" s="1">
        <v>122.2</v>
      </c>
      <c r="I839" s="1">
        <v>121.5</v>
      </c>
      <c r="J839">
        <f>VLOOKUP(A839,[1]BrentPrice!$A:$B,2,0)</f>
        <v>60.49</v>
      </c>
      <c r="K839">
        <v>0.79559999999999997</v>
      </c>
    </row>
    <row r="840" spans="1:11">
      <c r="A840" s="2">
        <v>39161</v>
      </c>
      <c r="B840" s="1">
        <v>121.2</v>
      </c>
      <c r="C840" s="1">
        <v>120</v>
      </c>
      <c r="D840" s="1">
        <v>121</v>
      </c>
      <c r="E840" s="1">
        <v>121.4</v>
      </c>
      <c r="F840" s="1">
        <v>121.9</v>
      </c>
      <c r="G840" s="1">
        <v>125.7</v>
      </c>
      <c r="H840" s="1">
        <v>121.7</v>
      </c>
      <c r="I840" s="1">
        <v>121</v>
      </c>
      <c r="J840">
        <f>VLOOKUP(A840,[1]BrentPrice!$A:$B,2,0)</f>
        <v>60.11</v>
      </c>
      <c r="K840">
        <v>0.7984</v>
      </c>
    </row>
    <row r="841" spans="1:11">
      <c r="A841" s="2">
        <v>39162</v>
      </c>
      <c r="B841" s="1">
        <v>120.9</v>
      </c>
      <c r="C841" s="1">
        <v>119.7</v>
      </c>
      <c r="D841" s="1">
        <v>120.7</v>
      </c>
      <c r="E841" s="1">
        <v>121</v>
      </c>
      <c r="F841" s="1">
        <v>121.7</v>
      </c>
      <c r="G841" s="1">
        <v>125.4</v>
      </c>
      <c r="H841" s="1">
        <v>121.3</v>
      </c>
      <c r="I841" s="1">
        <v>120.7</v>
      </c>
      <c r="J841">
        <f>VLOOKUP(A841,[1]BrentPrice!$A:$B,2,0)</f>
        <v>60.18</v>
      </c>
      <c r="K841">
        <v>0.80220000000000002</v>
      </c>
    </row>
    <row r="842" spans="1:11">
      <c r="A842" s="2">
        <v>39163</v>
      </c>
      <c r="B842" s="1">
        <v>120.7</v>
      </c>
      <c r="C842" s="1">
        <v>119.5</v>
      </c>
      <c r="D842" s="1">
        <v>120.5</v>
      </c>
      <c r="E842" s="1">
        <v>120.8</v>
      </c>
      <c r="F842" s="1">
        <v>121.7</v>
      </c>
      <c r="G842" s="1">
        <v>125.2</v>
      </c>
      <c r="H842" s="1">
        <v>121.1</v>
      </c>
      <c r="I842" s="1">
        <v>120.5</v>
      </c>
      <c r="J842">
        <f>VLOOKUP(A842,[1]BrentPrice!$A:$B,2,0)</f>
        <v>61.57</v>
      </c>
      <c r="K842">
        <v>0.80610000000000004</v>
      </c>
    </row>
    <row r="843" spans="1:11">
      <c r="A843" s="2">
        <v>39164</v>
      </c>
      <c r="B843" s="1">
        <v>119.5</v>
      </c>
      <c r="C843" s="1">
        <v>118.4</v>
      </c>
      <c r="D843" s="1">
        <v>119.4</v>
      </c>
      <c r="E843" s="1">
        <v>119.8</v>
      </c>
      <c r="F843" s="1">
        <v>120.4</v>
      </c>
      <c r="G843" s="1">
        <v>124.2</v>
      </c>
      <c r="H843" s="1">
        <v>120.1</v>
      </c>
      <c r="I843" s="1">
        <v>119.4</v>
      </c>
      <c r="J843">
        <f>VLOOKUP(A843,[1]BrentPrice!$A:$B,2,0)</f>
        <v>63.1</v>
      </c>
      <c r="K843">
        <v>0.80559999999999998</v>
      </c>
    </row>
    <row r="844" spans="1:11">
      <c r="A844" s="2">
        <v>39167</v>
      </c>
      <c r="B844" s="1">
        <v>119</v>
      </c>
      <c r="C844" s="1">
        <v>118</v>
      </c>
      <c r="D844" s="1">
        <v>118.9</v>
      </c>
      <c r="E844" s="1">
        <v>119.3</v>
      </c>
      <c r="F844" s="1">
        <v>120</v>
      </c>
      <c r="G844" s="1">
        <v>123.7</v>
      </c>
      <c r="H844" s="1">
        <v>119.7</v>
      </c>
      <c r="I844" s="1">
        <v>118.9</v>
      </c>
      <c r="J844">
        <f>VLOOKUP(A844,[1]BrentPrice!$A:$B,2,0)</f>
        <v>64.430000000000007</v>
      </c>
      <c r="K844">
        <v>0.80459999999999998</v>
      </c>
    </row>
    <row r="845" spans="1:11">
      <c r="A845" s="2">
        <v>39168</v>
      </c>
      <c r="B845" s="1">
        <v>118.5</v>
      </c>
      <c r="C845" s="1">
        <v>117.4</v>
      </c>
      <c r="D845" s="1">
        <v>118.5</v>
      </c>
      <c r="E845" s="1">
        <v>118.7</v>
      </c>
      <c r="F845" s="1">
        <v>119.3</v>
      </c>
      <c r="G845" s="1">
        <v>123.2</v>
      </c>
      <c r="H845" s="1">
        <v>119.4</v>
      </c>
      <c r="I845" s="1">
        <v>118.4</v>
      </c>
      <c r="J845">
        <f>VLOOKUP(A845,[1]BrentPrice!$A:$B,2,0)</f>
        <v>64.25</v>
      </c>
      <c r="K845">
        <v>0.80900000000000005</v>
      </c>
    </row>
    <row r="846" spans="1:11">
      <c r="A846" s="2">
        <v>39169</v>
      </c>
      <c r="B846" s="1">
        <v>118.4</v>
      </c>
      <c r="C846" s="1">
        <v>117.4</v>
      </c>
      <c r="D846" s="1">
        <v>118.5</v>
      </c>
      <c r="E846" s="1">
        <v>118.7</v>
      </c>
      <c r="F846" s="1">
        <v>119.3</v>
      </c>
      <c r="G846" s="1">
        <v>123.1</v>
      </c>
      <c r="H846" s="1">
        <v>119.4</v>
      </c>
      <c r="I846" s="1">
        <v>118.4</v>
      </c>
      <c r="J846">
        <f>VLOOKUP(A846,[1]BrentPrice!$A:$B,2,0)</f>
        <v>66.150000000000006</v>
      </c>
      <c r="K846">
        <v>0.80489999999999995</v>
      </c>
    </row>
    <row r="847" spans="1:11">
      <c r="A847" s="2">
        <v>39170</v>
      </c>
      <c r="B847" s="1">
        <v>118.6</v>
      </c>
      <c r="C847" s="1">
        <v>117.6</v>
      </c>
      <c r="D847" s="1">
        <v>118.6</v>
      </c>
      <c r="E847" s="1">
        <v>118.8</v>
      </c>
      <c r="F847" s="1">
        <v>119.3</v>
      </c>
      <c r="G847" s="1">
        <v>123.2</v>
      </c>
      <c r="H847" s="1">
        <v>119.5</v>
      </c>
      <c r="I847" s="1">
        <v>118.5</v>
      </c>
      <c r="J847">
        <f>VLOOKUP(A847,[1]BrentPrice!$A:$B,2,0)</f>
        <v>67.19</v>
      </c>
      <c r="K847">
        <v>0.80700000000000005</v>
      </c>
    </row>
    <row r="848" spans="1:11">
      <c r="A848" s="2">
        <v>39171</v>
      </c>
      <c r="B848" s="1">
        <v>119.1</v>
      </c>
      <c r="C848" s="1">
        <v>118.1</v>
      </c>
      <c r="D848" s="1">
        <v>119.1</v>
      </c>
      <c r="E848" s="1">
        <v>119.4</v>
      </c>
      <c r="F848" s="1">
        <v>119.9</v>
      </c>
      <c r="G848" s="1">
        <v>123.7</v>
      </c>
      <c r="H848" s="1">
        <v>119.9</v>
      </c>
      <c r="I848" s="1">
        <v>119</v>
      </c>
      <c r="J848">
        <f>VLOOKUP(A848,[1]BrentPrice!$A:$B,2,0)</f>
        <v>68.47</v>
      </c>
      <c r="K848">
        <v>0.80700000000000005</v>
      </c>
    </row>
    <row r="849" spans="1:11">
      <c r="A849" s="2">
        <v>39174</v>
      </c>
      <c r="B849" s="1">
        <v>119.3</v>
      </c>
      <c r="C849" s="1">
        <v>118.2</v>
      </c>
      <c r="D849" s="1">
        <v>119.2</v>
      </c>
      <c r="E849" s="1">
        <v>119.5</v>
      </c>
      <c r="F849" s="1">
        <v>120.1</v>
      </c>
      <c r="G849" s="1">
        <v>124</v>
      </c>
      <c r="H849" s="1">
        <v>120.1</v>
      </c>
      <c r="I849" s="1">
        <v>119.1</v>
      </c>
      <c r="J849">
        <f>VLOOKUP(A849,[1]BrentPrice!$A:$B,2,0)</f>
        <v>68.94</v>
      </c>
      <c r="K849">
        <v>0.81389999999999996</v>
      </c>
    </row>
    <row r="850" spans="1:11">
      <c r="A850" s="2">
        <v>39175</v>
      </c>
      <c r="B850" s="1">
        <v>120.3</v>
      </c>
      <c r="C850" s="1">
        <v>119.3</v>
      </c>
      <c r="D850" s="1">
        <v>120.1</v>
      </c>
      <c r="E850" s="1">
        <v>120.6</v>
      </c>
      <c r="F850" s="1">
        <v>120.9</v>
      </c>
      <c r="G850" s="1">
        <v>124.5</v>
      </c>
      <c r="H850" s="1">
        <v>121</v>
      </c>
      <c r="I850" s="1">
        <v>120.1</v>
      </c>
      <c r="J850">
        <f>VLOOKUP(A850,[1]BrentPrice!$A:$B,2,0)</f>
        <v>68</v>
      </c>
      <c r="K850">
        <v>0.81440000000000001</v>
      </c>
    </row>
    <row r="851" spans="1:11">
      <c r="A851" s="2">
        <v>39176</v>
      </c>
      <c r="B851" s="1">
        <v>120.6</v>
      </c>
      <c r="C851" s="1">
        <v>119.6</v>
      </c>
      <c r="D851" s="1">
        <v>120.6</v>
      </c>
      <c r="E851" s="1">
        <v>120.9</v>
      </c>
      <c r="F851" s="1">
        <v>121.2</v>
      </c>
      <c r="G851" s="1">
        <v>125.1</v>
      </c>
      <c r="H851" s="1">
        <v>121.4</v>
      </c>
      <c r="I851" s="1">
        <v>120.5</v>
      </c>
      <c r="J851">
        <f>VLOOKUP(A851,[1]BrentPrice!$A:$B,2,0)</f>
        <v>68.09</v>
      </c>
      <c r="K851">
        <v>0.81200000000000006</v>
      </c>
    </row>
    <row r="852" spans="1:11">
      <c r="A852" s="2">
        <v>39177</v>
      </c>
      <c r="B852" s="1">
        <v>120.8</v>
      </c>
      <c r="C852" s="1">
        <v>119.8</v>
      </c>
      <c r="D852" s="1">
        <v>120.9</v>
      </c>
      <c r="E852" s="1">
        <v>121</v>
      </c>
      <c r="F852" s="1">
        <v>121.2</v>
      </c>
      <c r="G852" s="1">
        <v>125.4</v>
      </c>
      <c r="H852" s="1">
        <v>121.7</v>
      </c>
      <c r="I852" s="1">
        <v>120.7</v>
      </c>
      <c r="J852">
        <f>VLOOKUP(A852,[1]BrentPrice!$A:$B,2,0)</f>
        <v>69.150000000000006</v>
      </c>
      <c r="K852">
        <v>0.81669999999999998</v>
      </c>
    </row>
    <row r="853" spans="1:11" hidden="1">
      <c r="A853" s="2">
        <v>39178</v>
      </c>
      <c r="B853" s="1">
        <v>121.4</v>
      </c>
      <c r="C853" s="1">
        <v>120.4</v>
      </c>
      <c r="D853" s="1">
        <v>121.5</v>
      </c>
      <c r="E853" s="1">
        <v>121.6</v>
      </c>
      <c r="F853" s="1">
        <v>122.2</v>
      </c>
      <c r="G853" s="1">
        <v>126</v>
      </c>
      <c r="H853" s="1">
        <v>122.3</v>
      </c>
      <c r="I853" s="1">
        <v>121.3</v>
      </c>
      <c r="J853" t="str">
        <f>VLOOKUP(A853,[1]BrentPrice!$A:$B,2,0)</f>
        <v>.</v>
      </c>
      <c r="K853" t="s">
        <v>24</v>
      </c>
    </row>
    <row r="854" spans="1:11" hidden="1">
      <c r="A854" s="2">
        <v>39181</v>
      </c>
      <c r="B854" s="1">
        <v>121.4</v>
      </c>
      <c r="C854" s="1">
        <v>120.4</v>
      </c>
      <c r="D854" s="1">
        <v>121.5</v>
      </c>
      <c r="E854" s="1">
        <v>121.6</v>
      </c>
      <c r="F854" s="1">
        <v>122.2</v>
      </c>
      <c r="G854" s="1">
        <v>126</v>
      </c>
      <c r="H854" s="1">
        <v>122.3</v>
      </c>
      <c r="I854" s="1">
        <v>121.3</v>
      </c>
      <c r="J854" t="str">
        <f>VLOOKUP(A854,[1]BrentPrice!$A:$B,2,0)</f>
        <v>.</v>
      </c>
      <c r="K854" t="s">
        <v>24</v>
      </c>
    </row>
    <row r="855" spans="1:11">
      <c r="A855" s="2">
        <v>39182</v>
      </c>
      <c r="B855" s="1">
        <v>121.4</v>
      </c>
      <c r="C855" s="1">
        <v>120.4</v>
      </c>
      <c r="D855" s="1">
        <v>121.5</v>
      </c>
      <c r="E855" s="1">
        <v>121.6</v>
      </c>
      <c r="F855" s="1">
        <v>122.2</v>
      </c>
      <c r="G855" s="1">
        <v>126</v>
      </c>
      <c r="H855" s="1">
        <v>122.3</v>
      </c>
      <c r="I855" s="1">
        <v>121.3</v>
      </c>
      <c r="J855">
        <f>VLOOKUP(A855,[1]BrentPrice!$A:$B,2,0)</f>
        <v>67.64</v>
      </c>
      <c r="K855">
        <v>0.82330000000000003</v>
      </c>
    </row>
    <row r="856" spans="1:11">
      <c r="A856" s="2">
        <v>39183</v>
      </c>
      <c r="B856" s="1">
        <v>121.8</v>
      </c>
      <c r="C856" s="1">
        <v>120.8</v>
      </c>
      <c r="D856" s="1">
        <v>121.8</v>
      </c>
      <c r="E856" s="1">
        <v>122</v>
      </c>
      <c r="F856" s="1">
        <v>122.6</v>
      </c>
      <c r="G856" s="1">
        <v>126.3</v>
      </c>
      <c r="H856" s="1">
        <v>122.6</v>
      </c>
      <c r="I856" s="1">
        <v>121.7</v>
      </c>
      <c r="J856">
        <f>VLOOKUP(A856,[1]BrentPrice!$A:$B,2,0)</f>
        <v>68.599999999999994</v>
      </c>
      <c r="K856">
        <v>0.82450000000000001</v>
      </c>
    </row>
    <row r="857" spans="1:11">
      <c r="A857" s="2">
        <v>39184</v>
      </c>
      <c r="B857" s="1">
        <v>122.2</v>
      </c>
      <c r="C857" s="1">
        <v>121.2</v>
      </c>
      <c r="D857" s="1">
        <v>122.2</v>
      </c>
      <c r="E857" s="1">
        <v>122.4</v>
      </c>
      <c r="F857" s="1">
        <v>123</v>
      </c>
      <c r="G857" s="1">
        <v>126.7</v>
      </c>
      <c r="H857" s="1">
        <v>123</v>
      </c>
      <c r="I857" s="1">
        <v>122.1</v>
      </c>
      <c r="J857">
        <f>VLOOKUP(A857,[1]BrentPrice!$A:$B,2,0)</f>
        <v>67.790000000000006</v>
      </c>
      <c r="K857">
        <v>0.8246</v>
      </c>
    </row>
    <row r="858" spans="1:11">
      <c r="A858" s="2">
        <v>39185</v>
      </c>
      <c r="B858" s="1">
        <v>122.3</v>
      </c>
      <c r="C858" s="1">
        <v>121.2</v>
      </c>
      <c r="D858" s="1">
        <v>122.3</v>
      </c>
      <c r="E858" s="1">
        <v>122.5</v>
      </c>
      <c r="F858" s="1">
        <v>123.1</v>
      </c>
      <c r="G858" s="1">
        <v>126.9</v>
      </c>
      <c r="H858" s="1">
        <v>123.1</v>
      </c>
      <c r="I858" s="1">
        <v>122.2</v>
      </c>
      <c r="J858">
        <f>VLOOKUP(A858,[1]BrentPrice!$A:$B,2,0)</f>
        <v>68.78</v>
      </c>
      <c r="K858">
        <v>0.83240000000000003</v>
      </c>
    </row>
    <row r="859" spans="1:11">
      <c r="A859" s="2">
        <v>39188</v>
      </c>
      <c r="B859" s="1">
        <v>122.3</v>
      </c>
      <c r="C859" s="1">
        <v>121.2</v>
      </c>
      <c r="D859" s="1">
        <v>122.2</v>
      </c>
      <c r="E859" s="1">
        <v>122.5</v>
      </c>
      <c r="F859" s="1">
        <v>123.1</v>
      </c>
      <c r="G859" s="1">
        <v>126.8</v>
      </c>
      <c r="H859" s="1">
        <v>123</v>
      </c>
      <c r="I859" s="1">
        <v>122.1</v>
      </c>
      <c r="J859">
        <f>VLOOKUP(A859,[1]BrentPrice!$A:$B,2,0)</f>
        <v>67.099999999999994</v>
      </c>
      <c r="K859">
        <v>0.83150000000000002</v>
      </c>
    </row>
    <row r="860" spans="1:11">
      <c r="A860" s="2">
        <v>39189</v>
      </c>
      <c r="B860" s="1">
        <v>122.4</v>
      </c>
      <c r="C860" s="1">
        <v>121.3</v>
      </c>
      <c r="D860" s="1">
        <v>122.4</v>
      </c>
      <c r="E860" s="1">
        <v>122.6</v>
      </c>
      <c r="F860" s="1">
        <v>123.3</v>
      </c>
      <c r="G860" s="1">
        <v>127</v>
      </c>
      <c r="H860" s="1">
        <v>123.1</v>
      </c>
      <c r="I860" s="1">
        <v>122.3</v>
      </c>
      <c r="J860">
        <f>VLOOKUP(A860,[1]BrentPrice!$A:$B,2,0)</f>
        <v>66.34</v>
      </c>
      <c r="K860">
        <v>0.83230000000000004</v>
      </c>
    </row>
    <row r="861" spans="1:11">
      <c r="A861" s="2">
        <v>39190</v>
      </c>
      <c r="B861" s="1">
        <v>122.4</v>
      </c>
      <c r="C861" s="1">
        <v>121.4</v>
      </c>
      <c r="D861" s="1">
        <v>122.5</v>
      </c>
      <c r="E861" s="1">
        <v>122.7</v>
      </c>
      <c r="F861" s="1">
        <v>123.3</v>
      </c>
      <c r="G861" s="1">
        <v>127</v>
      </c>
      <c r="H861" s="1">
        <v>123.3</v>
      </c>
      <c r="I861" s="1">
        <v>122.3</v>
      </c>
      <c r="J861">
        <f>VLOOKUP(A861,[1]BrentPrice!$A:$B,2,0)</f>
        <v>65.09</v>
      </c>
      <c r="K861">
        <v>0.83630000000000004</v>
      </c>
    </row>
    <row r="862" spans="1:11">
      <c r="A862" s="2">
        <v>39191</v>
      </c>
      <c r="B862" s="1">
        <v>122.5</v>
      </c>
      <c r="C862" s="1">
        <v>121.5</v>
      </c>
      <c r="D862" s="1">
        <v>122.5</v>
      </c>
      <c r="E862" s="1">
        <v>122.7</v>
      </c>
      <c r="F862" s="1">
        <v>123.3</v>
      </c>
      <c r="G862" s="1">
        <v>127.1</v>
      </c>
      <c r="H862" s="1">
        <v>123.3</v>
      </c>
      <c r="I862" s="1">
        <v>122.4</v>
      </c>
      <c r="J862">
        <f>VLOOKUP(A862,[1]BrentPrice!$A:$B,2,0)</f>
        <v>66.17</v>
      </c>
      <c r="K862">
        <v>0.83220000000000005</v>
      </c>
    </row>
    <row r="863" spans="1:11">
      <c r="A863" s="2">
        <v>39192</v>
      </c>
      <c r="B863" s="1">
        <v>122.2</v>
      </c>
      <c r="C863" s="1">
        <v>121.2</v>
      </c>
      <c r="D863" s="1">
        <v>122.1</v>
      </c>
      <c r="E863" s="1">
        <v>121.9</v>
      </c>
      <c r="F863" s="1">
        <v>123.1</v>
      </c>
      <c r="G863" s="1">
        <v>126.9</v>
      </c>
      <c r="H863" s="1">
        <v>122.9</v>
      </c>
      <c r="I863" s="1">
        <v>122</v>
      </c>
      <c r="J863">
        <f>VLOOKUP(A863,[1]BrentPrice!$A:$B,2,0)</f>
        <v>66.34</v>
      </c>
      <c r="K863">
        <v>0.83420000000000005</v>
      </c>
    </row>
    <row r="864" spans="1:11">
      <c r="A864" s="2">
        <v>39195</v>
      </c>
      <c r="B864" s="1">
        <v>122.1</v>
      </c>
      <c r="C864" s="1">
        <v>121</v>
      </c>
      <c r="D864" s="1">
        <v>122</v>
      </c>
      <c r="E864" s="1">
        <v>121.6</v>
      </c>
      <c r="F864" s="1">
        <v>123.1</v>
      </c>
      <c r="G864" s="1">
        <v>126.8</v>
      </c>
      <c r="H864" s="1">
        <v>122.8</v>
      </c>
      <c r="I864" s="1">
        <v>121.9</v>
      </c>
      <c r="J864">
        <f>VLOOKUP(A864,[1]BrentPrice!$A:$B,2,0)</f>
        <v>66.8</v>
      </c>
      <c r="K864">
        <v>0.83440000000000003</v>
      </c>
    </row>
    <row r="865" spans="1:11">
      <c r="A865" s="2">
        <v>39196</v>
      </c>
      <c r="B865" s="1">
        <v>121.8</v>
      </c>
      <c r="C865" s="1">
        <v>120.8</v>
      </c>
      <c r="D865" s="1">
        <v>121.8</v>
      </c>
      <c r="E865" s="1">
        <v>121.5</v>
      </c>
      <c r="F865" s="1">
        <v>122.8</v>
      </c>
      <c r="G865" s="1">
        <v>126.6</v>
      </c>
      <c r="H865" s="1">
        <v>122.6</v>
      </c>
      <c r="I865" s="1">
        <v>121.7</v>
      </c>
      <c r="J865">
        <f>VLOOKUP(A865,[1]BrentPrice!$A:$B,2,0)</f>
        <v>67.94</v>
      </c>
      <c r="K865">
        <v>0.82499999999999996</v>
      </c>
    </row>
    <row r="866" spans="1:11" hidden="1">
      <c r="A866" s="2">
        <v>39197</v>
      </c>
      <c r="B866" s="1">
        <v>121.7</v>
      </c>
      <c r="C866" s="1">
        <v>120.7</v>
      </c>
      <c r="D866" s="1">
        <v>121.8</v>
      </c>
      <c r="E866" s="1">
        <v>121.5</v>
      </c>
      <c r="F866" s="1">
        <v>122.7</v>
      </c>
      <c r="G866" s="1">
        <v>126.5</v>
      </c>
      <c r="H866" s="1">
        <v>122.6</v>
      </c>
      <c r="I866" s="1">
        <v>121.6</v>
      </c>
      <c r="J866">
        <f>VLOOKUP(A866,[1]BrentPrice!$A:$B,2,0)</f>
        <v>67.44</v>
      </c>
      <c r="K866" t="s">
        <v>24</v>
      </c>
    </row>
    <row r="867" spans="1:11">
      <c r="A867" s="2">
        <v>39198</v>
      </c>
      <c r="B867" s="1">
        <v>121.7</v>
      </c>
      <c r="C867" s="1">
        <v>120.7</v>
      </c>
      <c r="D867" s="1">
        <v>121.8</v>
      </c>
      <c r="E867" s="1">
        <v>121.5</v>
      </c>
      <c r="F867" s="1">
        <v>122.7</v>
      </c>
      <c r="G867" s="1">
        <v>126.5</v>
      </c>
      <c r="H867" s="1">
        <v>122.6</v>
      </c>
      <c r="I867" s="1">
        <v>121.6</v>
      </c>
      <c r="J867">
        <f>VLOOKUP(A867,[1]BrentPrice!$A:$B,2,0)</f>
        <v>67.510000000000005</v>
      </c>
      <c r="K867">
        <v>0.83320000000000005</v>
      </c>
    </row>
    <row r="868" spans="1:11">
      <c r="A868" s="2">
        <v>39199</v>
      </c>
      <c r="B868" s="1">
        <v>122.3</v>
      </c>
      <c r="C868" s="1">
        <v>121.3</v>
      </c>
      <c r="D868" s="1">
        <v>122.3</v>
      </c>
      <c r="E868" s="1">
        <v>122.6</v>
      </c>
      <c r="F868" s="1">
        <v>123.2</v>
      </c>
      <c r="G868" s="1">
        <v>127</v>
      </c>
      <c r="H868" s="1">
        <v>123</v>
      </c>
      <c r="I868" s="1">
        <v>122.2</v>
      </c>
      <c r="J868">
        <f>VLOOKUP(A868,[1]BrentPrice!$A:$B,2,0)</f>
        <v>67.28</v>
      </c>
      <c r="K868">
        <v>0.82499999999999996</v>
      </c>
    </row>
    <row r="869" spans="1:11">
      <c r="A869" s="2">
        <v>39202</v>
      </c>
      <c r="B869" s="1">
        <v>122.6</v>
      </c>
      <c r="C869" s="1">
        <v>121.6</v>
      </c>
      <c r="D869" s="1">
        <v>122.5</v>
      </c>
      <c r="E869" s="1">
        <v>122.9</v>
      </c>
      <c r="F869" s="1">
        <v>123.4</v>
      </c>
      <c r="G869" s="1">
        <v>127.2</v>
      </c>
      <c r="H869" s="1">
        <v>123.2</v>
      </c>
      <c r="I869" s="1">
        <v>122.5</v>
      </c>
      <c r="J869">
        <f>VLOOKUP(A869,[1]BrentPrice!$A:$B,2,0)</f>
        <v>67.23</v>
      </c>
      <c r="K869">
        <v>0.82679999999999998</v>
      </c>
    </row>
    <row r="870" spans="1:11">
      <c r="A870" s="2">
        <v>39203</v>
      </c>
      <c r="B870" s="1">
        <v>123.5</v>
      </c>
      <c r="C870" s="1">
        <v>122.5</v>
      </c>
      <c r="D870" s="1">
        <v>123.5</v>
      </c>
      <c r="E870" s="1">
        <v>123.8</v>
      </c>
      <c r="F870" s="1">
        <v>124.3</v>
      </c>
      <c r="G870" s="1">
        <v>128.1</v>
      </c>
      <c r="H870" s="1">
        <v>124.3</v>
      </c>
      <c r="I870" s="1">
        <v>123.4</v>
      </c>
      <c r="J870">
        <f>VLOOKUP(A870,[1]BrentPrice!$A:$B,2,0)</f>
        <v>67.400000000000006</v>
      </c>
      <c r="K870">
        <v>0.82920000000000005</v>
      </c>
    </row>
    <row r="871" spans="1:11">
      <c r="A871" s="2">
        <v>39204</v>
      </c>
      <c r="B871" s="1">
        <v>123.9</v>
      </c>
      <c r="C871" s="1">
        <v>122.9</v>
      </c>
      <c r="D871" s="1">
        <v>123.9</v>
      </c>
      <c r="E871" s="1">
        <v>124.1</v>
      </c>
      <c r="F871" s="1">
        <v>124.6</v>
      </c>
      <c r="G871" s="1">
        <v>128.6</v>
      </c>
      <c r="H871" s="1">
        <v>124.7</v>
      </c>
      <c r="I871" s="1">
        <v>123.8</v>
      </c>
      <c r="J871">
        <f>VLOOKUP(A871,[1]BrentPrice!$A:$B,2,0)</f>
        <v>65.569999999999993</v>
      </c>
      <c r="K871">
        <v>0.82469999999999999</v>
      </c>
    </row>
    <row r="872" spans="1:11">
      <c r="A872" s="2">
        <v>39205</v>
      </c>
      <c r="B872" s="1">
        <v>124.1</v>
      </c>
      <c r="C872" s="1">
        <v>123.1</v>
      </c>
      <c r="D872" s="1">
        <v>124.1</v>
      </c>
      <c r="E872" s="1">
        <v>124.4</v>
      </c>
      <c r="F872" s="1">
        <v>124.6</v>
      </c>
      <c r="G872" s="1">
        <v>128.80000000000001</v>
      </c>
      <c r="H872" s="1">
        <v>124.9</v>
      </c>
      <c r="I872" s="1">
        <v>124</v>
      </c>
      <c r="J872">
        <f>VLOOKUP(A872,[1]BrentPrice!$A:$B,2,0)</f>
        <v>64.849999999999994</v>
      </c>
      <c r="K872">
        <v>0.82450000000000001</v>
      </c>
    </row>
    <row r="873" spans="1:11">
      <c r="A873" s="2">
        <v>39206</v>
      </c>
      <c r="B873" s="1">
        <v>125.1</v>
      </c>
      <c r="C873" s="1">
        <v>124.1</v>
      </c>
      <c r="D873" s="1">
        <v>125.2</v>
      </c>
      <c r="E873" s="1">
        <v>125.3</v>
      </c>
      <c r="F873" s="1">
        <v>125.8</v>
      </c>
      <c r="G873" s="1">
        <v>129.69999999999999</v>
      </c>
      <c r="H873" s="1">
        <v>126</v>
      </c>
      <c r="I873" s="1">
        <v>125</v>
      </c>
      <c r="J873">
        <f>VLOOKUP(A873,[1]BrentPrice!$A:$B,2,0)</f>
        <v>65.14</v>
      </c>
      <c r="K873">
        <v>0.81899999999999995</v>
      </c>
    </row>
    <row r="874" spans="1:11">
      <c r="A874" s="2">
        <v>39209</v>
      </c>
      <c r="B874" s="1">
        <v>125.5</v>
      </c>
      <c r="C874" s="1">
        <v>124.5</v>
      </c>
      <c r="D874" s="1">
        <v>125.5</v>
      </c>
      <c r="E874" s="1">
        <v>125.7</v>
      </c>
      <c r="F874" s="1">
        <v>126.3</v>
      </c>
      <c r="G874" s="1">
        <v>130.1</v>
      </c>
      <c r="H874" s="1">
        <v>126.3</v>
      </c>
      <c r="I874" s="1">
        <v>125.4</v>
      </c>
      <c r="J874">
        <f>VLOOKUP(A874,[1]BrentPrice!$A:$B,2,0)</f>
        <v>62.7</v>
      </c>
      <c r="K874">
        <v>0.82469999999999999</v>
      </c>
    </row>
    <row r="875" spans="1:11">
      <c r="A875" s="2">
        <v>39210</v>
      </c>
      <c r="B875" s="1">
        <v>125.9</v>
      </c>
      <c r="C875" s="1">
        <v>124.8</v>
      </c>
      <c r="D875" s="1">
        <v>125.8</v>
      </c>
      <c r="E875" s="1">
        <v>126.1</v>
      </c>
      <c r="F875" s="1">
        <v>126.7</v>
      </c>
      <c r="G875" s="1">
        <v>130.5</v>
      </c>
      <c r="H875" s="1">
        <v>126.6</v>
      </c>
      <c r="I875" s="1">
        <v>125.8</v>
      </c>
      <c r="J875">
        <f>VLOOKUP(A875,[1]BrentPrice!$A:$B,2,0)</f>
        <v>63.55</v>
      </c>
      <c r="K875">
        <v>0.83069999999999999</v>
      </c>
    </row>
    <row r="876" spans="1:11">
      <c r="A876" s="2">
        <v>39211</v>
      </c>
      <c r="B876" s="1">
        <v>126</v>
      </c>
      <c r="C876" s="1">
        <v>125</v>
      </c>
      <c r="D876" s="1">
        <v>126</v>
      </c>
      <c r="E876" s="1">
        <v>126.3</v>
      </c>
      <c r="F876" s="1">
        <v>126.9</v>
      </c>
      <c r="G876" s="1">
        <v>130.69999999999999</v>
      </c>
      <c r="H876" s="1">
        <v>126.8</v>
      </c>
      <c r="I876" s="1">
        <v>125.9</v>
      </c>
      <c r="J876">
        <f>VLOOKUP(A876,[1]BrentPrice!$A:$B,2,0)</f>
        <v>63.5</v>
      </c>
      <c r="K876">
        <v>0.82930000000000004</v>
      </c>
    </row>
    <row r="877" spans="1:11">
      <c r="A877" s="2">
        <v>39212</v>
      </c>
      <c r="B877" s="1">
        <v>126</v>
      </c>
      <c r="C877" s="1">
        <v>125</v>
      </c>
      <c r="D877" s="1">
        <v>126</v>
      </c>
      <c r="E877" s="1">
        <v>126.3</v>
      </c>
      <c r="F877" s="1">
        <v>126.9</v>
      </c>
      <c r="G877" s="1">
        <v>130.69999999999999</v>
      </c>
      <c r="H877" s="1">
        <v>126.8</v>
      </c>
      <c r="I877" s="1">
        <v>125.9</v>
      </c>
      <c r="J877">
        <f>VLOOKUP(A877,[1]BrentPrice!$A:$B,2,0)</f>
        <v>64.63</v>
      </c>
      <c r="K877">
        <v>0.83230000000000004</v>
      </c>
    </row>
    <row r="878" spans="1:11">
      <c r="A878" s="2">
        <v>39213</v>
      </c>
      <c r="B878" s="1">
        <v>125.9</v>
      </c>
      <c r="C878" s="1">
        <v>124.9</v>
      </c>
      <c r="D878" s="1">
        <v>125.9</v>
      </c>
      <c r="E878" s="1">
        <v>126.2</v>
      </c>
      <c r="F878" s="1">
        <v>126.8</v>
      </c>
      <c r="G878" s="1">
        <v>130.6</v>
      </c>
      <c r="H878" s="1">
        <v>126.7</v>
      </c>
      <c r="I878" s="1">
        <v>125.8</v>
      </c>
      <c r="J878">
        <f>VLOOKUP(A878,[1]BrentPrice!$A:$B,2,0)</f>
        <v>65.180000000000007</v>
      </c>
      <c r="K878">
        <v>0.83009999999999995</v>
      </c>
    </row>
    <row r="879" spans="1:11">
      <c r="A879" s="2">
        <v>39216</v>
      </c>
      <c r="B879" s="1">
        <v>125.9</v>
      </c>
      <c r="C879" s="1">
        <v>124.9</v>
      </c>
      <c r="D879" s="1">
        <v>125.9</v>
      </c>
      <c r="E879" s="1">
        <v>126.2</v>
      </c>
      <c r="F879" s="1">
        <v>126.8</v>
      </c>
      <c r="G879" s="1">
        <v>130.6</v>
      </c>
      <c r="H879" s="1">
        <v>126.7</v>
      </c>
      <c r="I879" s="1">
        <v>125.8</v>
      </c>
      <c r="J879">
        <f>VLOOKUP(A879,[1]BrentPrice!$A:$B,2,0)</f>
        <v>65.86</v>
      </c>
      <c r="K879">
        <v>0.83340000000000003</v>
      </c>
    </row>
    <row r="880" spans="1:11">
      <c r="A880" s="2">
        <v>39217</v>
      </c>
      <c r="B880" s="1">
        <v>126.2</v>
      </c>
      <c r="C880" s="1">
        <v>125.2</v>
      </c>
      <c r="D880" s="1">
        <v>126.3</v>
      </c>
      <c r="E880" s="1">
        <v>126.4</v>
      </c>
      <c r="F880" s="1">
        <v>127</v>
      </c>
      <c r="G880" s="1">
        <v>130.80000000000001</v>
      </c>
      <c r="H880" s="1">
        <v>127</v>
      </c>
      <c r="I880" s="1">
        <v>126.1</v>
      </c>
      <c r="J880">
        <f>VLOOKUP(A880,[1]BrentPrice!$A:$B,2,0)</f>
        <v>66.739999999999995</v>
      </c>
      <c r="K880">
        <v>0.8327</v>
      </c>
    </row>
    <row r="881" spans="1:11">
      <c r="A881" s="2">
        <v>39218</v>
      </c>
      <c r="B881" s="1">
        <v>126.3</v>
      </c>
      <c r="C881" s="1">
        <v>125.3</v>
      </c>
      <c r="D881" s="1">
        <v>126.3</v>
      </c>
      <c r="E881" s="1">
        <v>126.6</v>
      </c>
      <c r="F881" s="1">
        <v>127.1</v>
      </c>
      <c r="G881" s="1">
        <v>130.9</v>
      </c>
      <c r="H881" s="1">
        <v>127.1</v>
      </c>
      <c r="I881" s="1">
        <v>126.2</v>
      </c>
      <c r="J881">
        <f>VLOOKUP(A881,[1]BrentPrice!$A:$B,2,0)</f>
        <v>66.83</v>
      </c>
      <c r="K881">
        <v>0.8327</v>
      </c>
    </row>
    <row r="882" spans="1:11">
      <c r="A882" s="2">
        <v>39219</v>
      </c>
      <c r="B882" s="1">
        <v>126.4</v>
      </c>
      <c r="C882" s="1">
        <v>125.4</v>
      </c>
      <c r="D882" s="1">
        <v>126.5</v>
      </c>
      <c r="E882" s="1">
        <v>126.6</v>
      </c>
      <c r="F882" s="1">
        <v>127.1</v>
      </c>
      <c r="G882" s="1">
        <v>131</v>
      </c>
      <c r="H882" s="1">
        <v>127.2</v>
      </c>
      <c r="I882" s="1">
        <v>126.3</v>
      </c>
      <c r="J882">
        <f>VLOOKUP(A882,[1]BrentPrice!$A:$B,2,0)</f>
        <v>69.08</v>
      </c>
      <c r="K882">
        <v>0.82579999999999998</v>
      </c>
    </row>
    <row r="883" spans="1:11">
      <c r="A883" s="2">
        <v>39220</v>
      </c>
      <c r="B883" s="1">
        <v>127.2</v>
      </c>
      <c r="C883" s="1">
        <v>126.2</v>
      </c>
      <c r="D883" s="1">
        <v>127.3</v>
      </c>
      <c r="E883" s="1">
        <v>127.4</v>
      </c>
      <c r="F883" s="1">
        <v>127.9</v>
      </c>
      <c r="G883" s="1">
        <v>131.69999999999999</v>
      </c>
      <c r="H883" s="1">
        <v>128</v>
      </c>
      <c r="I883" s="1">
        <v>127.1</v>
      </c>
      <c r="J883">
        <f>VLOOKUP(A883,[1]BrentPrice!$A:$B,2,0)</f>
        <v>69.260000000000005</v>
      </c>
      <c r="K883">
        <v>0.82089999999999996</v>
      </c>
    </row>
    <row r="884" spans="1:11">
      <c r="A884" s="2">
        <v>39223</v>
      </c>
      <c r="B884" s="1">
        <v>127.5</v>
      </c>
      <c r="C884" s="1">
        <v>126.4</v>
      </c>
      <c r="D884" s="1">
        <v>127.5</v>
      </c>
      <c r="E884" s="1">
        <v>127.7</v>
      </c>
      <c r="F884" s="1">
        <v>128.19999999999999</v>
      </c>
      <c r="G884" s="1">
        <v>132</v>
      </c>
      <c r="H884" s="1">
        <v>128.30000000000001</v>
      </c>
      <c r="I884" s="1">
        <v>127.3</v>
      </c>
      <c r="J884">
        <f>VLOOKUP(A884,[1]BrentPrice!$A:$B,2,0)</f>
        <v>69.510000000000005</v>
      </c>
      <c r="K884">
        <v>0.82299999999999995</v>
      </c>
    </row>
    <row r="885" spans="1:11">
      <c r="A885" s="2">
        <v>39224</v>
      </c>
      <c r="B885" s="1">
        <v>128.80000000000001</v>
      </c>
      <c r="C885" s="1">
        <v>127.7</v>
      </c>
      <c r="D885" s="1">
        <v>128.80000000000001</v>
      </c>
      <c r="E885" s="1">
        <v>129</v>
      </c>
      <c r="F885" s="1">
        <v>129.5</v>
      </c>
      <c r="G885" s="1">
        <v>133.30000000000001</v>
      </c>
      <c r="H885" s="1">
        <v>129.6</v>
      </c>
      <c r="I885" s="1">
        <v>128.69999999999999</v>
      </c>
      <c r="J885">
        <f>VLOOKUP(A885,[1]BrentPrice!$A:$B,2,0)</f>
        <v>70.05</v>
      </c>
      <c r="K885">
        <v>0.82169999999999999</v>
      </c>
    </row>
    <row r="886" spans="1:11">
      <c r="A886" s="2">
        <v>39225</v>
      </c>
      <c r="B886" s="1">
        <v>128.80000000000001</v>
      </c>
      <c r="C886" s="1">
        <v>127.7</v>
      </c>
      <c r="D886" s="1">
        <v>128.80000000000001</v>
      </c>
      <c r="E886" s="1">
        <v>129</v>
      </c>
      <c r="F886" s="1">
        <v>129.5</v>
      </c>
      <c r="G886" s="1">
        <v>133.30000000000001</v>
      </c>
      <c r="H886" s="1">
        <v>129.6</v>
      </c>
      <c r="I886" s="1">
        <v>128.69999999999999</v>
      </c>
      <c r="J886">
        <f>VLOOKUP(A886,[1]BrentPrice!$A:$B,2,0)</f>
        <v>71.010000000000005</v>
      </c>
      <c r="K886">
        <v>0.82179999999999997</v>
      </c>
    </row>
    <row r="887" spans="1:11">
      <c r="A887" s="2">
        <v>39226</v>
      </c>
      <c r="B887" s="1">
        <v>129.1</v>
      </c>
      <c r="C887" s="1">
        <v>128</v>
      </c>
      <c r="D887" s="1">
        <v>129.1</v>
      </c>
      <c r="E887" s="1">
        <v>129.30000000000001</v>
      </c>
      <c r="F887" s="1">
        <v>129.5</v>
      </c>
      <c r="G887" s="1">
        <v>133.5</v>
      </c>
      <c r="H887" s="1">
        <v>129.80000000000001</v>
      </c>
      <c r="I887" s="1">
        <v>128.9</v>
      </c>
      <c r="J887">
        <f>VLOOKUP(A887,[1]BrentPrice!$A:$B,2,0)</f>
        <v>71.959999999999994</v>
      </c>
      <c r="K887">
        <v>0.82279999999999998</v>
      </c>
    </row>
    <row r="888" spans="1:11">
      <c r="A888" s="2">
        <v>39227</v>
      </c>
      <c r="B888" s="1">
        <v>129.69999999999999</v>
      </c>
      <c r="C888" s="1">
        <v>128.6</v>
      </c>
      <c r="D888" s="1">
        <v>129.69999999999999</v>
      </c>
      <c r="E888" s="1">
        <v>129.9</v>
      </c>
      <c r="F888" s="1">
        <v>130.4</v>
      </c>
      <c r="G888" s="1">
        <v>134.19999999999999</v>
      </c>
      <c r="H888" s="1">
        <v>130.5</v>
      </c>
      <c r="I888" s="1">
        <v>129.6</v>
      </c>
      <c r="J888">
        <f>VLOOKUP(A888,[1]BrentPrice!$A:$B,2,0)</f>
        <v>70.72</v>
      </c>
      <c r="K888">
        <v>0.81989999999999996</v>
      </c>
    </row>
    <row r="889" spans="1:11" hidden="1">
      <c r="A889" s="2">
        <v>39230</v>
      </c>
      <c r="B889" s="1">
        <v>130</v>
      </c>
      <c r="C889" s="1">
        <v>128.9</v>
      </c>
      <c r="D889" s="1">
        <v>129.9</v>
      </c>
      <c r="E889" s="1">
        <v>130.19999999999999</v>
      </c>
      <c r="F889" s="1">
        <v>130.69999999999999</v>
      </c>
      <c r="G889" s="1">
        <v>134.4</v>
      </c>
      <c r="H889" s="1">
        <v>130.69999999999999</v>
      </c>
      <c r="I889" s="1">
        <v>129.9</v>
      </c>
      <c r="J889" t="str">
        <f>VLOOKUP(A889,[1]BrentPrice!$A:$B,2,0)</f>
        <v>.</v>
      </c>
      <c r="K889">
        <v>0.81920000000000004</v>
      </c>
    </row>
    <row r="890" spans="1:11">
      <c r="A890" s="2">
        <v>39231</v>
      </c>
      <c r="B890" s="1">
        <v>130</v>
      </c>
      <c r="C890" s="1">
        <v>128.9</v>
      </c>
      <c r="D890" s="1">
        <v>129.9</v>
      </c>
      <c r="E890" s="1">
        <v>130.19999999999999</v>
      </c>
      <c r="F890" s="1">
        <v>130.69999999999999</v>
      </c>
      <c r="G890" s="1">
        <v>134.4</v>
      </c>
      <c r="H890" s="1">
        <v>130.69999999999999</v>
      </c>
      <c r="I890" s="1">
        <v>129.9</v>
      </c>
      <c r="J890">
        <f>VLOOKUP(A890,[1]BrentPrice!$A:$B,2,0)</f>
        <v>69.31</v>
      </c>
      <c r="K890">
        <v>0.81740000000000002</v>
      </c>
    </row>
    <row r="891" spans="1:11">
      <c r="A891" s="2">
        <v>39232</v>
      </c>
      <c r="B891" s="1">
        <v>130</v>
      </c>
      <c r="C891" s="1">
        <v>128.9</v>
      </c>
      <c r="D891" s="1">
        <v>129.9</v>
      </c>
      <c r="E891" s="1">
        <v>130.19999999999999</v>
      </c>
      <c r="F891" s="1">
        <v>130.69999999999999</v>
      </c>
      <c r="G891" s="1">
        <v>134.4</v>
      </c>
      <c r="H891" s="1">
        <v>130.69999999999999</v>
      </c>
      <c r="I891" s="1">
        <v>129.9</v>
      </c>
      <c r="J891">
        <f>VLOOKUP(A891,[1]BrentPrice!$A:$B,2,0)</f>
        <v>67.64</v>
      </c>
      <c r="K891">
        <v>0.81879999999999997</v>
      </c>
    </row>
    <row r="892" spans="1:11">
      <c r="A892" s="2">
        <v>39233</v>
      </c>
      <c r="B892" s="1">
        <v>129.80000000000001</v>
      </c>
      <c r="C892" s="1">
        <v>128.80000000000001</v>
      </c>
      <c r="D892" s="1">
        <v>129.80000000000001</v>
      </c>
      <c r="E892" s="1">
        <v>130.1</v>
      </c>
      <c r="F892" s="1">
        <v>130.69999999999999</v>
      </c>
      <c r="G892" s="1">
        <v>134.30000000000001</v>
      </c>
      <c r="H892" s="1">
        <v>130.6</v>
      </c>
      <c r="I892" s="1">
        <v>129.80000000000001</v>
      </c>
      <c r="J892">
        <f>VLOOKUP(A892,[1]BrentPrice!$A:$B,2,0)</f>
        <v>68.180000000000007</v>
      </c>
      <c r="K892">
        <v>0.82440000000000002</v>
      </c>
    </row>
    <row r="893" spans="1:11">
      <c r="A893" s="2">
        <v>39234</v>
      </c>
      <c r="B893" s="1">
        <v>129.19999999999999</v>
      </c>
      <c r="C893" s="1">
        <v>128.1</v>
      </c>
      <c r="D893" s="1">
        <v>129.1</v>
      </c>
      <c r="E893" s="1">
        <v>129.4</v>
      </c>
      <c r="F893" s="1">
        <v>129.9</v>
      </c>
      <c r="G893" s="1">
        <v>133.6</v>
      </c>
      <c r="H893" s="1">
        <v>129.80000000000001</v>
      </c>
      <c r="I893" s="1">
        <v>129.1</v>
      </c>
      <c r="J893">
        <f>VLOOKUP(A893,[1]BrentPrice!$A:$B,2,0)</f>
        <v>68.650000000000006</v>
      </c>
      <c r="K893">
        <v>0.82950000000000002</v>
      </c>
    </row>
    <row r="894" spans="1:11">
      <c r="A894" s="2">
        <v>39237</v>
      </c>
      <c r="B894" s="1">
        <v>128.5</v>
      </c>
      <c r="C894" s="1">
        <v>127.5</v>
      </c>
      <c r="D894" s="1">
        <v>128.4</v>
      </c>
      <c r="E894" s="1">
        <v>128.80000000000001</v>
      </c>
      <c r="F894" s="1">
        <v>129.5</v>
      </c>
      <c r="G894" s="1">
        <v>133</v>
      </c>
      <c r="H894" s="1">
        <v>129.19999999999999</v>
      </c>
      <c r="I894" s="1">
        <v>128.5</v>
      </c>
      <c r="J894">
        <f>VLOOKUP(A894,[1]BrentPrice!$A:$B,2,0)</f>
        <v>70.900000000000006</v>
      </c>
      <c r="K894">
        <v>0.83330000000000004</v>
      </c>
    </row>
    <row r="895" spans="1:11">
      <c r="A895" s="2">
        <v>39238</v>
      </c>
      <c r="B895" s="1">
        <v>127.4</v>
      </c>
      <c r="C895" s="1">
        <v>126.3</v>
      </c>
      <c r="D895" s="1">
        <v>127.3</v>
      </c>
      <c r="E895" s="1">
        <v>127.6</v>
      </c>
      <c r="F895" s="1">
        <v>127.8</v>
      </c>
      <c r="G895" s="1">
        <v>131.80000000000001</v>
      </c>
      <c r="H895" s="1">
        <v>128</v>
      </c>
      <c r="I895" s="1">
        <v>127.3</v>
      </c>
      <c r="J895">
        <f>VLOOKUP(A895,[1]BrentPrice!$A:$B,2,0)</f>
        <v>71.36</v>
      </c>
      <c r="K895">
        <v>0.83540000000000003</v>
      </c>
    </row>
    <row r="896" spans="1:11">
      <c r="A896" s="2">
        <v>39239</v>
      </c>
      <c r="B896" s="1">
        <v>126.9</v>
      </c>
      <c r="C896" s="1">
        <v>125.9</v>
      </c>
      <c r="D896" s="1">
        <v>126.9</v>
      </c>
      <c r="E896" s="1">
        <v>127.2</v>
      </c>
      <c r="F896" s="1">
        <v>127.2</v>
      </c>
      <c r="G896" s="1">
        <v>131.4</v>
      </c>
      <c r="H896" s="1">
        <v>127.7</v>
      </c>
      <c r="I896" s="1">
        <v>126.8</v>
      </c>
      <c r="J896">
        <f>VLOOKUP(A896,[1]BrentPrice!$A:$B,2,0)</f>
        <v>71.5</v>
      </c>
      <c r="K896">
        <v>0.84360000000000002</v>
      </c>
    </row>
    <row r="897" spans="1:11">
      <c r="A897" s="2">
        <v>39240</v>
      </c>
      <c r="B897" s="1">
        <v>126.7</v>
      </c>
      <c r="C897" s="1">
        <v>125.7</v>
      </c>
      <c r="D897" s="1">
        <v>126.6</v>
      </c>
      <c r="E897" s="1">
        <v>127</v>
      </c>
      <c r="F897" s="1">
        <v>127.2</v>
      </c>
      <c r="G897" s="1">
        <v>131.19999999999999</v>
      </c>
      <c r="H897" s="1">
        <v>127.4</v>
      </c>
      <c r="I897" s="1">
        <v>126.6</v>
      </c>
      <c r="J897">
        <f>VLOOKUP(A897,[1]BrentPrice!$A:$B,2,0)</f>
        <v>72.36</v>
      </c>
      <c r="K897">
        <v>0.84660000000000002</v>
      </c>
    </row>
    <row r="898" spans="1:11">
      <c r="A898" s="2">
        <v>39241</v>
      </c>
      <c r="B898" s="1">
        <v>125.5</v>
      </c>
      <c r="C898" s="1">
        <v>124.5</v>
      </c>
      <c r="D898" s="1">
        <v>125.4</v>
      </c>
      <c r="E898" s="1">
        <v>125.8</v>
      </c>
      <c r="F898" s="1">
        <v>125.8</v>
      </c>
      <c r="G898" s="1">
        <v>130</v>
      </c>
      <c r="H898" s="1">
        <v>126</v>
      </c>
      <c r="I898" s="1">
        <v>125.4</v>
      </c>
      <c r="J898">
        <f>VLOOKUP(A898,[1]BrentPrice!$A:$B,2,0)</f>
        <v>70.040000000000006</v>
      </c>
      <c r="K898">
        <v>0.84240000000000004</v>
      </c>
    </row>
    <row r="899" spans="1:11" hidden="1">
      <c r="A899" s="2">
        <v>39244</v>
      </c>
      <c r="B899" s="1">
        <v>125</v>
      </c>
      <c r="C899" s="1">
        <v>123.9</v>
      </c>
      <c r="D899" s="1">
        <v>124.9</v>
      </c>
      <c r="E899" s="1">
        <v>125.2</v>
      </c>
      <c r="F899" s="1">
        <v>125.3</v>
      </c>
      <c r="G899" s="1">
        <v>129.5</v>
      </c>
      <c r="H899" s="1">
        <v>125.7</v>
      </c>
      <c r="I899" s="1">
        <v>124.8</v>
      </c>
      <c r="J899">
        <f>VLOOKUP(A899,[1]BrentPrice!$A:$B,2,0)</f>
        <v>68.849999999999994</v>
      </c>
      <c r="K899" t="s">
        <v>24</v>
      </c>
    </row>
    <row r="900" spans="1:11">
      <c r="A900" s="2">
        <v>39245</v>
      </c>
      <c r="B900" s="1">
        <v>124.9</v>
      </c>
      <c r="C900" s="1">
        <v>123.8</v>
      </c>
      <c r="D900" s="1">
        <v>124.8</v>
      </c>
      <c r="E900" s="1">
        <v>125.1</v>
      </c>
      <c r="F900" s="1">
        <v>125.1</v>
      </c>
      <c r="G900" s="1">
        <v>129.4</v>
      </c>
      <c r="H900" s="1">
        <v>125.6</v>
      </c>
      <c r="I900" s="1">
        <v>124.7</v>
      </c>
      <c r="J900">
        <f>VLOOKUP(A900,[1]BrentPrice!$A:$B,2,0)</f>
        <v>68.56</v>
      </c>
      <c r="K900">
        <v>0.84350000000000003</v>
      </c>
    </row>
    <row r="901" spans="1:11">
      <c r="A901" s="2">
        <v>39246</v>
      </c>
      <c r="B901" s="1">
        <v>123.9</v>
      </c>
      <c r="C901" s="1">
        <v>122.9</v>
      </c>
      <c r="D901" s="1">
        <v>123.8</v>
      </c>
      <c r="E901" s="1">
        <v>124.1</v>
      </c>
      <c r="F901" s="1">
        <v>124.3</v>
      </c>
      <c r="G901" s="1">
        <v>128.5</v>
      </c>
      <c r="H901" s="1">
        <v>124.5</v>
      </c>
      <c r="I901" s="1">
        <v>123.8</v>
      </c>
      <c r="J901">
        <f>VLOOKUP(A901,[1]BrentPrice!$A:$B,2,0)</f>
        <v>69.239999999999995</v>
      </c>
      <c r="K901">
        <v>0.84119999999999995</v>
      </c>
    </row>
    <row r="902" spans="1:11">
      <c r="A902" s="2">
        <v>39247</v>
      </c>
      <c r="B902" s="1">
        <v>123.5</v>
      </c>
      <c r="C902" s="1">
        <v>122.5</v>
      </c>
      <c r="D902" s="1">
        <v>123.6</v>
      </c>
      <c r="E902" s="1">
        <v>123.8</v>
      </c>
      <c r="F902" s="1">
        <v>124</v>
      </c>
      <c r="G902" s="1">
        <v>128.1</v>
      </c>
      <c r="H902" s="1">
        <v>124.3</v>
      </c>
      <c r="I902" s="1">
        <v>123.5</v>
      </c>
      <c r="J902">
        <f>VLOOKUP(A902,[1]BrentPrice!$A:$B,2,0)</f>
        <v>71.180000000000007</v>
      </c>
      <c r="K902">
        <v>0.83860000000000001</v>
      </c>
    </row>
    <row r="903" spans="1:11">
      <c r="A903" s="2">
        <v>39248</v>
      </c>
      <c r="B903" s="1">
        <v>122.9</v>
      </c>
      <c r="C903" s="1">
        <v>121.9</v>
      </c>
      <c r="D903" s="1">
        <v>122.8</v>
      </c>
      <c r="E903" s="1">
        <v>123.1</v>
      </c>
      <c r="F903" s="1">
        <v>123.2</v>
      </c>
      <c r="G903" s="1">
        <v>127.5</v>
      </c>
      <c r="H903" s="1">
        <v>123.5</v>
      </c>
      <c r="I903" s="1">
        <v>122.8</v>
      </c>
      <c r="J903">
        <f>VLOOKUP(A903,[1]BrentPrice!$A:$B,2,0)</f>
        <v>71.63</v>
      </c>
      <c r="K903">
        <v>0.83679999999999999</v>
      </c>
    </row>
    <row r="904" spans="1:11">
      <c r="A904" s="2">
        <v>39251</v>
      </c>
      <c r="B904" s="1">
        <v>122.6</v>
      </c>
      <c r="C904" s="1">
        <v>121.6</v>
      </c>
      <c r="D904" s="1">
        <v>122.7</v>
      </c>
      <c r="E904" s="1">
        <v>122.8</v>
      </c>
      <c r="F904" s="1">
        <v>123</v>
      </c>
      <c r="G904" s="1">
        <v>127.2</v>
      </c>
      <c r="H904" s="1">
        <v>123.4</v>
      </c>
      <c r="I904" s="1">
        <v>122.5</v>
      </c>
      <c r="J904">
        <f>VLOOKUP(A904,[1]BrentPrice!$A:$B,2,0)</f>
        <v>72.33</v>
      </c>
      <c r="K904">
        <v>0.84279999999999999</v>
      </c>
    </row>
    <row r="905" spans="1:11">
      <c r="A905" s="2">
        <v>39252</v>
      </c>
      <c r="B905" s="1">
        <v>122.4</v>
      </c>
      <c r="C905" s="1">
        <v>121.3</v>
      </c>
      <c r="D905" s="1">
        <v>122.3</v>
      </c>
      <c r="E905" s="1">
        <v>122.6</v>
      </c>
      <c r="F905" s="1">
        <v>122.7</v>
      </c>
      <c r="G905" s="1">
        <v>127</v>
      </c>
      <c r="H905" s="1">
        <v>123</v>
      </c>
      <c r="I905" s="1">
        <v>122.2</v>
      </c>
      <c r="J905">
        <f>VLOOKUP(A905,[1]BrentPrice!$A:$B,2,0)</f>
        <v>72.17</v>
      </c>
      <c r="K905">
        <v>0.84370000000000001</v>
      </c>
    </row>
    <row r="906" spans="1:11">
      <c r="A906" s="2">
        <v>39253</v>
      </c>
      <c r="B906" s="1">
        <v>122.3</v>
      </c>
      <c r="C906" s="1">
        <v>121.2</v>
      </c>
      <c r="D906" s="1">
        <v>122.3</v>
      </c>
      <c r="E906" s="1">
        <v>122.5</v>
      </c>
      <c r="F906" s="1">
        <v>122.6</v>
      </c>
      <c r="G906" s="1">
        <v>126.9</v>
      </c>
      <c r="H906" s="1">
        <v>122.9</v>
      </c>
      <c r="I906" s="1">
        <v>122.2</v>
      </c>
      <c r="J906">
        <f>VLOOKUP(A906,[1]BrentPrice!$A:$B,2,0)</f>
        <v>70.55</v>
      </c>
      <c r="K906">
        <v>0.8468</v>
      </c>
    </row>
    <row r="907" spans="1:11">
      <c r="A907" s="2">
        <v>39254</v>
      </c>
      <c r="B907" s="1">
        <v>122.2</v>
      </c>
      <c r="C907" s="1">
        <v>121.1</v>
      </c>
      <c r="D907" s="1">
        <v>122.2</v>
      </c>
      <c r="E907" s="1">
        <v>122.4</v>
      </c>
      <c r="F907" s="1">
        <v>122.6</v>
      </c>
      <c r="G907" s="1">
        <v>126.8</v>
      </c>
      <c r="H907" s="1">
        <v>122.9</v>
      </c>
      <c r="I907" s="1">
        <v>122.1</v>
      </c>
      <c r="J907">
        <f>VLOOKUP(A907,[1]BrentPrice!$A:$B,2,0)</f>
        <v>71.81</v>
      </c>
      <c r="K907">
        <v>0.8458</v>
      </c>
    </row>
    <row r="908" spans="1:11">
      <c r="A908" s="2">
        <v>39255</v>
      </c>
      <c r="B908" s="1">
        <v>122</v>
      </c>
      <c r="C908" s="1">
        <v>120.9</v>
      </c>
      <c r="D908" s="1">
        <v>121.9</v>
      </c>
      <c r="E908" s="1">
        <v>122.2</v>
      </c>
      <c r="F908" s="1">
        <v>122.4</v>
      </c>
      <c r="G908" s="1">
        <v>126.7</v>
      </c>
      <c r="H908" s="1">
        <v>122.5</v>
      </c>
      <c r="I908" s="1">
        <v>121.9</v>
      </c>
      <c r="J908">
        <f>VLOOKUP(A908,[1]BrentPrice!$A:$B,2,0)</f>
        <v>72.040000000000006</v>
      </c>
      <c r="K908">
        <v>0.84719999999999995</v>
      </c>
    </row>
    <row r="909" spans="1:11">
      <c r="A909" s="2">
        <v>39258</v>
      </c>
      <c r="B909" s="1">
        <v>121.9</v>
      </c>
      <c r="C909" s="1">
        <v>120.8</v>
      </c>
      <c r="D909" s="1">
        <v>121.8</v>
      </c>
      <c r="E909" s="1">
        <v>122.1</v>
      </c>
      <c r="F909" s="1">
        <v>122.3</v>
      </c>
      <c r="G909" s="1">
        <v>126.6</v>
      </c>
      <c r="H909" s="1">
        <v>122.5</v>
      </c>
      <c r="I909" s="1">
        <v>121.8</v>
      </c>
      <c r="J909">
        <f>VLOOKUP(A909,[1]BrentPrice!$A:$B,2,0)</f>
        <v>71.36</v>
      </c>
      <c r="K909">
        <v>0.8488</v>
      </c>
    </row>
    <row r="910" spans="1:11">
      <c r="A910" s="2">
        <v>39259</v>
      </c>
      <c r="B910" s="1">
        <v>121.8</v>
      </c>
      <c r="C910" s="1">
        <v>120.7</v>
      </c>
      <c r="D910" s="1">
        <v>121.7</v>
      </c>
      <c r="E910" s="1">
        <v>122</v>
      </c>
      <c r="F910" s="1">
        <v>122.2</v>
      </c>
      <c r="G910" s="1">
        <v>126.5</v>
      </c>
      <c r="H910" s="1">
        <v>122.4</v>
      </c>
      <c r="I910" s="1">
        <v>121.7</v>
      </c>
      <c r="J910">
        <f>VLOOKUP(A910,[1]BrentPrice!$A:$B,2,0)</f>
        <v>71.41</v>
      </c>
      <c r="K910">
        <v>0.84740000000000004</v>
      </c>
    </row>
    <row r="911" spans="1:11">
      <c r="A911" s="2">
        <v>39260</v>
      </c>
      <c r="B911" s="1">
        <v>121.7</v>
      </c>
      <c r="C911" s="1">
        <v>120.7</v>
      </c>
      <c r="D911" s="1">
        <v>121.7</v>
      </c>
      <c r="E911" s="1">
        <v>121.9</v>
      </c>
      <c r="F911" s="1">
        <v>122.1</v>
      </c>
      <c r="G911" s="1">
        <v>126.4</v>
      </c>
      <c r="H911" s="1">
        <v>122.4</v>
      </c>
      <c r="I911" s="1">
        <v>121.6</v>
      </c>
      <c r="J911">
        <f>VLOOKUP(A911,[1]BrentPrice!$A:$B,2,0)</f>
        <v>71.84</v>
      </c>
      <c r="K911">
        <v>0.84119999999999995</v>
      </c>
    </row>
    <row r="912" spans="1:11">
      <c r="A912" s="2">
        <v>39261</v>
      </c>
      <c r="B912" s="1">
        <v>121.7</v>
      </c>
      <c r="C912" s="1">
        <v>120.7</v>
      </c>
      <c r="D912" s="1">
        <v>121.7</v>
      </c>
      <c r="E912" s="1">
        <v>122</v>
      </c>
      <c r="F912" s="1">
        <v>122.1</v>
      </c>
      <c r="G912" s="1">
        <v>126.4</v>
      </c>
      <c r="H912" s="1">
        <v>122.4</v>
      </c>
      <c r="I912" s="1">
        <v>121.6</v>
      </c>
      <c r="J912">
        <f>VLOOKUP(A912,[1]BrentPrice!$A:$B,2,0)</f>
        <v>71.959999999999994</v>
      </c>
      <c r="K912">
        <v>0.84189999999999998</v>
      </c>
    </row>
    <row r="913" spans="1:11">
      <c r="A913" s="2">
        <v>39262</v>
      </c>
      <c r="B913" s="1">
        <v>122.1</v>
      </c>
      <c r="C913" s="1">
        <v>121.1</v>
      </c>
      <c r="D913" s="1">
        <v>122.2</v>
      </c>
      <c r="E913" s="1">
        <v>122.4</v>
      </c>
      <c r="F913" s="1">
        <v>122.5</v>
      </c>
      <c r="G913" s="1">
        <v>126.8</v>
      </c>
      <c r="H913" s="1">
        <v>122.8</v>
      </c>
      <c r="I913" s="1">
        <v>122.1</v>
      </c>
      <c r="J913">
        <f>VLOOKUP(A913,[1]BrentPrice!$A:$B,2,0)</f>
        <v>72.22</v>
      </c>
      <c r="K913">
        <v>0.84870000000000001</v>
      </c>
    </row>
    <row r="914" spans="1:11">
      <c r="A914" s="2">
        <v>39265</v>
      </c>
      <c r="B914" s="1">
        <v>122.3</v>
      </c>
      <c r="C914" s="1">
        <v>121.7</v>
      </c>
      <c r="D914" s="1">
        <v>122.4</v>
      </c>
      <c r="E914" s="1">
        <v>122.5</v>
      </c>
      <c r="F914" s="1">
        <v>122.5</v>
      </c>
      <c r="G914" s="1">
        <v>127</v>
      </c>
      <c r="H914" s="1">
        <v>123</v>
      </c>
      <c r="I914" s="1">
        <v>122.3</v>
      </c>
      <c r="J914">
        <f>VLOOKUP(A914,[1]BrentPrice!$A:$B,2,0)</f>
        <v>72.900000000000006</v>
      </c>
      <c r="K914">
        <v>0.85319999999999996</v>
      </c>
    </row>
    <row r="915" spans="1:11">
      <c r="A915" s="2">
        <v>39266</v>
      </c>
      <c r="B915" s="1">
        <v>122.8</v>
      </c>
      <c r="C915" s="1">
        <v>122.2</v>
      </c>
      <c r="D915" s="1">
        <v>122.8</v>
      </c>
      <c r="E915" s="1">
        <v>123</v>
      </c>
      <c r="F915" s="1">
        <v>123.1</v>
      </c>
      <c r="G915" s="1">
        <v>127.5</v>
      </c>
      <c r="H915" s="1">
        <v>123.5</v>
      </c>
      <c r="I915" s="1">
        <v>122.8</v>
      </c>
      <c r="J915">
        <f>VLOOKUP(A915,[1]BrentPrice!$A:$B,2,0)</f>
        <v>74.260000000000005</v>
      </c>
      <c r="K915">
        <v>0.85670000000000002</v>
      </c>
    </row>
    <row r="916" spans="1:11" hidden="1">
      <c r="A916" s="2">
        <v>39267</v>
      </c>
      <c r="B916" s="1">
        <v>123</v>
      </c>
      <c r="C916" s="1">
        <v>122.5</v>
      </c>
      <c r="D916" s="1">
        <v>123.1</v>
      </c>
      <c r="E916" s="1">
        <v>123.3</v>
      </c>
      <c r="F916" s="1">
        <v>123.3</v>
      </c>
      <c r="G916" s="1">
        <v>127.7</v>
      </c>
      <c r="H916" s="1">
        <v>123.7</v>
      </c>
      <c r="I916" s="1">
        <v>123.1</v>
      </c>
      <c r="J916" t="str">
        <f>VLOOKUP(A916,[1]BrentPrice!$A:$B,2,0)</f>
        <v>.</v>
      </c>
      <c r="K916">
        <v>0.85780000000000001</v>
      </c>
    </row>
    <row r="917" spans="1:11">
      <c r="A917" s="2">
        <v>39268</v>
      </c>
      <c r="B917" s="1">
        <v>123.3</v>
      </c>
      <c r="C917" s="1">
        <v>122.7</v>
      </c>
      <c r="D917" s="1">
        <v>123.4</v>
      </c>
      <c r="E917" s="1">
        <v>123.5</v>
      </c>
      <c r="F917" s="1">
        <v>123.3</v>
      </c>
      <c r="G917" s="1">
        <v>127.9</v>
      </c>
      <c r="H917" s="1">
        <v>124</v>
      </c>
      <c r="I917" s="1">
        <v>123.3</v>
      </c>
      <c r="J917">
        <f>VLOOKUP(A917,[1]BrentPrice!$A:$B,2,0)</f>
        <v>75.400000000000006</v>
      </c>
      <c r="K917">
        <v>0.85809999999999997</v>
      </c>
    </row>
    <row r="918" spans="1:11">
      <c r="A918" s="2">
        <v>39269</v>
      </c>
      <c r="B918" s="1">
        <v>124</v>
      </c>
      <c r="C918" s="1">
        <v>123.4</v>
      </c>
      <c r="D918" s="1">
        <v>124</v>
      </c>
      <c r="E918" s="1">
        <v>124.3</v>
      </c>
      <c r="F918" s="1">
        <v>124.3</v>
      </c>
      <c r="G918" s="1">
        <v>128.6</v>
      </c>
      <c r="H918" s="1">
        <v>124.6</v>
      </c>
      <c r="I918" s="1">
        <v>124</v>
      </c>
      <c r="J918">
        <f>VLOOKUP(A918,[1]BrentPrice!$A:$B,2,0)</f>
        <v>76.58</v>
      </c>
      <c r="K918">
        <v>0.85619999999999996</v>
      </c>
    </row>
    <row r="919" spans="1:11">
      <c r="A919" s="2">
        <v>39272</v>
      </c>
      <c r="B919" s="1">
        <v>124</v>
      </c>
      <c r="C919" s="1">
        <v>123.5</v>
      </c>
      <c r="D919" s="1">
        <v>124</v>
      </c>
      <c r="E919" s="1">
        <v>124.3</v>
      </c>
      <c r="F919" s="1">
        <v>124.3</v>
      </c>
      <c r="G919" s="1">
        <v>128.69999999999999</v>
      </c>
      <c r="H919" s="1">
        <v>124.7</v>
      </c>
      <c r="I919" s="1">
        <v>124.1</v>
      </c>
      <c r="J919">
        <f>VLOOKUP(A919,[1]BrentPrice!$A:$B,2,0)</f>
        <v>77.099999999999994</v>
      </c>
      <c r="K919">
        <v>0.85909999999999997</v>
      </c>
    </row>
    <row r="920" spans="1:11">
      <c r="A920" s="2">
        <v>39273</v>
      </c>
      <c r="B920" s="1">
        <v>124.2</v>
      </c>
      <c r="C920" s="1">
        <v>123.7</v>
      </c>
      <c r="D920" s="1">
        <v>124.1</v>
      </c>
      <c r="E920" s="1">
        <v>124.5</v>
      </c>
      <c r="F920" s="1">
        <v>124.5</v>
      </c>
      <c r="G920" s="1">
        <v>128.80000000000001</v>
      </c>
      <c r="H920" s="1">
        <v>124.8</v>
      </c>
      <c r="I920" s="1">
        <v>124.2</v>
      </c>
      <c r="J920">
        <f>VLOOKUP(A920,[1]BrentPrice!$A:$B,2,0)</f>
        <v>77.88</v>
      </c>
      <c r="K920">
        <v>0.85760000000000003</v>
      </c>
    </row>
    <row r="921" spans="1:11">
      <c r="A921" s="2">
        <v>39274</v>
      </c>
      <c r="B921" s="1">
        <v>124.2</v>
      </c>
      <c r="C921" s="1">
        <v>123.7</v>
      </c>
      <c r="D921" s="1">
        <v>124.2</v>
      </c>
      <c r="E921" s="1">
        <v>124.5</v>
      </c>
      <c r="F921" s="1">
        <v>124.5</v>
      </c>
      <c r="G921" s="1">
        <v>128.80000000000001</v>
      </c>
      <c r="H921" s="1">
        <v>124.9</v>
      </c>
      <c r="I921" s="1">
        <v>124.3</v>
      </c>
      <c r="J921">
        <f>VLOOKUP(A921,[1]BrentPrice!$A:$B,2,0)</f>
        <v>77.44</v>
      </c>
      <c r="K921">
        <v>0.86070000000000002</v>
      </c>
    </row>
    <row r="922" spans="1:11">
      <c r="A922" s="2">
        <v>39275</v>
      </c>
      <c r="B922" s="1">
        <v>124.3</v>
      </c>
      <c r="C922" s="1">
        <v>123.7</v>
      </c>
      <c r="D922" s="1">
        <v>124.2</v>
      </c>
      <c r="E922" s="1">
        <v>124.5</v>
      </c>
      <c r="F922" s="1">
        <v>124.5</v>
      </c>
      <c r="G922" s="1">
        <v>128.80000000000001</v>
      </c>
      <c r="H922" s="1">
        <v>124.9</v>
      </c>
      <c r="I922" s="1">
        <v>124.3</v>
      </c>
      <c r="J922">
        <f>VLOOKUP(A922,[1]BrentPrice!$A:$B,2,0)</f>
        <v>78.239999999999995</v>
      </c>
      <c r="K922">
        <v>0.86060000000000003</v>
      </c>
    </row>
    <row r="923" spans="1:11">
      <c r="A923" s="2">
        <v>39276</v>
      </c>
      <c r="B923" s="1">
        <v>124.2</v>
      </c>
      <c r="C923" s="1">
        <v>123.6</v>
      </c>
      <c r="D923" s="1">
        <v>124.2</v>
      </c>
      <c r="E923" s="1">
        <v>124.4</v>
      </c>
      <c r="F923" s="1">
        <v>124.5</v>
      </c>
      <c r="G923" s="1">
        <v>128.80000000000001</v>
      </c>
      <c r="H923" s="1">
        <v>124.9</v>
      </c>
      <c r="I923" s="1">
        <v>124.2</v>
      </c>
      <c r="J923">
        <f>VLOOKUP(A923,[1]BrentPrice!$A:$B,2,0)</f>
        <v>78.12</v>
      </c>
      <c r="K923">
        <v>0.86709999999999998</v>
      </c>
    </row>
    <row r="924" spans="1:11">
      <c r="A924" s="2">
        <v>39279</v>
      </c>
      <c r="B924" s="1">
        <v>124.1</v>
      </c>
      <c r="C924" s="1">
        <v>123.5</v>
      </c>
      <c r="D924" s="1">
        <v>124</v>
      </c>
      <c r="E924" s="1">
        <v>124.4</v>
      </c>
      <c r="F924" s="1">
        <v>124.5</v>
      </c>
      <c r="G924" s="1">
        <v>128.69999999999999</v>
      </c>
      <c r="H924" s="1">
        <v>124.6</v>
      </c>
      <c r="I924" s="1">
        <v>124.1</v>
      </c>
      <c r="J924">
        <f>VLOOKUP(A924,[1]BrentPrice!$A:$B,2,0)</f>
        <v>78.17</v>
      </c>
      <c r="K924">
        <v>0.873</v>
      </c>
    </row>
    <row r="925" spans="1:11">
      <c r="A925" s="2">
        <v>39280</v>
      </c>
      <c r="B925" s="1">
        <v>123.7</v>
      </c>
      <c r="C925" s="1">
        <v>123</v>
      </c>
      <c r="D925" s="1">
        <v>123.6</v>
      </c>
      <c r="E925" s="1">
        <v>123.8</v>
      </c>
      <c r="F925" s="1">
        <v>123.9</v>
      </c>
      <c r="G925" s="1">
        <v>128.19999999999999</v>
      </c>
      <c r="H925" s="1">
        <v>124.2</v>
      </c>
      <c r="I925" s="1">
        <v>123.6</v>
      </c>
      <c r="J925">
        <f>VLOOKUP(A925,[1]BrentPrice!$A:$B,2,0)</f>
        <v>77.59</v>
      </c>
      <c r="K925">
        <v>0.87380000000000002</v>
      </c>
    </row>
    <row r="926" spans="1:11">
      <c r="A926" s="2">
        <v>39281</v>
      </c>
      <c r="B926" s="1">
        <v>123.6</v>
      </c>
      <c r="C926" s="1">
        <v>122.9</v>
      </c>
      <c r="D926" s="1">
        <v>123.4</v>
      </c>
      <c r="E926" s="1">
        <v>123.8</v>
      </c>
      <c r="F926" s="1">
        <v>123.9</v>
      </c>
      <c r="G926" s="1">
        <v>128.1</v>
      </c>
      <c r="H926" s="1">
        <v>123.9</v>
      </c>
      <c r="I926" s="1">
        <v>123.6</v>
      </c>
      <c r="J926">
        <f>VLOOKUP(A926,[1]BrentPrice!$A:$B,2,0)</f>
        <v>78</v>
      </c>
      <c r="K926">
        <v>0.87770000000000004</v>
      </c>
    </row>
    <row r="927" spans="1:11">
      <c r="A927" s="2">
        <v>39282</v>
      </c>
      <c r="B927" s="1">
        <v>123.4</v>
      </c>
      <c r="C927" s="1">
        <v>122.7</v>
      </c>
      <c r="D927" s="1">
        <v>123.2</v>
      </c>
      <c r="E927" s="1">
        <v>123.5</v>
      </c>
      <c r="F927" s="1">
        <v>123.9</v>
      </c>
      <c r="G927" s="1">
        <v>127.9</v>
      </c>
      <c r="H927" s="1">
        <v>123.6</v>
      </c>
      <c r="I927" s="1">
        <v>123.3</v>
      </c>
      <c r="J927">
        <f>VLOOKUP(A927,[1]BrentPrice!$A:$B,2,0)</f>
        <v>78.37</v>
      </c>
      <c r="K927">
        <v>0.87760000000000005</v>
      </c>
    </row>
    <row r="928" spans="1:11">
      <c r="A928" s="2">
        <v>39283</v>
      </c>
      <c r="B928" s="1">
        <v>121.5</v>
      </c>
      <c r="C928" s="1">
        <v>121</v>
      </c>
      <c r="D928" s="1">
        <v>121.6</v>
      </c>
      <c r="E928" s="1">
        <v>121.8</v>
      </c>
      <c r="F928" s="1">
        <v>121.9</v>
      </c>
      <c r="G928" s="1">
        <v>126.2</v>
      </c>
      <c r="H928" s="1">
        <v>122.3</v>
      </c>
      <c r="I928" s="1">
        <v>121.6</v>
      </c>
      <c r="J928">
        <f>VLOOKUP(A928,[1]BrentPrice!$A:$B,2,0)</f>
        <v>79.09</v>
      </c>
      <c r="K928">
        <v>0.88049999999999995</v>
      </c>
    </row>
    <row r="929" spans="1:11">
      <c r="A929" s="2">
        <v>39286</v>
      </c>
      <c r="B929" s="1">
        <v>121.4</v>
      </c>
      <c r="C929" s="1">
        <v>120.8</v>
      </c>
      <c r="D929" s="1">
        <v>121.3</v>
      </c>
      <c r="E929" s="1">
        <v>121.6</v>
      </c>
      <c r="F929" s="1">
        <v>121.9</v>
      </c>
      <c r="G929" s="1">
        <v>126</v>
      </c>
      <c r="H929" s="1">
        <v>121.9</v>
      </c>
      <c r="I929" s="1">
        <v>121.4</v>
      </c>
      <c r="J929">
        <f>VLOOKUP(A929,[1]BrentPrice!$A:$B,2,0)</f>
        <v>78.36</v>
      </c>
      <c r="K929">
        <v>0.88270000000000004</v>
      </c>
    </row>
    <row r="930" spans="1:11">
      <c r="A930" s="2">
        <v>39287</v>
      </c>
      <c r="B930" s="1">
        <v>120.3</v>
      </c>
      <c r="C930" s="1">
        <v>120</v>
      </c>
      <c r="D930" s="1">
        <v>120.6</v>
      </c>
      <c r="E930" s="1">
        <v>120.8</v>
      </c>
      <c r="F930" s="1">
        <v>120.9</v>
      </c>
      <c r="G930" s="1">
        <v>125.2</v>
      </c>
      <c r="H930" s="1">
        <v>121.3</v>
      </c>
      <c r="I930" s="1">
        <v>120.5</v>
      </c>
      <c r="J930">
        <f>VLOOKUP(A930,[1]BrentPrice!$A:$B,2,0)</f>
        <v>75.88</v>
      </c>
      <c r="K930">
        <v>0.88449999999999995</v>
      </c>
    </row>
    <row r="931" spans="1:11">
      <c r="A931" s="2">
        <v>39288</v>
      </c>
      <c r="B931" s="1">
        <v>120.1</v>
      </c>
      <c r="C931" s="1">
        <v>119.8</v>
      </c>
      <c r="D931" s="1">
        <v>120.3</v>
      </c>
      <c r="E931" s="1">
        <v>120.7</v>
      </c>
      <c r="F931" s="1">
        <v>120.9</v>
      </c>
      <c r="G931" s="1">
        <v>125</v>
      </c>
      <c r="H931" s="1">
        <v>120.9</v>
      </c>
      <c r="I931" s="1">
        <v>120.3</v>
      </c>
      <c r="J931">
        <f>VLOOKUP(A931,[1]BrentPrice!$A:$B,2,0)</f>
        <v>75.209999999999994</v>
      </c>
      <c r="K931">
        <v>0.88670000000000004</v>
      </c>
    </row>
    <row r="932" spans="1:11">
      <c r="A932" s="2">
        <v>39289</v>
      </c>
      <c r="B932" s="1">
        <v>119.9</v>
      </c>
      <c r="C932" s="1">
        <v>119.6</v>
      </c>
      <c r="D932" s="1">
        <v>120.1</v>
      </c>
      <c r="E932" s="1">
        <v>120.4</v>
      </c>
      <c r="F932" s="1">
        <v>120.9</v>
      </c>
      <c r="G932" s="1">
        <v>124.7</v>
      </c>
      <c r="H932" s="1">
        <v>120.7</v>
      </c>
      <c r="I932" s="1">
        <v>120.1</v>
      </c>
      <c r="J932">
        <f>VLOOKUP(A932,[1]BrentPrice!$A:$B,2,0)</f>
        <v>77.28</v>
      </c>
      <c r="K932">
        <v>0.88470000000000004</v>
      </c>
    </row>
    <row r="933" spans="1:11">
      <c r="A933" s="2">
        <v>39290</v>
      </c>
      <c r="B933" s="1">
        <v>118.4</v>
      </c>
      <c r="C933" s="1">
        <v>118.1</v>
      </c>
      <c r="D933" s="1">
        <v>118.6</v>
      </c>
      <c r="E933" s="1">
        <v>118.9</v>
      </c>
      <c r="F933" s="1">
        <v>118.9</v>
      </c>
      <c r="G933" s="1">
        <v>123.2</v>
      </c>
      <c r="H933" s="1">
        <v>119.4</v>
      </c>
      <c r="I933" s="1">
        <v>118.6</v>
      </c>
      <c r="J933">
        <f>VLOOKUP(A933,[1]BrentPrice!$A:$B,2,0)</f>
        <v>76.58</v>
      </c>
      <c r="K933">
        <v>0.87070000000000003</v>
      </c>
    </row>
    <row r="934" spans="1:11">
      <c r="A934" s="2">
        <v>39293</v>
      </c>
      <c r="B934" s="1">
        <v>118.3</v>
      </c>
      <c r="C934" s="1">
        <v>118</v>
      </c>
      <c r="D934" s="1">
        <v>118.6</v>
      </c>
      <c r="E934" s="1">
        <v>118.9</v>
      </c>
      <c r="F934" s="1">
        <v>118.9</v>
      </c>
      <c r="G934" s="1">
        <v>123.1</v>
      </c>
      <c r="H934" s="1">
        <v>119.4</v>
      </c>
      <c r="I934" s="1">
        <v>118.5</v>
      </c>
      <c r="J934">
        <f>VLOOKUP(A934,[1]BrentPrice!$A:$B,2,0)</f>
        <v>76.069999999999993</v>
      </c>
      <c r="K934">
        <v>0.84930000000000005</v>
      </c>
    </row>
    <row r="935" spans="1:11">
      <c r="A935" s="2">
        <v>39294</v>
      </c>
      <c r="B935" s="1">
        <v>118.1</v>
      </c>
      <c r="C935" s="1">
        <v>117.7</v>
      </c>
      <c r="D935" s="1">
        <v>118.3</v>
      </c>
      <c r="E935" s="1">
        <v>118.5</v>
      </c>
      <c r="F935" s="1">
        <v>118.5</v>
      </c>
      <c r="G935" s="1">
        <v>122.7</v>
      </c>
      <c r="H935" s="1">
        <v>119.1</v>
      </c>
      <c r="I935" s="1">
        <v>118.2</v>
      </c>
      <c r="J935">
        <f>VLOOKUP(A935,[1]BrentPrice!$A:$B,2,0)</f>
        <v>77.010000000000005</v>
      </c>
      <c r="K935">
        <v>0.85719999999999996</v>
      </c>
    </row>
    <row r="936" spans="1:11">
      <c r="A936" s="2">
        <v>39295</v>
      </c>
      <c r="B936" s="1">
        <v>118.1</v>
      </c>
      <c r="C936" s="1">
        <v>117.7</v>
      </c>
      <c r="D936" s="1">
        <v>118.3</v>
      </c>
      <c r="E936" s="1">
        <v>118.5</v>
      </c>
      <c r="F936" s="1">
        <v>118.5</v>
      </c>
      <c r="G936" s="1">
        <v>122.7</v>
      </c>
      <c r="H936" s="1">
        <v>119.1</v>
      </c>
      <c r="I936" s="1">
        <v>118.2</v>
      </c>
      <c r="J936">
        <f>VLOOKUP(A936,[1]BrentPrice!$A:$B,2,0)</f>
        <v>77.11</v>
      </c>
      <c r="K936">
        <v>0.84540000000000004</v>
      </c>
    </row>
    <row r="937" spans="1:11">
      <c r="A937" s="2">
        <v>39296</v>
      </c>
      <c r="B937" s="1">
        <v>118.1</v>
      </c>
      <c r="C937" s="1">
        <v>117.6</v>
      </c>
      <c r="D937" s="1">
        <v>118.2</v>
      </c>
      <c r="E937" s="1">
        <v>118.4</v>
      </c>
      <c r="F937" s="1">
        <v>118.5</v>
      </c>
      <c r="G937" s="1">
        <v>122.7</v>
      </c>
      <c r="H937" s="1">
        <v>119</v>
      </c>
      <c r="I937" s="1">
        <v>118.2</v>
      </c>
      <c r="J937">
        <f>VLOOKUP(A937,[1]BrentPrice!$A:$B,2,0)</f>
        <v>76.14</v>
      </c>
      <c r="K937">
        <v>0.85450000000000004</v>
      </c>
    </row>
    <row r="938" spans="1:11">
      <c r="A938" s="2">
        <v>39297</v>
      </c>
      <c r="B938" s="1">
        <v>118.6</v>
      </c>
      <c r="C938" s="1">
        <v>118</v>
      </c>
      <c r="D938" s="1">
        <v>118.6</v>
      </c>
      <c r="E938" s="1">
        <v>118.9</v>
      </c>
      <c r="F938" s="1">
        <v>118.8</v>
      </c>
      <c r="G938" s="1">
        <v>123.1</v>
      </c>
      <c r="H938" s="1">
        <v>119.3</v>
      </c>
      <c r="I938" s="1">
        <v>118.6</v>
      </c>
      <c r="J938">
        <f>VLOOKUP(A938,[1]BrentPrice!$A:$B,2,0)</f>
        <v>75.36</v>
      </c>
      <c r="K938">
        <v>0.85780000000000001</v>
      </c>
    </row>
    <row r="939" spans="1:11" hidden="1">
      <c r="A939" s="2">
        <v>39300</v>
      </c>
      <c r="B939" s="1">
        <v>118.6</v>
      </c>
      <c r="C939" s="1">
        <v>118</v>
      </c>
      <c r="D939" s="1">
        <v>118.6</v>
      </c>
      <c r="E939" s="1">
        <v>118.8</v>
      </c>
      <c r="F939" s="1">
        <v>118.8</v>
      </c>
      <c r="G939" s="1">
        <v>123.1</v>
      </c>
      <c r="H939" s="1">
        <v>119.3</v>
      </c>
      <c r="I939" s="1">
        <v>118.6</v>
      </c>
      <c r="J939">
        <f>VLOOKUP(A939,[1]BrentPrice!$A:$B,2,0)</f>
        <v>72.69</v>
      </c>
      <c r="K939" t="s">
        <v>24</v>
      </c>
    </row>
    <row r="940" spans="1:11">
      <c r="A940" s="2">
        <v>39301</v>
      </c>
      <c r="B940" s="1">
        <v>118.6</v>
      </c>
      <c r="C940" s="1">
        <v>118</v>
      </c>
      <c r="D940" s="1">
        <v>118.5</v>
      </c>
      <c r="E940" s="1">
        <v>118.8</v>
      </c>
      <c r="F940" s="1">
        <v>118.8</v>
      </c>
      <c r="G940" s="1">
        <v>123.1</v>
      </c>
      <c r="H940" s="1">
        <v>119.1</v>
      </c>
      <c r="I940" s="1">
        <v>118.6</v>
      </c>
      <c r="J940">
        <f>VLOOKUP(A940,[1]BrentPrice!$A:$B,2,0)</f>
        <v>70.42</v>
      </c>
      <c r="K940">
        <v>0.85860000000000003</v>
      </c>
    </row>
    <row r="941" spans="1:11">
      <c r="A941" s="2">
        <v>39302</v>
      </c>
      <c r="B941" s="1">
        <v>118.5</v>
      </c>
      <c r="C941" s="1">
        <v>118</v>
      </c>
      <c r="D941" s="1">
        <v>118.4</v>
      </c>
      <c r="E941" s="1">
        <v>118.8</v>
      </c>
      <c r="F941" s="1">
        <v>118.8</v>
      </c>
      <c r="G941" s="1">
        <v>123.1</v>
      </c>
      <c r="H941" s="1">
        <v>119.1</v>
      </c>
      <c r="I941" s="1">
        <v>118.5</v>
      </c>
      <c r="J941">
        <f>VLOOKUP(A941,[1]BrentPrice!$A:$B,2,0)</f>
        <v>70.73</v>
      </c>
      <c r="K941">
        <v>0.85650000000000004</v>
      </c>
    </row>
    <row r="942" spans="1:11">
      <c r="A942" s="2">
        <v>39303</v>
      </c>
      <c r="B942" s="1">
        <v>118.3</v>
      </c>
      <c r="C942" s="1">
        <v>117.8</v>
      </c>
      <c r="D942" s="1">
        <v>118.2</v>
      </c>
      <c r="E942" s="1">
        <v>118.6</v>
      </c>
      <c r="F942" s="1">
        <v>118.8</v>
      </c>
      <c r="G942" s="1">
        <v>122.9</v>
      </c>
      <c r="H942" s="1">
        <v>118.7</v>
      </c>
      <c r="I942" s="1">
        <v>118.4</v>
      </c>
      <c r="J942">
        <f>VLOOKUP(A942,[1]BrentPrice!$A:$B,2,0)</f>
        <v>70.08</v>
      </c>
      <c r="K942">
        <v>0.86599999999999999</v>
      </c>
    </row>
    <row r="943" spans="1:11">
      <c r="A943" s="2">
        <v>39304</v>
      </c>
      <c r="B943" s="1">
        <v>117.6</v>
      </c>
      <c r="C943" s="1">
        <v>117.1</v>
      </c>
      <c r="D943" s="1">
        <v>117.5</v>
      </c>
      <c r="E943" s="1">
        <v>117.9</v>
      </c>
      <c r="F943" s="1">
        <v>117.9</v>
      </c>
      <c r="G943" s="1">
        <v>122.2</v>
      </c>
      <c r="H943" s="1">
        <v>118.1</v>
      </c>
      <c r="I943" s="1">
        <v>117.6</v>
      </c>
      <c r="J943">
        <f>VLOOKUP(A943,[1]BrentPrice!$A:$B,2,0)</f>
        <v>69.569999999999993</v>
      </c>
      <c r="K943">
        <v>0.84099999999999997</v>
      </c>
    </row>
    <row r="944" spans="1:11">
      <c r="A944" s="2">
        <v>39307</v>
      </c>
      <c r="B944" s="1">
        <v>116.5</v>
      </c>
      <c r="C944" s="1">
        <v>115.9</v>
      </c>
      <c r="D944" s="1">
        <v>116.4</v>
      </c>
      <c r="E944" s="1">
        <v>116.7</v>
      </c>
      <c r="F944" s="1">
        <v>116.9</v>
      </c>
      <c r="G944" s="1">
        <v>121</v>
      </c>
      <c r="H944" s="1">
        <v>117.1</v>
      </c>
      <c r="I944" s="1">
        <v>116.5</v>
      </c>
      <c r="J944">
        <f>VLOOKUP(A944,[1]BrentPrice!$A:$B,2,0)</f>
        <v>71.3</v>
      </c>
      <c r="K944">
        <v>0.84850000000000003</v>
      </c>
    </row>
    <row r="945" spans="1:11">
      <c r="A945" s="2">
        <v>39308</v>
      </c>
      <c r="B945" s="1">
        <v>115.7</v>
      </c>
      <c r="C945" s="1">
        <v>115.2</v>
      </c>
      <c r="D945" s="1">
        <v>115.8</v>
      </c>
      <c r="E945" s="1">
        <v>115.9</v>
      </c>
      <c r="F945" s="1">
        <v>115.9</v>
      </c>
      <c r="G945" s="1">
        <v>120.2</v>
      </c>
      <c r="H945" s="1">
        <v>116.5</v>
      </c>
      <c r="I945" s="1">
        <v>115.8</v>
      </c>
      <c r="J945">
        <f>VLOOKUP(A945,[1]BrentPrice!$A:$B,2,0)</f>
        <v>69.290000000000006</v>
      </c>
      <c r="K945">
        <v>0.8387</v>
      </c>
    </row>
    <row r="946" spans="1:11">
      <c r="A946" s="2">
        <v>39309</v>
      </c>
      <c r="B946" s="1">
        <v>115.7</v>
      </c>
      <c r="C946" s="1">
        <v>115.2</v>
      </c>
      <c r="D946" s="1">
        <v>115.8</v>
      </c>
      <c r="E946" s="1">
        <v>115.9</v>
      </c>
      <c r="F946" s="1">
        <v>115.9</v>
      </c>
      <c r="G946" s="1">
        <v>120.2</v>
      </c>
      <c r="H946" s="1">
        <v>116.4</v>
      </c>
      <c r="I946" s="1">
        <v>115.7</v>
      </c>
      <c r="J946">
        <f>VLOOKUP(A946,[1]BrentPrice!$A:$B,2,0)</f>
        <v>71.3</v>
      </c>
      <c r="K946">
        <v>0.82869999999999999</v>
      </c>
    </row>
    <row r="947" spans="1:11">
      <c r="A947" s="2">
        <v>39310</v>
      </c>
      <c r="B947" s="1">
        <v>115.5</v>
      </c>
      <c r="C947" s="1">
        <v>114.9</v>
      </c>
      <c r="D947" s="1">
        <v>115.5</v>
      </c>
      <c r="E947" s="1">
        <v>115.8</v>
      </c>
      <c r="F947" s="1">
        <v>115.9</v>
      </c>
      <c r="G947" s="1">
        <v>120.1</v>
      </c>
      <c r="H947" s="1">
        <v>116.2</v>
      </c>
      <c r="I947" s="1">
        <v>115.6</v>
      </c>
      <c r="J947">
        <f>VLOOKUP(A947,[1]BrentPrice!$A:$B,2,0)</f>
        <v>68.77</v>
      </c>
      <c r="K947">
        <v>0.80569999999999997</v>
      </c>
    </row>
    <row r="948" spans="1:11">
      <c r="A948" s="2">
        <v>39311</v>
      </c>
      <c r="B948" s="1">
        <v>115.6</v>
      </c>
      <c r="C948" s="1">
        <v>115.1</v>
      </c>
      <c r="D948" s="1">
        <v>115.5</v>
      </c>
      <c r="E948" s="1">
        <v>115.8</v>
      </c>
      <c r="F948" s="1">
        <v>115.8</v>
      </c>
      <c r="G948" s="1">
        <v>120.1</v>
      </c>
      <c r="H948" s="1">
        <v>116.2</v>
      </c>
      <c r="I948" s="1">
        <v>115.6</v>
      </c>
      <c r="J948">
        <f>VLOOKUP(A948,[1]BrentPrice!$A:$B,2,0)</f>
        <v>69.8</v>
      </c>
      <c r="K948">
        <v>0.78100000000000003</v>
      </c>
    </row>
    <row r="949" spans="1:11">
      <c r="A949" s="2">
        <v>39314</v>
      </c>
      <c r="B949" s="1">
        <v>116.4</v>
      </c>
      <c r="C949" s="1">
        <v>115.9</v>
      </c>
      <c r="D949" s="1">
        <v>116.3</v>
      </c>
      <c r="E949" s="1">
        <v>116.7</v>
      </c>
      <c r="F949" s="1">
        <v>116.2</v>
      </c>
      <c r="G949" s="1">
        <v>120.3</v>
      </c>
      <c r="H949" s="1">
        <v>116.4</v>
      </c>
      <c r="I949" s="1">
        <v>116.4</v>
      </c>
      <c r="J949">
        <f>VLOOKUP(A949,[1]BrentPrice!$A:$B,2,0)</f>
        <v>68.37</v>
      </c>
      <c r="K949">
        <v>0.79590000000000005</v>
      </c>
    </row>
    <row r="950" spans="1:11">
      <c r="A950" s="2">
        <v>39315</v>
      </c>
      <c r="B950" s="1">
        <v>117.2</v>
      </c>
      <c r="C950" s="1">
        <v>116.7</v>
      </c>
      <c r="D950" s="1">
        <v>117.1</v>
      </c>
      <c r="E950" s="1">
        <v>117.5</v>
      </c>
      <c r="F950" s="1">
        <v>117.4</v>
      </c>
      <c r="G950" s="1">
        <v>121.7</v>
      </c>
      <c r="H950" s="1">
        <v>117.3</v>
      </c>
      <c r="I950" s="1">
        <v>117.2</v>
      </c>
      <c r="J950">
        <f>VLOOKUP(A950,[1]BrentPrice!$A:$B,2,0)</f>
        <v>67.88</v>
      </c>
      <c r="K950">
        <v>0.80430000000000001</v>
      </c>
    </row>
    <row r="951" spans="1:11">
      <c r="A951" s="2">
        <v>39316</v>
      </c>
      <c r="B951" s="1">
        <v>117.3</v>
      </c>
      <c r="C951" s="1">
        <v>116.8</v>
      </c>
      <c r="D951" s="1">
        <v>117.4</v>
      </c>
      <c r="E951" s="1">
        <v>117.6</v>
      </c>
      <c r="F951" s="1">
        <v>117.4</v>
      </c>
      <c r="G951" s="1">
        <v>121.9</v>
      </c>
      <c r="H951" s="1">
        <v>117.6</v>
      </c>
      <c r="I951" s="1">
        <v>117.3</v>
      </c>
      <c r="J951">
        <f>VLOOKUP(A951,[1]BrentPrice!$A:$B,2,0)</f>
        <v>67.73</v>
      </c>
      <c r="K951">
        <v>0.80110000000000003</v>
      </c>
    </row>
    <row r="952" spans="1:11">
      <c r="A952" s="2">
        <v>39317</v>
      </c>
      <c r="B952" s="1">
        <v>117.5</v>
      </c>
      <c r="C952" s="1">
        <v>116.9</v>
      </c>
      <c r="D952" s="1">
        <v>117.5</v>
      </c>
      <c r="E952" s="1">
        <v>117.7</v>
      </c>
      <c r="F952" s="1">
        <v>117.4</v>
      </c>
      <c r="G952" s="1">
        <v>122.1</v>
      </c>
      <c r="H952" s="1">
        <v>117.8</v>
      </c>
      <c r="I952" s="1">
        <v>117.5</v>
      </c>
      <c r="J952">
        <f>VLOOKUP(A952,[1]BrentPrice!$A:$B,2,0)</f>
        <v>68.73</v>
      </c>
      <c r="K952">
        <v>0.81499999999999995</v>
      </c>
    </row>
    <row r="953" spans="1:11">
      <c r="A953" s="2">
        <v>39318</v>
      </c>
      <c r="B953" s="1">
        <v>118.1</v>
      </c>
      <c r="C953" s="1">
        <v>117.5</v>
      </c>
      <c r="D953" s="1">
        <v>118.1</v>
      </c>
      <c r="E953" s="1">
        <v>118.3</v>
      </c>
      <c r="F953" s="1">
        <v>118.2</v>
      </c>
      <c r="G953" s="1">
        <v>122.6</v>
      </c>
      <c r="H953" s="1">
        <v>118.4</v>
      </c>
      <c r="I953" s="1">
        <v>118.1</v>
      </c>
      <c r="J953">
        <f>VLOOKUP(A953,[1]BrentPrice!$A:$B,2,0)</f>
        <v>69.489999999999995</v>
      </c>
      <c r="K953">
        <v>0.82110000000000005</v>
      </c>
    </row>
    <row r="954" spans="1:11">
      <c r="A954" s="2">
        <v>39321</v>
      </c>
      <c r="B954" s="1">
        <v>118.4</v>
      </c>
      <c r="C954" s="1">
        <v>117.8</v>
      </c>
      <c r="D954" s="1">
        <v>118.2</v>
      </c>
      <c r="E954" s="1">
        <v>118.6</v>
      </c>
      <c r="F954" s="1">
        <v>118.5</v>
      </c>
      <c r="G954" s="1">
        <v>122.9</v>
      </c>
      <c r="H954" s="1">
        <v>118.7</v>
      </c>
      <c r="I954" s="1">
        <v>118.3</v>
      </c>
      <c r="J954">
        <f>VLOOKUP(A954,[1]BrentPrice!$A:$B,2,0)</f>
        <v>68.849999999999994</v>
      </c>
      <c r="K954">
        <v>0.83250000000000002</v>
      </c>
    </row>
    <row r="955" spans="1:11">
      <c r="A955" s="2">
        <v>39322</v>
      </c>
      <c r="B955" s="1">
        <v>118</v>
      </c>
      <c r="C955" s="1">
        <v>117.4</v>
      </c>
      <c r="D955" s="1">
        <v>117.8</v>
      </c>
      <c r="E955" s="1">
        <v>118.2</v>
      </c>
      <c r="F955" s="1">
        <v>118.2</v>
      </c>
      <c r="G955" s="1">
        <v>122.6</v>
      </c>
      <c r="H955" s="1">
        <v>118.4</v>
      </c>
      <c r="I955" s="1">
        <v>118</v>
      </c>
      <c r="J955">
        <f>VLOOKUP(A955,[1]BrentPrice!$A:$B,2,0)</f>
        <v>69.66</v>
      </c>
      <c r="K955">
        <v>0.82320000000000004</v>
      </c>
    </row>
    <row r="956" spans="1:11">
      <c r="A956" s="2">
        <v>39323</v>
      </c>
      <c r="B956" s="1">
        <v>117.9</v>
      </c>
      <c r="C956" s="1">
        <v>117.3</v>
      </c>
      <c r="D956" s="1">
        <v>117.8</v>
      </c>
      <c r="E956" s="1">
        <v>118.1</v>
      </c>
      <c r="F956" s="1">
        <v>118.1</v>
      </c>
      <c r="G956" s="1">
        <v>122.4</v>
      </c>
      <c r="H956" s="1">
        <v>118.4</v>
      </c>
      <c r="I956" s="1">
        <v>117.9</v>
      </c>
      <c r="J956">
        <f>VLOOKUP(A956,[1]BrentPrice!$A:$B,2,0)</f>
        <v>70.48</v>
      </c>
      <c r="K956">
        <v>0.80769999999999997</v>
      </c>
    </row>
    <row r="957" spans="1:11">
      <c r="A957" s="2">
        <v>39324</v>
      </c>
      <c r="B957" s="1">
        <v>117.8</v>
      </c>
      <c r="C957" s="1">
        <v>117.3</v>
      </c>
      <c r="D957" s="1">
        <v>117.7</v>
      </c>
      <c r="E957" s="1">
        <v>118.1</v>
      </c>
      <c r="F957" s="1">
        <v>118.1</v>
      </c>
      <c r="G957" s="1">
        <v>122.4</v>
      </c>
      <c r="H957" s="1">
        <v>118.4</v>
      </c>
      <c r="I957" s="1">
        <v>117.8</v>
      </c>
      <c r="J957">
        <f>VLOOKUP(A957,[1]BrentPrice!$A:$B,2,0)</f>
        <v>71.459999999999994</v>
      </c>
      <c r="K957">
        <v>0.81520000000000004</v>
      </c>
    </row>
    <row r="958" spans="1:11">
      <c r="A958" s="2">
        <v>39325</v>
      </c>
      <c r="B958" s="1">
        <v>117.9</v>
      </c>
      <c r="C958" s="1">
        <v>117.3</v>
      </c>
      <c r="D958" s="1">
        <v>117.8</v>
      </c>
      <c r="E958" s="1">
        <v>118.1</v>
      </c>
      <c r="F958" s="1">
        <v>118.1</v>
      </c>
      <c r="G958" s="1">
        <v>122.4</v>
      </c>
      <c r="H958" s="1">
        <v>118.5</v>
      </c>
      <c r="I958" s="1">
        <v>117.9</v>
      </c>
      <c r="J958">
        <f>VLOOKUP(A958,[1]BrentPrice!$A:$B,2,0)</f>
        <v>72.290000000000006</v>
      </c>
      <c r="K958">
        <v>0.82140000000000002</v>
      </c>
    </row>
    <row r="959" spans="1:11" hidden="1">
      <c r="A959" s="2">
        <v>39328</v>
      </c>
      <c r="B959" s="1">
        <v>118</v>
      </c>
      <c r="C959" s="1">
        <v>117.5</v>
      </c>
      <c r="D959" s="1">
        <v>117.8</v>
      </c>
      <c r="E959" s="1">
        <v>118.2</v>
      </c>
      <c r="F959" s="1">
        <v>118.1</v>
      </c>
      <c r="G959" s="1">
        <v>122.5</v>
      </c>
      <c r="H959" s="1">
        <v>118.6</v>
      </c>
      <c r="I959" s="1">
        <v>118</v>
      </c>
      <c r="J959" t="str">
        <f>VLOOKUP(A959,[1]BrentPrice!$A:$B,2,0)</f>
        <v>.</v>
      </c>
      <c r="K959">
        <v>0.82250000000000001</v>
      </c>
    </row>
    <row r="960" spans="1:11">
      <c r="A960" s="2">
        <v>39329</v>
      </c>
      <c r="B960" s="1">
        <v>118.8</v>
      </c>
      <c r="C960" s="1">
        <v>118.3</v>
      </c>
      <c r="D960" s="1">
        <v>118.8</v>
      </c>
      <c r="E960" s="1">
        <v>119.1</v>
      </c>
      <c r="F960" s="1">
        <v>119.1</v>
      </c>
      <c r="G960" s="1">
        <v>123.4</v>
      </c>
      <c r="H960" s="1">
        <v>119.5</v>
      </c>
      <c r="I960" s="1">
        <v>118.8</v>
      </c>
      <c r="J960">
        <f>VLOOKUP(A960,[1]BrentPrice!$A:$B,2,0)</f>
        <v>74.22</v>
      </c>
      <c r="K960">
        <v>0.82679999999999998</v>
      </c>
    </row>
    <row r="961" spans="1:11">
      <c r="A961" s="2">
        <v>39330</v>
      </c>
      <c r="B961" s="1">
        <v>119.1</v>
      </c>
      <c r="C961" s="1">
        <v>118.5</v>
      </c>
      <c r="D961" s="1">
        <v>119.1</v>
      </c>
      <c r="E961" s="1">
        <v>119.3</v>
      </c>
      <c r="F961" s="1">
        <v>119.1</v>
      </c>
      <c r="G961" s="1">
        <v>123.6</v>
      </c>
      <c r="H961" s="1">
        <v>119.7</v>
      </c>
      <c r="I961" s="1">
        <v>119.1</v>
      </c>
      <c r="J961">
        <f>VLOOKUP(A961,[1]BrentPrice!$A:$B,2,0)</f>
        <v>74.72</v>
      </c>
      <c r="K961">
        <v>0.82369999999999999</v>
      </c>
    </row>
    <row r="962" spans="1:11">
      <c r="A962" s="2">
        <v>39331</v>
      </c>
      <c r="B962" s="1">
        <v>119.3</v>
      </c>
      <c r="C962" s="1">
        <v>118.7</v>
      </c>
      <c r="D962" s="1">
        <v>119.3</v>
      </c>
      <c r="E962" s="1">
        <v>119.4</v>
      </c>
      <c r="F962" s="1">
        <v>119.1</v>
      </c>
      <c r="G962" s="1">
        <v>123.7</v>
      </c>
      <c r="H962" s="1">
        <v>119.8</v>
      </c>
      <c r="I962" s="1">
        <v>119.2</v>
      </c>
      <c r="J962">
        <f>VLOOKUP(A962,[1]BrentPrice!$A:$B,2,0)</f>
        <v>76.209999999999994</v>
      </c>
      <c r="K962">
        <v>0.82330000000000003</v>
      </c>
    </row>
    <row r="963" spans="1:11" hidden="1">
      <c r="A963" s="2">
        <v>39332</v>
      </c>
      <c r="B963" s="1">
        <v>120.1</v>
      </c>
      <c r="C963" s="1">
        <v>119.5</v>
      </c>
      <c r="D963" s="1">
        <v>120</v>
      </c>
      <c r="E963" s="1">
        <v>120.3</v>
      </c>
      <c r="F963" s="1">
        <v>120.3</v>
      </c>
      <c r="G963" s="1">
        <v>124.6</v>
      </c>
      <c r="H963" s="1">
        <v>120.6</v>
      </c>
      <c r="I963" s="1">
        <v>120.1</v>
      </c>
      <c r="J963">
        <f>VLOOKUP(A963,[1]BrentPrice!$A:$B,2,0)</f>
        <v>75.08</v>
      </c>
      <c r="K963" t="s">
        <v>24</v>
      </c>
    </row>
    <row r="964" spans="1:11">
      <c r="A964" s="2">
        <v>39335</v>
      </c>
      <c r="B964" s="1">
        <v>120.2</v>
      </c>
      <c r="C964" s="1">
        <v>119.6</v>
      </c>
      <c r="D964" s="1">
        <v>120.2</v>
      </c>
      <c r="E964" s="1">
        <v>120.4</v>
      </c>
      <c r="F964" s="1">
        <v>120.3</v>
      </c>
      <c r="G964" s="1">
        <v>124.7</v>
      </c>
      <c r="H964" s="1">
        <v>120.7</v>
      </c>
      <c r="I964" s="1">
        <v>120.2</v>
      </c>
      <c r="J964">
        <f>VLOOKUP(A964,[1]BrentPrice!$A:$B,2,0)</f>
        <v>74.97</v>
      </c>
      <c r="K964">
        <v>0.82010000000000005</v>
      </c>
    </row>
    <row r="965" spans="1:11">
      <c r="A965" s="2">
        <v>39336</v>
      </c>
      <c r="B965" s="1">
        <v>120.4</v>
      </c>
      <c r="C965" s="1">
        <v>119.9</v>
      </c>
      <c r="D965" s="1">
        <v>120.4</v>
      </c>
      <c r="E965" s="1">
        <v>120.7</v>
      </c>
      <c r="F965" s="1">
        <v>120.7</v>
      </c>
      <c r="G965" s="1">
        <v>125</v>
      </c>
      <c r="H965" s="1">
        <v>121</v>
      </c>
      <c r="I965" s="1">
        <v>120.4</v>
      </c>
      <c r="J965">
        <f>VLOOKUP(A965,[1]BrentPrice!$A:$B,2,0)</f>
        <v>76.23</v>
      </c>
      <c r="K965">
        <v>0.82699999999999996</v>
      </c>
    </row>
    <row r="966" spans="1:11">
      <c r="A966" s="2">
        <v>39337</v>
      </c>
      <c r="B966" s="1">
        <v>120.4</v>
      </c>
      <c r="C966" s="1">
        <v>119.9</v>
      </c>
      <c r="D966" s="1">
        <v>120.4</v>
      </c>
      <c r="E966" s="1">
        <v>120.7</v>
      </c>
      <c r="F966" s="1">
        <v>120.7</v>
      </c>
      <c r="G966" s="1">
        <v>125</v>
      </c>
      <c r="H966" s="1">
        <v>120.9</v>
      </c>
      <c r="I966" s="1">
        <v>120.4</v>
      </c>
      <c r="J966">
        <f>VLOOKUP(A966,[1]BrentPrice!$A:$B,2,0)</f>
        <v>77.150000000000006</v>
      </c>
      <c r="K966">
        <v>0.83579999999999999</v>
      </c>
    </row>
    <row r="967" spans="1:11">
      <c r="A967" s="2">
        <v>39338</v>
      </c>
      <c r="B967" s="1">
        <v>120.4</v>
      </c>
      <c r="C967" s="1">
        <v>119.9</v>
      </c>
      <c r="D967" s="1">
        <v>120.4</v>
      </c>
      <c r="E967" s="1">
        <v>120.7</v>
      </c>
      <c r="F967" s="1">
        <v>120.7</v>
      </c>
      <c r="G967" s="1">
        <v>125</v>
      </c>
      <c r="H967" s="1">
        <v>120.9</v>
      </c>
      <c r="I967" s="1">
        <v>120.4</v>
      </c>
      <c r="J967">
        <f>VLOOKUP(A967,[1]BrentPrice!$A:$B,2,0)</f>
        <v>77.84</v>
      </c>
      <c r="K967">
        <v>0.83919999999999995</v>
      </c>
    </row>
    <row r="968" spans="1:11">
      <c r="A968" s="2">
        <v>39339</v>
      </c>
      <c r="B968" s="1">
        <v>120.4</v>
      </c>
      <c r="C968" s="1">
        <v>119.8</v>
      </c>
      <c r="D968" s="1">
        <v>120.3</v>
      </c>
      <c r="E968" s="1">
        <v>120.6</v>
      </c>
      <c r="F968" s="1">
        <v>120.7</v>
      </c>
      <c r="G968" s="1">
        <v>125</v>
      </c>
      <c r="H968" s="1">
        <v>120.8</v>
      </c>
      <c r="I968" s="1">
        <v>120.4</v>
      </c>
      <c r="J968">
        <f>VLOOKUP(A968,[1]BrentPrice!$A:$B,2,0)</f>
        <v>78.27</v>
      </c>
      <c r="K968">
        <v>0.83979999999999999</v>
      </c>
    </row>
    <row r="969" spans="1:11">
      <c r="A969" s="2">
        <v>39342</v>
      </c>
      <c r="B969" s="1">
        <v>120.4</v>
      </c>
      <c r="C969" s="1">
        <v>119.8</v>
      </c>
      <c r="D969" s="1">
        <v>120.3</v>
      </c>
      <c r="E969" s="1">
        <v>120.6</v>
      </c>
      <c r="F969" s="1">
        <v>120.7</v>
      </c>
      <c r="G969" s="1">
        <v>125</v>
      </c>
      <c r="H969" s="1">
        <v>120.8</v>
      </c>
      <c r="I969" s="1">
        <v>120.4</v>
      </c>
      <c r="J969">
        <f>VLOOKUP(A969,[1]BrentPrice!$A:$B,2,0)</f>
        <v>77.989999999999995</v>
      </c>
      <c r="K969">
        <v>0.84389999999999998</v>
      </c>
    </row>
    <row r="970" spans="1:11">
      <c r="A970" s="2">
        <v>39343</v>
      </c>
      <c r="B970" s="1">
        <v>120.5</v>
      </c>
      <c r="C970" s="1">
        <v>120</v>
      </c>
      <c r="D970" s="1">
        <v>120.4</v>
      </c>
      <c r="E970" s="1">
        <v>120.8</v>
      </c>
      <c r="F970" s="1">
        <v>120.8</v>
      </c>
      <c r="G970" s="1">
        <v>125.1</v>
      </c>
      <c r="H970" s="1">
        <v>120.9</v>
      </c>
      <c r="I970" s="1">
        <v>120.5</v>
      </c>
      <c r="J970">
        <f>VLOOKUP(A970,[1]BrentPrice!$A:$B,2,0)</f>
        <v>77</v>
      </c>
      <c r="K970">
        <v>0.83040000000000003</v>
      </c>
    </row>
    <row r="971" spans="1:11">
      <c r="A971" s="2">
        <v>39344</v>
      </c>
      <c r="B971" s="1">
        <v>120.5</v>
      </c>
      <c r="C971" s="1">
        <v>119.9</v>
      </c>
      <c r="D971" s="1">
        <v>120.4</v>
      </c>
      <c r="E971" s="1">
        <v>120.7</v>
      </c>
      <c r="F971" s="1">
        <v>120.8</v>
      </c>
      <c r="G971" s="1">
        <v>125.1</v>
      </c>
      <c r="H971" s="1">
        <v>120.9</v>
      </c>
      <c r="I971" s="1">
        <v>120.5</v>
      </c>
      <c r="J971">
        <f>VLOOKUP(A971,[1]BrentPrice!$A:$B,2,0)</f>
        <v>78.47</v>
      </c>
      <c r="K971">
        <v>0.85240000000000005</v>
      </c>
    </row>
    <row r="972" spans="1:11">
      <c r="A972" s="2">
        <v>39345</v>
      </c>
      <c r="B972" s="1">
        <v>120.6</v>
      </c>
      <c r="C972" s="1">
        <v>120.1</v>
      </c>
      <c r="D972" s="1">
        <v>120.6</v>
      </c>
      <c r="E972" s="1">
        <v>120.9</v>
      </c>
      <c r="F972" s="1">
        <v>120.8</v>
      </c>
      <c r="G972" s="1">
        <v>125.2</v>
      </c>
      <c r="H972" s="1">
        <v>121</v>
      </c>
      <c r="I972" s="1">
        <v>120.6</v>
      </c>
      <c r="J972">
        <f>VLOOKUP(A972,[1]BrentPrice!$A:$B,2,0)</f>
        <v>78.48</v>
      </c>
      <c r="K972">
        <v>0.85960000000000003</v>
      </c>
    </row>
    <row r="973" spans="1:11">
      <c r="A973" s="2">
        <v>39346</v>
      </c>
      <c r="B973" s="1">
        <v>121.2</v>
      </c>
      <c r="C973" s="1">
        <v>120.6</v>
      </c>
      <c r="D973" s="1">
        <v>121.1</v>
      </c>
      <c r="E973" s="1">
        <v>121</v>
      </c>
      <c r="F973" s="1">
        <v>121.5</v>
      </c>
      <c r="G973" s="1">
        <v>125.8</v>
      </c>
      <c r="H973" s="1">
        <v>121.6</v>
      </c>
      <c r="I973" s="1">
        <v>121.2</v>
      </c>
      <c r="J973">
        <f>VLOOKUP(A973,[1]BrentPrice!$A:$B,2,0)</f>
        <v>78.91</v>
      </c>
      <c r="K973">
        <v>0.86919999999999997</v>
      </c>
    </row>
    <row r="974" spans="1:11">
      <c r="A974" s="2">
        <v>39349</v>
      </c>
      <c r="B974" s="1">
        <v>121.3</v>
      </c>
      <c r="C974" s="1">
        <v>120.7</v>
      </c>
      <c r="D974" s="1">
        <v>121.3</v>
      </c>
      <c r="E974" s="1">
        <v>121.1</v>
      </c>
      <c r="F974" s="1">
        <v>121.5</v>
      </c>
      <c r="G974" s="1">
        <v>125.9</v>
      </c>
      <c r="H974" s="1">
        <v>122</v>
      </c>
      <c r="I974" s="1">
        <v>121.3</v>
      </c>
      <c r="J974">
        <f>VLOOKUP(A974,[1]BrentPrice!$A:$B,2,0)</f>
        <v>77.87</v>
      </c>
      <c r="K974">
        <v>0.86719999999999997</v>
      </c>
    </row>
    <row r="975" spans="1:11">
      <c r="A975" s="2">
        <v>39350</v>
      </c>
      <c r="B975" s="1">
        <v>121.6</v>
      </c>
      <c r="C975" s="1">
        <v>121</v>
      </c>
      <c r="D975" s="1">
        <v>121.5</v>
      </c>
      <c r="E975" s="1">
        <v>121.4</v>
      </c>
      <c r="F975" s="1">
        <v>121.9</v>
      </c>
      <c r="G975" s="1">
        <v>126.2</v>
      </c>
      <c r="H975" s="1">
        <v>122.3</v>
      </c>
      <c r="I975" s="1">
        <v>121.6</v>
      </c>
      <c r="J975">
        <f>VLOOKUP(A975,[1]BrentPrice!$A:$B,2,0)</f>
        <v>76.819999999999993</v>
      </c>
      <c r="K975">
        <v>0.86570000000000003</v>
      </c>
    </row>
    <row r="976" spans="1:11">
      <c r="A976" s="2">
        <v>39351</v>
      </c>
      <c r="B976" s="1">
        <v>121.7</v>
      </c>
      <c r="C976" s="1">
        <v>121.1</v>
      </c>
      <c r="D976" s="1">
        <v>121.6</v>
      </c>
      <c r="E976" s="1">
        <v>121.4</v>
      </c>
      <c r="F976" s="1">
        <v>121.9</v>
      </c>
      <c r="G976" s="1">
        <v>126.3</v>
      </c>
      <c r="H976" s="1">
        <v>122.4</v>
      </c>
      <c r="I976" s="1">
        <v>121.6</v>
      </c>
      <c r="J976">
        <f>VLOOKUP(A976,[1]BrentPrice!$A:$B,2,0)</f>
        <v>76.209999999999994</v>
      </c>
      <c r="K976">
        <v>0.87319999999999998</v>
      </c>
    </row>
    <row r="977" spans="1:11">
      <c r="A977" s="2">
        <v>39352</v>
      </c>
      <c r="B977" s="1">
        <v>121.6</v>
      </c>
      <c r="C977" s="1">
        <v>121.1</v>
      </c>
      <c r="D977" s="1">
        <v>121.5</v>
      </c>
      <c r="E977" s="1">
        <v>121.4</v>
      </c>
      <c r="F977" s="1">
        <v>121.9</v>
      </c>
      <c r="G977" s="1">
        <v>126.3</v>
      </c>
      <c r="H977" s="1">
        <v>122.4</v>
      </c>
      <c r="I977" s="1">
        <v>121.6</v>
      </c>
      <c r="J977">
        <f>VLOOKUP(A977,[1]BrentPrice!$A:$B,2,0)</f>
        <v>78.88</v>
      </c>
      <c r="K977">
        <v>0.87829999999999997</v>
      </c>
    </row>
    <row r="978" spans="1:11">
      <c r="A978" s="2">
        <v>39353</v>
      </c>
      <c r="B978" s="1">
        <v>121.4</v>
      </c>
      <c r="C978" s="1">
        <v>120.9</v>
      </c>
      <c r="D978" s="1">
        <v>121.3</v>
      </c>
      <c r="E978" s="1">
        <v>121.7</v>
      </c>
      <c r="F978" s="1">
        <v>121.8</v>
      </c>
      <c r="G978" s="1">
        <v>126</v>
      </c>
      <c r="H978" s="1">
        <v>122.1</v>
      </c>
      <c r="I978" s="1">
        <v>121.4</v>
      </c>
      <c r="J978">
        <f>VLOOKUP(A978,[1]BrentPrice!$A:$B,2,0)</f>
        <v>80.97</v>
      </c>
      <c r="K978">
        <v>0.88270000000000004</v>
      </c>
    </row>
    <row r="979" spans="1:11" hidden="1">
      <c r="A979" s="2">
        <v>39356</v>
      </c>
      <c r="B979" s="1">
        <v>121.2</v>
      </c>
      <c r="C979" s="1">
        <v>120.6</v>
      </c>
      <c r="D979" s="1">
        <v>121.1</v>
      </c>
      <c r="E979" s="1">
        <v>121.5</v>
      </c>
      <c r="F979" s="1">
        <v>121.8</v>
      </c>
      <c r="G979" s="1">
        <v>125.8</v>
      </c>
      <c r="H979" s="1">
        <v>124</v>
      </c>
      <c r="I979" s="1">
        <v>121.2</v>
      </c>
      <c r="J979">
        <f>VLOOKUP(A979,[1]BrentPrice!$A:$B,2,0)</f>
        <v>78.33</v>
      </c>
      <c r="K979" t="s">
        <v>24</v>
      </c>
    </row>
    <row r="980" spans="1:11">
      <c r="A980" s="2">
        <v>39357</v>
      </c>
      <c r="B980" s="1">
        <v>120.3</v>
      </c>
      <c r="C980" s="1">
        <v>119.8</v>
      </c>
      <c r="D980" s="1">
        <v>120.2</v>
      </c>
      <c r="E980" s="1">
        <v>120.6</v>
      </c>
      <c r="F980" s="1">
        <v>120.7</v>
      </c>
      <c r="G980" s="1">
        <v>125</v>
      </c>
      <c r="H980" s="1">
        <v>123.1</v>
      </c>
      <c r="I980" s="1">
        <v>120.4</v>
      </c>
      <c r="J980">
        <f>VLOOKUP(A980,[1]BrentPrice!$A:$B,2,0)</f>
        <v>76.87</v>
      </c>
      <c r="K980">
        <v>0.88600000000000001</v>
      </c>
    </row>
    <row r="981" spans="1:11">
      <c r="A981" s="2">
        <v>39358</v>
      </c>
      <c r="B981" s="1">
        <v>120.1</v>
      </c>
      <c r="C981" s="1">
        <v>119.6</v>
      </c>
      <c r="D981" s="1">
        <v>120</v>
      </c>
      <c r="E981" s="1">
        <v>120.4</v>
      </c>
      <c r="F981" s="1">
        <v>120.7</v>
      </c>
      <c r="G981" s="1">
        <v>124.8</v>
      </c>
      <c r="H981" s="1">
        <v>122.9</v>
      </c>
      <c r="I981" s="1">
        <v>120.2</v>
      </c>
      <c r="J981">
        <f>VLOOKUP(A981,[1]BrentPrice!$A:$B,2,0)</f>
        <v>77.8</v>
      </c>
      <c r="K981">
        <v>0.88800000000000001</v>
      </c>
    </row>
    <row r="982" spans="1:11">
      <c r="A982" s="2">
        <v>39359</v>
      </c>
      <c r="B982" s="1">
        <v>119.8</v>
      </c>
      <c r="C982" s="1">
        <v>119.3</v>
      </c>
      <c r="D982" s="1">
        <v>119.7</v>
      </c>
      <c r="E982" s="1">
        <v>120.1</v>
      </c>
      <c r="F982" s="1">
        <v>120.7</v>
      </c>
      <c r="G982" s="1">
        <v>124.5</v>
      </c>
      <c r="H982" s="1">
        <v>122.6</v>
      </c>
      <c r="I982" s="1">
        <v>119.9</v>
      </c>
      <c r="J982">
        <f>VLOOKUP(A982,[1]BrentPrice!$A:$B,2,0)</f>
        <v>77.84</v>
      </c>
      <c r="K982">
        <v>0.88109999999999999</v>
      </c>
    </row>
    <row r="983" spans="1:11">
      <c r="A983" s="2">
        <v>39360</v>
      </c>
      <c r="B983" s="1">
        <v>118.1</v>
      </c>
      <c r="C983" s="1">
        <v>117.6</v>
      </c>
      <c r="D983" s="1">
        <v>118</v>
      </c>
      <c r="E983" s="1">
        <v>118.4</v>
      </c>
      <c r="F983" s="1">
        <v>118.6</v>
      </c>
      <c r="G983" s="1">
        <v>122.9</v>
      </c>
      <c r="H983" s="1">
        <v>120.9</v>
      </c>
      <c r="I983" s="1">
        <v>118.2</v>
      </c>
      <c r="J983">
        <f>VLOOKUP(A983,[1]BrentPrice!$A:$B,2,0)</f>
        <v>79.05</v>
      </c>
      <c r="K983">
        <v>0.88719999999999999</v>
      </c>
    </row>
    <row r="984" spans="1:11">
      <c r="A984" s="2">
        <v>39363</v>
      </c>
      <c r="B984" s="1">
        <v>117.9</v>
      </c>
      <c r="C984" s="1">
        <v>117.4</v>
      </c>
      <c r="D984" s="1">
        <v>117.9</v>
      </c>
      <c r="E984" s="1">
        <v>118.2</v>
      </c>
      <c r="F984" s="1">
        <v>118.6</v>
      </c>
      <c r="G984" s="1">
        <v>122.7</v>
      </c>
      <c r="H984" s="1">
        <v>120.7</v>
      </c>
      <c r="I984" s="1">
        <v>118</v>
      </c>
      <c r="J984">
        <f>VLOOKUP(A984,[1]BrentPrice!$A:$B,2,0)</f>
        <v>76.94</v>
      </c>
      <c r="K984">
        <v>0.90300000000000002</v>
      </c>
    </row>
    <row r="985" spans="1:11">
      <c r="A985" s="2">
        <v>39364</v>
      </c>
      <c r="B985" s="1">
        <v>117.6</v>
      </c>
      <c r="C985" s="1">
        <v>117</v>
      </c>
      <c r="D985" s="1">
        <v>117.6</v>
      </c>
      <c r="E985" s="1">
        <v>117.8</v>
      </c>
      <c r="F985" s="1">
        <v>118</v>
      </c>
      <c r="G985" s="1">
        <v>122.3</v>
      </c>
      <c r="H985" s="1">
        <v>120.4</v>
      </c>
      <c r="I985" s="1">
        <v>117.6</v>
      </c>
      <c r="J985">
        <f>VLOOKUP(A985,[1]BrentPrice!$A:$B,2,0)</f>
        <v>77.819999999999993</v>
      </c>
      <c r="K985">
        <v>0.89270000000000005</v>
      </c>
    </row>
    <row r="986" spans="1:11">
      <c r="A986" s="2">
        <v>39365</v>
      </c>
      <c r="B986" s="1">
        <v>117.5</v>
      </c>
      <c r="C986" s="1">
        <v>117</v>
      </c>
      <c r="D986" s="1">
        <v>117.4</v>
      </c>
      <c r="E986" s="1">
        <v>117.8</v>
      </c>
      <c r="F986" s="1">
        <v>118</v>
      </c>
      <c r="G986" s="1">
        <v>122.3</v>
      </c>
      <c r="H986" s="1">
        <v>120.3</v>
      </c>
      <c r="I986" s="1">
        <v>117.6</v>
      </c>
      <c r="J986">
        <f>VLOOKUP(A986,[1]BrentPrice!$A:$B,2,0)</f>
        <v>77.849999999999994</v>
      </c>
      <c r="K986">
        <v>0.89870000000000005</v>
      </c>
    </row>
    <row r="987" spans="1:11">
      <c r="A987" s="2">
        <v>39366</v>
      </c>
      <c r="B987" s="1">
        <v>117.4</v>
      </c>
      <c r="C987" s="1">
        <v>116.9</v>
      </c>
      <c r="D987" s="1">
        <v>117.3</v>
      </c>
      <c r="E987" s="1">
        <v>117.7</v>
      </c>
      <c r="F987" s="1">
        <v>118</v>
      </c>
      <c r="G987" s="1">
        <v>122.2</v>
      </c>
      <c r="H987" s="1">
        <v>120.2</v>
      </c>
      <c r="I987" s="1">
        <v>117.5</v>
      </c>
      <c r="J987">
        <f>VLOOKUP(A987,[1]BrentPrice!$A:$B,2,0)</f>
        <v>80.83</v>
      </c>
      <c r="K987">
        <v>0.89959999999999996</v>
      </c>
    </row>
    <row r="988" spans="1:11">
      <c r="A988" s="2">
        <v>39367</v>
      </c>
      <c r="B988" s="1">
        <v>117.3</v>
      </c>
      <c r="C988" s="1">
        <v>116.7</v>
      </c>
      <c r="D988" s="1">
        <v>117.3</v>
      </c>
      <c r="E988" s="1">
        <v>117.5</v>
      </c>
      <c r="F988" s="1">
        <v>117.7</v>
      </c>
      <c r="G988" s="1">
        <v>122</v>
      </c>
      <c r="H988" s="1">
        <v>120</v>
      </c>
      <c r="I988" s="1">
        <v>117.3</v>
      </c>
      <c r="J988">
        <f>VLOOKUP(A988,[1]BrentPrice!$A:$B,2,0)</f>
        <v>80.819999999999993</v>
      </c>
      <c r="K988">
        <v>0.89839999999999998</v>
      </c>
    </row>
    <row r="989" spans="1:11">
      <c r="A989" s="2">
        <v>39370</v>
      </c>
      <c r="B989" s="1">
        <v>117.5</v>
      </c>
      <c r="C989" s="1">
        <v>117</v>
      </c>
      <c r="D989" s="1">
        <v>117.6</v>
      </c>
      <c r="E989" s="1">
        <v>117.8</v>
      </c>
      <c r="F989" s="1">
        <v>117.7</v>
      </c>
      <c r="G989" s="1">
        <v>122.2</v>
      </c>
      <c r="H989" s="1">
        <v>120.2</v>
      </c>
      <c r="I989" s="1">
        <v>117.6</v>
      </c>
      <c r="J989">
        <f>VLOOKUP(A989,[1]BrentPrice!$A:$B,2,0)</f>
        <v>82.5</v>
      </c>
      <c r="K989">
        <v>0.90569999999999995</v>
      </c>
    </row>
    <row r="990" spans="1:11">
      <c r="A990" s="2">
        <v>39371</v>
      </c>
      <c r="B990" s="1">
        <v>118.3</v>
      </c>
      <c r="C990" s="1">
        <v>117.8</v>
      </c>
      <c r="D990" s="1">
        <v>118.3</v>
      </c>
      <c r="E990" s="1">
        <v>118.5</v>
      </c>
      <c r="F990" s="1">
        <v>118.8</v>
      </c>
      <c r="G990" s="1">
        <v>123.1</v>
      </c>
      <c r="H990" s="1">
        <v>121</v>
      </c>
      <c r="I990" s="1">
        <v>118.4</v>
      </c>
      <c r="J990">
        <f>VLOOKUP(A990,[1]BrentPrice!$A:$B,2,0)</f>
        <v>84.43</v>
      </c>
      <c r="K990">
        <v>0.89980000000000004</v>
      </c>
    </row>
    <row r="991" spans="1:11">
      <c r="A991" s="2">
        <v>39372</v>
      </c>
      <c r="B991" s="1">
        <v>118.5</v>
      </c>
      <c r="C991" s="1">
        <v>118</v>
      </c>
      <c r="D991" s="1">
        <v>118.6</v>
      </c>
      <c r="E991" s="1">
        <v>118.7</v>
      </c>
      <c r="F991" s="1">
        <v>118.8</v>
      </c>
      <c r="G991" s="1">
        <v>123.2</v>
      </c>
      <c r="H991" s="1">
        <v>121.2</v>
      </c>
      <c r="I991" s="1">
        <v>118.6</v>
      </c>
      <c r="J991">
        <f>VLOOKUP(A991,[1]BrentPrice!$A:$B,2,0)</f>
        <v>85.24</v>
      </c>
      <c r="K991">
        <v>0.88400000000000001</v>
      </c>
    </row>
    <row r="992" spans="1:11">
      <c r="A992" s="2">
        <v>39373</v>
      </c>
      <c r="B992" s="1">
        <v>118.8</v>
      </c>
      <c r="C992" s="1">
        <v>118.3</v>
      </c>
      <c r="D992" s="1">
        <v>118.9</v>
      </c>
      <c r="E992" s="1">
        <v>119.1</v>
      </c>
      <c r="F992" s="1">
        <v>118.8</v>
      </c>
      <c r="G992" s="1">
        <v>123.4</v>
      </c>
      <c r="H992" s="1">
        <v>121.4</v>
      </c>
      <c r="I992" s="1">
        <v>118.9</v>
      </c>
      <c r="J992">
        <f>VLOOKUP(A992,[1]BrentPrice!$A:$B,2,0)</f>
        <v>85.03</v>
      </c>
      <c r="K992">
        <v>0.89339999999999997</v>
      </c>
    </row>
    <row r="993" spans="1:11">
      <c r="A993" s="2">
        <v>39374</v>
      </c>
      <c r="B993" s="1">
        <v>120.3</v>
      </c>
      <c r="C993" s="1">
        <v>119.8</v>
      </c>
      <c r="D993" s="1">
        <v>120.4</v>
      </c>
      <c r="E993" s="1">
        <v>120.6</v>
      </c>
      <c r="F993" s="1">
        <v>120.7</v>
      </c>
      <c r="G993" s="1">
        <v>125.1</v>
      </c>
      <c r="H993" s="1">
        <v>123.1</v>
      </c>
      <c r="I993" s="1">
        <v>120.4</v>
      </c>
      <c r="J993">
        <f>VLOOKUP(A993,[1]BrentPrice!$A:$B,2,0)</f>
        <v>84.25</v>
      </c>
      <c r="K993">
        <v>0.89359999999999995</v>
      </c>
    </row>
    <row r="994" spans="1:11">
      <c r="A994" s="2">
        <v>39377</v>
      </c>
      <c r="B994" s="1">
        <v>120.7</v>
      </c>
      <c r="C994" s="1">
        <v>120.2</v>
      </c>
      <c r="D994" s="1">
        <v>120.7</v>
      </c>
      <c r="E994" s="1">
        <v>120.9</v>
      </c>
      <c r="F994" s="1">
        <v>120.7</v>
      </c>
      <c r="G994" s="1">
        <v>125.4</v>
      </c>
      <c r="H994" s="1">
        <v>123.3</v>
      </c>
      <c r="I994" s="1">
        <v>120.7</v>
      </c>
      <c r="J994">
        <f>VLOOKUP(A994,[1]BrentPrice!$A:$B,2,0)</f>
        <v>82.72</v>
      </c>
      <c r="K994">
        <v>0.88819999999999999</v>
      </c>
    </row>
    <row r="995" spans="1:11">
      <c r="A995" s="2">
        <v>39378</v>
      </c>
      <c r="B995" s="1">
        <v>121.6</v>
      </c>
      <c r="C995" s="1">
        <v>121.1</v>
      </c>
      <c r="D995" s="1">
        <v>121.7</v>
      </c>
      <c r="E995" s="1">
        <v>121.9</v>
      </c>
      <c r="F995" s="1">
        <v>122.2</v>
      </c>
      <c r="G995" s="1">
        <v>126.5</v>
      </c>
      <c r="H995" s="1">
        <v>124.4</v>
      </c>
      <c r="I995" s="1">
        <v>121.7</v>
      </c>
      <c r="J995">
        <f>VLOOKUP(A995,[1]BrentPrice!$A:$B,2,0)</f>
        <v>82.31</v>
      </c>
      <c r="K995">
        <v>0.89149999999999996</v>
      </c>
    </row>
    <row r="996" spans="1:11">
      <c r="A996" s="2">
        <v>39379</v>
      </c>
      <c r="B996" s="1">
        <v>121.8</v>
      </c>
      <c r="C996" s="1">
        <v>121.3</v>
      </c>
      <c r="D996" s="1">
        <v>121.9</v>
      </c>
      <c r="E996" s="1">
        <v>122</v>
      </c>
      <c r="F996" s="1">
        <v>122.2</v>
      </c>
      <c r="G996" s="1">
        <v>126.7</v>
      </c>
      <c r="H996" s="1">
        <v>124.5</v>
      </c>
      <c r="I996" s="1">
        <v>121.9</v>
      </c>
      <c r="J996">
        <f>VLOOKUP(A996,[1]BrentPrice!$A:$B,2,0)</f>
        <v>83.47</v>
      </c>
      <c r="K996">
        <v>0.89739999999999998</v>
      </c>
    </row>
    <row r="997" spans="1:11">
      <c r="A997" s="2">
        <v>39380</v>
      </c>
      <c r="B997" s="1">
        <v>121.9</v>
      </c>
      <c r="C997" s="1">
        <v>121.4</v>
      </c>
      <c r="D997" s="1">
        <v>121.9</v>
      </c>
      <c r="E997" s="1">
        <v>122.1</v>
      </c>
      <c r="F997" s="1">
        <v>122.2</v>
      </c>
      <c r="G997" s="1">
        <v>126.8</v>
      </c>
      <c r="H997" s="1">
        <v>124.6</v>
      </c>
      <c r="I997" s="1">
        <v>122</v>
      </c>
      <c r="J997">
        <f>VLOOKUP(A997,[1]BrentPrice!$A:$B,2,0)</f>
        <v>85.4</v>
      </c>
      <c r="K997">
        <v>0.90210000000000001</v>
      </c>
    </row>
    <row r="998" spans="1:11">
      <c r="A998" s="2">
        <v>39381</v>
      </c>
      <c r="B998" s="1">
        <v>122.3</v>
      </c>
      <c r="C998" s="1">
        <v>121.7</v>
      </c>
      <c r="D998" s="1">
        <v>122.2</v>
      </c>
      <c r="E998" s="1">
        <v>122.5</v>
      </c>
      <c r="F998" s="1">
        <v>122.9</v>
      </c>
      <c r="G998" s="1">
        <v>127.2</v>
      </c>
      <c r="H998" s="1">
        <v>125</v>
      </c>
      <c r="I998" s="1">
        <v>122.3</v>
      </c>
      <c r="J998">
        <f>VLOOKUP(A998,[1]BrentPrice!$A:$B,2,0)</f>
        <v>84.71</v>
      </c>
      <c r="K998">
        <v>0.91190000000000004</v>
      </c>
    </row>
    <row r="999" spans="1:11">
      <c r="A999" s="2">
        <v>39384</v>
      </c>
      <c r="B999" s="1">
        <v>122.3</v>
      </c>
      <c r="C999" s="1">
        <v>121.8</v>
      </c>
      <c r="D999" s="1">
        <v>122.2</v>
      </c>
      <c r="E999" s="1">
        <v>122.5</v>
      </c>
      <c r="F999" s="1">
        <v>122.9</v>
      </c>
      <c r="G999" s="1">
        <v>127.2</v>
      </c>
      <c r="H999" s="1">
        <v>125</v>
      </c>
      <c r="I999" s="1">
        <v>122.4</v>
      </c>
      <c r="J999">
        <f>VLOOKUP(A999,[1]BrentPrice!$A:$B,2,0)</f>
        <v>89.87</v>
      </c>
      <c r="K999">
        <v>0.92420000000000002</v>
      </c>
    </row>
    <row r="1000" spans="1:11">
      <c r="A1000" s="2">
        <v>39385</v>
      </c>
      <c r="B1000" s="1">
        <v>122.6</v>
      </c>
      <c r="C1000" s="1">
        <v>122.1</v>
      </c>
      <c r="D1000" s="1">
        <v>122.7</v>
      </c>
      <c r="E1000" s="1">
        <v>122.9</v>
      </c>
      <c r="F1000" s="1">
        <v>123.2</v>
      </c>
      <c r="G1000" s="1">
        <v>127.6</v>
      </c>
      <c r="H1000" s="1">
        <v>125.3</v>
      </c>
      <c r="I1000" s="1">
        <v>122.7</v>
      </c>
      <c r="J1000">
        <f>VLOOKUP(A1000,[1]BrentPrice!$A:$B,2,0)</f>
        <v>89.87</v>
      </c>
      <c r="K1000">
        <v>0.91649999999999998</v>
      </c>
    </row>
    <row r="1001" spans="1:11">
      <c r="A1001" s="2">
        <v>39386</v>
      </c>
      <c r="B1001" s="1">
        <v>122.7</v>
      </c>
      <c r="C1001" s="1">
        <v>122.2</v>
      </c>
      <c r="D1001" s="1">
        <v>122.8</v>
      </c>
      <c r="E1001" s="1">
        <v>123</v>
      </c>
      <c r="F1001" s="1">
        <v>123.3</v>
      </c>
      <c r="G1001" s="1">
        <v>127.7</v>
      </c>
      <c r="H1001" s="1">
        <v>125.4</v>
      </c>
      <c r="I1001" s="1">
        <v>122.8</v>
      </c>
      <c r="J1001">
        <f>VLOOKUP(A1001,[1]BrentPrice!$A:$B,2,0)</f>
        <v>89.87</v>
      </c>
      <c r="K1001">
        <v>0.92159999999999997</v>
      </c>
    </row>
    <row r="1002" spans="1:11">
      <c r="A1002" s="2">
        <v>39387</v>
      </c>
      <c r="B1002" s="1">
        <v>122.8</v>
      </c>
      <c r="C1002" s="1">
        <v>122.4</v>
      </c>
      <c r="D1002" s="1">
        <v>122.9</v>
      </c>
      <c r="E1002" s="1">
        <v>123.1</v>
      </c>
      <c r="F1002" s="1">
        <v>123.3</v>
      </c>
      <c r="G1002" s="1">
        <v>127.8</v>
      </c>
      <c r="H1002" s="1">
        <v>125.5</v>
      </c>
      <c r="I1002" s="1">
        <v>122.9</v>
      </c>
      <c r="J1002">
        <f>VLOOKUP(A1002,[1]BrentPrice!$A:$B,2,0)</f>
        <v>90.36</v>
      </c>
      <c r="K1002">
        <v>0.93049999999999999</v>
      </c>
    </row>
    <row r="1003" spans="1:11">
      <c r="A1003" s="2">
        <v>39388</v>
      </c>
      <c r="B1003" s="1">
        <v>123.3</v>
      </c>
      <c r="C1003" s="1">
        <v>122.7</v>
      </c>
      <c r="D1003" s="1">
        <v>123.1</v>
      </c>
      <c r="E1003" s="1">
        <v>123.4</v>
      </c>
      <c r="F1003" s="1">
        <v>123.8</v>
      </c>
      <c r="G1003" s="1">
        <v>128.19999999999999</v>
      </c>
      <c r="H1003" s="1">
        <v>125.9</v>
      </c>
      <c r="I1003" s="1">
        <v>123.3</v>
      </c>
      <c r="J1003">
        <f>VLOOKUP(A1003,[1]BrentPrice!$A:$B,2,0)</f>
        <v>92.11</v>
      </c>
      <c r="K1003">
        <v>0.91679999999999995</v>
      </c>
    </row>
    <row r="1004" spans="1:11">
      <c r="A1004" s="2">
        <v>39391</v>
      </c>
      <c r="B1004" s="1">
        <v>123.4</v>
      </c>
      <c r="C1004" s="1">
        <v>122.9</v>
      </c>
      <c r="D1004" s="1">
        <v>123.4</v>
      </c>
      <c r="E1004" s="1">
        <v>123.5</v>
      </c>
      <c r="F1004" s="1">
        <v>123.5</v>
      </c>
      <c r="G1004" s="1">
        <v>128.30000000000001</v>
      </c>
      <c r="H1004" s="1">
        <v>126</v>
      </c>
      <c r="I1004" s="1">
        <v>123.4</v>
      </c>
      <c r="J1004">
        <f>VLOOKUP(A1004,[1]BrentPrice!$A:$B,2,0)</f>
        <v>92.16</v>
      </c>
      <c r="K1004">
        <v>0.9204</v>
      </c>
    </row>
    <row r="1005" spans="1:11">
      <c r="A1005" s="2">
        <v>39392</v>
      </c>
      <c r="B1005" s="1">
        <v>124</v>
      </c>
      <c r="C1005" s="1">
        <v>123.5</v>
      </c>
      <c r="D1005" s="1">
        <v>124</v>
      </c>
      <c r="E1005" s="1">
        <v>124.2</v>
      </c>
      <c r="F1005" s="1">
        <v>124.3</v>
      </c>
      <c r="G1005" s="1">
        <v>129</v>
      </c>
      <c r="H1005" s="1">
        <v>126.7</v>
      </c>
      <c r="I1005" s="1">
        <v>124.1</v>
      </c>
      <c r="J1005">
        <f>VLOOKUP(A1005,[1]BrentPrice!$A:$B,2,0)</f>
        <v>93.99</v>
      </c>
      <c r="K1005">
        <v>0.9224</v>
      </c>
    </row>
    <row r="1006" spans="1:11">
      <c r="A1006" s="2">
        <v>39393</v>
      </c>
      <c r="B1006" s="1">
        <v>124.1</v>
      </c>
      <c r="C1006" s="1">
        <v>123.7</v>
      </c>
      <c r="D1006" s="1">
        <v>124.1</v>
      </c>
      <c r="E1006" s="1">
        <v>124.3</v>
      </c>
      <c r="F1006" s="1">
        <v>124.3</v>
      </c>
      <c r="G1006" s="1">
        <v>129.1</v>
      </c>
      <c r="H1006" s="1">
        <v>126.8</v>
      </c>
      <c r="I1006" s="1">
        <v>124.2</v>
      </c>
      <c r="J1006">
        <f>VLOOKUP(A1006,[1]BrentPrice!$A:$B,2,0)</f>
        <v>94.85</v>
      </c>
      <c r="K1006">
        <v>0.93759999999999999</v>
      </c>
    </row>
    <row r="1007" spans="1:11">
      <c r="A1007" s="2">
        <v>39394</v>
      </c>
      <c r="B1007" s="1">
        <v>124.3</v>
      </c>
      <c r="C1007" s="1">
        <v>123.9</v>
      </c>
      <c r="D1007" s="1">
        <v>124.4</v>
      </c>
      <c r="E1007" s="1">
        <v>124.5</v>
      </c>
      <c r="F1007" s="1">
        <v>124.3</v>
      </c>
      <c r="G1007" s="1">
        <v>129.19999999999999</v>
      </c>
      <c r="H1007" s="1">
        <v>126.9</v>
      </c>
      <c r="I1007" s="1">
        <v>124.4</v>
      </c>
      <c r="J1007">
        <f>VLOOKUP(A1007,[1]BrentPrice!$A:$B,2,0)</f>
        <v>94.4</v>
      </c>
      <c r="K1007">
        <v>0.9244</v>
      </c>
    </row>
    <row r="1008" spans="1:11">
      <c r="A1008" s="2">
        <v>39395</v>
      </c>
      <c r="B1008" s="1">
        <v>125.5</v>
      </c>
      <c r="C1008" s="1">
        <v>125</v>
      </c>
      <c r="D1008" s="1">
        <v>125.3</v>
      </c>
      <c r="E1008" s="1">
        <v>125.6</v>
      </c>
      <c r="F1008" s="1">
        <v>125.8</v>
      </c>
      <c r="G1008" s="1">
        <v>130.4</v>
      </c>
      <c r="H1008" s="1">
        <v>128.1</v>
      </c>
      <c r="I1008" s="1">
        <v>125.5</v>
      </c>
      <c r="J1008">
        <f>VLOOKUP(A1008,[1]BrentPrice!$A:$B,2,0)</f>
        <v>92.32</v>
      </c>
      <c r="K1008">
        <v>0.92849999999999999</v>
      </c>
    </row>
    <row r="1009" spans="1:11">
      <c r="A1009" s="2">
        <v>39398</v>
      </c>
      <c r="B1009" s="1">
        <v>125.6</v>
      </c>
      <c r="C1009" s="1">
        <v>125.1</v>
      </c>
      <c r="D1009" s="1">
        <v>125.4</v>
      </c>
      <c r="E1009" s="1">
        <v>125.8</v>
      </c>
      <c r="F1009" s="1">
        <v>126</v>
      </c>
      <c r="G1009" s="1">
        <v>130.5</v>
      </c>
      <c r="H1009" s="1">
        <v>128.19999999999999</v>
      </c>
      <c r="I1009" s="1">
        <v>125.6</v>
      </c>
      <c r="J1009">
        <f>VLOOKUP(A1009,[1]BrentPrice!$A:$B,2,0)</f>
        <v>91.56</v>
      </c>
      <c r="K1009">
        <v>0.89239999999999997</v>
      </c>
    </row>
    <row r="1010" spans="1:11">
      <c r="A1010" s="2">
        <v>39399</v>
      </c>
      <c r="B1010" s="1">
        <v>126.3</v>
      </c>
      <c r="C1010" s="1">
        <v>125.8</v>
      </c>
      <c r="D1010" s="1">
        <v>126.1</v>
      </c>
      <c r="E1010" s="1">
        <v>126.4</v>
      </c>
      <c r="F1010" s="1">
        <v>126.8</v>
      </c>
      <c r="G1010" s="1">
        <v>131.19999999999999</v>
      </c>
      <c r="H1010" s="1">
        <v>128.9</v>
      </c>
      <c r="I1010" s="1">
        <v>126.3</v>
      </c>
      <c r="J1010">
        <f>VLOOKUP(A1010,[1]BrentPrice!$A:$B,2,0)</f>
        <v>89.09</v>
      </c>
      <c r="K1010">
        <v>0.8891</v>
      </c>
    </row>
    <row r="1011" spans="1:11">
      <c r="A1011" s="2">
        <v>39400</v>
      </c>
      <c r="B1011" s="1">
        <v>126.6</v>
      </c>
      <c r="C1011" s="1">
        <v>126.2</v>
      </c>
      <c r="D1011" s="1">
        <v>126.7</v>
      </c>
      <c r="E1011" s="1">
        <v>126.8</v>
      </c>
      <c r="F1011" s="1">
        <v>127.1</v>
      </c>
      <c r="G1011" s="1">
        <v>131.6</v>
      </c>
      <c r="H1011" s="1">
        <v>129.30000000000001</v>
      </c>
      <c r="I1011" s="1">
        <v>126.7</v>
      </c>
      <c r="J1011">
        <f>VLOOKUP(A1011,[1]BrentPrice!$A:$B,2,0)</f>
        <v>90.73</v>
      </c>
      <c r="K1011">
        <v>0.90259999999999996</v>
      </c>
    </row>
    <row r="1012" spans="1:11">
      <c r="A1012" s="2">
        <v>39401</v>
      </c>
      <c r="B1012" s="1">
        <v>126.8</v>
      </c>
      <c r="C1012" s="1">
        <v>126.3</v>
      </c>
      <c r="D1012" s="1">
        <v>126.8</v>
      </c>
      <c r="E1012" s="1">
        <v>127</v>
      </c>
      <c r="F1012" s="1">
        <v>127.1</v>
      </c>
      <c r="G1012" s="1">
        <v>131.69999999999999</v>
      </c>
      <c r="H1012" s="1">
        <v>129.4</v>
      </c>
      <c r="I1012" s="1">
        <v>126.9</v>
      </c>
      <c r="J1012">
        <f>VLOOKUP(A1012,[1]BrentPrice!$A:$B,2,0)</f>
        <v>90.32</v>
      </c>
      <c r="K1012">
        <v>0.90010000000000001</v>
      </c>
    </row>
    <row r="1013" spans="1:11">
      <c r="A1013" s="2">
        <v>39402</v>
      </c>
      <c r="B1013" s="1">
        <v>127.7</v>
      </c>
      <c r="C1013" s="1">
        <v>127.2</v>
      </c>
      <c r="D1013" s="1">
        <v>127.5</v>
      </c>
      <c r="E1013" s="1">
        <v>127.9</v>
      </c>
      <c r="F1013" s="1">
        <v>128.30000000000001</v>
      </c>
      <c r="G1013" s="1">
        <v>132.6</v>
      </c>
      <c r="H1013" s="1">
        <v>130.30000000000001</v>
      </c>
      <c r="I1013" s="1">
        <v>127.8</v>
      </c>
      <c r="J1013">
        <f>VLOOKUP(A1013,[1]BrentPrice!$A:$B,2,0)</f>
        <v>91.99</v>
      </c>
      <c r="K1013">
        <v>0.88560000000000005</v>
      </c>
    </row>
    <row r="1014" spans="1:11">
      <c r="A1014" s="2">
        <v>39405</v>
      </c>
      <c r="B1014" s="1">
        <v>127.8</v>
      </c>
      <c r="C1014" s="1">
        <v>127.3</v>
      </c>
      <c r="D1014" s="1">
        <v>127.8</v>
      </c>
      <c r="E1014" s="1">
        <v>127.9</v>
      </c>
      <c r="F1014" s="1">
        <v>128.30000000000001</v>
      </c>
      <c r="G1014" s="1">
        <v>132.5</v>
      </c>
      <c r="H1014" s="1">
        <v>130.4</v>
      </c>
      <c r="I1014" s="1">
        <v>127.9</v>
      </c>
      <c r="J1014">
        <f>VLOOKUP(A1014,[1]BrentPrice!$A:$B,2,0)</f>
        <v>91.59</v>
      </c>
      <c r="K1014">
        <v>0.89319999999999999</v>
      </c>
    </row>
    <row r="1015" spans="1:11">
      <c r="A1015" s="2">
        <v>39406</v>
      </c>
      <c r="B1015" s="1">
        <v>128.19999999999999</v>
      </c>
      <c r="C1015" s="1">
        <v>127.7</v>
      </c>
      <c r="D1015" s="1">
        <v>128.19999999999999</v>
      </c>
      <c r="E1015" s="1">
        <v>128.30000000000001</v>
      </c>
      <c r="F1015" s="1">
        <v>128.69999999999999</v>
      </c>
      <c r="G1015" s="1">
        <v>132.9</v>
      </c>
      <c r="H1015" s="1">
        <v>130.80000000000001</v>
      </c>
      <c r="I1015" s="1">
        <v>128.30000000000001</v>
      </c>
      <c r="J1015">
        <f>VLOOKUP(A1015,[1]BrentPrice!$A:$B,2,0)</f>
        <v>94.13</v>
      </c>
      <c r="K1015">
        <v>0.88360000000000005</v>
      </c>
    </row>
    <row r="1016" spans="1:11">
      <c r="A1016" s="2">
        <v>39407</v>
      </c>
      <c r="B1016" s="1">
        <v>128.4</v>
      </c>
      <c r="C1016" s="1">
        <v>127.9</v>
      </c>
      <c r="D1016" s="1">
        <v>128.30000000000001</v>
      </c>
      <c r="E1016" s="1">
        <v>128.6</v>
      </c>
      <c r="F1016" s="1">
        <v>128.9</v>
      </c>
      <c r="G1016" s="1">
        <v>133.1</v>
      </c>
      <c r="H1016" s="1">
        <v>131</v>
      </c>
      <c r="I1016" s="1">
        <v>128.5</v>
      </c>
      <c r="J1016">
        <f>VLOOKUP(A1016,[1]BrentPrice!$A:$B,2,0)</f>
        <v>94.97</v>
      </c>
      <c r="K1016">
        <v>0.88670000000000004</v>
      </c>
    </row>
    <row r="1017" spans="1:11" hidden="1">
      <c r="A1017" s="2">
        <v>39408</v>
      </c>
      <c r="B1017" s="1">
        <v>128.80000000000001</v>
      </c>
      <c r="C1017" s="1">
        <v>128.30000000000001</v>
      </c>
      <c r="D1017" s="1">
        <v>128.80000000000001</v>
      </c>
      <c r="E1017" s="1">
        <v>128.9</v>
      </c>
      <c r="F1017" s="1">
        <v>128.9</v>
      </c>
      <c r="G1017" s="1">
        <v>133.4</v>
      </c>
      <c r="H1017" s="1">
        <v>131.19999999999999</v>
      </c>
      <c r="I1017" s="1">
        <v>128.80000000000001</v>
      </c>
      <c r="J1017" t="str">
        <f>VLOOKUP(A1017,[1]BrentPrice!$A:$B,2,0)</f>
        <v>.</v>
      </c>
      <c r="K1017">
        <v>0.87529999999999997</v>
      </c>
    </row>
    <row r="1018" spans="1:11">
      <c r="A1018" s="2">
        <v>39409</v>
      </c>
      <c r="B1018" s="1">
        <v>130</v>
      </c>
      <c r="C1018" s="1">
        <v>129.5</v>
      </c>
      <c r="D1018" s="1">
        <v>129.9</v>
      </c>
      <c r="E1018" s="1">
        <v>130.1</v>
      </c>
      <c r="F1018" s="1">
        <v>130.5</v>
      </c>
      <c r="G1018" s="1">
        <v>134.69999999999999</v>
      </c>
      <c r="H1018" s="1">
        <v>132.5</v>
      </c>
      <c r="I1018" s="1">
        <v>130</v>
      </c>
      <c r="J1018">
        <f>VLOOKUP(A1018,[1]BrentPrice!$A:$B,2,0)</f>
        <v>95.33</v>
      </c>
      <c r="K1018">
        <v>0.87360000000000004</v>
      </c>
    </row>
    <row r="1019" spans="1:11">
      <c r="A1019" s="2">
        <v>39412</v>
      </c>
      <c r="B1019" s="1">
        <v>130.1</v>
      </c>
      <c r="C1019" s="1">
        <v>129.6</v>
      </c>
      <c r="D1019" s="1">
        <v>130.1</v>
      </c>
      <c r="E1019" s="1">
        <v>130.19999999999999</v>
      </c>
      <c r="F1019" s="1">
        <v>130.6</v>
      </c>
      <c r="G1019" s="1">
        <v>134.80000000000001</v>
      </c>
      <c r="H1019" s="1">
        <v>132.69999999999999</v>
      </c>
      <c r="I1019" s="1">
        <v>130.19999999999999</v>
      </c>
      <c r="J1019">
        <f>VLOOKUP(A1019,[1]BrentPrice!$A:$B,2,0)</f>
        <v>94.88</v>
      </c>
      <c r="K1019">
        <v>0.88390000000000002</v>
      </c>
    </row>
    <row r="1020" spans="1:11">
      <c r="A1020" s="2">
        <v>39413</v>
      </c>
      <c r="B1020" s="1">
        <v>131.5</v>
      </c>
      <c r="C1020" s="1">
        <v>131</v>
      </c>
      <c r="D1020" s="1">
        <v>131.5</v>
      </c>
      <c r="E1020" s="1">
        <v>131.6</v>
      </c>
      <c r="F1020" s="1">
        <v>131.80000000000001</v>
      </c>
      <c r="G1020" s="1">
        <v>136</v>
      </c>
      <c r="H1020" s="1">
        <v>133.9</v>
      </c>
      <c r="I1020" s="1">
        <v>131.5</v>
      </c>
      <c r="J1020">
        <f>VLOOKUP(A1020,[1]BrentPrice!$A:$B,2,0)</f>
        <v>93.23</v>
      </c>
      <c r="K1020">
        <v>0.87860000000000005</v>
      </c>
    </row>
    <row r="1021" spans="1:11">
      <c r="A1021" s="2">
        <v>39414</v>
      </c>
      <c r="B1021" s="1">
        <v>132</v>
      </c>
      <c r="C1021" s="1">
        <v>131.5</v>
      </c>
      <c r="D1021" s="1">
        <v>131.9</v>
      </c>
      <c r="E1021" s="1">
        <v>132.1</v>
      </c>
      <c r="F1021" s="1">
        <v>132.19999999999999</v>
      </c>
      <c r="G1021" s="1">
        <v>136.6</v>
      </c>
      <c r="H1021" s="1">
        <v>134.5</v>
      </c>
      <c r="I1021" s="1">
        <v>132</v>
      </c>
      <c r="J1021">
        <f>VLOOKUP(A1021,[1]BrentPrice!$A:$B,2,0)</f>
        <v>91.64</v>
      </c>
      <c r="K1021">
        <v>0.87580000000000002</v>
      </c>
    </row>
    <row r="1022" spans="1:11">
      <c r="A1022" s="2">
        <v>39415</v>
      </c>
      <c r="B1022" s="1">
        <v>132.30000000000001</v>
      </c>
      <c r="C1022" s="1">
        <v>131.80000000000001</v>
      </c>
      <c r="D1022" s="1">
        <v>132.30000000000001</v>
      </c>
      <c r="E1022" s="1">
        <v>132.4</v>
      </c>
      <c r="F1022" s="1">
        <v>132.19999999999999</v>
      </c>
      <c r="G1022" s="1">
        <v>136.9</v>
      </c>
      <c r="H1022" s="1">
        <v>134.69999999999999</v>
      </c>
      <c r="I1022" s="1">
        <v>132.30000000000001</v>
      </c>
      <c r="J1022">
        <f>VLOOKUP(A1022,[1]BrentPrice!$A:$B,2,0)</f>
        <v>92.34</v>
      </c>
      <c r="K1022">
        <v>0.88300000000000001</v>
      </c>
    </row>
    <row r="1023" spans="1:11">
      <c r="A1023" s="2">
        <v>39416</v>
      </c>
      <c r="B1023" s="1">
        <v>133.19999999999999</v>
      </c>
      <c r="C1023" s="1">
        <v>132.69999999999999</v>
      </c>
      <c r="D1023" s="1">
        <v>133.1</v>
      </c>
      <c r="E1023" s="1">
        <v>133.30000000000001</v>
      </c>
      <c r="F1023" s="1">
        <v>133.4</v>
      </c>
      <c r="G1023" s="1">
        <v>137.69999999999999</v>
      </c>
      <c r="H1023" s="1">
        <v>135.69999999999999</v>
      </c>
      <c r="I1023" s="1">
        <v>133.19999999999999</v>
      </c>
      <c r="J1023">
        <f>VLOOKUP(A1023,[1]BrentPrice!$A:$B,2,0)</f>
        <v>88.71</v>
      </c>
      <c r="K1023">
        <v>0.88649999999999995</v>
      </c>
    </row>
    <row r="1024" spans="1:11">
      <c r="A1024" s="2">
        <v>39419</v>
      </c>
      <c r="B1024" s="1">
        <v>133.4</v>
      </c>
      <c r="C1024" s="1">
        <v>132.9</v>
      </c>
      <c r="D1024" s="1">
        <v>133.1</v>
      </c>
      <c r="E1024" s="1">
        <v>133.5</v>
      </c>
      <c r="F1024" s="1">
        <v>133.80000000000001</v>
      </c>
      <c r="G1024" s="1">
        <v>138</v>
      </c>
      <c r="H1024" s="1">
        <v>135.9</v>
      </c>
      <c r="I1024" s="1">
        <v>133.4</v>
      </c>
      <c r="J1024">
        <f>VLOOKUP(A1024,[1]BrentPrice!$A:$B,2,0)</f>
        <v>87.85</v>
      </c>
      <c r="K1024">
        <v>0.87970000000000004</v>
      </c>
    </row>
    <row r="1025" spans="1:11">
      <c r="A1025" s="2">
        <v>39420</v>
      </c>
      <c r="B1025" s="1">
        <v>133</v>
      </c>
      <c r="C1025" s="1">
        <v>132.4</v>
      </c>
      <c r="D1025" s="1">
        <v>132.69999999999999</v>
      </c>
      <c r="E1025" s="1">
        <v>133.1</v>
      </c>
      <c r="F1025" s="1">
        <v>133.4</v>
      </c>
      <c r="G1025" s="1">
        <v>137.5</v>
      </c>
      <c r="H1025" s="1">
        <v>135.5</v>
      </c>
      <c r="I1025" s="1">
        <v>133</v>
      </c>
      <c r="J1025">
        <f>VLOOKUP(A1025,[1]BrentPrice!$A:$B,2,0)</f>
        <v>89.97</v>
      </c>
      <c r="K1025">
        <v>0.87419999999999998</v>
      </c>
    </row>
    <row r="1026" spans="1:11">
      <c r="A1026" s="2">
        <v>39421</v>
      </c>
      <c r="B1026" s="1">
        <v>132.6</v>
      </c>
      <c r="C1026" s="1">
        <v>132</v>
      </c>
      <c r="D1026" s="1">
        <v>132.30000000000001</v>
      </c>
      <c r="E1026" s="1">
        <v>132.6</v>
      </c>
      <c r="F1026" s="1">
        <v>132.9</v>
      </c>
      <c r="G1026" s="1">
        <v>137</v>
      </c>
      <c r="H1026" s="1">
        <v>135.1</v>
      </c>
      <c r="I1026" s="1">
        <v>132.5</v>
      </c>
      <c r="J1026">
        <f>VLOOKUP(A1026,[1]BrentPrice!$A:$B,2,0)</f>
        <v>90.7</v>
      </c>
      <c r="K1026">
        <v>0.87060000000000004</v>
      </c>
    </row>
    <row r="1027" spans="1:11">
      <c r="A1027" s="2">
        <v>39422</v>
      </c>
      <c r="B1027" s="1">
        <v>132.4</v>
      </c>
      <c r="C1027" s="1">
        <v>131.80000000000001</v>
      </c>
      <c r="D1027" s="1">
        <v>132.1</v>
      </c>
      <c r="E1027" s="1">
        <v>132.5</v>
      </c>
      <c r="F1027" s="1">
        <v>132.9</v>
      </c>
      <c r="G1027" s="1">
        <v>136.9</v>
      </c>
      <c r="H1027" s="1">
        <v>134.9</v>
      </c>
      <c r="I1027" s="1">
        <v>132.4</v>
      </c>
      <c r="J1027">
        <f>VLOOKUP(A1027,[1]BrentPrice!$A:$B,2,0)</f>
        <v>88.46</v>
      </c>
      <c r="K1027">
        <v>0.87350000000000005</v>
      </c>
    </row>
    <row r="1028" spans="1:11">
      <c r="A1028" s="2">
        <v>39423</v>
      </c>
      <c r="B1028" s="1">
        <v>131.19999999999999</v>
      </c>
      <c r="C1028" s="1">
        <v>130.6</v>
      </c>
      <c r="D1028" s="1">
        <v>130.9</v>
      </c>
      <c r="E1028" s="1">
        <v>131.30000000000001</v>
      </c>
      <c r="F1028" s="1">
        <v>131.4</v>
      </c>
      <c r="G1028" s="1">
        <v>135.5</v>
      </c>
      <c r="H1028" s="1">
        <v>133.69999999999999</v>
      </c>
      <c r="I1028" s="1">
        <v>131.1</v>
      </c>
      <c r="J1028">
        <f>VLOOKUP(A1028,[1]BrentPrice!$A:$B,2,0)</f>
        <v>88.46</v>
      </c>
      <c r="K1028">
        <v>0.87739999999999996</v>
      </c>
    </row>
    <row r="1029" spans="1:11">
      <c r="A1029" s="2">
        <v>39426</v>
      </c>
      <c r="B1029" s="1">
        <v>130.4</v>
      </c>
      <c r="C1029" s="1">
        <v>129.80000000000001</v>
      </c>
      <c r="D1029" s="1">
        <v>130.1</v>
      </c>
      <c r="E1029" s="1">
        <v>130.5</v>
      </c>
      <c r="F1029" s="1">
        <v>130.80000000000001</v>
      </c>
      <c r="G1029" s="1">
        <v>134.69999999999999</v>
      </c>
      <c r="H1029" s="1">
        <v>133</v>
      </c>
      <c r="I1029" s="1">
        <v>130.4</v>
      </c>
      <c r="J1029">
        <f>VLOOKUP(A1029,[1]BrentPrice!$A:$B,2,0)</f>
        <v>87.33</v>
      </c>
      <c r="K1029">
        <v>0.87639999999999996</v>
      </c>
    </row>
    <row r="1030" spans="1:11">
      <c r="A1030" s="2">
        <v>39427</v>
      </c>
      <c r="B1030" s="1">
        <v>130</v>
      </c>
      <c r="C1030" s="1">
        <v>129.4</v>
      </c>
      <c r="D1030" s="1">
        <v>129.69999999999999</v>
      </c>
      <c r="E1030" s="1">
        <v>130.1</v>
      </c>
      <c r="F1030" s="1">
        <v>130.1</v>
      </c>
      <c r="G1030" s="1">
        <v>134.1</v>
      </c>
      <c r="H1030" s="1">
        <v>132.6</v>
      </c>
      <c r="I1030" s="1">
        <v>129.9</v>
      </c>
      <c r="J1030">
        <f>VLOOKUP(A1030,[1]BrentPrice!$A:$B,2,0)</f>
        <v>87.77</v>
      </c>
      <c r="K1030">
        <v>0.88859999999999995</v>
      </c>
    </row>
    <row r="1031" spans="1:11">
      <c r="A1031" s="2">
        <v>39428</v>
      </c>
      <c r="B1031" s="1">
        <v>129.80000000000001</v>
      </c>
      <c r="C1031" s="1">
        <v>129.19999999999999</v>
      </c>
      <c r="D1031" s="1">
        <v>129.6</v>
      </c>
      <c r="E1031" s="1">
        <v>129.9</v>
      </c>
      <c r="F1031" s="1">
        <v>129.9</v>
      </c>
      <c r="G1031" s="1">
        <v>134</v>
      </c>
      <c r="H1031" s="1">
        <v>132.4</v>
      </c>
      <c r="I1031" s="1">
        <v>129.80000000000001</v>
      </c>
      <c r="J1031">
        <f>VLOOKUP(A1031,[1]BrentPrice!$A:$B,2,0)</f>
        <v>91.69</v>
      </c>
      <c r="K1031">
        <v>0.876</v>
      </c>
    </row>
    <row r="1032" spans="1:11">
      <c r="A1032" s="2">
        <v>39429</v>
      </c>
      <c r="B1032" s="1">
        <v>129.80000000000001</v>
      </c>
      <c r="C1032" s="1">
        <v>129.19999999999999</v>
      </c>
      <c r="D1032" s="1">
        <v>129.6</v>
      </c>
      <c r="E1032" s="1">
        <v>129.9</v>
      </c>
      <c r="F1032" s="1">
        <v>129.9</v>
      </c>
      <c r="G1032" s="1">
        <v>133.9</v>
      </c>
      <c r="H1032" s="1">
        <v>132.4</v>
      </c>
      <c r="I1032" s="1">
        <v>129.69999999999999</v>
      </c>
      <c r="J1032">
        <f>VLOOKUP(A1032,[1]BrentPrice!$A:$B,2,0)</f>
        <v>92.57</v>
      </c>
      <c r="K1032">
        <v>0.88270000000000004</v>
      </c>
    </row>
    <row r="1033" spans="1:11">
      <c r="A1033" s="2">
        <v>39430</v>
      </c>
      <c r="B1033" s="1">
        <v>129.9</v>
      </c>
      <c r="C1033" s="1">
        <v>129.30000000000001</v>
      </c>
      <c r="D1033" s="1">
        <v>129.69999999999999</v>
      </c>
      <c r="E1033" s="1">
        <v>130</v>
      </c>
      <c r="F1033" s="1">
        <v>129.9</v>
      </c>
      <c r="G1033" s="1">
        <v>133.9</v>
      </c>
      <c r="H1033" s="1">
        <v>132.6</v>
      </c>
      <c r="I1033" s="1">
        <v>129.80000000000001</v>
      </c>
      <c r="J1033">
        <f>VLOOKUP(A1033,[1]BrentPrice!$A:$B,2,0)</f>
        <v>91.86</v>
      </c>
      <c r="K1033">
        <v>0.87670000000000003</v>
      </c>
    </row>
    <row r="1034" spans="1:11">
      <c r="A1034" s="2">
        <v>39433</v>
      </c>
      <c r="B1034" s="1">
        <v>130.1</v>
      </c>
      <c r="C1034" s="1">
        <v>129.4</v>
      </c>
      <c r="D1034" s="1">
        <v>129.9</v>
      </c>
      <c r="E1034" s="1">
        <v>130.1</v>
      </c>
      <c r="F1034" s="1">
        <v>129.9</v>
      </c>
      <c r="G1034" s="1">
        <v>134.1</v>
      </c>
      <c r="H1034" s="1">
        <v>132.69999999999999</v>
      </c>
      <c r="I1034" s="1">
        <v>130</v>
      </c>
      <c r="J1034">
        <f>VLOOKUP(A1034,[1]BrentPrice!$A:$B,2,0)</f>
        <v>90.32</v>
      </c>
      <c r="K1034">
        <v>0.86180000000000001</v>
      </c>
    </row>
    <row r="1035" spans="1:11">
      <c r="A1035" s="2">
        <v>39434</v>
      </c>
      <c r="B1035" s="1">
        <v>130.80000000000001</v>
      </c>
      <c r="C1035" s="1">
        <v>130.1</v>
      </c>
      <c r="D1035" s="1">
        <v>130.6</v>
      </c>
      <c r="E1035" s="1">
        <v>130.80000000000001</v>
      </c>
      <c r="F1035" s="1">
        <v>130.6</v>
      </c>
      <c r="G1035" s="1">
        <v>134.69999999999999</v>
      </c>
      <c r="H1035" s="1">
        <v>133.4</v>
      </c>
      <c r="I1035" s="1">
        <v>130.69999999999999</v>
      </c>
      <c r="J1035">
        <f>VLOOKUP(A1035,[1]BrentPrice!$A:$B,2,0)</f>
        <v>90.71</v>
      </c>
      <c r="K1035">
        <v>0.85940000000000005</v>
      </c>
    </row>
    <row r="1036" spans="1:11">
      <c r="A1036" s="2">
        <v>39435</v>
      </c>
      <c r="B1036" s="1">
        <v>131.1</v>
      </c>
      <c r="C1036" s="1">
        <v>130.5</v>
      </c>
      <c r="D1036" s="1">
        <v>130.9</v>
      </c>
      <c r="E1036" s="1">
        <v>131.19999999999999</v>
      </c>
      <c r="F1036" s="1">
        <v>130.9</v>
      </c>
      <c r="G1036" s="1">
        <v>135.1</v>
      </c>
      <c r="H1036" s="1">
        <v>133.80000000000001</v>
      </c>
      <c r="I1036" s="1">
        <v>131</v>
      </c>
      <c r="J1036">
        <f>VLOOKUP(A1036,[1]BrentPrice!$A:$B,2,0)</f>
        <v>90.98</v>
      </c>
      <c r="K1036">
        <v>0.86280000000000001</v>
      </c>
    </row>
    <row r="1037" spans="1:11">
      <c r="A1037" s="2">
        <v>39436</v>
      </c>
      <c r="B1037" s="1">
        <v>131.30000000000001</v>
      </c>
      <c r="C1037" s="1">
        <v>130.69999999999999</v>
      </c>
      <c r="D1037" s="1">
        <v>131.1</v>
      </c>
      <c r="E1037" s="1">
        <v>131.30000000000001</v>
      </c>
      <c r="F1037" s="1">
        <v>130.9</v>
      </c>
      <c r="G1037" s="1">
        <v>135.30000000000001</v>
      </c>
      <c r="H1037" s="1">
        <v>134</v>
      </c>
      <c r="I1037" s="1">
        <v>131.19999999999999</v>
      </c>
      <c r="J1037">
        <f>VLOOKUP(A1037,[1]BrentPrice!$A:$B,2,0)</f>
        <v>91.06</v>
      </c>
      <c r="K1037">
        <v>0.85780000000000001</v>
      </c>
    </row>
    <row r="1038" spans="1:11">
      <c r="A1038" s="2">
        <v>39437</v>
      </c>
      <c r="B1038" s="1">
        <v>132.6</v>
      </c>
      <c r="C1038" s="1">
        <v>132</v>
      </c>
      <c r="D1038" s="1">
        <v>132.30000000000001</v>
      </c>
      <c r="E1038" s="1">
        <v>132.6</v>
      </c>
      <c r="F1038" s="1">
        <v>132.5</v>
      </c>
      <c r="G1038" s="1">
        <v>136.6</v>
      </c>
      <c r="H1038" s="1">
        <v>135.30000000000001</v>
      </c>
      <c r="I1038" s="1">
        <v>132.5</v>
      </c>
      <c r="J1038">
        <f>VLOOKUP(A1038,[1]BrentPrice!$A:$B,2,0)</f>
        <v>91.03</v>
      </c>
      <c r="K1038">
        <v>0.86209999999999998</v>
      </c>
    </row>
    <row r="1039" spans="1:11">
      <c r="A1039" s="2">
        <v>39440</v>
      </c>
      <c r="B1039" s="1">
        <v>132.69999999999999</v>
      </c>
      <c r="C1039" s="1">
        <v>132.1</v>
      </c>
      <c r="D1039" s="1">
        <v>132.4</v>
      </c>
      <c r="E1039" s="1">
        <v>132.80000000000001</v>
      </c>
      <c r="F1039" s="1">
        <v>132.5</v>
      </c>
      <c r="G1039" s="1">
        <v>136.69999999999999</v>
      </c>
      <c r="H1039" s="1">
        <v>135.5</v>
      </c>
      <c r="I1039" s="1">
        <v>132.6</v>
      </c>
      <c r="J1039">
        <f>VLOOKUP(A1039,[1]BrentPrice!$A:$B,2,0)</f>
        <v>91.59</v>
      </c>
      <c r="K1039">
        <v>0.86899999999999999</v>
      </c>
    </row>
    <row r="1040" spans="1:11" hidden="1">
      <c r="A1040" s="2">
        <v>39441</v>
      </c>
      <c r="B1040" s="1">
        <v>133</v>
      </c>
      <c r="C1040" s="1">
        <v>132.4</v>
      </c>
      <c r="D1040" s="1">
        <v>132.80000000000001</v>
      </c>
      <c r="E1040" s="1">
        <v>133.1</v>
      </c>
      <c r="F1040" s="1">
        <v>132.9</v>
      </c>
      <c r="G1040" s="1">
        <v>137</v>
      </c>
      <c r="H1040" s="1">
        <v>135.80000000000001</v>
      </c>
      <c r="I1040" s="1">
        <v>132.9</v>
      </c>
      <c r="J1040" t="str">
        <f>VLOOKUP(A1040,[1]BrentPrice!$A:$B,2,0)</f>
        <v>.</v>
      </c>
      <c r="K1040" t="s">
        <v>24</v>
      </c>
    </row>
    <row r="1041" spans="1:11" hidden="1">
      <c r="A1041" s="2">
        <v>39442</v>
      </c>
      <c r="B1041" s="1">
        <v>133</v>
      </c>
      <c r="C1041" s="1">
        <v>132.4</v>
      </c>
      <c r="D1041" s="1">
        <v>132.80000000000001</v>
      </c>
      <c r="E1041" s="1">
        <v>133.1</v>
      </c>
      <c r="F1041" s="1">
        <v>132.9</v>
      </c>
      <c r="G1041" s="1">
        <v>137</v>
      </c>
      <c r="H1041" s="1">
        <v>135.80000000000001</v>
      </c>
      <c r="I1041" s="1">
        <v>132.9</v>
      </c>
      <c r="J1041" t="str">
        <f>VLOOKUP(A1041,[1]BrentPrice!$A:$B,2,0)</f>
        <v>.</v>
      </c>
      <c r="K1041" t="s">
        <v>24</v>
      </c>
    </row>
    <row r="1042" spans="1:11">
      <c r="A1042" s="2">
        <v>39443</v>
      </c>
      <c r="B1042" s="1">
        <v>133</v>
      </c>
      <c r="C1042" s="1">
        <v>132.4</v>
      </c>
      <c r="D1042" s="1">
        <v>132.80000000000001</v>
      </c>
      <c r="E1042" s="1">
        <v>133.1</v>
      </c>
      <c r="F1042" s="1">
        <v>132.9</v>
      </c>
      <c r="G1042" s="1">
        <v>137</v>
      </c>
      <c r="H1042" s="1">
        <v>135.80000000000001</v>
      </c>
      <c r="I1042" s="1">
        <v>132.9</v>
      </c>
      <c r="J1042">
        <f>VLOOKUP(A1042,[1]BrentPrice!$A:$B,2,0)</f>
        <v>95.66</v>
      </c>
      <c r="K1042">
        <v>0.87560000000000004</v>
      </c>
    </row>
    <row r="1043" spans="1:11">
      <c r="A1043" s="2">
        <v>39444</v>
      </c>
      <c r="B1043" s="1">
        <v>133.1</v>
      </c>
      <c r="C1043" s="1">
        <v>132.5</v>
      </c>
      <c r="D1043" s="1">
        <v>133</v>
      </c>
      <c r="E1043" s="1">
        <v>133.19999999999999</v>
      </c>
      <c r="F1043" s="1">
        <v>133</v>
      </c>
      <c r="G1043" s="1">
        <v>137.19999999999999</v>
      </c>
      <c r="H1043" s="1">
        <v>135.9</v>
      </c>
      <c r="I1043" s="1">
        <v>133.1</v>
      </c>
      <c r="J1043">
        <f>VLOOKUP(A1043,[1]BrentPrice!$A:$B,2,0)</f>
        <v>95.92</v>
      </c>
      <c r="K1043">
        <v>0.87339999999999995</v>
      </c>
    </row>
    <row r="1044" spans="1:11">
      <c r="A1044" s="2">
        <v>39447</v>
      </c>
      <c r="B1044" s="1">
        <v>133.1</v>
      </c>
      <c r="C1044" s="1">
        <v>132.5</v>
      </c>
      <c r="D1044" s="1">
        <v>133</v>
      </c>
      <c r="E1044" s="1">
        <v>133.19999999999999</v>
      </c>
      <c r="F1044" s="1">
        <v>133</v>
      </c>
      <c r="G1044" s="1">
        <v>137.19999999999999</v>
      </c>
      <c r="H1044" s="1">
        <v>135.9</v>
      </c>
      <c r="I1044" s="1">
        <v>133.1</v>
      </c>
      <c r="J1044">
        <f>VLOOKUP(A1044,[1]BrentPrice!$A:$B,2,0)</f>
        <v>93.68</v>
      </c>
      <c r="K1044">
        <v>0.88160000000000005</v>
      </c>
    </row>
    <row r="1045" spans="1:11" hidden="1">
      <c r="A1045" s="2">
        <v>39448</v>
      </c>
      <c r="B1045" s="1">
        <v>133.9</v>
      </c>
      <c r="C1045" s="1">
        <v>133.30000000000001</v>
      </c>
      <c r="D1045" s="1">
        <v>133.69999999999999</v>
      </c>
      <c r="E1045" s="1">
        <v>134</v>
      </c>
      <c r="F1045" s="1">
        <v>133.80000000000001</v>
      </c>
      <c r="G1045" s="1">
        <v>137.9</v>
      </c>
      <c r="H1045" s="1">
        <v>136.6</v>
      </c>
      <c r="I1045" s="1">
        <v>133.80000000000001</v>
      </c>
      <c r="J1045" t="str">
        <f>VLOOKUP(A1045,[1]BrentPrice!$A:$B,2,0)</f>
        <v>.</v>
      </c>
      <c r="K1045" t="s">
        <v>24</v>
      </c>
    </row>
    <row r="1046" spans="1:11">
      <c r="A1046" s="2">
        <v>39449</v>
      </c>
      <c r="B1046" s="1">
        <v>133.9</v>
      </c>
      <c r="C1046" s="1">
        <v>133.30000000000001</v>
      </c>
      <c r="D1046" s="1">
        <v>133.69999999999999</v>
      </c>
      <c r="E1046" s="1">
        <v>134</v>
      </c>
      <c r="F1046" s="1">
        <v>133.80000000000001</v>
      </c>
      <c r="G1046" s="1">
        <v>137.9</v>
      </c>
      <c r="H1046" s="1">
        <v>136.6</v>
      </c>
      <c r="I1046" s="1">
        <v>133.80000000000001</v>
      </c>
      <c r="J1046">
        <f>VLOOKUP(A1046,[1]BrentPrice!$A:$B,2,0)</f>
        <v>97.01</v>
      </c>
      <c r="K1046">
        <v>0.87970000000000004</v>
      </c>
    </row>
    <row r="1047" spans="1:11">
      <c r="A1047" s="2">
        <v>39450</v>
      </c>
      <c r="B1047" s="1">
        <v>134.1</v>
      </c>
      <c r="C1047" s="1">
        <v>133.5</v>
      </c>
      <c r="D1047" s="1">
        <v>133.80000000000001</v>
      </c>
      <c r="E1047" s="1">
        <v>134.19999999999999</v>
      </c>
      <c r="F1047" s="1">
        <v>134.1</v>
      </c>
      <c r="G1047" s="1">
        <v>138.19999999999999</v>
      </c>
      <c r="H1047" s="1">
        <v>136.9</v>
      </c>
      <c r="I1047" s="1">
        <v>134</v>
      </c>
      <c r="J1047">
        <f>VLOOKUP(A1047,[1]BrentPrice!$A:$B,2,0)</f>
        <v>98.45</v>
      </c>
      <c r="K1047">
        <v>0.88319999999999999</v>
      </c>
    </row>
    <row r="1048" spans="1:11">
      <c r="A1048" s="2">
        <v>39451</v>
      </c>
      <c r="B1048" s="1">
        <v>134.9</v>
      </c>
      <c r="C1048" s="1">
        <v>134.19999999999999</v>
      </c>
      <c r="D1048" s="1">
        <v>134.5</v>
      </c>
      <c r="E1048" s="1">
        <v>135</v>
      </c>
      <c r="F1048" s="1">
        <v>134.9</v>
      </c>
      <c r="G1048" s="1">
        <v>139</v>
      </c>
      <c r="H1048" s="1">
        <v>137.6</v>
      </c>
      <c r="I1048" s="1">
        <v>134.80000000000001</v>
      </c>
      <c r="J1048">
        <f>VLOOKUP(A1048,[1]BrentPrice!$A:$B,2,0)</f>
        <v>96.87</v>
      </c>
      <c r="K1048">
        <v>0.88060000000000005</v>
      </c>
    </row>
    <row r="1049" spans="1:11">
      <c r="A1049" s="2">
        <v>39454</v>
      </c>
      <c r="B1049" s="1">
        <v>135</v>
      </c>
      <c r="C1049" s="1">
        <v>134.4</v>
      </c>
      <c r="D1049" s="1">
        <v>134.69999999999999</v>
      </c>
      <c r="E1049" s="1">
        <v>135.1</v>
      </c>
      <c r="F1049" s="1">
        <v>134.9</v>
      </c>
      <c r="G1049" s="1">
        <v>139.1</v>
      </c>
      <c r="H1049" s="1">
        <v>137.69999999999999</v>
      </c>
      <c r="I1049" s="1">
        <v>134.9</v>
      </c>
      <c r="J1049">
        <f>VLOOKUP(A1049,[1]BrentPrice!$A:$B,2,0)</f>
        <v>94.19</v>
      </c>
      <c r="K1049">
        <v>0.87290000000000001</v>
      </c>
    </row>
    <row r="1050" spans="1:11">
      <c r="A1050" s="2">
        <v>39455</v>
      </c>
      <c r="B1050" s="1">
        <v>135.80000000000001</v>
      </c>
      <c r="C1050" s="1">
        <v>135.19999999999999</v>
      </c>
      <c r="D1050" s="1">
        <v>135.5</v>
      </c>
      <c r="E1050" s="1">
        <v>135.9</v>
      </c>
      <c r="F1050" s="1">
        <v>135.80000000000001</v>
      </c>
      <c r="G1050" s="1">
        <v>140</v>
      </c>
      <c r="H1050" s="1">
        <v>138.5</v>
      </c>
      <c r="I1050" s="1">
        <v>135.69999999999999</v>
      </c>
      <c r="J1050">
        <f>VLOOKUP(A1050,[1]BrentPrice!$A:$B,2,0)</f>
        <v>96.37</v>
      </c>
      <c r="K1050">
        <v>0.87709999999999999</v>
      </c>
    </row>
    <row r="1051" spans="1:11">
      <c r="A1051" s="2">
        <v>39456</v>
      </c>
      <c r="B1051" s="1">
        <v>136.19999999999999</v>
      </c>
      <c r="C1051" s="1">
        <v>135.6</v>
      </c>
      <c r="D1051" s="1">
        <v>135.9</v>
      </c>
      <c r="E1051" s="1">
        <v>136.30000000000001</v>
      </c>
      <c r="F1051" s="1">
        <v>136.1</v>
      </c>
      <c r="G1051" s="1">
        <v>140.4</v>
      </c>
      <c r="H1051" s="1">
        <v>138.9</v>
      </c>
      <c r="I1051" s="1">
        <v>136.1</v>
      </c>
      <c r="J1051">
        <f>VLOOKUP(A1051,[1]BrentPrice!$A:$B,2,0)</f>
        <v>96.76</v>
      </c>
      <c r="K1051">
        <v>0.8821</v>
      </c>
    </row>
    <row r="1052" spans="1:11">
      <c r="A1052" s="2">
        <v>39457</v>
      </c>
      <c r="B1052" s="1">
        <v>136.19999999999999</v>
      </c>
      <c r="C1052" s="1">
        <v>135.6</v>
      </c>
      <c r="D1052" s="1">
        <v>135.9</v>
      </c>
      <c r="E1052" s="1">
        <v>136.4</v>
      </c>
      <c r="F1052" s="1">
        <v>136.1</v>
      </c>
      <c r="G1052" s="1">
        <v>140.5</v>
      </c>
      <c r="H1052" s="1">
        <v>139</v>
      </c>
      <c r="I1052" s="1">
        <v>136.1</v>
      </c>
      <c r="J1052">
        <f>VLOOKUP(A1052,[1]BrentPrice!$A:$B,2,0)</f>
        <v>92.8</v>
      </c>
      <c r="K1052">
        <v>0.88400000000000001</v>
      </c>
    </row>
    <row r="1053" spans="1:11">
      <c r="A1053" s="2">
        <v>39458</v>
      </c>
      <c r="B1053" s="1">
        <v>136</v>
      </c>
      <c r="C1053" s="1">
        <v>135.4</v>
      </c>
      <c r="D1053" s="1">
        <v>135.69999999999999</v>
      </c>
      <c r="E1053" s="1">
        <v>136.1</v>
      </c>
      <c r="F1053" s="1">
        <v>136.19999999999999</v>
      </c>
      <c r="G1053" s="1">
        <v>140.30000000000001</v>
      </c>
      <c r="H1053" s="1">
        <v>138.69999999999999</v>
      </c>
      <c r="I1053" s="1">
        <v>136</v>
      </c>
      <c r="J1053">
        <f>VLOOKUP(A1053,[1]BrentPrice!$A:$B,2,0)</f>
        <v>91.86</v>
      </c>
      <c r="K1053">
        <v>0.89529999999999998</v>
      </c>
    </row>
    <row r="1054" spans="1:11">
      <c r="A1054" s="2">
        <v>39461</v>
      </c>
      <c r="B1054" s="1">
        <v>136</v>
      </c>
      <c r="C1054" s="1">
        <v>135.4</v>
      </c>
      <c r="D1054" s="1">
        <v>135.69999999999999</v>
      </c>
      <c r="E1054" s="1">
        <v>136.1</v>
      </c>
      <c r="F1054" s="1">
        <v>136.19999999999999</v>
      </c>
      <c r="G1054" s="1">
        <v>140.30000000000001</v>
      </c>
      <c r="H1054" s="1">
        <v>138.69999999999999</v>
      </c>
      <c r="I1054" s="1">
        <v>135.9</v>
      </c>
      <c r="J1054">
        <f>VLOOKUP(A1054,[1]BrentPrice!$A:$B,2,0)</f>
        <v>92.58</v>
      </c>
      <c r="K1054">
        <v>0.8952</v>
      </c>
    </row>
    <row r="1055" spans="1:11">
      <c r="A1055" s="2">
        <v>39462</v>
      </c>
      <c r="B1055" s="1">
        <v>135.1</v>
      </c>
      <c r="C1055" s="1">
        <v>134.5</v>
      </c>
      <c r="D1055" s="1">
        <v>134.80000000000001</v>
      </c>
      <c r="E1055" s="1">
        <v>135.30000000000001</v>
      </c>
      <c r="F1055" s="1">
        <v>135.30000000000001</v>
      </c>
      <c r="G1055" s="1">
        <v>139.30000000000001</v>
      </c>
      <c r="H1055" s="1">
        <v>137.9</v>
      </c>
      <c r="I1055" s="1">
        <v>135.1</v>
      </c>
      <c r="J1055">
        <f>VLOOKUP(A1055,[1]BrentPrice!$A:$B,2,0)</f>
        <v>90.87</v>
      </c>
      <c r="K1055">
        <v>0.9002</v>
      </c>
    </row>
    <row r="1056" spans="1:11">
      <c r="A1056" s="2">
        <v>39463</v>
      </c>
      <c r="B1056" s="1">
        <v>134.5</v>
      </c>
      <c r="C1056" s="1">
        <v>133.9</v>
      </c>
      <c r="D1056" s="1">
        <v>134.19999999999999</v>
      </c>
      <c r="E1056" s="1">
        <v>134.69999999999999</v>
      </c>
      <c r="F1056" s="1">
        <v>135.1</v>
      </c>
      <c r="G1056" s="1">
        <v>138.69999999999999</v>
      </c>
      <c r="H1056" s="1">
        <v>137.30000000000001</v>
      </c>
      <c r="I1056" s="1">
        <v>134.5</v>
      </c>
      <c r="J1056">
        <f>VLOOKUP(A1056,[1]BrentPrice!$A:$B,2,0)</f>
        <v>88.1</v>
      </c>
      <c r="K1056">
        <v>0.88449999999999995</v>
      </c>
    </row>
    <row r="1057" spans="1:11">
      <c r="A1057" s="2">
        <v>39464</v>
      </c>
      <c r="B1057" s="1">
        <v>134.30000000000001</v>
      </c>
      <c r="C1057" s="1">
        <v>133.69999999999999</v>
      </c>
      <c r="D1057" s="1">
        <v>134</v>
      </c>
      <c r="E1057" s="1">
        <v>134.5</v>
      </c>
      <c r="F1057" s="1">
        <v>135.1</v>
      </c>
      <c r="G1057" s="1">
        <v>138.5</v>
      </c>
      <c r="H1057" s="1">
        <v>137.1</v>
      </c>
      <c r="I1057" s="1">
        <v>134.30000000000001</v>
      </c>
      <c r="J1057">
        <f>VLOOKUP(A1057,[1]BrentPrice!$A:$B,2,0)</f>
        <v>88.96</v>
      </c>
      <c r="K1057">
        <v>0.88</v>
      </c>
    </row>
    <row r="1058" spans="1:11">
      <c r="A1058" s="2">
        <v>39465</v>
      </c>
      <c r="B1058" s="1">
        <v>131.80000000000001</v>
      </c>
      <c r="C1058" s="1">
        <v>131.19999999999999</v>
      </c>
      <c r="D1058" s="1">
        <v>131.5</v>
      </c>
      <c r="E1058" s="1">
        <v>132</v>
      </c>
      <c r="F1058" s="1">
        <v>132.1</v>
      </c>
      <c r="G1058" s="1">
        <v>136</v>
      </c>
      <c r="H1058" s="1">
        <v>134.6</v>
      </c>
      <c r="I1058" s="1">
        <v>131.80000000000001</v>
      </c>
      <c r="J1058">
        <f>VLOOKUP(A1058,[1]BrentPrice!$A:$B,2,0)</f>
        <v>89.66</v>
      </c>
      <c r="K1058">
        <v>0.87649999999999995</v>
      </c>
    </row>
    <row r="1059" spans="1:11" hidden="1">
      <c r="A1059" s="2">
        <v>39468</v>
      </c>
      <c r="B1059" s="1">
        <v>131.6</v>
      </c>
      <c r="C1059" s="1">
        <v>131</v>
      </c>
      <c r="D1059" s="1">
        <v>131.30000000000001</v>
      </c>
      <c r="E1059" s="1">
        <v>131.80000000000001</v>
      </c>
      <c r="F1059" s="1">
        <v>132.1</v>
      </c>
      <c r="G1059" s="1">
        <v>135.80000000000001</v>
      </c>
      <c r="H1059" s="1">
        <v>134.5</v>
      </c>
      <c r="I1059" s="1">
        <v>131.6</v>
      </c>
      <c r="J1059" t="str">
        <f>VLOOKUP(A1059,[1]BrentPrice!$A:$B,2,0)</f>
        <v>.</v>
      </c>
      <c r="K1059">
        <v>0.87619999999999998</v>
      </c>
    </row>
    <row r="1060" spans="1:11">
      <c r="A1060" s="2">
        <v>39469</v>
      </c>
      <c r="B1060" s="1">
        <v>130.6</v>
      </c>
      <c r="C1060" s="1">
        <v>130.1</v>
      </c>
      <c r="D1060" s="1">
        <v>130.4</v>
      </c>
      <c r="E1060" s="1">
        <v>130.80000000000001</v>
      </c>
      <c r="F1060" s="1">
        <v>131</v>
      </c>
      <c r="G1060" s="1">
        <v>134.9</v>
      </c>
      <c r="H1060" s="1">
        <v>133.5</v>
      </c>
      <c r="I1060" s="1">
        <v>130.6</v>
      </c>
      <c r="J1060">
        <f>VLOOKUP(A1060,[1]BrentPrice!$A:$B,2,0)</f>
        <v>88.11</v>
      </c>
      <c r="K1060">
        <v>0.85770000000000002</v>
      </c>
    </row>
    <row r="1061" spans="1:11">
      <c r="A1061" s="2">
        <v>39470</v>
      </c>
      <c r="B1061" s="1">
        <v>130.1</v>
      </c>
      <c r="C1061" s="1">
        <v>129.5</v>
      </c>
      <c r="D1061" s="1">
        <v>129.80000000000001</v>
      </c>
      <c r="E1061" s="1">
        <v>130.30000000000001</v>
      </c>
      <c r="F1061" s="1">
        <v>130.6</v>
      </c>
      <c r="G1061" s="1">
        <v>134.30000000000001</v>
      </c>
      <c r="H1061" s="1">
        <v>133</v>
      </c>
      <c r="I1061" s="1">
        <v>130.1</v>
      </c>
      <c r="J1061">
        <f>VLOOKUP(A1061,[1]BrentPrice!$A:$B,2,0)</f>
        <v>87.06</v>
      </c>
      <c r="K1061">
        <v>0.86380000000000001</v>
      </c>
    </row>
    <row r="1062" spans="1:11">
      <c r="A1062" s="2">
        <v>39471</v>
      </c>
      <c r="B1062" s="1">
        <v>130</v>
      </c>
      <c r="C1062" s="1">
        <v>129.4</v>
      </c>
      <c r="D1062" s="1">
        <v>129.69999999999999</v>
      </c>
      <c r="E1062" s="1">
        <v>130.19999999999999</v>
      </c>
      <c r="F1062" s="1">
        <v>130.6</v>
      </c>
      <c r="G1062" s="1">
        <v>134.19999999999999</v>
      </c>
      <c r="H1062" s="1">
        <v>132.9</v>
      </c>
      <c r="I1062" s="1">
        <v>130</v>
      </c>
      <c r="J1062">
        <f>VLOOKUP(A1062,[1]BrentPrice!$A:$B,2,0)</f>
        <v>87.69</v>
      </c>
      <c r="K1062">
        <v>0.87460000000000004</v>
      </c>
    </row>
    <row r="1063" spans="1:11">
      <c r="A1063" s="2">
        <v>39472</v>
      </c>
      <c r="B1063" s="1">
        <v>129.69999999999999</v>
      </c>
      <c r="C1063" s="1">
        <v>129.1</v>
      </c>
      <c r="D1063" s="1">
        <v>129.4</v>
      </c>
      <c r="E1063" s="1">
        <v>129.80000000000001</v>
      </c>
      <c r="F1063" s="1">
        <v>130.1</v>
      </c>
      <c r="G1063" s="1">
        <v>133.9</v>
      </c>
      <c r="H1063" s="1">
        <v>132.6</v>
      </c>
      <c r="I1063" s="1">
        <v>129.6</v>
      </c>
      <c r="J1063">
        <f>VLOOKUP(A1063,[1]BrentPrice!$A:$B,2,0)</f>
        <v>90.96</v>
      </c>
      <c r="K1063">
        <v>0.88470000000000004</v>
      </c>
    </row>
    <row r="1064" spans="1:11" hidden="1">
      <c r="A1064" s="2">
        <v>39475</v>
      </c>
      <c r="B1064" s="1">
        <v>129.5</v>
      </c>
      <c r="C1064" s="1">
        <v>129</v>
      </c>
      <c r="D1064" s="1">
        <v>129.30000000000001</v>
      </c>
      <c r="E1064" s="1">
        <v>129.69999999999999</v>
      </c>
      <c r="F1064" s="1">
        <v>129.9</v>
      </c>
      <c r="G1064" s="1">
        <v>133.80000000000001</v>
      </c>
      <c r="H1064" s="1">
        <v>132.4</v>
      </c>
      <c r="I1064" s="1">
        <v>129.5</v>
      </c>
      <c r="J1064">
        <f>VLOOKUP(A1064,[1]BrentPrice!$A:$B,2,0)</f>
        <v>90.91</v>
      </c>
      <c r="K1064" t="s">
        <v>24</v>
      </c>
    </row>
    <row r="1065" spans="1:11">
      <c r="A1065" s="2">
        <v>39476</v>
      </c>
      <c r="B1065" s="1">
        <v>129.5</v>
      </c>
      <c r="C1065" s="1">
        <v>129</v>
      </c>
      <c r="D1065" s="1">
        <v>129.30000000000001</v>
      </c>
      <c r="E1065" s="1">
        <v>129.69999999999999</v>
      </c>
      <c r="F1065" s="1">
        <v>129.9</v>
      </c>
      <c r="G1065" s="1">
        <v>133.80000000000001</v>
      </c>
      <c r="H1065" s="1">
        <v>132.4</v>
      </c>
      <c r="I1065" s="1">
        <v>129.5</v>
      </c>
      <c r="J1065">
        <f>VLOOKUP(A1065,[1]BrentPrice!$A:$B,2,0)</f>
        <v>92.49</v>
      </c>
      <c r="K1065">
        <v>0.88700000000000001</v>
      </c>
    </row>
    <row r="1066" spans="1:11">
      <c r="A1066" s="2">
        <v>39477</v>
      </c>
      <c r="B1066" s="1">
        <v>129.80000000000001</v>
      </c>
      <c r="C1066" s="1">
        <v>129.30000000000001</v>
      </c>
      <c r="D1066" s="1">
        <v>129.69999999999999</v>
      </c>
      <c r="E1066" s="1">
        <v>130</v>
      </c>
      <c r="F1066" s="1">
        <v>130.19999999999999</v>
      </c>
      <c r="G1066" s="1">
        <v>134.1</v>
      </c>
      <c r="H1066" s="1">
        <v>132.69999999999999</v>
      </c>
      <c r="I1066" s="1">
        <v>129.80000000000001</v>
      </c>
      <c r="J1066">
        <f>VLOOKUP(A1066,[1]BrentPrice!$A:$B,2,0)</f>
        <v>92.46</v>
      </c>
      <c r="K1066">
        <v>0.8881</v>
      </c>
    </row>
    <row r="1067" spans="1:11">
      <c r="A1067" s="2">
        <v>39478</v>
      </c>
      <c r="B1067" s="1">
        <v>129.9</v>
      </c>
      <c r="C1067" s="1">
        <v>129.4</v>
      </c>
      <c r="D1067" s="1">
        <v>129.80000000000001</v>
      </c>
      <c r="E1067" s="1">
        <v>130.1</v>
      </c>
      <c r="F1067" s="1">
        <v>130.19999999999999</v>
      </c>
      <c r="G1067" s="1">
        <v>134.19999999999999</v>
      </c>
      <c r="H1067" s="1">
        <v>132.80000000000001</v>
      </c>
      <c r="I1067" s="1">
        <v>129.9</v>
      </c>
      <c r="J1067">
        <f>VLOOKUP(A1067,[1]BrentPrice!$A:$B,2,0)</f>
        <v>91.58</v>
      </c>
      <c r="K1067">
        <v>0.88839999999999997</v>
      </c>
    </row>
    <row r="1068" spans="1:11">
      <c r="A1068" s="2">
        <v>39479</v>
      </c>
      <c r="B1068" s="1">
        <v>130.69999999999999</v>
      </c>
      <c r="C1068" s="1">
        <v>130.1</v>
      </c>
      <c r="D1068" s="1">
        <v>130.6</v>
      </c>
      <c r="E1068" s="1">
        <v>130.80000000000001</v>
      </c>
      <c r="F1068" s="1">
        <v>131</v>
      </c>
      <c r="G1068" s="1">
        <v>135</v>
      </c>
      <c r="H1068" s="1">
        <v>133.5</v>
      </c>
      <c r="I1068" s="1">
        <v>130.69999999999999</v>
      </c>
      <c r="J1068">
        <f>VLOOKUP(A1068,[1]BrentPrice!$A:$B,2,0)</f>
        <v>91.41</v>
      </c>
      <c r="K1068">
        <v>0.89510000000000001</v>
      </c>
    </row>
    <row r="1069" spans="1:11">
      <c r="A1069" s="2">
        <v>39482</v>
      </c>
      <c r="B1069" s="1">
        <v>130.69999999999999</v>
      </c>
      <c r="C1069" s="1">
        <v>130.1</v>
      </c>
      <c r="D1069" s="1">
        <v>130.6</v>
      </c>
      <c r="E1069" s="1">
        <v>130.80000000000001</v>
      </c>
      <c r="F1069" s="1">
        <v>131</v>
      </c>
      <c r="G1069" s="1">
        <v>135</v>
      </c>
      <c r="H1069" s="1">
        <v>133.5</v>
      </c>
      <c r="I1069" s="1">
        <v>130.69999999999999</v>
      </c>
      <c r="J1069">
        <f>VLOOKUP(A1069,[1]BrentPrice!$A:$B,2,0)</f>
        <v>91.09</v>
      </c>
      <c r="K1069">
        <v>0.90459999999999996</v>
      </c>
    </row>
    <row r="1070" spans="1:11">
      <c r="A1070" s="2">
        <v>39483</v>
      </c>
      <c r="B1070" s="1">
        <v>130.80000000000001</v>
      </c>
      <c r="C1070" s="1">
        <v>130.19999999999999</v>
      </c>
      <c r="D1070" s="1">
        <v>130.69999999999999</v>
      </c>
      <c r="E1070" s="1">
        <v>130.9</v>
      </c>
      <c r="F1070" s="1">
        <v>131.1</v>
      </c>
      <c r="G1070" s="1">
        <v>135.1</v>
      </c>
      <c r="H1070" s="1">
        <v>133.5</v>
      </c>
      <c r="I1070" s="1">
        <v>130.80000000000001</v>
      </c>
      <c r="J1070">
        <f>VLOOKUP(A1070,[1]BrentPrice!$A:$B,2,0)</f>
        <v>89.6</v>
      </c>
      <c r="K1070">
        <v>0.90690000000000004</v>
      </c>
    </row>
    <row r="1071" spans="1:11">
      <c r="A1071" s="2">
        <v>39484</v>
      </c>
      <c r="B1071" s="1">
        <v>130.69999999999999</v>
      </c>
      <c r="C1071" s="1">
        <v>130.1</v>
      </c>
      <c r="D1071" s="1">
        <v>130.4</v>
      </c>
      <c r="E1071" s="1">
        <v>130.9</v>
      </c>
      <c r="F1071" s="1">
        <v>131.1</v>
      </c>
      <c r="G1071" s="1">
        <v>135</v>
      </c>
      <c r="H1071" s="1">
        <v>133.4</v>
      </c>
      <c r="I1071" s="1">
        <v>130.69999999999999</v>
      </c>
      <c r="J1071">
        <f>VLOOKUP(A1071,[1]BrentPrice!$A:$B,2,0)</f>
        <v>88.73</v>
      </c>
      <c r="K1071">
        <v>0.89570000000000005</v>
      </c>
    </row>
    <row r="1072" spans="1:11">
      <c r="A1072" s="2">
        <v>39485</v>
      </c>
      <c r="B1072" s="1">
        <v>130.6</v>
      </c>
      <c r="C1072" s="1">
        <v>130</v>
      </c>
      <c r="D1072" s="1">
        <v>130.4</v>
      </c>
      <c r="E1072" s="1">
        <v>130.80000000000001</v>
      </c>
      <c r="F1072" s="1">
        <v>131.1</v>
      </c>
      <c r="G1072" s="1">
        <v>134.9</v>
      </c>
      <c r="H1072" s="1">
        <v>133.30000000000001</v>
      </c>
      <c r="I1072" s="1">
        <v>130.6</v>
      </c>
      <c r="J1072">
        <f>VLOOKUP(A1072,[1]BrentPrice!$A:$B,2,0)</f>
        <v>88.55</v>
      </c>
      <c r="K1072">
        <v>0.89249999999999996</v>
      </c>
    </row>
    <row r="1073" spans="1:11">
      <c r="A1073" s="2">
        <v>39486</v>
      </c>
      <c r="B1073" s="1">
        <v>129.4</v>
      </c>
      <c r="C1073" s="1">
        <v>128.9</v>
      </c>
      <c r="D1073" s="1">
        <v>129.30000000000001</v>
      </c>
      <c r="E1073" s="1">
        <v>129.69999999999999</v>
      </c>
      <c r="F1073" s="1">
        <v>129.80000000000001</v>
      </c>
      <c r="G1073" s="1">
        <v>133.80000000000001</v>
      </c>
      <c r="H1073" s="1">
        <v>132.1</v>
      </c>
      <c r="I1073" s="1">
        <v>129.5</v>
      </c>
      <c r="J1073">
        <f>VLOOKUP(A1073,[1]BrentPrice!$A:$B,2,0)</f>
        <v>91.45</v>
      </c>
      <c r="K1073">
        <v>0.89510000000000001</v>
      </c>
    </row>
    <row r="1074" spans="1:11">
      <c r="A1074" s="2">
        <v>39489</v>
      </c>
      <c r="B1074" s="1">
        <v>129.30000000000001</v>
      </c>
      <c r="C1074" s="1">
        <v>128.80000000000001</v>
      </c>
      <c r="D1074" s="1">
        <v>129.19999999999999</v>
      </c>
      <c r="E1074" s="1">
        <v>129.5</v>
      </c>
      <c r="F1074" s="1">
        <v>129.80000000000001</v>
      </c>
      <c r="G1074" s="1">
        <v>133.69999999999999</v>
      </c>
      <c r="H1074" s="1">
        <v>132</v>
      </c>
      <c r="I1074" s="1">
        <v>129.4</v>
      </c>
      <c r="J1074">
        <f>VLOOKUP(A1074,[1]BrentPrice!$A:$B,2,0)</f>
        <v>93.93</v>
      </c>
      <c r="K1074">
        <v>0.90159999999999996</v>
      </c>
    </row>
    <row r="1075" spans="1:11">
      <c r="A1075" s="2">
        <v>39490</v>
      </c>
      <c r="B1075" s="1">
        <v>128.80000000000001</v>
      </c>
      <c r="C1075" s="1">
        <v>128.30000000000001</v>
      </c>
      <c r="D1075" s="1">
        <v>128.69999999999999</v>
      </c>
      <c r="E1075" s="1">
        <v>129</v>
      </c>
      <c r="F1075" s="1">
        <v>129.30000000000001</v>
      </c>
      <c r="G1075" s="1">
        <v>133.19999999999999</v>
      </c>
      <c r="H1075" s="1">
        <v>131.5</v>
      </c>
      <c r="I1075" s="1">
        <v>128.9</v>
      </c>
      <c r="J1075">
        <f>VLOOKUP(A1075,[1]BrentPrice!$A:$B,2,0)</f>
        <v>94.28</v>
      </c>
      <c r="K1075">
        <v>0.90410000000000001</v>
      </c>
    </row>
    <row r="1076" spans="1:11">
      <c r="A1076" s="2">
        <v>39491</v>
      </c>
      <c r="B1076" s="1">
        <v>128.80000000000001</v>
      </c>
      <c r="C1076" s="1">
        <v>128.19999999999999</v>
      </c>
      <c r="D1076" s="1">
        <v>128.69999999999999</v>
      </c>
      <c r="E1076" s="1">
        <v>128.9</v>
      </c>
      <c r="F1076" s="1">
        <v>129.1</v>
      </c>
      <c r="G1076" s="1">
        <v>133.1</v>
      </c>
      <c r="H1076" s="1">
        <v>131.4</v>
      </c>
      <c r="I1076" s="1">
        <v>128.80000000000001</v>
      </c>
      <c r="J1076">
        <f>VLOOKUP(A1076,[1]BrentPrice!$A:$B,2,0)</f>
        <v>93.82</v>
      </c>
      <c r="K1076">
        <v>0.90369999999999995</v>
      </c>
    </row>
    <row r="1077" spans="1:11">
      <c r="A1077" s="2">
        <v>39492</v>
      </c>
      <c r="B1077" s="1">
        <v>128.9</v>
      </c>
      <c r="C1077" s="1">
        <v>128.30000000000001</v>
      </c>
      <c r="D1077" s="1">
        <v>128.80000000000001</v>
      </c>
      <c r="E1077" s="1">
        <v>128.9</v>
      </c>
      <c r="F1077" s="1">
        <v>129.1</v>
      </c>
      <c r="G1077" s="1">
        <v>133.1</v>
      </c>
      <c r="H1077" s="1">
        <v>131.5</v>
      </c>
      <c r="I1077" s="1">
        <v>128.80000000000001</v>
      </c>
      <c r="J1077">
        <f>VLOOKUP(A1077,[1]BrentPrice!$A:$B,2,0)</f>
        <v>95.92</v>
      </c>
      <c r="K1077">
        <v>0.90259999999999996</v>
      </c>
    </row>
    <row r="1078" spans="1:11">
      <c r="A1078" s="2">
        <v>39493</v>
      </c>
      <c r="B1078" s="1">
        <v>129.69999999999999</v>
      </c>
      <c r="C1078" s="1">
        <v>129.1</v>
      </c>
      <c r="D1078" s="1">
        <v>129.5</v>
      </c>
      <c r="E1078" s="1">
        <v>129.5</v>
      </c>
      <c r="F1078" s="1">
        <v>130.1</v>
      </c>
      <c r="G1078" s="1">
        <v>134.1</v>
      </c>
      <c r="H1078" s="1">
        <v>132.4</v>
      </c>
      <c r="I1078" s="1">
        <v>129.6</v>
      </c>
      <c r="J1078">
        <f>VLOOKUP(A1078,[1]BrentPrice!$A:$B,2,0)</f>
        <v>96.96</v>
      </c>
      <c r="K1078">
        <v>0.9042</v>
      </c>
    </row>
    <row r="1079" spans="1:11" hidden="1">
      <c r="A1079" s="2">
        <v>39496</v>
      </c>
      <c r="B1079" s="1">
        <v>129.9</v>
      </c>
      <c r="C1079" s="1">
        <v>129.30000000000001</v>
      </c>
      <c r="D1079" s="1">
        <v>129.80000000000001</v>
      </c>
      <c r="E1079" s="1">
        <v>129.69999999999999</v>
      </c>
      <c r="F1079" s="1">
        <v>130.1</v>
      </c>
      <c r="G1079" s="1">
        <v>134.30000000000001</v>
      </c>
      <c r="H1079" s="1">
        <v>132.6</v>
      </c>
      <c r="I1079" s="1">
        <v>129.9</v>
      </c>
      <c r="J1079" t="str">
        <f>VLOOKUP(A1079,[1]BrentPrice!$A:$B,2,0)</f>
        <v>.</v>
      </c>
      <c r="K1079">
        <v>0.91320000000000001</v>
      </c>
    </row>
    <row r="1080" spans="1:11">
      <c r="A1080" s="2">
        <v>39497</v>
      </c>
      <c r="B1080" s="1">
        <v>130.6</v>
      </c>
      <c r="C1080" s="1">
        <v>130.1</v>
      </c>
      <c r="D1080" s="1">
        <v>130.5</v>
      </c>
      <c r="E1080" s="1">
        <v>130.4</v>
      </c>
      <c r="F1080" s="1">
        <v>130.80000000000001</v>
      </c>
      <c r="G1080" s="1">
        <v>135</v>
      </c>
      <c r="H1080" s="1">
        <v>133.30000000000001</v>
      </c>
      <c r="I1080" s="1">
        <v>130.6</v>
      </c>
      <c r="J1080">
        <f>VLOOKUP(A1080,[1]BrentPrice!$A:$B,2,0)</f>
        <v>97.03</v>
      </c>
      <c r="K1080">
        <v>0.91949999999999998</v>
      </c>
    </row>
    <row r="1081" spans="1:11">
      <c r="A1081" s="2">
        <v>39498</v>
      </c>
      <c r="B1081" s="1">
        <v>130.9</v>
      </c>
      <c r="C1081" s="1">
        <v>130.4</v>
      </c>
      <c r="D1081" s="1">
        <v>130.80000000000001</v>
      </c>
      <c r="E1081" s="1">
        <v>130.69999999999999</v>
      </c>
      <c r="F1081" s="1">
        <v>131</v>
      </c>
      <c r="G1081" s="1">
        <v>135.19999999999999</v>
      </c>
      <c r="H1081" s="1">
        <v>133.6</v>
      </c>
      <c r="I1081" s="1">
        <v>130.9</v>
      </c>
      <c r="J1081">
        <f>VLOOKUP(A1081,[1]BrentPrice!$A:$B,2,0)</f>
        <v>97.88</v>
      </c>
      <c r="K1081">
        <v>0.91539999999999999</v>
      </c>
    </row>
    <row r="1082" spans="1:11">
      <c r="A1082" s="2">
        <v>39499</v>
      </c>
      <c r="B1082" s="1">
        <v>131.1</v>
      </c>
      <c r="C1082" s="1">
        <v>130.5</v>
      </c>
      <c r="D1082" s="1">
        <v>131</v>
      </c>
      <c r="E1082" s="1">
        <v>130.80000000000001</v>
      </c>
      <c r="F1082" s="1">
        <v>131</v>
      </c>
      <c r="G1082" s="1">
        <v>135.4</v>
      </c>
      <c r="H1082" s="1">
        <v>133.69999999999999</v>
      </c>
      <c r="I1082" s="1">
        <v>131</v>
      </c>
      <c r="J1082">
        <f>VLOOKUP(A1082,[1]BrentPrice!$A:$B,2,0)</f>
        <v>97.52</v>
      </c>
      <c r="K1082">
        <v>0.91830000000000001</v>
      </c>
    </row>
    <row r="1083" spans="1:11">
      <c r="A1083" s="2">
        <v>39500</v>
      </c>
      <c r="B1083" s="1">
        <v>132.5</v>
      </c>
      <c r="C1083" s="1">
        <v>131.9</v>
      </c>
      <c r="D1083" s="1">
        <v>132.4</v>
      </c>
      <c r="E1083" s="1">
        <v>132.30000000000001</v>
      </c>
      <c r="F1083" s="1">
        <v>132.9</v>
      </c>
      <c r="G1083" s="1">
        <v>136.9</v>
      </c>
      <c r="H1083" s="1">
        <v>135.19999999999999</v>
      </c>
      <c r="I1083" s="1">
        <v>132.5</v>
      </c>
      <c r="J1083">
        <f>VLOOKUP(A1083,[1]BrentPrice!$A:$B,2,0)</f>
        <v>96.07</v>
      </c>
      <c r="K1083">
        <v>0.92030000000000001</v>
      </c>
    </row>
    <row r="1084" spans="1:11">
      <c r="A1084" s="2">
        <v>39503</v>
      </c>
      <c r="B1084" s="1">
        <v>132.69999999999999</v>
      </c>
      <c r="C1084" s="1">
        <v>132.1</v>
      </c>
      <c r="D1084" s="1">
        <v>132.6</v>
      </c>
      <c r="E1084" s="1">
        <v>132.5</v>
      </c>
      <c r="F1084" s="1">
        <v>132.9</v>
      </c>
      <c r="G1084" s="1">
        <v>137.1</v>
      </c>
      <c r="H1084" s="1">
        <v>135.4</v>
      </c>
      <c r="I1084" s="1">
        <v>132.69999999999999</v>
      </c>
      <c r="J1084">
        <f>VLOOKUP(A1084,[1]BrentPrice!$A:$B,2,0)</f>
        <v>97.43</v>
      </c>
      <c r="K1084">
        <v>0.92369999999999997</v>
      </c>
    </row>
    <row r="1085" spans="1:11">
      <c r="A1085" s="2">
        <v>39504</v>
      </c>
      <c r="B1085" s="1">
        <v>133.5</v>
      </c>
      <c r="C1085" s="1">
        <v>132.9</v>
      </c>
      <c r="D1085" s="1">
        <v>133.4</v>
      </c>
      <c r="E1085" s="1">
        <v>133.19999999999999</v>
      </c>
      <c r="F1085" s="1">
        <v>133.80000000000001</v>
      </c>
      <c r="G1085" s="1">
        <v>137.80000000000001</v>
      </c>
      <c r="H1085" s="1">
        <v>136.19999999999999</v>
      </c>
      <c r="I1085" s="1">
        <v>133.5</v>
      </c>
      <c r="J1085">
        <f>VLOOKUP(A1085,[1]BrentPrice!$A:$B,2,0)</f>
        <v>99.05</v>
      </c>
      <c r="K1085">
        <v>0.9284</v>
      </c>
    </row>
    <row r="1086" spans="1:11">
      <c r="A1086" s="2">
        <v>39505</v>
      </c>
      <c r="B1086" s="1">
        <v>133.80000000000001</v>
      </c>
      <c r="C1086" s="1">
        <v>133.19999999999999</v>
      </c>
      <c r="D1086" s="1">
        <v>133.6</v>
      </c>
      <c r="E1086" s="1">
        <v>133.6</v>
      </c>
      <c r="F1086" s="1">
        <v>134.1</v>
      </c>
      <c r="G1086" s="1">
        <v>138.1</v>
      </c>
      <c r="H1086" s="1">
        <v>136.5</v>
      </c>
      <c r="I1086" s="1">
        <v>133.69999999999999</v>
      </c>
      <c r="J1086">
        <f>VLOOKUP(A1086,[1]BrentPrice!$A:$B,2,0)</f>
        <v>98.28</v>
      </c>
      <c r="K1086">
        <v>0.93500000000000005</v>
      </c>
    </row>
    <row r="1087" spans="1:11">
      <c r="A1087" s="2">
        <v>39506</v>
      </c>
      <c r="B1087" s="1">
        <v>133.9</v>
      </c>
      <c r="C1087" s="1">
        <v>133.30000000000001</v>
      </c>
      <c r="D1087" s="1">
        <v>133.80000000000001</v>
      </c>
      <c r="E1087" s="1">
        <v>133.69999999999999</v>
      </c>
      <c r="F1087" s="1">
        <v>134.1</v>
      </c>
      <c r="G1087" s="1">
        <v>138.19999999999999</v>
      </c>
      <c r="H1087" s="1">
        <v>136.6</v>
      </c>
      <c r="I1087" s="1">
        <v>133.80000000000001</v>
      </c>
      <c r="J1087">
        <f>VLOOKUP(A1087,[1]BrentPrice!$A:$B,2,0)</f>
        <v>99.83</v>
      </c>
      <c r="K1087">
        <v>0.94259999999999999</v>
      </c>
    </row>
    <row r="1088" spans="1:11">
      <c r="A1088" s="2">
        <v>39507</v>
      </c>
      <c r="B1088" s="1">
        <v>134.6</v>
      </c>
      <c r="C1088" s="1">
        <v>134</v>
      </c>
      <c r="D1088" s="1">
        <v>134.30000000000001</v>
      </c>
      <c r="E1088" s="1">
        <v>134.69999999999999</v>
      </c>
      <c r="F1088" s="1">
        <v>134.9</v>
      </c>
      <c r="G1088" s="1">
        <v>138.9</v>
      </c>
      <c r="H1088" s="1">
        <v>137.30000000000001</v>
      </c>
      <c r="I1088" s="1">
        <v>134.5</v>
      </c>
      <c r="J1088">
        <f>VLOOKUP(A1088,[1]BrentPrice!$A:$B,2,0)</f>
        <v>100.9</v>
      </c>
      <c r="K1088">
        <v>0.9466</v>
      </c>
    </row>
    <row r="1089" spans="1:11">
      <c r="A1089" s="2">
        <v>39510</v>
      </c>
      <c r="B1089" s="1">
        <v>134.6</v>
      </c>
      <c r="C1089" s="1">
        <v>134</v>
      </c>
      <c r="D1089" s="1">
        <v>134.30000000000001</v>
      </c>
      <c r="E1089" s="1">
        <v>134.69999999999999</v>
      </c>
      <c r="F1089" s="1">
        <v>134.9</v>
      </c>
      <c r="G1089" s="1">
        <v>138.9</v>
      </c>
      <c r="H1089" s="1">
        <v>137.30000000000001</v>
      </c>
      <c r="I1089" s="1">
        <v>134.5</v>
      </c>
      <c r="J1089">
        <f>VLOOKUP(A1089,[1]BrentPrice!$A:$B,2,0)</f>
        <v>101.83</v>
      </c>
      <c r="K1089">
        <v>0.93359999999999999</v>
      </c>
    </row>
    <row r="1090" spans="1:11">
      <c r="A1090" s="2">
        <v>39511</v>
      </c>
      <c r="B1090" s="1">
        <v>134.4</v>
      </c>
      <c r="C1090" s="1">
        <v>133.9</v>
      </c>
      <c r="D1090" s="1">
        <v>134.19999999999999</v>
      </c>
      <c r="E1090" s="1">
        <v>134.6</v>
      </c>
      <c r="F1090" s="1">
        <v>134.80000000000001</v>
      </c>
      <c r="G1090" s="1">
        <v>138.80000000000001</v>
      </c>
      <c r="H1090" s="1">
        <v>137.19999999999999</v>
      </c>
      <c r="I1090" s="1">
        <v>134.4</v>
      </c>
      <c r="J1090">
        <f>VLOOKUP(A1090,[1]BrentPrice!$A:$B,2,0)</f>
        <v>98.6</v>
      </c>
      <c r="K1090">
        <v>0.92710000000000004</v>
      </c>
    </row>
    <row r="1091" spans="1:11">
      <c r="A1091" s="2">
        <v>39512</v>
      </c>
      <c r="B1091" s="1">
        <v>134.30000000000001</v>
      </c>
      <c r="C1091" s="1">
        <v>133.80000000000001</v>
      </c>
      <c r="D1091" s="1">
        <v>134.1</v>
      </c>
      <c r="E1091" s="1">
        <v>134.5</v>
      </c>
      <c r="F1091" s="1">
        <v>134.80000000000001</v>
      </c>
      <c r="G1091" s="1">
        <v>138.69999999999999</v>
      </c>
      <c r="H1091" s="1">
        <v>137.1</v>
      </c>
      <c r="I1091" s="1">
        <v>134.30000000000001</v>
      </c>
      <c r="J1091">
        <f>VLOOKUP(A1091,[1]BrentPrice!$A:$B,2,0)</f>
        <v>100.95</v>
      </c>
      <c r="K1091">
        <v>0.9254</v>
      </c>
    </row>
    <row r="1092" spans="1:11">
      <c r="A1092" s="2">
        <v>39513</v>
      </c>
      <c r="B1092" s="1">
        <v>134.30000000000001</v>
      </c>
      <c r="C1092" s="1">
        <v>133.80000000000001</v>
      </c>
      <c r="D1092" s="1">
        <v>134.1</v>
      </c>
      <c r="E1092" s="1">
        <v>134.5</v>
      </c>
      <c r="F1092" s="1">
        <v>134.80000000000001</v>
      </c>
      <c r="G1092" s="1">
        <v>138.69999999999999</v>
      </c>
      <c r="H1092" s="1">
        <v>137.1</v>
      </c>
      <c r="I1092" s="1">
        <v>134.30000000000001</v>
      </c>
      <c r="J1092">
        <f>VLOOKUP(A1092,[1]BrentPrice!$A:$B,2,0)</f>
        <v>103.47</v>
      </c>
      <c r="K1092">
        <v>0.93520000000000003</v>
      </c>
    </row>
    <row r="1093" spans="1:11">
      <c r="A1093" s="2">
        <v>39514</v>
      </c>
      <c r="B1093" s="1">
        <v>133.69999999999999</v>
      </c>
      <c r="C1093" s="1">
        <v>133.19999999999999</v>
      </c>
      <c r="D1093" s="1">
        <v>133.5</v>
      </c>
      <c r="E1093" s="1">
        <v>133.9</v>
      </c>
      <c r="F1093" s="1">
        <v>134.1</v>
      </c>
      <c r="G1093" s="1">
        <v>138.1</v>
      </c>
      <c r="H1093" s="1">
        <v>136.5</v>
      </c>
      <c r="I1093" s="1">
        <v>133.69999999999999</v>
      </c>
      <c r="J1093">
        <f>VLOOKUP(A1093,[1]BrentPrice!$A:$B,2,0)</f>
        <v>104.66</v>
      </c>
      <c r="K1093">
        <v>0.92889999999999995</v>
      </c>
    </row>
    <row r="1094" spans="1:11">
      <c r="A1094" s="2">
        <v>39517</v>
      </c>
      <c r="B1094" s="1">
        <v>133.69999999999999</v>
      </c>
      <c r="C1094" s="1">
        <v>133.1</v>
      </c>
      <c r="D1094" s="1">
        <v>133.5</v>
      </c>
      <c r="E1094" s="1">
        <v>133.9</v>
      </c>
      <c r="F1094" s="1">
        <v>134.1</v>
      </c>
      <c r="G1094" s="1">
        <v>138</v>
      </c>
      <c r="H1094" s="1">
        <v>136.5</v>
      </c>
      <c r="I1094" s="1">
        <v>133.69999999999999</v>
      </c>
      <c r="J1094">
        <f>VLOOKUP(A1094,[1]BrentPrice!$A:$B,2,0)</f>
        <v>105.33</v>
      </c>
      <c r="K1094">
        <v>0.92800000000000005</v>
      </c>
    </row>
    <row r="1095" spans="1:11">
      <c r="A1095" s="2">
        <v>39518</v>
      </c>
      <c r="B1095" s="1">
        <v>133.4</v>
      </c>
      <c r="C1095" s="1">
        <v>132.9</v>
      </c>
      <c r="D1095" s="1">
        <v>133.30000000000001</v>
      </c>
      <c r="E1095" s="1">
        <v>133.6</v>
      </c>
      <c r="F1095" s="1">
        <v>133.80000000000001</v>
      </c>
      <c r="G1095" s="1">
        <v>137.80000000000001</v>
      </c>
      <c r="H1095" s="1">
        <v>136.30000000000001</v>
      </c>
      <c r="I1095" s="1">
        <v>133.5</v>
      </c>
      <c r="J1095">
        <f>VLOOKUP(A1095,[1]BrentPrice!$A:$B,2,0)</f>
        <v>106.78</v>
      </c>
      <c r="K1095">
        <v>0.91969999999999996</v>
      </c>
    </row>
    <row r="1096" spans="1:11">
      <c r="A1096" s="2">
        <v>39519</v>
      </c>
      <c r="B1096" s="1">
        <v>133.6</v>
      </c>
      <c r="C1096" s="1">
        <v>133</v>
      </c>
      <c r="D1096" s="1">
        <v>133.5</v>
      </c>
      <c r="E1096" s="1">
        <v>133.69999999999999</v>
      </c>
      <c r="F1096" s="1">
        <v>133.80000000000001</v>
      </c>
      <c r="G1096" s="1">
        <v>137.9</v>
      </c>
      <c r="H1096" s="1">
        <v>136.4</v>
      </c>
      <c r="I1096" s="1">
        <v>133.6</v>
      </c>
      <c r="J1096">
        <f>VLOOKUP(A1096,[1]BrentPrice!$A:$B,2,0)</f>
        <v>107.99</v>
      </c>
      <c r="K1096">
        <v>0.93149999999999999</v>
      </c>
    </row>
    <row r="1097" spans="1:11">
      <c r="A1097" s="2">
        <v>39520</v>
      </c>
      <c r="B1097" s="1">
        <v>133.69999999999999</v>
      </c>
      <c r="C1097" s="1">
        <v>133.19999999999999</v>
      </c>
      <c r="D1097" s="1">
        <v>133.6</v>
      </c>
      <c r="E1097" s="1">
        <v>133.9</v>
      </c>
      <c r="F1097" s="1">
        <v>133.9</v>
      </c>
      <c r="G1097" s="1">
        <v>138.1</v>
      </c>
      <c r="H1097" s="1">
        <v>136.6</v>
      </c>
      <c r="I1097" s="1">
        <v>133.69999999999999</v>
      </c>
      <c r="J1097">
        <f>VLOOKUP(A1097,[1]BrentPrice!$A:$B,2,0)</f>
        <v>109.18</v>
      </c>
      <c r="K1097">
        <v>0.93569999999999998</v>
      </c>
    </row>
    <row r="1098" spans="1:11">
      <c r="A1098" s="2">
        <v>39521</v>
      </c>
      <c r="B1098" s="1">
        <v>134.69999999999999</v>
      </c>
      <c r="C1098" s="1">
        <v>134.1</v>
      </c>
      <c r="D1098" s="1">
        <v>134.5</v>
      </c>
      <c r="E1098" s="1">
        <v>134.80000000000001</v>
      </c>
      <c r="F1098" s="1">
        <v>135.1</v>
      </c>
      <c r="G1098" s="1">
        <v>139</v>
      </c>
      <c r="H1098" s="1">
        <v>137.5</v>
      </c>
      <c r="I1098" s="1">
        <v>134.69999999999999</v>
      </c>
      <c r="J1098">
        <f>VLOOKUP(A1098,[1]BrentPrice!$A:$B,2,0)</f>
        <v>109.16</v>
      </c>
      <c r="K1098">
        <v>0.94340000000000002</v>
      </c>
    </row>
    <row r="1099" spans="1:11">
      <c r="A1099" s="2">
        <v>39524</v>
      </c>
      <c r="B1099" s="1">
        <v>134.9</v>
      </c>
      <c r="C1099" s="1">
        <v>134.30000000000001</v>
      </c>
      <c r="D1099" s="1">
        <v>134.80000000000001</v>
      </c>
      <c r="E1099" s="1">
        <v>135</v>
      </c>
      <c r="F1099" s="1">
        <v>135.1</v>
      </c>
      <c r="G1099" s="1">
        <v>139.19999999999999</v>
      </c>
      <c r="H1099" s="1">
        <v>137.69999999999999</v>
      </c>
      <c r="I1099" s="1">
        <v>134.9</v>
      </c>
      <c r="J1099">
        <f>VLOOKUP(A1099,[1]BrentPrice!$A:$B,2,0)</f>
        <v>104.41</v>
      </c>
      <c r="K1099">
        <v>0.92669999999999997</v>
      </c>
    </row>
    <row r="1100" spans="1:11">
      <c r="A1100" s="2">
        <v>39525</v>
      </c>
      <c r="B1100" s="1">
        <v>135.69999999999999</v>
      </c>
      <c r="C1100" s="1">
        <v>135.19999999999999</v>
      </c>
      <c r="D1100" s="1">
        <v>135.6</v>
      </c>
      <c r="E1100" s="1">
        <v>135.9</v>
      </c>
      <c r="F1100" s="1">
        <v>136.1</v>
      </c>
      <c r="G1100" s="1">
        <v>140.1</v>
      </c>
      <c r="H1100" s="1">
        <v>138.6</v>
      </c>
      <c r="I1100" s="1">
        <v>135.69999999999999</v>
      </c>
      <c r="J1100">
        <f>VLOOKUP(A1100,[1]BrentPrice!$A:$B,2,0)</f>
        <v>105.35</v>
      </c>
      <c r="K1100">
        <v>0.92169999999999996</v>
      </c>
    </row>
    <row r="1101" spans="1:11">
      <c r="A1101" s="2">
        <v>39526</v>
      </c>
      <c r="B1101" s="1">
        <v>135.80000000000001</v>
      </c>
      <c r="C1101" s="1">
        <v>135.30000000000001</v>
      </c>
      <c r="D1101" s="1">
        <v>135.69999999999999</v>
      </c>
      <c r="E1101" s="1">
        <v>136</v>
      </c>
      <c r="F1101" s="1">
        <v>136.1</v>
      </c>
      <c r="G1101" s="1">
        <v>140.19999999999999</v>
      </c>
      <c r="H1101" s="1">
        <v>138.69999999999999</v>
      </c>
      <c r="I1101" s="1">
        <v>135.80000000000001</v>
      </c>
      <c r="J1101">
        <f>VLOOKUP(A1101,[1]BrentPrice!$A:$B,2,0)</f>
        <v>102.65</v>
      </c>
      <c r="K1101">
        <v>0.9325</v>
      </c>
    </row>
    <row r="1102" spans="1:11">
      <c r="A1102" s="2">
        <v>39527</v>
      </c>
      <c r="B1102" s="1">
        <v>135.69999999999999</v>
      </c>
      <c r="C1102" s="1">
        <v>135.19999999999999</v>
      </c>
      <c r="D1102" s="1">
        <v>135.5</v>
      </c>
      <c r="E1102" s="1">
        <v>136</v>
      </c>
      <c r="F1102" s="1">
        <v>136.1</v>
      </c>
      <c r="G1102" s="1">
        <v>140.1</v>
      </c>
      <c r="H1102" s="1">
        <v>138.6</v>
      </c>
      <c r="I1102" s="1">
        <v>135.69999999999999</v>
      </c>
      <c r="J1102">
        <f>VLOOKUP(A1102,[1]BrentPrice!$A:$B,2,0)</f>
        <v>99.78</v>
      </c>
      <c r="K1102">
        <v>0.91539999999999999</v>
      </c>
    </row>
    <row r="1103" spans="1:11" hidden="1">
      <c r="A1103" s="2">
        <v>39528</v>
      </c>
      <c r="B1103" s="1">
        <v>135.19999999999999</v>
      </c>
      <c r="C1103" s="1">
        <v>134.69999999999999</v>
      </c>
      <c r="D1103" s="1">
        <v>135.1</v>
      </c>
      <c r="E1103" s="1">
        <v>135.5</v>
      </c>
      <c r="F1103" s="1">
        <v>135.6</v>
      </c>
      <c r="G1103" s="1">
        <v>139.6</v>
      </c>
      <c r="H1103" s="1">
        <v>138.19999999999999</v>
      </c>
      <c r="I1103" s="1">
        <v>135.30000000000001</v>
      </c>
      <c r="J1103" t="str">
        <f>VLOOKUP(A1103,[1]BrentPrice!$A:$B,2,0)</f>
        <v>.</v>
      </c>
      <c r="K1103" t="s">
        <v>24</v>
      </c>
    </row>
    <row r="1104" spans="1:11" hidden="1">
      <c r="A1104" s="2">
        <v>39531</v>
      </c>
      <c r="B1104" s="1">
        <v>135.19999999999999</v>
      </c>
      <c r="C1104" s="1">
        <v>134.69999999999999</v>
      </c>
      <c r="D1104" s="1">
        <v>135.1</v>
      </c>
      <c r="E1104" s="1">
        <v>135.5</v>
      </c>
      <c r="F1104" s="1">
        <v>135.6</v>
      </c>
      <c r="G1104" s="1">
        <v>139.6</v>
      </c>
      <c r="H1104" s="1">
        <v>138.19999999999999</v>
      </c>
      <c r="I1104" s="1">
        <v>135.30000000000001</v>
      </c>
      <c r="J1104">
        <f>VLOOKUP(A1104,[1]BrentPrice!$A:$B,2,0)</f>
        <v>100.93</v>
      </c>
      <c r="K1104" t="s">
        <v>24</v>
      </c>
    </row>
    <row r="1105" spans="1:11">
      <c r="A1105" s="2">
        <v>39532</v>
      </c>
      <c r="B1105" s="1">
        <v>135.19999999999999</v>
      </c>
      <c r="C1105" s="1">
        <v>134.69999999999999</v>
      </c>
      <c r="D1105" s="1">
        <v>135.1</v>
      </c>
      <c r="E1105" s="1">
        <v>135.5</v>
      </c>
      <c r="F1105" s="1">
        <v>135.6</v>
      </c>
      <c r="G1105" s="1">
        <v>139.6</v>
      </c>
      <c r="H1105" s="1">
        <v>138.19999999999999</v>
      </c>
      <c r="I1105" s="1">
        <v>135.30000000000001</v>
      </c>
      <c r="J1105">
        <f>VLOOKUP(A1105,[1]BrentPrice!$A:$B,2,0)</f>
        <v>99.91</v>
      </c>
      <c r="K1105">
        <v>0.91159999999999997</v>
      </c>
    </row>
    <row r="1106" spans="1:11">
      <c r="A1106" s="2">
        <v>39533</v>
      </c>
      <c r="B1106" s="1">
        <v>134.4</v>
      </c>
      <c r="C1106" s="1">
        <v>133.80000000000001</v>
      </c>
      <c r="D1106" s="1">
        <v>134.19999999999999</v>
      </c>
      <c r="E1106" s="1">
        <v>134.6</v>
      </c>
      <c r="F1106" s="1">
        <v>134.80000000000001</v>
      </c>
      <c r="G1106" s="1">
        <v>138.69999999999999</v>
      </c>
      <c r="H1106" s="1">
        <v>137.30000000000001</v>
      </c>
      <c r="I1106" s="1">
        <v>134.4</v>
      </c>
      <c r="J1106">
        <f>VLOOKUP(A1106,[1]BrentPrice!$A:$B,2,0)</f>
        <v>102.83</v>
      </c>
      <c r="K1106">
        <v>0.91639999999999999</v>
      </c>
    </row>
    <row r="1107" spans="1:11">
      <c r="A1107" s="2">
        <v>39534</v>
      </c>
      <c r="B1107" s="1">
        <v>133.5</v>
      </c>
      <c r="C1107" s="1">
        <v>133</v>
      </c>
      <c r="D1107" s="1">
        <v>133.30000000000001</v>
      </c>
      <c r="E1107" s="1">
        <v>133.80000000000001</v>
      </c>
      <c r="F1107" s="1">
        <v>134</v>
      </c>
      <c r="G1107" s="1">
        <v>137.9</v>
      </c>
      <c r="H1107" s="1">
        <v>136.4</v>
      </c>
      <c r="I1107" s="1">
        <v>133.6</v>
      </c>
      <c r="J1107">
        <f>VLOOKUP(A1107,[1]BrentPrice!$A:$B,2,0)</f>
        <v>103.89</v>
      </c>
      <c r="K1107">
        <v>0.92049999999999998</v>
      </c>
    </row>
    <row r="1108" spans="1:11">
      <c r="A1108" s="2">
        <v>39535</v>
      </c>
      <c r="B1108" s="1">
        <v>133.19999999999999</v>
      </c>
      <c r="C1108" s="1">
        <v>132.69999999999999</v>
      </c>
      <c r="D1108" s="1">
        <v>133.19999999999999</v>
      </c>
      <c r="E1108" s="1">
        <v>133.5</v>
      </c>
      <c r="F1108" s="1">
        <v>133.6</v>
      </c>
      <c r="G1108" s="1">
        <v>137.6</v>
      </c>
      <c r="H1108" s="1">
        <v>136.1</v>
      </c>
      <c r="I1108" s="1">
        <v>133.30000000000001</v>
      </c>
      <c r="J1108">
        <f>VLOOKUP(A1108,[1]BrentPrice!$A:$B,2,0)</f>
        <v>102.68</v>
      </c>
      <c r="K1108">
        <v>0.92249999999999999</v>
      </c>
    </row>
    <row r="1109" spans="1:11">
      <c r="A1109" s="2">
        <v>39538</v>
      </c>
      <c r="B1109" s="1">
        <v>133.30000000000001</v>
      </c>
      <c r="C1109" s="1">
        <v>132.80000000000001</v>
      </c>
      <c r="D1109" s="1">
        <v>133.30000000000001</v>
      </c>
      <c r="E1109" s="1">
        <v>133.6</v>
      </c>
      <c r="F1109" s="1">
        <v>133.6</v>
      </c>
      <c r="G1109" s="1">
        <v>137.69999999999999</v>
      </c>
      <c r="H1109" s="1">
        <v>136.19999999999999</v>
      </c>
      <c r="I1109" s="1">
        <v>133.30000000000001</v>
      </c>
      <c r="J1109">
        <f>VLOOKUP(A1109,[1]BrentPrice!$A:$B,2,0)</f>
        <v>102.33</v>
      </c>
      <c r="K1109">
        <v>0.91800000000000004</v>
      </c>
    </row>
    <row r="1110" spans="1:11">
      <c r="A1110" s="2">
        <v>39539</v>
      </c>
      <c r="B1110" s="1">
        <v>134.9</v>
      </c>
      <c r="C1110" s="1">
        <v>134.30000000000001</v>
      </c>
      <c r="D1110" s="1">
        <v>134.80000000000001</v>
      </c>
      <c r="E1110" s="1">
        <v>135.19999999999999</v>
      </c>
      <c r="F1110" s="1">
        <v>135.1</v>
      </c>
      <c r="G1110" s="1">
        <v>139.30000000000001</v>
      </c>
      <c r="H1110" s="1">
        <v>137.80000000000001</v>
      </c>
      <c r="I1110" s="1">
        <v>134.9</v>
      </c>
      <c r="J1110">
        <f>VLOOKUP(A1110,[1]BrentPrice!$A:$B,2,0)</f>
        <v>98.69</v>
      </c>
      <c r="K1110">
        <v>0.91020000000000001</v>
      </c>
    </row>
    <row r="1111" spans="1:11">
      <c r="A1111" s="2">
        <v>39540</v>
      </c>
      <c r="B1111" s="1">
        <v>135.30000000000001</v>
      </c>
      <c r="C1111" s="1">
        <v>134.69999999999999</v>
      </c>
      <c r="D1111" s="1">
        <v>135.19999999999999</v>
      </c>
      <c r="E1111" s="1">
        <v>135.4</v>
      </c>
      <c r="F1111" s="1">
        <v>135.1</v>
      </c>
      <c r="G1111" s="1">
        <v>139.6</v>
      </c>
      <c r="H1111" s="1">
        <v>138</v>
      </c>
      <c r="I1111" s="1">
        <v>135.19999999999999</v>
      </c>
      <c r="J1111">
        <f>VLOOKUP(A1111,[1]BrentPrice!$A:$B,2,0)</f>
        <v>98.85</v>
      </c>
      <c r="K1111">
        <v>0.90790000000000004</v>
      </c>
    </row>
    <row r="1112" spans="1:11">
      <c r="A1112" s="2">
        <v>39541</v>
      </c>
      <c r="B1112" s="1">
        <v>135.5</v>
      </c>
      <c r="C1112" s="1">
        <v>134.9</v>
      </c>
      <c r="D1112" s="1">
        <v>135.4</v>
      </c>
      <c r="E1112" s="1">
        <v>135.5</v>
      </c>
      <c r="F1112" s="1">
        <v>135.1</v>
      </c>
      <c r="G1112" s="1">
        <v>139.6</v>
      </c>
      <c r="H1112" s="1">
        <v>138.1</v>
      </c>
      <c r="I1112" s="1">
        <v>135.4</v>
      </c>
      <c r="J1112">
        <f>VLOOKUP(A1112,[1]BrentPrice!$A:$B,2,0)</f>
        <v>102.31</v>
      </c>
      <c r="K1112">
        <v>0.91410000000000002</v>
      </c>
    </row>
    <row r="1113" spans="1:11">
      <c r="A1113" s="2">
        <v>39542</v>
      </c>
      <c r="B1113" s="1">
        <v>136.5</v>
      </c>
      <c r="C1113" s="1">
        <v>136</v>
      </c>
      <c r="D1113" s="1">
        <v>136.5</v>
      </c>
      <c r="E1113" s="1">
        <v>136.9</v>
      </c>
      <c r="F1113" s="1">
        <v>137.1</v>
      </c>
      <c r="G1113" s="1">
        <v>141</v>
      </c>
      <c r="H1113" s="1">
        <v>139.5</v>
      </c>
      <c r="I1113" s="1">
        <v>136.6</v>
      </c>
      <c r="J1113">
        <f>VLOOKUP(A1113,[1]BrentPrice!$A:$B,2,0)</f>
        <v>102.21</v>
      </c>
      <c r="K1113">
        <v>0.91169999999999995</v>
      </c>
    </row>
    <row r="1114" spans="1:11">
      <c r="A1114" s="2">
        <v>39545</v>
      </c>
      <c r="B1114" s="1">
        <v>136.69999999999999</v>
      </c>
      <c r="C1114" s="1">
        <v>136.19999999999999</v>
      </c>
      <c r="D1114" s="1">
        <v>136.80000000000001</v>
      </c>
      <c r="E1114" s="1">
        <v>137</v>
      </c>
      <c r="F1114" s="1">
        <v>137.1</v>
      </c>
      <c r="G1114" s="1">
        <v>141.19999999999999</v>
      </c>
      <c r="H1114" s="1">
        <v>139.6</v>
      </c>
      <c r="I1114" s="1">
        <v>136.80000000000001</v>
      </c>
      <c r="J1114">
        <f>VLOOKUP(A1114,[1]BrentPrice!$A:$B,2,0)</f>
        <v>105.98</v>
      </c>
      <c r="K1114">
        <v>0.92100000000000004</v>
      </c>
    </row>
    <row r="1115" spans="1:11">
      <c r="A1115" s="2">
        <v>39546</v>
      </c>
      <c r="B1115" s="1">
        <v>137.1</v>
      </c>
      <c r="C1115" s="1">
        <v>136.6</v>
      </c>
      <c r="D1115" s="1">
        <v>137.1</v>
      </c>
      <c r="E1115" s="1">
        <v>137.5</v>
      </c>
      <c r="F1115" s="1">
        <v>137.69999999999999</v>
      </c>
      <c r="G1115" s="1">
        <v>141.6</v>
      </c>
      <c r="H1115" s="1">
        <v>140</v>
      </c>
      <c r="I1115" s="1">
        <v>137.19999999999999</v>
      </c>
      <c r="J1115">
        <f>VLOOKUP(A1115,[1]BrentPrice!$A:$B,2,0)</f>
        <v>105.05</v>
      </c>
      <c r="K1115">
        <v>0.92720000000000002</v>
      </c>
    </row>
    <row r="1116" spans="1:11">
      <c r="A1116" s="2">
        <v>39547</v>
      </c>
      <c r="B1116" s="1">
        <v>137.19999999999999</v>
      </c>
      <c r="C1116" s="1">
        <v>136.6</v>
      </c>
      <c r="D1116" s="1">
        <v>137.1</v>
      </c>
      <c r="E1116" s="1">
        <v>137.5</v>
      </c>
      <c r="F1116" s="1">
        <v>137.69999999999999</v>
      </c>
      <c r="G1116" s="1">
        <v>141.69999999999999</v>
      </c>
      <c r="H1116" s="1">
        <v>140.1</v>
      </c>
      <c r="I1116" s="1">
        <v>137.19999999999999</v>
      </c>
      <c r="J1116">
        <f>VLOOKUP(A1116,[1]BrentPrice!$A:$B,2,0)</f>
        <v>107.46</v>
      </c>
      <c r="K1116">
        <v>0.93020000000000003</v>
      </c>
    </row>
    <row r="1117" spans="1:11">
      <c r="A1117" s="2">
        <v>39548</v>
      </c>
      <c r="B1117" s="1">
        <v>137.4</v>
      </c>
      <c r="C1117" s="1">
        <v>136.9</v>
      </c>
      <c r="D1117" s="1">
        <v>137.4</v>
      </c>
      <c r="E1117" s="1">
        <v>137.69999999999999</v>
      </c>
      <c r="F1117" s="1">
        <v>137.69999999999999</v>
      </c>
      <c r="G1117" s="1">
        <v>141.9</v>
      </c>
      <c r="H1117" s="1">
        <v>140.19999999999999</v>
      </c>
      <c r="I1117" s="1">
        <v>137.5</v>
      </c>
      <c r="J1117">
        <f>VLOOKUP(A1117,[1]BrentPrice!$A:$B,2,0)</f>
        <v>107.37</v>
      </c>
      <c r="K1117">
        <v>0.93110000000000004</v>
      </c>
    </row>
    <row r="1118" spans="1:11">
      <c r="A1118" s="2">
        <v>39549</v>
      </c>
      <c r="B1118" s="1">
        <v>138.4</v>
      </c>
      <c r="C1118" s="1">
        <v>137.80000000000001</v>
      </c>
      <c r="D1118" s="1">
        <v>138.4</v>
      </c>
      <c r="E1118" s="1">
        <v>138.69999999999999</v>
      </c>
      <c r="F1118" s="1">
        <v>138.9</v>
      </c>
      <c r="G1118" s="1">
        <v>142.9</v>
      </c>
      <c r="H1118" s="1">
        <v>141.19999999999999</v>
      </c>
      <c r="I1118" s="1">
        <v>138.4</v>
      </c>
      <c r="J1118">
        <f>VLOOKUP(A1118,[1]BrentPrice!$A:$B,2,0)</f>
        <v>107.15</v>
      </c>
      <c r="K1118">
        <v>0.93179999999999996</v>
      </c>
    </row>
    <row r="1119" spans="1:11">
      <c r="A1119" s="2">
        <v>39552</v>
      </c>
      <c r="B1119" s="1">
        <v>138.6</v>
      </c>
      <c r="C1119" s="1">
        <v>138.1</v>
      </c>
      <c r="D1119" s="1">
        <v>138.69999999999999</v>
      </c>
      <c r="E1119" s="1">
        <v>138.9</v>
      </c>
      <c r="F1119" s="1">
        <v>138.9</v>
      </c>
      <c r="G1119" s="1">
        <v>143.1</v>
      </c>
      <c r="H1119" s="1">
        <v>141.4</v>
      </c>
      <c r="I1119" s="1">
        <v>138.69999999999999</v>
      </c>
      <c r="J1119">
        <f>VLOOKUP(A1119,[1]BrentPrice!$A:$B,2,0)</f>
        <v>108.32</v>
      </c>
      <c r="K1119">
        <v>0.92279999999999995</v>
      </c>
    </row>
    <row r="1120" spans="1:11">
      <c r="A1120" s="2">
        <v>39553</v>
      </c>
      <c r="B1120" s="1">
        <v>139.4</v>
      </c>
      <c r="C1120" s="1">
        <v>138.80000000000001</v>
      </c>
      <c r="D1120" s="1">
        <v>139.4</v>
      </c>
      <c r="E1120" s="1">
        <v>139.69999999999999</v>
      </c>
      <c r="F1120" s="1">
        <v>140</v>
      </c>
      <c r="G1120" s="1">
        <v>144</v>
      </c>
      <c r="H1120" s="1">
        <v>142.19999999999999</v>
      </c>
      <c r="I1120" s="1">
        <v>139.5</v>
      </c>
      <c r="J1120">
        <f>VLOOKUP(A1120,[1]BrentPrice!$A:$B,2,0)</f>
        <v>110.84</v>
      </c>
      <c r="K1120">
        <v>0.9294</v>
      </c>
    </row>
    <row r="1121" spans="1:11">
      <c r="A1121" s="2">
        <v>39554</v>
      </c>
      <c r="B1121" s="1">
        <v>139.5</v>
      </c>
      <c r="C1121" s="1">
        <v>138.9</v>
      </c>
      <c r="D1121" s="1">
        <v>139.4</v>
      </c>
      <c r="E1121" s="1">
        <v>139.80000000000001</v>
      </c>
      <c r="F1121" s="1">
        <v>140</v>
      </c>
      <c r="G1121" s="1">
        <v>144.1</v>
      </c>
      <c r="H1121" s="1">
        <v>142.30000000000001</v>
      </c>
      <c r="I1121" s="1">
        <v>139.5</v>
      </c>
      <c r="J1121">
        <f>VLOOKUP(A1121,[1]BrentPrice!$A:$B,2,0)</f>
        <v>110.95</v>
      </c>
      <c r="K1121">
        <v>0.92720000000000002</v>
      </c>
    </row>
    <row r="1122" spans="1:11">
      <c r="A1122" s="2">
        <v>39555</v>
      </c>
      <c r="B1122" s="1">
        <v>139.6</v>
      </c>
      <c r="C1122" s="1">
        <v>139</v>
      </c>
      <c r="D1122" s="1">
        <v>139.6</v>
      </c>
      <c r="E1122" s="1">
        <v>139.9</v>
      </c>
      <c r="F1122" s="1">
        <v>140</v>
      </c>
      <c r="G1122" s="1">
        <v>144.19999999999999</v>
      </c>
      <c r="H1122" s="1">
        <v>142.4</v>
      </c>
      <c r="I1122" s="1">
        <v>139.6</v>
      </c>
      <c r="J1122">
        <f>VLOOKUP(A1122,[1]BrentPrice!$A:$B,2,0)</f>
        <v>111.34</v>
      </c>
      <c r="K1122">
        <v>0.93789999999999996</v>
      </c>
    </row>
    <row r="1123" spans="1:11">
      <c r="A1123" s="2">
        <v>39556</v>
      </c>
      <c r="B1123" s="1">
        <v>139.9</v>
      </c>
      <c r="C1123" s="1">
        <v>139.4</v>
      </c>
      <c r="D1123" s="1">
        <v>139.9</v>
      </c>
      <c r="E1123" s="1">
        <v>140.19999999999999</v>
      </c>
      <c r="F1123" s="1">
        <v>140.5</v>
      </c>
      <c r="G1123" s="1">
        <v>144.5</v>
      </c>
      <c r="H1123" s="1">
        <v>142.80000000000001</v>
      </c>
      <c r="I1123" s="1">
        <v>140</v>
      </c>
      <c r="J1123">
        <f>VLOOKUP(A1123,[1]BrentPrice!$A:$B,2,0)</f>
        <v>110.67</v>
      </c>
      <c r="K1123">
        <v>0.93840000000000001</v>
      </c>
    </row>
    <row r="1124" spans="1:11">
      <c r="A1124" s="2">
        <v>39559</v>
      </c>
      <c r="B1124" s="1">
        <v>139.9</v>
      </c>
      <c r="C1124" s="1">
        <v>139.4</v>
      </c>
      <c r="D1124" s="1">
        <v>139.9</v>
      </c>
      <c r="E1124" s="1">
        <v>140.19999999999999</v>
      </c>
      <c r="F1124" s="1">
        <v>140.5</v>
      </c>
      <c r="G1124" s="1">
        <v>144.5</v>
      </c>
      <c r="H1124" s="1">
        <v>142.80000000000001</v>
      </c>
      <c r="I1124" s="1">
        <v>140</v>
      </c>
      <c r="J1124">
        <f>VLOOKUP(A1124,[1]BrentPrice!$A:$B,2,0)</f>
        <v>111.35</v>
      </c>
      <c r="K1124">
        <v>0.94</v>
      </c>
    </row>
    <row r="1125" spans="1:11">
      <c r="A1125" s="2">
        <v>39560</v>
      </c>
      <c r="B1125" s="1">
        <v>140.30000000000001</v>
      </c>
      <c r="C1125" s="1">
        <v>139.80000000000001</v>
      </c>
      <c r="D1125" s="1">
        <v>140.30000000000001</v>
      </c>
      <c r="E1125" s="1">
        <v>140.6</v>
      </c>
      <c r="F1125" s="1">
        <v>140.9</v>
      </c>
      <c r="G1125" s="1">
        <v>144.9</v>
      </c>
      <c r="H1125" s="1">
        <v>143.19999999999999</v>
      </c>
      <c r="I1125" s="1">
        <v>140.4</v>
      </c>
      <c r="J1125">
        <f>VLOOKUP(A1125,[1]BrentPrice!$A:$B,2,0)</f>
        <v>113.54</v>
      </c>
      <c r="K1125">
        <v>0.94159999999999999</v>
      </c>
    </row>
    <row r="1126" spans="1:11">
      <c r="A1126" s="2">
        <v>39561</v>
      </c>
      <c r="B1126" s="1">
        <v>140.4</v>
      </c>
      <c r="C1126" s="1">
        <v>139.9</v>
      </c>
      <c r="D1126" s="1">
        <v>140.4</v>
      </c>
      <c r="E1126" s="1">
        <v>140.80000000000001</v>
      </c>
      <c r="F1126" s="1">
        <v>140.9</v>
      </c>
      <c r="G1126" s="1">
        <v>145</v>
      </c>
      <c r="H1126" s="1">
        <v>143.30000000000001</v>
      </c>
      <c r="I1126" s="1">
        <v>140.5</v>
      </c>
      <c r="J1126">
        <f>VLOOKUP(A1126,[1]BrentPrice!$A:$B,2,0)</f>
        <v>115.34</v>
      </c>
      <c r="K1126">
        <v>0.94969999999999999</v>
      </c>
    </row>
    <row r="1127" spans="1:11">
      <c r="A1127" s="2">
        <v>39562</v>
      </c>
      <c r="B1127" s="1">
        <v>140.6</v>
      </c>
      <c r="C1127" s="1">
        <v>140</v>
      </c>
      <c r="D1127" s="1">
        <v>140.6</v>
      </c>
      <c r="E1127" s="1">
        <v>140.80000000000001</v>
      </c>
      <c r="F1127" s="1">
        <v>140.9</v>
      </c>
      <c r="G1127" s="1">
        <v>145.1</v>
      </c>
      <c r="H1127" s="1">
        <v>143.4</v>
      </c>
      <c r="I1127" s="1">
        <v>140.6</v>
      </c>
      <c r="J1127">
        <f>VLOOKUP(A1127,[1]BrentPrice!$A:$B,2,0)</f>
        <v>114.85</v>
      </c>
      <c r="K1127">
        <v>0.94740000000000002</v>
      </c>
    </row>
    <row r="1128" spans="1:11" hidden="1">
      <c r="A1128" s="2">
        <v>39563</v>
      </c>
      <c r="B1128" s="1">
        <v>141.1</v>
      </c>
      <c r="C1128" s="1">
        <v>140.6</v>
      </c>
      <c r="D1128" s="1">
        <v>141.19999999999999</v>
      </c>
      <c r="E1128" s="1">
        <v>141.4</v>
      </c>
      <c r="F1128" s="1">
        <v>141.6</v>
      </c>
      <c r="G1128" s="1">
        <v>145.69999999999999</v>
      </c>
      <c r="H1128" s="1">
        <v>143.9</v>
      </c>
      <c r="I1128" s="1">
        <v>141.19999999999999</v>
      </c>
      <c r="J1128">
        <f>VLOOKUP(A1128,[1]BrentPrice!$A:$B,2,0)</f>
        <v>116.62</v>
      </c>
      <c r="K1128" t="s">
        <v>24</v>
      </c>
    </row>
    <row r="1129" spans="1:11">
      <c r="A1129" s="2">
        <v>39566</v>
      </c>
      <c r="B1129" s="1">
        <v>141.1</v>
      </c>
      <c r="C1129" s="1">
        <v>140.6</v>
      </c>
      <c r="D1129" s="1">
        <v>141.19999999999999</v>
      </c>
      <c r="E1129" s="1">
        <v>141.4</v>
      </c>
      <c r="F1129" s="1">
        <v>141.6</v>
      </c>
      <c r="G1129" s="1">
        <v>145.69999999999999</v>
      </c>
      <c r="H1129" s="1">
        <v>143.9</v>
      </c>
      <c r="I1129" s="1">
        <v>141.19999999999999</v>
      </c>
      <c r="J1129">
        <f>VLOOKUP(A1129,[1]BrentPrice!$A:$B,2,0)</f>
        <v>115.7</v>
      </c>
      <c r="K1129">
        <v>0.93689999999999996</v>
      </c>
    </row>
    <row r="1130" spans="1:11">
      <c r="A1130" s="2">
        <v>39567</v>
      </c>
      <c r="B1130" s="1">
        <v>141.30000000000001</v>
      </c>
      <c r="C1130" s="1">
        <v>140.80000000000001</v>
      </c>
      <c r="D1130" s="1">
        <v>141.30000000000001</v>
      </c>
      <c r="E1130" s="1">
        <v>141.6</v>
      </c>
      <c r="F1130" s="1">
        <v>142</v>
      </c>
      <c r="G1130" s="1">
        <v>145.9</v>
      </c>
      <c r="H1130" s="1">
        <v>144.1</v>
      </c>
      <c r="I1130" s="1">
        <v>141.4</v>
      </c>
      <c r="J1130">
        <f>VLOOKUP(A1130,[1]BrentPrice!$A:$B,2,0)</f>
        <v>113.86</v>
      </c>
      <c r="K1130">
        <v>0.93559999999999999</v>
      </c>
    </row>
    <row r="1131" spans="1:11">
      <c r="A1131" s="2">
        <v>39568</v>
      </c>
      <c r="B1131" s="1">
        <v>141.4</v>
      </c>
      <c r="C1131" s="1">
        <v>140.9</v>
      </c>
      <c r="D1131" s="1">
        <v>141.4</v>
      </c>
      <c r="E1131" s="1">
        <v>141.80000000000001</v>
      </c>
      <c r="F1131" s="1">
        <v>142</v>
      </c>
      <c r="G1131" s="1">
        <v>146.1</v>
      </c>
      <c r="H1131" s="1">
        <v>144.19999999999999</v>
      </c>
      <c r="I1131" s="1">
        <v>141.5</v>
      </c>
      <c r="J1131">
        <f>VLOOKUP(A1131,[1]BrentPrice!$A:$B,2,0)</f>
        <v>111.12</v>
      </c>
      <c r="K1131">
        <v>0.93369999999999997</v>
      </c>
    </row>
    <row r="1132" spans="1:11">
      <c r="A1132" s="2">
        <v>39569</v>
      </c>
      <c r="B1132" s="1">
        <v>141.6</v>
      </c>
      <c r="C1132" s="1">
        <v>141</v>
      </c>
      <c r="D1132" s="1">
        <v>141.6</v>
      </c>
      <c r="E1132" s="1">
        <v>141.9</v>
      </c>
      <c r="F1132" s="1">
        <v>142</v>
      </c>
      <c r="G1132" s="1">
        <v>146.19999999999999</v>
      </c>
      <c r="H1132" s="1">
        <v>144.30000000000001</v>
      </c>
      <c r="I1132" s="1">
        <v>141.6</v>
      </c>
      <c r="J1132">
        <f>VLOOKUP(A1132,[1]BrentPrice!$A:$B,2,0)</f>
        <v>107.3</v>
      </c>
      <c r="K1132">
        <v>0.93769999999999998</v>
      </c>
    </row>
    <row r="1133" spans="1:11">
      <c r="A1133" s="2">
        <v>39570</v>
      </c>
      <c r="B1133" s="1">
        <v>141.80000000000001</v>
      </c>
      <c r="C1133" s="1">
        <v>141.19999999999999</v>
      </c>
      <c r="D1133" s="1">
        <v>141.80000000000001</v>
      </c>
      <c r="E1133" s="1">
        <v>142.1</v>
      </c>
      <c r="F1133" s="1">
        <v>142.5</v>
      </c>
      <c r="G1133" s="1">
        <v>146.4</v>
      </c>
      <c r="H1133" s="1">
        <v>144.6</v>
      </c>
      <c r="I1133" s="1">
        <v>141.9</v>
      </c>
      <c r="J1133">
        <f>VLOOKUP(A1133,[1]BrentPrice!$A:$B,2,0)</f>
        <v>111.92</v>
      </c>
      <c r="K1133">
        <v>0.93179999999999996</v>
      </c>
    </row>
    <row r="1134" spans="1:11">
      <c r="A1134" s="2">
        <v>39573</v>
      </c>
      <c r="B1134" s="1">
        <v>141.69999999999999</v>
      </c>
      <c r="C1134" s="1">
        <v>141.1</v>
      </c>
      <c r="D1134" s="1">
        <v>141.69999999999999</v>
      </c>
      <c r="E1134" s="1">
        <v>142</v>
      </c>
      <c r="F1134" s="1">
        <v>142.5</v>
      </c>
      <c r="G1134" s="1">
        <v>146.30000000000001</v>
      </c>
      <c r="H1134" s="1">
        <v>144.5</v>
      </c>
      <c r="I1134" s="1">
        <v>141.80000000000001</v>
      </c>
      <c r="J1134">
        <f>VLOOKUP(A1134,[1]BrentPrice!$A:$B,2,0)</f>
        <v>115.68</v>
      </c>
      <c r="K1134">
        <v>0.9405</v>
      </c>
    </row>
    <row r="1135" spans="1:11">
      <c r="A1135" s="2">
        <v>39574</v>
      </c>
      <c r="B1135" s="1">
        <v>141.1</v>
      </c>
      <c r="C1135" s="1">
        <v>140.5</v>
      </c>
      <c r="D1135" s="1">
        <v>141</v>
      </c>
      <c r="E1135" s="1">
        <v>141.4</v>
      </c>
      <c r="F1135" s="1">
        <v>141.80000000000001</v>
      </c>
      <c r="G1135" s="1">
        <v>145.69999999999999</v>
      </c>
      <c r="H1135" s="1">
        <v>143.9</v>
      </c>
      <c r="I1135" s="1">
        <v>141.1</v>
      </c>
      <c r="J1135">
        <f>VLOOKUP(A1135,[1]BrentPrice!$A:$B,2,0)</f>
        <v>119.88</v>
      </c>
      <c r="K1135">
        <v>0.94440000000000002</v>
      </c>
    </row>
    <row r="1136" spans="1:11">
      <c r="A1136" s="2">
        <v>39575</v>
      </c>
      <c r="B1136" s="1">
        <v>140.80000000000001</v>
      </c>
      <c r="C1136" s="1">
        <v>140.30000000000001</v>
      </c>
      <c r="D1136" s="1">
        <v>140.80000000000001</v>
      </c>
      <c r="E1136" s="1">
        <v>141.19999999999999</v>
      </c>
      <c r="F1136" s="1">
        <v>141.6</v>
      </c>
      <c r="G1136" s="1">
        <v>145.5</v>
      </c>
      <c r="H1136" s="1">
        <v>143.69999999999999</v>
      </c>
      <c r="I1136" s="1">
        <v>140.9</v>
      </c>
      <c r="J1136">
        <f>VLOOKUP(A1136,[1]BrentPrice!$A:$B,2,0)</f>
        <v>120.27</v>
      </c>
      <c r="K1136">
        <v>0.94630000000000003</v>
      </c>
    </row>
    <row r="1137" spans="1:11">
      <c r="A1137" s="2">
        <v>39576</v>
      </c>
      <c r="B1137" s="1">
        <v>141</v>
      </c>
      <c r="C1137" s="1">
        <v>140.4</v>
      </c>
      <c r="D1137" s="1">
        <v>141</v>
      </c>
      <c r="E1137" s="1">
        <v>141.19999999999999</v>
      </c>
      <c r="F1137" s="1">
        <v>141.6</v>
      </c>
      <c r="G1137" s="1">
        <v>145.5</v>
      </c>
      <c r="H1137" s="1">
        <v>143.69999999999999</v>
      </c>
      <c r="I1137" s="1">
        <v>141</v>
      </c>
      <c r="J1137">
        <f>VLOOKUP(A1137,[1]BrentPrice!$A:$B,2,0)</f>
        <v>119.85</v>
      </c>
      <c r="K1137">
        <v>0.94</v>
      </c>
    </row>
    <row r="1138" spans="1:11">
      <c r="A1138" s="2">
        <v>39577</v>
      </c>
      <c r="B1138" s="1">
        <v>141.19999999999999</v>
      </c>
      <c r="C1138" s="1">
        <v>140.6</v>
      </c>
      <c r="D1138" s="1">
        <v>141.19999999999999</v>
      </c>
      <c r="E1138" s="1">
        <v>141.5</v>
      </c>
      <c r="F1138" s="1">
        <v>141.80000000000001</v>
      </c>
      <c r="G1138" s="1">
        <v>145.80000000000001</v>
      </c>
      <c r="H1138" s="1">
        <v>144</v>
      </c>
      <c r="I1138" s="1">
        <v>141.30000000000001</v>
      </c>
      <c r="J1138">
        <f>VLOOKUP(A1138,[1]BrentPrice!$A:$B,2,0)</f>
        <v>123.54</v>
      </c>
      <c r="K1138">
        <v>0.94169999999999998</v>
      </c>
    </row>
    <row r="1139" spans="1:11">
      <c r="A1139" s="2">
        <v>39580</v>
      </c>
      <c r="B1139" s="1">
        <v>141.30000000000001</v>
      </c>
      <c r="C1139" s="1">
        <v>140.80000000000001</v>
      </c>
      <c r="D1139" s="1">
        <v>141.30000000000001</v>
      </c>
      <c r="E1139" s="1">
        <v>141.6</v>
      </c>
      <c r="F1139" s="1">
        <v>141.80000000000001</v>
      </c>
      <c r="G1139" s="1">
        <v>145.9</v>
      </c>
      <c r="H1139" s="1">
        <v>144.1</v>
      </c>
      <c r="I1139" s="1">
        <v>141.4</v>
      </c>
      <c r="J1139">
        <f>VLOOKUP(A1139,[1]BrentPrice!$A:$B,2,0)</f>
        <v>122.89</v>
      </c>
      <c r="K1139">
        <v>0.93730000000000002</v>
      </c>
    </row>
    <row r="1140" spans="1:11">
      <c r="A1140" s="2">
        <v>39581</v>
      </c>
      <c r="B1140" s="1">
        <v>143.1</v>
      </c>
      <c r="C1140" s="1">
        <v>142.5</v>
      </c>
      <c r="D1140" s="1">
        <v>143.1</v>
      </c>
      <c r="E1140" s="1">
        <v>143.30000000000001</v>
      </c>
      <c r="F1140" s="1">
        <v>143.5</v>
      </c>
      <c r="G1140" s="1">
        <v>147.6</v>
      </c>
      <c r="H1140" s="1">
        <v>145.80000000000001</v>
      </c>
      <c r="I1140" s="1">
        <v>143.1</v>
      </c>
      <c r="J1140">
        <f>VLOOKUP(A1140,[1]BrentPrice!$A:$B,2,0)</f>
        <v>123.11</v>
      </c>
      <c r="K1140">
        <v>0.94650000000000001</v>
      </c>
    </row>
    <row r="1141" spans="1:11">
      <c r="A1141" s="2">
        <v>39582</v>
      </c>
      <c r="B1141" s="1">
        <v>143.69999999999999</v>
      </c>
      <c r="C1141" s="1">
        <v>143.19999999999999</v>
      </c>
      <c r="D1141" s="1">
        <v>143.80000000000001</v>
      </c>
      <c r="E1141" s="1">
        <v>143.9</v>
      </c>
      <c r="F1141" s="1">
        <v>143.5</v>
      </c>
      <c r="G1141" s="1">
        <v>148.1</v>
      </c>
      <c r="H1141" s="1">
        <v>146.30000000000001</v>
      </c>
      <c r="I1141" s="1">
        <v>143.69999999999999</v>
      </c>
      <c r="J1141">
        <f>VLOOKUP(A1141,[1]BrentPrice!$A:$B,2,0)</f>
        <v>121.18</v>
      </c>
      <c r="K1141">
        <v>0.93810000000000004</v>
      </c>
    </row>
    <row r="1142" spans="1:11">
      <c r="A1142" s="2">
        <v>39583</v>
      </c>
      <c r="B1142" s="1">
        <v>144.30000000000001</v>
      </c>
      <c r="C1142" s="1">
        <v>143.80000000000001</v>
      </c>
      <c r="D1142" s="1">
        <v>144.4</v>
      </c>
      <c r="E1142" s="1">
        <v>144.5</v>
      </c>
      <c r="F1142" s="1">
        <v>143.69999999999999</v>
      </c>
      <c r="G1142" s="1">
        <v>148.5</v>
      </c>
      <c r="H1142" s="1">
        <v>146.9</v>
      </c>
      <c r="I1142" s="1">
        <v>144.30000000000001</v>
      </c>
      <c r="J1142">
        <f>VLOOKUP(A1142,[1]BrentPrice!$A:$B,2,0)</f>
        <v>122.76</v>
      </c>
      <c r="K1142">
        <v>0.93359999999999999</v>
      </c>
    </row>
    <row r="1143" spans="1:11">
      <c r="A1143" s="2">
        <v>39584</v>
      </c>
      <c r="B1143" s="1">
        <v>146.6</v>
      </c>
      <c r="C1143" s="1">
        <v>146.1</v>
      </c>
      <c r="D1143" s="1">
        <v>146.69999999999999</v>
      </c>
      <c r="E1143" s="1">
        <v>146.9</v>
      </c>
      <c r="F1143" s="1">
        <v>146.69999999999999</v>
      </c>
      <c r="G1143" s="1">
        <v>151.19999999999999</v>
      </c>
      <c r="H1143" s="1">
        <v>149.5</v>
      </c>
      <c r="I1143" s="1">
        <v>146.69999999999999</v>
      </c>
      <c r="J1143">
        <f>VLOOKUP(A1143,[1]BrentPrice!$A:$B,2,0)</f>
        <v>122.98</v>
      </c>
      <c r="K1143">
        <v>0.94489999999999996</v>
      </c>
    </row>
    <row r="1144" spans="1:11">
      <c r="A1144" s="2">
        <v>39587</v>
      </c>
      <c r="B1144" s="1">
        <v>146.9</v>
      </c>
      <c r="C1144" s="1">
        <v>146.5</v>
      </c>
      <c r="D1144" s="1">
        <v>147.1</v>
      </c>
      <c r="E1144" s="1">
        <v>147.30000000000001</v>
      </c>
      <c r="F1144" s="1">
        <v>147.30000000000001</v>
      </c>
      <c r="G1144" s="1">
        <v>151.6</v>
      </c>
      <c r="H1144" s="1">
        <v>149.80000000000001</v>
      </c>
      <c r="I1144" s="1">
        <v>147</v>
      </c>
      <c r="J1144">
        <f>VLOOKUP(A1144,[1]BrentPrice!$A:$B,2,0)</f>
        <v>122.19</v>
      </c>
      <c r="K1144">
        <v>0.95509999999999995</v>
      </c>
    </row>
    <row r="1145" spans="1:11">
      <c r="A1145" s="2">
        <v>39588</v>
      </c>
      <c r="B1145" s="1">
        <v>148</v>
      </c>
      <c r="C1145" s="1">
        <v>147.4</v>
      </c>
      <c r="D1145" s="1">
        <v>147.9</v>
      </c>
      <c r="E1145" s="1">
        <v>148.30000000000001</v>
      </c>
      <c r="F1145" s="1">
        <v>148.6</v>
      </c>
      <c r="G1145" s="1">
        <v>152.6</v>
      </c>
      <c r="H1145" s="1">
        <v>150.80000000000001</v>
      </c>
      <c r="I1145" s="1">
        <v>148</v>
      </c>
      <c r="J1145">
        <f>VLOOKUP(A1145,[1]BrentPrice!$A:$B,2,0)</f>
        <v>124.12</v>
      </c>
      <c r="K1145">
        <v>0.95860000000000001</v>
      </c>
    </row>
    <row r="1146" spans="1:11">
      <c r="A1146" s="2">
        <v>39589</v>
      </c>
      <c r="B1146" s="1">
        <v>148</v>
      </c>
      <c r="C1146" s="1">
        <v>147.5</v>
      </c>
      <c r="D1146" s="1">
        <v>147.9</v>
      </c>
      <c r="E1146" s="1">
        <v>148.30000000000001</v>
      </c>
      <c r="F1146" s="1">
        <v>148.6</v>
      </c>
      <c r="G1146" s="1">
        <v>152.6</v>
      </c>
      <c r="H1146" s="1">
        <v>150.80000000000001</v>
      </c>
      <c r="I1146" s="1">
        <v>148.1</v>
      </c>
      <c r="J1146">
        <f>VLOOKUP(A1146,[1]BrentPrice!$A:$B,2,0)</f>
        <v>127.28</v>
      </c>
      <c r="K1146">
        <v>0.9587</v>
      </c>
    </row>
    <row r="1147" spans="1:11">
      <c r="A1147" s="2">
        <v>39590</v>
      </c>
      <c r="B1147" s="1">
        <v>148.1</v>
      </c>
      <c r="C1147" s="1">
        <v>147.5</v>
      </c>
      <c r="D1147" s="1">
        <v>148</v>
      </c>
      <c r="E1147" s="1">
        <v>148.4</v>
      </c>
      <c r="F1147" s="1">
        <v>148.6</v>
      </c>
      <c r="G1147" s="1">
        <v>152.69999999999999</v>
      </c>
      <c r="H1147" s="1">
        <v>150.9</v>
      </c>
      <c r="I1147" s="1">
        <v>148.1</v>
      </c>
      <c r="J1147">
        <f>VLOOKUP(A1147,[1]BrentPrice!$A:$B,2,0)</f>
        <v>129.04</v>
      </c>
      <c r="K1147">
        <v>0.96440000000000003</v>
      </c>
    </row>
    <row r="1148" spans="1:11">
      <c r="A1148" s="2">
        <v>39591</v>
      </c>
      <c r="B1148" s="1">
        <v>148.6</v>
      </c>
      <c r="C1148" s="1">
        <v>148</v>
      </c>
      <c r="D1148" s="1">
        <v>148.6</v>
      </c>
      <c r="E1148" s="1">
        <v>148.80000000000001</v>
      </c>
      <c r="F1148" s="1">
        <v>149.1</v>
      </c>
      <c r="G1148" s="1">
        <v>153</v>
      </c>
      <c r="H1148" s="1">
        <v>151.30000000000001</v>
      </c>
      <c r="I1148" s="1">
        <v>148.69999999999999</v>
      </c>
      <c r="J1148">
        <f>VLOOKUP(A1148,[1]BrentPrice!$A:$B,2,0)</f>
        <v>129.72</v>
      </c>
      <c r="K1148">
        <v>0.95799999999999996</v>
      </c>
    </row>
    <row r="1149" spans="1:11" hidden="1">
      <c r="A1149" s="2">
        <v>39594</v>
      </c>
      <c r="B1149" s="1">
        <v>148.80000000000001</v>
      </c>
      <c r="C1149" s="1">
        <v>148.30000000000001</v>
      </c>
      <c r="D1149" s="1">
        <v>148.9</v>
      </c>
      <c r="E1149" s="1">
        <v>149.1</v>
      </c>
      <c r="F1149" s="1">
        <v>149.6</v>
      </c>
      <c r="G1149" s="1">
        <v>153.30000000000001</v>
      </c>
      <c r="H1149" s="1">
        <v>151.5</v>
      </c>
      <c r="I1149" s="1">
        <v>148.9</v>
      </c>
      <c r="J1149" t="str">
        <f>VLOOKUP(A1149,[1]BrentPrice!$A:$B,2,0)</f>
        <v>.</v>
      </c>
      <c r="K1149">
        <v>0.96150000000000002</v>
      </c>
    </row>
    <row r="1150" spans="1:11">
      <c r="A1150" s="2">
        <v>39595</v>
      </c>
      <c r="B1150" s="1">
        <v>150.19999999999999</v>
      </c>
      <c r="C1150" s="1">
        <v>149.6</v>
      </c>
      <c r="D1150" s="1">
        <v>150.19999999999999</v>
      </c>
      <c r="E1150" s="1">
        <v>150.5</v>
      </c>
      <c r="F1150" s="1">
        <v>150.80000000000001</v>
      </c>
      <c r="G1150" s="1">
        <v>154.69999999999999</v>
      </c>
      <c r="H1150" s="1">
        <v>152.4</v>
      </c>
      <c r="I1150" s="1">
        <v>150.30000000000001</v>
      </c>
      <c r="J1150">
        <f>VLOOKUP(A1150,[1]BrentPrice!$A:$B,2,0)</f>
        <v>128.91999999999999</v>
      </c>
      <c r="K1150">
        <v>0.96350000000000002</v>
      </c>
    </row>
    <row r="1151" spans="1:11">
      <c r="A1151" s="2">
        <v>39596</v>
      </c>
      <c r="B1151" s="1">
        <v>150.4</v>
      </c>
      <c r="C1151" s="1">
        <v>149.9</v>
      </c>
      <c r="D1151" s="1">
        <v>150.5</v>
      </c>
      <c r="E1151" s="1">
        <v>150.69999999999999</v>
      </c>
      <c r="F1151" s="1">
        <v>150.80000000000001</v>
      </c>
      <c r="G1151" s="1">
        <v>154.9</v>
      </c>
      <c r="H1151" s="1">
        <v>152.5</v>
      </c>
      <c r="I1151" s="1">
        <v>150.5</v>
      </c>
      <c r="J1151">
        <f>VLOOKUP(A1151,[1]BrentPrice!$A:$B,2,0)</f>
        <v>128.93</v>
      </c>
      <c r="K1151">
        <v>0.96120000000000005</v>
      </c>
    </row>
    <row r="1152" spans="1:11">
      <c r="A1152" s="2">
        <v>39597</v>
      </c>
      <c r="B1152" s="1">
        <v>150.6</v>
      </c>
      <c r="C1152" s="1">
        <v>150</v>
      </c>
      <c r="D1152" s="1">
        <v>150.6</v>
      </c>
      <c r="E1152" s="1">
        <v>150.9</v>
      </c>
      <c r="F1152" s="1">
        <v>150.80000000000001</v>
      </c>
      <c r="G1152" s="1">
        <v>155.1</v>
      </c>
      <c r="H1152" s="1">
        <v>152.69999999999999</v>
      </c>
      <c r="I1152" s="1">
        <v>150.6</v>
      </c>
      <c r="J1152">
        <f>VLOOKUP(A1152,[1]BrentPrice!$A:$B,2,0)</f>
        <v>129.33000000000001</v>
      </c>
      <c r="K1152">
        <v>0.96130000000000004</v>
      </c>
    </row>
    <row r="1153" spans="1:11">
      <c r="A1153" s="2">
        <v>39598</v>
      </c>
      <c r="B1153" s="1">
        <v>151.4</v>
      </c>
      <c r="C1153" s="1">
        <v>150.80000000000001</v>
      </c>
      <c r="D1153" s="1">
        <v>151.4</v>
      </c>
      <c r="E1153" s="1">
        <v>151.69999999999999</v>
      </c>
      <c r="F1153" s="1">
        <v>151.9</v>
      </c>
      <c r="G1153" s="1">
        <v>155.9</v>
      </c>
      <c r="H1153" s="1">
        <v>154.19999999999999</v>
      </c>
      <c r="I1153" s="1">
        <v>151.5</v>
      </c>
      <c r="J1153">
        <f>VLOOKUP(A1153,[1]BrentPrice!$A:$B,2,0)</f>
        <v>127.85</v>
      </c>
      <c r="K1153">
        <v>0.95589999999999997</v>
      </c>
    </row>
    <row r="1154" spans="1:11">
      <c r="A1154" s="2">
        <v>39601</v>
      </c>
      <c r="B1154" s="1">
        <v>151.5</v>
      </c>
      <c r="C1154" s="1">
        <v>150.9</v>
      </c>
      <c r="D1154" s="1">
        <v>151.5</v>
      </c>
      <c r="E1154" s="1">
        <v>151.80000000000001</v>
      </c>
      <c r="F1154" s="1">
        <v>152.19999999999999</v>
      </c>
      <c r="G1154" s="1">
        <v>156</v>
      </c>
      <c r="H1154" s="1">
        <v>154.1</v>
      </c>
      <c r="I1154" s="1">
        <v>151.6</v>
      </c>
      <c r="J1154">
        <f>VLOOKUP(A1154,[1]BrentPrice!$A:$B,2,0)</f>
        <v>128.5</v>
      </c>
      <c r="K1154">
        <v>0.95220000000000005</v>
      </c>
    </row>
    <row r="1155" spans="1:11">
      <c r="A1155" s="2">
        <v>39602</v>
      </c>
      <c r="B1155" s="1">
        <v>151.6</v>
      </c>
      <c r="C1155" s="1">
        <v>151</v>
      </c>
      <c r="D1155" s="1">
        <v>151.6</v>
      </c>
      <c r="E1155" s="1">
        <v>151.9</v>
      </c>
      <c r="F1155" s="1">
        <v>152.4</v>
      </c>
      <c r="G1155" s="1">
        <v>156</v>
      </c>
      <c r="H1155" s="1">
        <v>154.30000000000001</v>
      </c>
      <c r="I1155" s="1">
        <v>151.69999999999999</v>
      </c>
      <c r="J1155">
        <f>VLOOKUP(A1155,[1]BrentPrice!$A:$B,2,0)</f>
        <v>126.28</v>
      </c>
      <c r="K1155">
        <v>0.95469999999999999</v>
      </c>
    </row>
    <row r="1156" spans="1:11">
      <c r="A1156" s="2">
        <v>39603</v>
      </c>
      <c r="B1156" s="1">
        <v>151.5</v>
      </c>
      <c r="C1156" s="1">
        <v>150.9</v>
      </c>
      <c r="D1156" s="1">
        <v>151.5</v>
      </c>
      <c r="E1156" s="1">
        <v>151.80000000000001</v>
      </c>
      <c r="F1156" s="1">
        <v>152.4</v>
      </c>
      <c r="G1156" s="1">
        <v>156</v>
      </c>
      <c r="H1156" s="1">
        <v>154.19999999999999</v>
      </c>
      <c r="I1156" s="1">
        <v>151.6</v>
      </c>
      <c r="J1156">
        <f>VLOOKUP(A1156,[1]BrentPrice!$A:$B,2,0)</f>
        <v>121.72</v>
      </c>
      <c r="K1156">
        <v>0.95669999999999999</v>
      </c>
    </row>
    <row r="1157" spans="1:11">
      <c r="A1157" s="2">
        <v>39604</v>
      </c>
      <c r="B1157" s="1">
        <v>151.6</v>
      </c>
      <c r="C1157" s="1">
        <v>151</v>
      </c>
      <c r="D1157" s="1">
        <v>151.5</v>
      </c>
      <c r="E1157" s="1">
        <v>151.9</v>
      </c>
      <c r="F1157" s="1">
        <v>152.4</v>
      </c>
      <c r="G1157" s="1">
        <v>156</v>
      </c>
      <c r="H1157" s="1">
        <v>154.19999999999999</v>
      </c>
      <c r="I1157" s="1">
        <v>151.69999999999999</v>
      </c>
      <c r="J1157">
        <f>VLOOKUP(A1157,[1]BrentPrice!$A:$B,2,0)</f>
        <v>122.36</v>
      </c>
      <c r="K1157">
        <v>0.95499999999999996</v>
      </c>
    </row>
    <row r="1158" spans="1:11">
      <c r="A1158" s="2">
        <v>39605</v>
      </c>
      <c r="B1158" s="1">
        <v>151.80000000000001</v>
      </c>
      <c r="C1158" s="1">
        <v>151.19999999999999</v>
      </c>
      <c r="D1158" s="1">
        <v>151.69999999999999</v>
      </c>
      <c r="E1158" s="1">
        <v>152.1</v>
      </c>
      <c r="F1158" s="1">
        <v>152.6</v>
      </c>
      <c r="G1158" s="1">
        <v>156.19999999999999</v>
      </c>
      <c r="H1158" s="1">
        <v>154.4</v>
      </c>
      <c r="I1158" s="1">
        <v>151.80000000000001</v>
      </c>
      <c r="J1158">
        <f>VLOOKUP(A1158,[1]BrentPrice!$A:$B,2,0)</f>
        <v>132.81</v>
      </c>
      <c r="K1158">
        <v>0.95930000000000004</v>
      </c>
    </row>
    <row r="1159" spans="1:11" hidden="1">
      <c r="A1159" s="2">
        <v>39608</v>
      </c>
      <c r="B1159" s="1">
        <v>151.69999999999999</v>
      </c>
      <c r="C1159" s="1">
        <v>151.1</v>
      </c>
      <c r="D1159" s="1">
        <v>151.6</v>
      </c>
      <c r="E1159" s="1">
        <v>152</v>
      </c>
      <c r="F1159" s="1">
        <v>152.6</v>
      </c>
      <c r="G1159" s="1">
        <v>156.1</v>
      </c>
      <c r="H1159" s="1">
        <v>154.30000000000001</v>
      </c>
      <c r="I1159" s="1">
        <v>151.69999999999999</v>
      </c>
      <c r="J1159">
        <f>VLOOKUP(A1159,[1]BrentPrice!$A:$B,2,0)</f>
        <v>134.43</v>
      </c>
      <c r="K1159" t="s">
        <v>24</v>
      </c>
    </row>
    <row r="1160" spans="1:11">
      <c r="A1160" s="2">
        <v>39609</v>
      </c>
      <c r="B1160" s="1">
        <v>151.80000000000001</v>
      </c>
      <c r="C1160" s="1">
        <v>151.4</v>
      </c>
      <c r="D1160" s="1">
        <v>152</v>
      </c>
      <c r="E1160" s="1">
        <v>152.1</v>
      </c>
      <c r="F1160" s="1">
        <v>152.6</v>
      </c>
      <c r="G1160" s="1">
        <v>156.19999999999999</v>
      </c>
      <c r="H1160" s="1">
        <v>154.4</v>
      </c>
      <c r="I1160" s="1">
        <v>152</v>
      </c>
      <c r="J1160">
        <f>VLOOKUP(A1160,[1]BrentPrice!$A:$B,2,0)</f>
        <v>135.24</v>
      </c>
      <c r="K1160">
        <v>0.94879999999999998</v>
      </c>
    </row>
    <row r="1161" spans="1:11">
      <c r="A1161" s="2">
        <v>39610</v>
      </c>
      <c r="B1161" s="1">
        <v>152.80000000000001</v>
      </c>
      <c r="C1161" s="1">
        <v>152.19999999999999</v>
      </c>
      <c r="D1161" s="1">
        <v>152.80000000000001</v>
      </c>
      <c r="E1161" s="1">
        <v>153</v>
      </c>
      <c r="F1161" s="1">
        <v>153</v>
      </c>
      <c r="G1161" s="1">
        <v>156.9</v>
      </c>
      <c r="H1161" s="1">
        <v>155.30000000000001</v>
      </c>
      <c r="I1161" s="1">
        <v>152.80000000000001</v>
      </c>
      <c r="J1161">
        <f>VLOOKUP(A1161,[1]BrentPrice!$A:$B,2,0)</f>
        <v>134.52000000000001</v>
      </c>
      <c r="K1161">
        <v>0.94450000000000001</v>
      </c>
    </row>
    <row r="1162" spans="1:11">
      <c r="A1162" s="2">
        <v>39611</v>
      </c>
      <c r="B1162" s="1">
        <v>153.1</v>
      </c>
      <c r="C1162" s="1">
        <v>152.5</v>
      </c>
      <c r="D1162" s="1">
        <v>153.1</v>
      </c>
      <c r="E1162" s="1">
        <v>153.19999999999999</v>
      </c>
      <c r="F1162" s="1">
        <v>153</v>
      </c>
      <c r="G1162" s="1">
        <v>157.1</v>
      </c>
      <c r="H1162" s="1">
        <v>155.6</v>
      </c>
      <c r="I1162" s="1">
        <v>153.1</v>
      </c>
      <c r="J1162">
        <f>VLOOKUP(A1162,[1]BrentPrice!$A:$B,2,0)</f>
        <v>132.11000000000001</v>
      </c>
      <c r="K1162">
        <v>0.93789999999999996</v>
      </c>
    </row>
    <row r="1163" spans="1:11">
      <c r="A1163" s="2">
        <v>39612</v>
      </c>
      <c r="B1163" s="1">
        <v>154.30000000000001</v>
      </c>
      <c r="C1163" s="1">
        <v>153.69999999999999</v>
      </c>
      <c r="D1163" s="1">
        <v>154.30000000000001</v>
      </c>
      <c r="E1163" s="1">
        <v>154.6</v>
      </c>
      <c r="F1163" s="1">
        <v>154.9</v>
      </c>
      <c r="G1163" s="1">
        <v>158.5</v>
      </c>
      <c r="H1163" s="1">
        <v>157</v>
      </c>
      <c r="I1163" s="1">
        <v>154.4</v>
      </c>
      <c r="J1163">
        <f>VLOOKUP(A1163,[1]BrentPrice!$A:$B,2,0)</f>
        <v>134.29</v>
      </c>
      <c r="K1163">
        <v>0.94020000000000004</v>
      </c>
    </row>
    <row r="1164" spans="1:11">
      <c r="A1164" s="2">
        <v>39615</v>
      </c>
      <c r="B1164" s="1">
        <v>154.5</v>
      </c>
      <c r="C1164" s="1">
        <v>153.80000000000001</v>
      </c>
      <c r="D1164" s="1">
        <v>154.5</v>
      </c>
      <c r="E1164" s="1">
        <v>154.80000000000001</v>
      </c>
      <c r="F1164" s="1">
        <v>154.9</v>
      </c>
      <c r="G1164" s="1">
        <v>158.6</v>
      </c>
      <c r="H1164" s="1">
        <v>157.19999999999999</v>
      </c>
      <c r="I1164" s="1">
        <v>154.5</v>
      </c>
      <c r="J1164">
        <f>VLOOKUP(A1164,[1]BrentPrice!$A:$B,2,0)</f>
        <v>133.9</v>
      </c>
      <c r="K1164">
        <v>0.93940000000000001</v>
      </c>
    </row>
    <row r="1165" spans="1:11">
      <c r="A1165" s="2">
        <v>39616</v>
      </c>
      <c r="B1165" s="1">
        <v>156.5</v>
      </c>
      <c r="C1165" s="1">
        <v>155.80000000000001</v>
      </c>
      <c r="D1165" s="1">
        <v>156.4</v>
      </c>
      <c r="E1165" s="1">
        <v>156.80000000000001</v>
      </c>
      <c r="F1165" s="1">
        <v>157</v>
      </c>
      <c r="G1165" s="1">
        <v>160.6</v>
      </c>
      <c r="H1165" s="1">
        <v>159.19999999999999</v>
      </c>
      <c r="I1165" s="1">
        <v>156.5</v>
      </c>
      <c r="J1165">
        <f>VLOOKUP(A1165,[1]BrentPrice!$A:$B,2,0)</f>
        <v>131.27000000000001</v>
      </c>
      <c r="K1165">
        <v>0.94269999999999998</v>
      </c>
    </row>
    <row r="1166" spans="1:11">
      <c r="A1166" s="2">
        <v>39617</v>
      </c>
      <c r="B1166" s="1">
        <v>156.80000000000001</v>
      </c>
      <c r="C1166" s="1">
        <v>156.19999999999999</v>
      </c>
      <c r="D1166" s="1">
        <v>156.80000000000001</v>
      </c>
      <c r="E1166" s="1">
        <v>157.1</v>
      </c>
      <c r="F1166" s="1">
        <v>157</v>
      </c>
      <c r="G1166" s="1">
        <v>160.9</v>
      </c>
      <c r="H1166" s="1">
        <v>159.5</v>
      </c>
      <c r="I1166" s="1">
        <v>156.80000000000001</v>
      </c>
      <c r="J1166">
        <f>VLOOKUP(A1166,[1]BrentPrice!$A:$B,2,0)</f>
        <v>129.12</v>
      </c>
      <c r="K1166">
        <v>0.9415</v>
      </c>
    </row>
    <row r="1167" spans="1:11">
      <c r="A1167" s="2">
        <v>39618</v>
      </c>
      <c r="B1167" s="1">
        <v>157</v>
      </c>
      <c r="C1167" s="1">
        <v>156.4</v>
      </c>
      <c r="D1167" s="1">
        <v>157</v>
      </c>
      <c r="E1167" s="1">
        <v>157.30000000000001</v>
      </c>
      <c r="F1167" s="1">
        <v>157</v>
      </c>
      <c r="G1167" s="1">
        <v>161.1</v>
      </c>
      <c r="H1167" s="1">
        <v>159.69999999999999</v>
      </c>
      <c r="I1167" s="1">
        <v>157</v>
      </c>
      <c r="J1167">
        <f>VLOOKUP(A1167,[1]BrentPrice!$A:$B,2,0)</f>
        <v>131.84</v>
      </c>
      <c r="K1167">
        <v>0.94640000000000002</v>
      </c>
    </row>
    <row r="1168" spans="1:11">
      <c r="A1168" s="2">
        <v>39619</v>
      </c>
      <c r="B1168" s="1">
        <v>157</v>
      </c>
      <c r="C1168" s="1">
        <v>156.30000000000001</v>
      </c>
      <c r="D1168" s="1">
        <v>157</v>
      </c>
      <c r="E1168" s="1">
        <v>157.30000000000001</v>
      </c>
      <c r="F1168" s="1">
        <v>157.5</v>
      </c>
      <c r="G1168" s="1">
        <v>161.1</v>
      </c>
      <c r="H1168" s="1">
        <v>159.69999999999999</v>
      </c>
      <c r="I1168" s="1">
        <v>157</v>
      </c>
      <c r="J1168">
        <f>VLOOKUP(A1168,[1]BrentPrice!$A:$B,2,0)</f>
        <v>134.28</v>
      </c>
      <c r="K1168">
        <v>0.95169999999999999</v>
      </c>
    </row>
    <row r="1169" spans="1:11">
      <c r="A1169" s="2">
        <v>39622</v>
      </c>
      <c r="B1169" s="1">
        <v>157.1</v>
      </c>
      <c r="C1169" s="1">
        <v>156.4</v>
      </c>
      <c r="D1169" s="1">
        <v>157</v>
      </c>
      <c r="E1169" s="1">
        <v>157.4</v>
      </c>
      <c r="F1169" s="1">
        <v>157.5</v>
      </c>
      <c r="G1169" s="1">
        <v>161.19999999999999</v>
      </c>
      <c r="H1169" s="1">
        <v>159.80000000000001</v>
      </c>
      <c r="I1169" s="1">
        <v>157.1</v>
      </c>
      <c r="J1169">
        <f>VLOOKUP(A1169,[1]BrentPrice!$A:$B,2,0)</f>
        <v>134.54</v>
      </c>
      <c r="K1169">
        <v>0.95430000000000004</v>
      </c>
    </row>
    <row r="1170" spans="1:11">
      <c r="A1170" s="2">
        <v>39623</v>
      </c>
      <c r="B1170" s="1">
        <v>156.6</v>
      </c>
      <c r="C1170" s="1">
        <v>156</v>
      </c>
      <c r="D1170" s="1">
        <v>156.5</v>
      </c>
      <c r="E1170" s="1">
        <v>156.9</v>
      </c>
      <c r="F1170" s="1">
        <v>157.1</v>
      </c>
      <c r="G1170" s="1">
        <v>160.69999999999999</v>
      </c>
      <c r="H1170" s="1">
        <v>159.4</v>
      </c>
      <c r="I1170" s="1">
        <v>156.6</v>
      </c>
      <c r="J1170">
        <f>VLOOKUP(A1170,[1]BrentPrice!$A:$B,2,0)</f>
        <v>135.37</v>
      </c>
      <c r="K1170">
        <v>0.95269999999999999</v>
      </c>
    </row>
    <row r="1171" spans="1:11">
      <c r="A1171" s="2">
        <v>39624</v>
      </c>
      <c r="B1171" s="1">
        <v>156.5</v>
      </c>
      <c r="C1171" s="1">
        <v>155.9</v>
      </c>
      <c r="D1171" s="1">
        <v>156.5</v>
      </c>
      <c r="E1171" s="1">
        <v>156.80000000000001</v>
      </c>
      <c r="F1171" s="1">
        <v>157.1</v>
      </c>
      <c r="G1171" s="1">
        <v>160.6</v>
      </c>
      <c r="H1171" s="1">
        <v>159.30000000000001</v>
      </c>
      <c r="I1171" s="1">
        <v>156.6</v>
      </c>
      <c r="J1171">
        <f>VLOOKUP(A1171,[1]BrentPrice!$A:$B,2,0)</f>
        <v>131.59</v>
      </c>
      <c r="K1171">
        <v>0.95669999999999999</v>
      </c>
    </row>
    <row r="1172" spans="1:11">
      <c r="A1172" s="2">
        <v>39625</v>
      </c>
      <c r="B1172" s="1">
        <v>156.4</v>
      </c>
      <c r="C1172" s="1">
        <v>155.80000000000001</v>
      </c>
      <c r="D1172" s="1">
        <v>156.19999999999999</v>
      </c>
      <c r="E1172" s="1">
        <v>156.69999999999999</v>
      </c>
      <c r="F1172" s="1">
        <v>157.1</v>
      </c>
      <c r="G1172" s="1">
        <v>160.5</v>
      </c>
      <c r="H1172" s="1">
        <v>159.1</v>
      </c>
      <c r="I1172" s="1">
        <v>156.4</v>
      </c>
      <c r="J1172">
        <f>VLOOKUP(A1172,[1]BrentPrice!$A:$B,2,0)</f>
        <v>136.82</v>
      </c>
      <c r="K1172">
        <v>0.95920000000000005</v>
      </c>
    </row>
    <row r="1173" spans="1:11">
      <c r="A1173" s="2">
        <v>39626</v>
      </c>
      <c r="B1173" s="1">
        <v>156.1</v>
      </c>
      <c r="C1173" s="1">
        <v>155.4</v>
      </c>
      <c r="D1173" s="1">
        <v>156</v>
      </c>
      <c r="E1173" s="1">
        <v>156.4</v>
      </c>
      <c r="F1173" s="1">
        <v>156.6</v>
      </c>
      <c r="G1173" s="1">
        <v>160.1</v>
      </c>
      <c r="H1173" s="1">
        <v>158.80000000000001</v>
      </c>
      <c r="I1173" s="1">
        <v>156.1</v>
      </c>
      <c r="J1173">
        <f>VLOOKUP(A1173,[1]BrentPrice!$A:$B,2,0)</f>
        <v>139.38</v>
      </c>
      <c r="K1173">
        <v>0.96</v>
      </c>
    </row>
    <row r="1174" spans="1:11">
      <c r="A1174" s="2">
        <v>39629</v>
      </c>
      <c r="B1174" s="1">
        <v>155.9</v>
      </c>
      <c r="C1174" s="1">
        <v>155.30000000000001</v>
      </c>
      <c r="D1174" s="1">
        <v>155.9</v>
      </c>
      <c r="E1174" s="1">
        <v>156.19999999999999</v>
      </c>
      <c r="F1174" s="1">
        <v>156.6</v>
      </c>
      <c r="G1174" s="1">
        <v>160</v>
      </c>
      <c r="H1174" s="1">
        <v>158.69999999999999</v>
      </c>
      <c r="I1174" s="1">
        <v>156</v>
      </c>
      <c r="J1174">
        <f>VLOOKUP(A1174,[1]BrentPrice!$A:$B,2,0)</f>
        <v>138.4</v>
      </c>
      <c r="K1174">
        <v>0.96260000000000001</v>
      </c>
    </row>
    <row r="1175" spans="1:11">
      <c r="A1175" s="2">
        <v>39630</v>
      </c>
      <c r="B1175" s="1">
        <v>156.19999999999999</v>
      </c>
      <c r="C1175" s="1">
        <v>155.6</v>
      </c>
      <c r="D1175" s="1">
        <v>156.1</v>
      </c>
      <c r="E1175" s="1">
        <v>156.5</v>
      </c>
      <c r="F1175" s="1">
        <v>156.69999999999999</v>
      </c>
      <c r="G1175" s="1">
        <v>160</v>
      </c>
      <c r="H1175" s="1">
        <v>158.69999999999999</v>
      </c>
      <c r="I1175" s="1">
        <v>156.19999999999999</v>
      </c>
      <c r="J1175">
        <f>VLOOKUP(A1175,[1]BrentPrice!$A:$B,2,0)</f>
        <v>140.66999999999999</v>
      </c>
      <c r="K1175">
        <v>0.95530000000000004</v>
      </c>
    </row>
    <row r="1176" spans="1:11">
      <c r="A1176" s="2">
        <v>39631</v>
      </c>
      <c r="B1176" s="1">
        <v>156.4</v>
      </c>
      <c r="C1176" s="1">
        <v>155.69999999999999</v>
      </c>
      <c r="D1176" s="1">
        <v>156.4</v>
      </c>
      <c r="E1176" s="1">
        <v>156.6</v>
      </c>
      <c r="F1176" s="1">
        <v>156.69999999999999</v>
      </c>
      <c r="G1176" s="1">
        <v>160.1</v>
      </c>
      <c r="H1176" s="1">
        <v>158.80000000000001</v>
      </c>
      <c r="I1176" s="1">
        <v>156.4</v>
      </c>
      <c r="J1176">
        <f>VLOOKUP(A1176,[1]BrentPrice!$A:$B,2,0)</f>
        <v>141.24</v>
      </c>
      <c r="K1176">
        <v>0.95989999999999998</v>
      </c>
    </row>
    <row r="1177" spans="1:11">
      <c r="A1177" s="2">
        <v>39632</v>
      </c>
      <c r="B1177" s="1">
        <v>156.69999999999999</v>
      </c>
      <c r="C1177" s="1">
        <v>156</v>
      </c>
      <c r="D1177" s="1">
        <v>156.6</v>
      </c>
      <c r="E1177" s="1">
        <v>156.80000000000001</v>
      </c>
      <c r="F1177" s="1">
        <v>156.69999999999999</v>
      </c>
      <c r="G1177" s="1">
        <v>160.30000000000001</v>
      </c>
      <c r="H1177" s="1">
        <v>159.1</v>
      </c>
      <c r="I1177" s="1">
        <v>156.6</v>
      </c>
      <c r="J1177">
        <f>VLOOKUP(A1177,[1]BrentPrice!$A:$B,2,0)</f>
        <v>143.94999999999999</v>
      </c>
      <c r="K1177">
        <v>0.96240000000000003</v>
      </c>
    </row>
    <row r="1178" spans="1:11" hidden="1">
      <c r="A1178" s="2">
        <v>39633</v>
      </c>
      <c r="B1178" s="1">
        <v>157.6</v>
      </c>
      <c r="C1178" s="1">
        <v>156.9</v>
      </c>
      <c r="D1178" s="1">
        <v>157.5</v>
      </c>
      <c r="E1178" s="1">
        <v>157.80000000000001</v>
      </c>
      <c r="F1178" s="1">
        <v>158</v>
      </c>
      <c r="G1178" s="1">
        <v>161.30000000000001</v>
      </c>
      <c r="H1178" s="1">
        <v>160.19999999999999</v>
      </c>
      <c r="I1178" s="1">
        <v>157.6</v>
      </c>
      <c r="J1178" t="str">
        <f>VLOOKUP(A1178,[1]BrentPrice!$A:$B,2,0)</f>
        <v>.</v>
      </c>
      <c r="K1178">
        <v>0.96199999999999997</v>
      </c>
    </row>
    <row r="1179" spans="1:11">
      <c r="A1179" s="2">
        <v>39636</v>
      </c>
      <c r="B1179" s="1">
        <v>157.69999999999999</v>
      </c>
      <c r="C1179" s="1">
        <v>157.1</v>
      </c>
      <c r="D1179" s="1">
        <v>157.69999999999999</v>
      </c>
      <c r="E1179" s="1">
        <v>158</v>
      </c>
      <c r="F1179" s="1">
        <v>158</v>
      </c>
      <c r="G1179" s="1">
        <v>161.4</v>
      </c>
      <c r="H1179" s="1">
        <v>160.30000000000001</v>
      </c>
      <c r="I1179" s="1">
        <v>157.69999999999999</v>
      </c>
      <c r="J1179">
        <f>VLOOKUP(A1179,[1]BrentPrice!$A:$B,2,0)</f>
        <v>139.62</v>
      </c>
      <c r="K1179">
        <v>0.96060000000000001</v>
      </c>
    </row>
    <row r="1180" spans="1:11">
      <c r="A1180" s="2">
        <v>39637</v>
      </c>
      <c r="B1180" s="1">
        <v>158.69999999999999</v>
      </c>
      <c r="C1180" s="1">
        <v>158</v>
      </c>
      <c r="D1180" s="1">
        <v>158.69999999999999</v>
      </c>
      <c r="E1180" s="1">
        <v>158.80000000000001</v>
      </c>
      <c r="F1180" s="1">
        <v>159</v>
      </c>
      <c r="G1180" s="1">
        <v>162.30000000000001</v>
      </c>
      <c r="H1180" s="1">
        <v>161.19999999999999</v>
      </c>
      <c r="I1180" s="1">
        <v>158.69999999999999</v>
      </c>
      <c r="J1180">
        <f>VLOOKUP(A1180,[1]BrentPrice!$A:$B,2,0)</f>
        <v>134.15</v>
      </c>
      <c r="K1180">
        <v>0.95430000000000004</v>
      </c>
    </row>
    <row r="1181" spans="1:11">
      <c r="A1181" s="2">
        <v>39638</v>
      </c>
      <c r="B1181" s="1">
        <v>159</v>
      </c>
      <c r="C1181" s="1">
        <v>158.4</v>
      </c>
      <c r="D1181" s="1">
        <v>159</v>
      </c>
      <c r="E1181" s="1">
        <v>159.30000000000001</v>
      </c>
      <c r="F1181" s="1">
        <v>159.30000000000001</v>
      </c>
      <c r="G1181" s="1">
        <v>162.80000000000001</v>
      </c>
      <c r="H1181" s="1">
        <v>161.69999999999999</v>
      </c>
      <c r="I1181" s="1">
        <v>159</v>
      </c>
      <c r="J1181">
        <f>VLOOKUP(A1181,[1]BrentPrice!$A:$B,2,0)</f>
        <v>133.91</v>
      </c>
      <c r="K1181">
        <v>0.95150000000000001</v>
      </c>
    </row>
    <row r="1182" spans="1:11">
      <c r="A1182" s="2">
        <v>39639</v>
      </c>
      <c r="B1182" s="1">
        <v>158.9</v>
      </c>
      <c r="C1182" s="1">
        <v>158.30000000000001</v>
      </c>
      <c r="D1182" s="1">
        <v>158.80000000000001</v>
      </c>
      <c r="E1182" s="1">
        <v>159.19999999999999</v>
      </c>
      <c r="F1182" s="1">
        <v>159.30000000000001</v>
      </c>
      <c r="G1182" s="1">
        <v>162.69999999999999</v>
      </c>
      <c r="H1182" s="1">
        <v>161.69999999999999</v>
      </c>
      <c r="I1182" s="1">
        <v>158.9</v>
      </c>
      <c r="J1182">
        <f>VLOOKUP(A1182,[1]BrentPrice!$A:$B,2,0)</f>
        <v>135.81</v>
      </c>
      <c r="K1182">
        <v>0.96030000000000004</v>
      </c>
    </row>
    <row r="1183" spans="1:11">
      <c r="A1183" s="2">
        <v>39640</v>
      </c>
      <c r="B1183" s="1">
        <v>158.5</v>
      </c>
      <c r="C1183" s="1">
        <v>157.9</v>
      </c>
      <c r="D1183" s="1">
        <v>158.4</v>
      </c>
      <c r="E1183" s="1">
        <v>158.80000000000001</v>
      </c>
      <c r="F1183" s="1">
        <v>159</v>
      </c>
      <c r="G1183" s="1">
        <v>162.30000000000001</v>
      </c>
      <c r="H1183" s="1">
        <v>161.19999999999999</v>
      </c>
      <c r="I1183" s="1">
        <v>158.5</v>
      </c>
      <c r="J1183">
        <f>VLOOKUP(A1183,[1]BrentPrice!$A:$B,2,0)</f>
        <v>143.68</v>
      </c>
      <c r="K1183">
        <v>0.96020000000000005</v>
      </c>
    </row>
    <row r="1184" spans="1:11">
      <c r="A1184" s="2">
        <v>39643</v>
      </c>
      <c r="B1184" s="1">
        <v>158.30000000000001</v>
      </c>
      <c r="C1184" s="1">
        <v>157.69999999999999</v>
      </c>
      <c r="D1184" s="1">
        <v>158.19999999999999</v>
      </c>
      <c r="E1184" s="1">
        <v>158.6</v>
      </c>
      <c r="F1184" s="1">
        <v>159</v>
      </c>
      <c r="G1184" s="1">
        <v>162.1</v>
      </c>
      <c r="H1184" s="1">
        <v>161.1</v>
      </c>
      <c r="I1184" s="1">
        <v>158.30000000000001</v>
      </c>
      <c r="J1184">
        <f>VLOOKUP(A1184,[1]BrentPrice!$A:$B,2,0)</f>
        <v>142.43</v>
      </c>
      <c r="K1184">
        <v>0.96819999999999995</v>
      </c>
    </row>
    <row r="1185" spans="1:11">
      <c r="A1185" s="2">
        <v>39644</v>
      </c>
      <c r="B1185" s="1">
        <v>157.6</v>
      </c>
      <c r="C1185" s="1">
        <v>156.9</v>
      </c>
      <c r="D1185" s="1">
        <v>157.5</v>
      </c>
      <c r="E1185" s="1">
        <v>157.80000000000001</v>
      </c>
      <c r="F1185" s="1">
        <v>158</v>
      </c>
      <c r="G1185" s="1">
        <v>161.30000000000001</v>
      </c>
      <c r="H1185" s="1">
        <v>160.30000000000001</v>
      </c>
      <c r="I1185" s="1">
        <v>157.6</v>
      </c>
      <c r="J1185">
        <f>VLOOKUP(A1185,[1]BrentPrice!$A:$B,2,0)</f>
        <v>136.02000000000001</v>
      </c>
      <c r="K1185">
        <v>0.97499999999999998</v>
      </c>
    </row>
    <row r="1186" spans="1:11">
      <c r="A1186" s="2">
        <v>39645</v>
      </c>
      <c r="B1186" s="1">
        <v>157.4</v>
      </c>
      <c r="C1186" s="1">
        <v>156.80000000000001</v>
      </c>
      <c r="D1186" s="1">
        <v>157.19999999999999</v>
      </c>
      <c r="E1186" s="1">
        <v>157.69999999999999</v>
      </c>
      <c r="F1186" s="1">
        <v>158</v>
      </c>
      <c r="G1186" s="1">
        <v>161.1</v>
      </c>
      <c r="H1186" s="1">
        <v>160.1</v>
      </c>
      <c r="I1186" s="1">
        <v>157.4</v>
      </c>
      <c r="J1186">
        <f>VLOOKUP(A1186,[1]BrentPrice!$A:$B,2,0)</f>
        <v>133.31</v>
      </c>
      <c r="K1186">
        <v>0.97860000000000003</v>
      </c>
    </row>
    <row r="1187" spans="1:11">
      <c r="A1187" s="2">
        <v>39646</v>
      </c>
      <c r="B1187" s="1">
        <v>157.19999999999999</v>
      </c>
      <c r="C1187" s="1">
        <v>156.6</v>
      </c>
      <c r="D1187" s="1">
        <v>157</v>
      </c>
      <c r="E1187" s="1">
        <v>157.5</v>
      </c>
      <c r="F1187" s="1">
        <v>158</v>
      </c>
      <c r="G1187" s="1">
        <v>160.9</v>
      </c>
      <c r="H1187" s="1">
        <v>159.9</v>
      </c>
      <c r="I1187" s="1">
        <v>157.19999999999999</v>
      </c>
      <c r="J1187">
        <f>VLOOKUP(A1187,[1]BrentPrice!$A:$B,2,0)</f>
        <v>134.16</v>
      </c>
      <c r="K1187">
        <v>0.97729999999999995</v>
      </c>
    </row>
    <row r="1188" spans="1:11">
      <c r="A1188" s="2">
        <v>39647</v>
      </c>
      <c r="B1188" s="1">
        <v>155.5</v>
      </c>
      <c r="C1188" s="1">
        <v>154.9</v>
      </c>
      <c r="D1188" s="1">
        <v>155.4</v>
      </c>
      <c r="E1188" s="1">
        <v>155.80000000000001</v>
      </c>
      <c r="F1188" s="1">
        <v>156</v>
      </c>
      <c r="G1188" s="1">
        <v>159.30000000000001</v>
      </c>
      <c r="H1188" s="1">
        <v>158.19999999999999</v>
      </c>
      <c r="I1188" s="1">
        <v>155.5</v>
      </c>
      <c r="J1188">
        <f>VLOOKUP(A1188,[1]BrentPrice!$A:$B,2,0)</f>
        <v>129.34</v>
      </c>
      <c r="K1188">
        <v>0.97240000000000004</v>
      </c>
    </row>
    <row r="1189" spans="1:11">
      <c r="A1189" s="2">
        <v>39650</v>
      </c>
      <c r="B1189" s="1">
        <v>155.1</v>
      </c>
      <c r="C1189" s="1">
        <v>154.5</v>
      </c>
      <c r="D1189" s="1">
        <v>154.9</v>
      </c>
      <c r="E1189" s="1">
        <v>155.4</v>
      </c>
      <c r="F1189" s="1">
        <v>156</v>
      </c>
      <c r="G1189" s="1">
        <v>158.9</v>
      </c>
      <c r="H1189" s="1">
        <v>157.80000000000001</v>
      </c>
      <c r="I1189" s="1">
        <v>155.1</v>
      </c>
      <c r="J1189">
        <f>VLOOKUP(A1189,[1]BrentPrice!$A:$B,2,0)</f>
        <v>129.34</v>
      </c>
      <c r="K1189">
        <v>0.97540000000000004</v>
      </c>
    </row>
    <row r="1190" spans="1:11">
      <c r="A1190" s="2">
        <v>39651</v>
      </c>
      <c r="B1190" s="1">
        <v>152.5</v>
      </c>
      <c r="C1190" s="1">
        <v>151.9</v>
      </c>
      <c r="D1190" s="1">
        <v>152.30000000000001</v>
      </c>
      <c r="E1190" s="1">
        <v>152.80000000000001</v>
      </c>
      <c r="F1190" s="1">
        <v>153</v>
      </c>
      <c r="G1190" s="1">
        <v>156.30000000000001</v>
      </c>
      <c r="H1190" s="1">
        <v>155.19999999999999</v>
      </c>
      <c r="I1190" s="1">
        <v>152.5</v>
      </c>
      <c r="J1190">
        <f>VLOOKUP(A1190,[1]BrentPrice!$A:$B,2,0)</f>
        <v>127.18</v>
      </c>
      <c r="K1190">
        <v>0.97540000000000004</v>
      </c>
    </row>
    <row r="1191" spans="1:11">
      <c r="A1191" s="2">
        <v>39652</v>
      </c>
      <c r="B1191" s="1">
        <v>152.1</v>
      </c>
      <c r="C1191" s="1">
        <v>151.5</v>
      </c>
      <c r="D1191" s="1">
        <v>151.9</v>
      </c>
      <c r="E1191" s="1">
        <v>152.4</v>
      </c>
      <c r="F1191" s="1">
        <v>153</v>
      </c>
      <c r="G1191" s="1">
        <v>155.9</v>
      </c>
      <c r="H1191" s="1">
        <v>154.80000000000001</v>
      </c>
      <c r="I1191" s="1">
        <v>152.1</v>
      </c>
      <c r="J1191">
        <f>VLOOKUP(A1191,[1]BrentPrice!$A:$B,2,0)</f>
        <v>126.86</v>
      </c>
      <c r="K1191">
        <v>0.96870000000000001</v>
      </c>
    </row>
    <row r="1192" spans="1:11">
      <c r="A1192" s="2">
        <v>39653</v>
      </c>
      <c r="B1192" s="1">
        <v>151.5</v>
      </c>
      <c r="C1192" s="1">
        <v>150.9</v>
      </c>
      <c r="D1192" s="1">
        <v>151.4</v>
      </c>
      <c r="E1192" s="1">
        <v>151.80000000000001</v>
      </c>
      <c r="F1192" s="1">
        <v>153</v>
      </c>
      <c r="G1192" s="1">
        <v>155.30000000000001</v>
      </c>
      <c r="H1192" s="1">
        <v>154.19999999999999</v>
      </c>
      <c r="I1192" s="1">
        <v>151.6</v>
      </c>
      <c r="J1192">
        <f>VLOOKUP(A1192,[1]BrentPrice!$A:$B,2,0)</f>
        <v>125.43</v>
      </c>
      <c r="K1192">
        <v>0.9587</v>
      </c>
    </row>
    <row r="1193" spans="1:11">
      <c r="A1193" s="2">
        <v>39654</v>
      </c>
      <c r="B1193" s="1">
        <v>147.19999999999999</v>
      </c>
      <c r="C1193" s="1">
        <v>146.6</v>
      </c>
      <c r="D1193" s="1">
        <v>147.1</v>
      </c>
      <c r="E1193" s="1">
        <v>147.5</v>
      </c>
      <c r="F1193" s="1">
        <v>147.80000000000001</v>
      </c>
      <c r="G1193" s="1">
        <v>151.1</v>
      </c>
      <c r="H1193" s="1">
        <v>150</v>
      </c>
      <c r="I1193" s="1">
        <v>147.19999999999999</v>
      </c>
      <c r="J1193">
        <f>VLOOKUP(A1193,[1]BrentPrice!$A:$B,2,0)</f>
        <v>124.7</v>
      </c>
      <c r="K1193">
        <v>0.95840000000000003</v>
      </c>
    </row>
    <row r="1194" spans="1:11">
      <c r="A1194" s="2">
        <v>39657</v>
      </c>
      <c r="B1194" s="1">
        <v>146.69999999999999</v>
      </c>
      <c r="C1194" s="1">
        <v>146.1</v>
      </c>
      <c r="D1194" s="1">
        <v>146.6</v>
      </c>
      <c r="E1194" s="1">
        <v>147</v>
      </c>
      <c r="F1194" s="1">
        <v>147.80000000000001</v>
      </c>
      <c r="G1194" s="1">
        <v>150.5</v>
      </c>
      <c r="H1194" s="1">
        <v>149.4</v>
      </c>
      <c r="I1194" s="1">
        <v>146.80000000000001</v>
      </c>
      <c r="J1194">
        <f>VLOOKUP(A1194,[1]BrentPrice!$A:$B,2,0)</f>
        <v>125.67</v>
      </c>
      <c r="K1194">
        <v>0.95409999999999995</v>
      </c>
    </row>
    <row r="1195" spans="1:11">
      <c r="A1195" s="2">
        <v>39658</v>
      </c>
      <c r="B1195" s="1">
        <v>144.9</v>
      </c>
      <c r="C1195" s="1">
        <v>144.30000000000001</v>
      </c>
      <c r="D1195" s="1">
        <v>144.80000000000001</v>
      </c>
      <c r="E1195" s="1">
        <v>145.19999999999999</v>
      </c>
      <c r="F1195" s="1">
        <v>145.69999999999999</v>
      </c>
      <c r="G1195" s="1">
        <v>148.80000000000001</v>
      </c>
      <c r="H1195" s="1">
        <v>147.69999999999999</v>
      </c>
      <c r="I1195" s="1">
        <v>145</v>
      </c>
      <c r="J1195">
        <f>VLOOKUP(A1195,[1]BrentPrice!$A:$B,2,0)</f>
        <v>125.77</v>
      </c>
      <c r="K1195">
        <v>0.95830000000000004</v>
      </c>
    </row>
    <row r="1196" spans="1:11">
      <c r="A1196" s="2">
        <v>39659</v>
      </c>
      <c r="B1196" s="1">
        <v>144.1</v>
      </c>
      <c r="C1196" s="1">
        <v>143.5</v>
      </c>
      <c r="D1196" s="1">
        <v>144</v>
      </c>
      <c r="E1196" s="1">
        <v>144.4</v>
      </c>
      <c r="F1196" s="1">
        <v>145</v>
      </c>
      <c r="G1196" s="1">
        <v>148</v>
      </c>
      <c r="H1196" s="1">
        <v>146.9</v>
      </c>
      <c r="I1196" s="1">
        <v>144.19999999999999</v>
      </c>
      <c r="J1196">
        <f>VLOOKUP(A1196,[1]BrentPrice!$A:$B,2,0)</f>
        <v>122.46</v>
      </c>
      <c r="K1196">
        <v>0.94779999999999998</v>
      </c>
    </row>
    <row r="1197" spans="1:11">
      <c r="A1197" s="2">
        <v>39660</v>
      </c>
      <c r="B1197" s="1">
        <v>144</v>
      </c>
      <c r="C1197" s="1">
        <v>143.4</v>
      </c>
      <c r="D1197" s="1">
        <v>143.9</v>
      </c>
      <c r="E1197" s="1">
        <v>144.30000000000001</v>
      </c>
      <c r="F1197" s="1">
        <v>145</v>
      </c>
      <c r="G1197" s="1">
        <v>147.9</v>
      </c>
      <c r="H1197" s="1">
        <v>146.80000000000001</v>
      </c>
      <c r="I1197" s="1">
        <v>144.1</v>
      </c>
      <c r="J1197">
        <f>VLOOKUP(A1197,[1]BrentPrice!$A:$B,2,0)</f>
        <v>124.1</v>
      </c>
      <c r="K1197">
        <v>0.94340000000000002</v>
      </c>
    </row>
    <row r="1198" spans="1:11">
      <c r="A1198" s="2">
        <v>39661</v>
      </c>
      <c r="B1198" s="1">
        <v>143.1</v>
      </c>
      <c r="C1198" s="1">
        <v>142.5</v>
      </c>
      <c r="D1198" s="1">
        <v>142.9</v>
      </c>
      <c r="E1198" s="1">
        <v>143.4</v>
      </c>
      <c r="F1198" s="1">
        <v>143.69999999999999</v>
      </c>
      <c r="G1198" s="1">
        <v>146.9</v>
      </c>
      <c r="H1198" s="1">
        <v>145.9</v>
      </c>
      <c r="I1198" s="1">
        <v>143.1</v>
      </c>
      <c r="J1198">
        <f>VLOOKUP(A1198,[1]BrentPrice!$A:$B,2,0)</f>
        <v>124.16</v>
      </c>
      <c r="K1198">
        <v>0.93740000000000001</v>
      </c>
    </row>
    <row r="1199" spans="1:11" hidden="1">
      <c r="A1199" s="2">
        <v>39664</v>
      </c>
      <c r="B1199" s="1">
        <v>142.69999999999999</v>
      </c>
      <c r="C1199" s="1">
        <v>142.1</v>
      </c>
      <c r="D1199" s="1">
        <v>142.6</v>
      </c>
      <c r="E1199" s="1">
        <v>143</v>
      </c>
      <c r="F1199" s="1">
        <v>143.30000000000001</v>
      </c>
      <c r="G1199" s="1">
        <v>146.5</v>
      </c>
      <c r="H1199" s="1">
        <v>145.6</v>
      </c>
      <c r="I1199" s="1">
        <v>142.69999999999999</v>
      </c>
      <c r="J1199">
        <f>VLOOKUP(A1199,[1]BrentPrice!$A:$B,2,0)</f>
        <v>121.87</v>
      </c>
      <c r="K1199" t="s">
        <v>24</v>
      </c>
    </row>
    <row r="1200" spans="1:11">
      <c r="A1200" s="2">
        <v>39665</v>
      </c>
      <c r="B1200" s="1">
        <v>142.9</v>
      </c>
      <c r="C1200" s="1">
        <v>142.30000000000001</v>
      </c>
      <c r="D1200" s="1">
        <v>142.9</v>
      </c>
      <c r="E1200" s="1">
        <v>143.19999999999999</v>
      </c>
      <c r="F1200" s="1">
        <v>143.4</v>
      </c>
      <c r="G1200" s="1">
        <v>146.69999999999999</v>
      </c>
      <c r="H1200" s="1">
        <v>145.80000000000001</v>
      </c>
      <c r="I1200" s="1">
        <v>143</v>
      </c>
      <c r="J1200">
        <f>VLOOKUP(A1200,[1]BrentPrice!$A:$B,2,0)</f>
        <v>116.5</v>
      </c>
      <c r="K1200">
        <v>0.92210000000000003</v>
      </c>
    </row>
    <row r="1201" spans="1:11">
      <c r="A1201" s="2">
        <v>39666</v>
      </c>
      <c r="B1201" s="1">
        <v>143.1</v>
      </c>
      <c r="C1201" s="1">
        <v>142.5</v>
      </c>
      <c r="D1201" s="1">
        <v>143</v>
      </c>
      <c r="E1201" s="1">
        <v>143.4</v>
      </c>
      <c r="F1201" s="1">
        <v>143.4</v>
      </c>
      <c r="G1201" s="1">
        <v>146.9</v>
      </c>
      <c r="H1201" s="1">
        <v>145.9</v>
      </c>
      <c r="I1201" s="1">
        <v>143.1</v>
      </c>
      <c r="J1201">
        <f>VLOOKUP(A1201,[1]BrentPrice!$A:$B,2,0)</f>
        <v>114.47</v>
      </c>
      <c r="K1201">
        <v>0.91790000000000005</v>
      </c>
    </row>
    <row r="1202" spans="1:11">
      <c r="A1202" s="2">
        <v>39667</v>
      </c>
      <c r="B1202" s="1">
        <v>143</v>
      </c>
      <c r="C1202" s="1">
        <v>142.4</v>
      </c>
      <c r="D1202" s="1">
        <v>142.9</v>
      </c>
      <c r="E1202" s="1">
        <v>143.4</v>
      </c>
      <c r="F1202" s="1">
        <v>143.4</v>
      </c>
      <c r="G1202" s="1">
        <v>146.80000000000001</v>
      </c>
      <c r="H1202" s="1">
        <v>145.9</v>
      </c>
      <c r="I1202" s="1">
        <v>143</v>
      </c>
      <c r="J1202">
        <f>VLOOKUP(A1202,[1]BrentPrice!$A:$B,2,0)</f>
        <v>116.94</v>
      </c>
      <c r="K1202">
        <v>0.91090000000000004</v>
      </c>
    </row>
    <row r="1203" spans="1:11">
      <c r="A1203" s="2">
        <v>39668</v>
      </c>
      <c r="B1203" s="1">
        <v>143.30000000000001</v>
      </c>
      <c r="C1203" s="1">
        <v>142.69999999999999</v>
      </c>
      <c r="D1203" s="1">
        <v>143.19999999999999</v>
      </c>
      <c r="E1203" s="1">
        <v>143.6</v>
      </c>
      <c r="F1203" s="1">
        <v>143.80000000000001</v>
      </c>
      <c r="G1203" s="1">
        <v>147.1</v>
      </c>
      <c r="H1203" s="1">
        <v>146.19999999999999</v>
      </c>
      <c r="I1203" s="1">
        <v>143.30000000000001</v>
      </c>
      <c r="J1203">
        <f>VLOOKUP(A1203,[1]BrentPrice!$A:$B,2,0)</f>
        <v>113.03</v>
      </c>
      <c r="K1203">
        <v>0.89529999999999998</v>
      </c>
    </row>
    <row r="1204" spans="1:11">
      <c r="A1204" s="2">
        <v>39671</v>
      </c>
      <c r="B1204" s="1">
        <v>143.30000000000001</v>
      </c>
      <c r="C1204" s="1">
        <v>142.69999999999999</v>
      </c>
      <c r="D1204" s="1">
        <v>143.1</v>
      </c>
      <c r="E1204" s="1">
        <v>143.6</v>
      </c>
      <c r="F1204" s="1">
        <v>143.80000000000001</v>
      </c>
      <c r="G1204" s="1">
        <v>147.1</v>
      </c>
      <c r="H1204" s="1">
        <v>146.19999999999999</v>
      </c>
      <c r="I1204" s="1">
        <v>143.30000000000001</v>
      </c>
      <c r="J1204">
        <f>VLOOKUP(A1204,[1]BrentPrice!$A:$B,2,0)</f>
        <v>110.54</v>
      </c>
      <c r="K1204">
        <v>0.88549999999999995</v>
      </c>
    </row>
    <row r="1205" spans="1:11">
      <c r="A1205" s="2">
        <v>39672</v>
      </c>
      <c r="B1205" s="1">
        <v>143.30000000000001</v>
      </c>
      <c r="C1205" s="1">
        <v>142.69999999999999</v>
      </c>
      <c r="D1205" s="1">
        <v>143.19999999999999</v>
      </c>
      <c r="E1205" s="1">
        <v>143.69999999999999</v>
      </c>
      <c r="F1205" s="1">
        <v>143.9</v>
      </c>
      <c r="G1205" s="1">
        <v>147.19999999999999</v>
      </c>
      <c r="H1205" s="1">
        <v>146.30000000000001</v>
      </c>
      <c r="I1205" s="1">
        <v>143.4</v>
      </c>
      <c r="J1205">
        <f>VLOOKUP(A1205,[1]BrentPrice!$A:$B,2,0)</f>
        <v>108.98</v>
      </c>
      <c r="K1205">
        <v>0.87409999999999999</v>
      </c>
    </row>
    <row r="1206" spans="1:11">
      <c r="A1206" s="2">
        <v>39673</v>
      </c>
      <c r="B1206" s="1">
        <v>143.30000000000001</v>
      </c>
      <c r="C1206" s="1">
        <v>142.69999999999999</v>
      </c>
      <c r="D1206" s="1">
        <v>143.19999999999999</v>
      </c>
      <c r="E1206" s="1">
        <v>143.69999999999999</v>
      </c>
      <c r="F1206" s="1">
        <v>143.9</v>
      </c>
      <c r="G1206" s="1">
        <v>147.1</v>
      </c>
      <c r="H1206" s="1">
        <v>146.19999999999999</v>
      </c>
      <c r="I1206" s="1">
        <v>143.30000000000001</v>
      </c>
      <c r="J1206">
        <f>VLOOKUP(A1206,[1]BrentPrice!$A:$B,2,0)</f>
        <v>110.68</v>
      </c>
      <c r="K1206">
        <v>0.86560000000000004</v>
      </c>
    </row>
    <row r="1207" spans="1:11">
      <c r="A1207" s="2">
        <v>39674</v>
      </c>
      <c r="B1207" s="1">
        <v>143.30000000000001</v>
      </c>
      <c r="C1207" s="1">
        <v>142.69999999999999</v>
      </c>
      <c r="D1207" s="1">
        <v>143.1</v>
      </c>
      <c r="E1207" s="1">
        <v>143.6</v>
      </c>
      <c r="F1207" s="1">
        <v>143.9</v>
      </c>
      <c r="G1207" s="1">
        <v>147.1</v>
      </c>
      <c r="H1207" s="1">
        <v>146.19999999999999</v>
      </c>
      <c r="I1207" s="1">
        <v>143.30000000000001</v>
      </c>
      <c r="J1207">
        <f>VLOOKUP(A1207,[1]BrentPrice!$A:$B,2,0)</f>
        <v>111.82</v>
      </c>
      <c r="K1207">
        <v>0.87029999999999996</v>
      </c>
    </row>
    <row r="1208" spans="1:11">
      <c r="A1208" s="2">
        <v>39675</v>
      </c>
      <c r="B1208" s="1">
        <v>143</v>
      </c>
      <c r="C1208" s="1">
        <v>142.4</v>
      </c>
      <c r="D1208" s="1">
        <v>143</v>
      </c>
      <c r="E1208" s="1">
        <v>143.30000000000001</v>
      </c>
      <c r="F1208" s="1">
        <v>143.4</v>
      </c>
      <c r="G1208" s="1">
        <v>146.69999999999999</v>
      </c>
      <c r="H1208" s="1">
        <v>145.9</v>
      </c>
      <c r="I1208" s="1">
        <v>143</v>
      </c>
      <c r="J1208">
        <f>VLOOKUP(A1208,[1]BrentPrice!$A:$B,2,0)</f>
        <v>108.8</v>
      </c>
      <c r="K1208">
        <v>0.8639</v>
      </c>
    </row>
    <row r="1209" spans="1:11">
      <c r="A1209" s="2">
        <v>39678</v>
      </c>
      <c r="B1209" s="1">
        <v>143.30000000000001</v>
      </c>
      <c r="C1209" s="1">
        <v>142.6</v>
      </c>
      <c r="D1209" s="1">
        <v>143.19999999999999</v>
      </c>
      <c r="E1209" s="1">
        <v>143.6</v>
      </c>
      <c r="F1209" s="1">
        <v>143.4</v>
      </c>
      <c r="G1209" s="1">
        <v>146.9</v>
      </c>
      <c r="H1209" s="1">
        <v>146.19999999999999</v>
      </c>
      <c r="I1209" s="1">
        <v>143.30000000000001</v>
      </c>
      <c r="J1209">
        <f>VLOOKUP(A1209,[1]BrentPrice!$A:$B,2,0)</f>
        <v>109.33</v>
      </c>
      <c r="K1209">
        <v>0.87370000000000003</v>
      </c>
    </row>
    <row r="1210" spans="1:11">
      <c r="A1210" s="2">
        <v>39679</v>
      </c>
      <c r="B1210" s="1">
        <v>144</v>
      </c>
      <c r="C1210" s="1">
        <v>143.4</v>
      </c>
      <c r="D1210" s="1">
        <v>143.9</v>
      </c>
      <c r="E1210" s="1">
        <v>144.4</v>
      </c>
      <c r="F1210" s="1">
        <v>144.5</v>
      </c>
      <c r="G1210" s="1">
        <v>147.69999999999999</v>
      </c>
      <c r="H1210" s="1">
        <v>147</v>
      </c>
      <c r="I1210" s="1">
        <v>144</v>
      </c>
      <c r="J1210">
        <f>VLOOKUP(A1210,[1]BrentPrice!$A:$B,2,0)</f>
        <v>109.02</v>
      </c>
      <c r="K1210">
        <v>0.86750000000000005</v>
      </c>
    </row>
    <row r="1211" spans="1:11">
      <c r="A1211" s="2">
        <v>39680</v>
      </c>
      <c r="B1211" s="1">
        <v>144.1</v>
      </c>
      <c r="C1211" s="1">
        <v>143.5</v>
      </c>
      <c r="D1211" s="1">
        <v>144</v>
      </c>
      <c r="E1211" s="1">
        <v>144.5</v>
      </c>
      <c r="F1211" s="1">
        <v>144.5</v>
      </c>
      <c r="G1211" s="1">
        <v>147.80000000000001</v>
      </c>
      <c r="H1211" s="1">
        <v>147.1</v>
      </c>
      <c r="I1211" s="1">
        <v>144.1</v>
      </c>
      <c r="J1211">
        <f>VLOOKUP(A1211,[1]BrentPrice!$A:$B,2,0)</f>
        <v>108.72</v>
      </c>
      <c r="K1211">
        <v>0.87209999999999999</v>
      </c>
    </row>
    <row r="1212" spans="1:11">
      <c r="A1212" s="2">
        <v>39681</v>
      </c>
      <c r="B1212" s="1">
        <v>144.1</v>
      </c>
      <c r="C1212" s="1">
        <v>143.5</v>
      </c>
      <c r="D1212" s="1">
        <v>144</v>
      </c>
      <c r="E1212" s="1">
        <v>144.5</v>
      </c>
      <c r="F1212" s="1">
        <v>144.5</v>
      </c>
      <c r="G1212" s="1">
        <v>147.80000000000001</v>
      </c>
      <c r="H1212" s="1">
        <v>147.1</v>
      </c>
      <c r="I1212" s="1">
        <v>144.1</v>
      </c>
      <c r="J1212">
        <f>VLOOKUP(A1212,[1]BrentPrice!$A:$B,2,0)</f>
        <v>117.24</v>
      </c>
      <c r="K1212">
        <v>0.87290000000000001</v>
      </c>
    </row>
    <row r="1213" spans="1:11">
      <c r="A1213" s="2">
        <v>39682</v>
      </c>
      <c r="B1213" s="1">
        <v>144.19999999999999</v>
      </c>
      <c r="C1213" s="1">
        <v>143.5</v>
      </c>
      <c r="D1213" s="1">
        <v>144.1</v>
      </c>
      <c r="E1213" s="1">
        <v>144.5</v>
      </c>
      <c r="F1213" s="1">
        <v>144.5</v>
      </c>
      <c r="G1213" s="1">
        <v>147.80000000000001</v>
      </c>
      <c r="H1213" s="1">
        <v>147.19999999999999</v>
      </c>
      <c r="I1213" s="1">
        <v>144.19999999999999</v>
      </c>
      <c r="J1213">
        <f>VLOOKUP(A1213,[1]BrentPrice!$A:$B,2,0)</f>
        <v>113.99</v>
      </c>
      <c r="K1213">
        <v>0.88029999999999997</v>
      </c>
    </row>
    <row r="1214" spans="1:11">
      <c r="A1214" s="2">
        <v>39685</v>
      </c>
      <c r="B1214" s="1">
        <v>144.4</v>
      </c>
      <c r="C1214" s="1">
        <v>143.80000000000001</v>
      </c>
      <c r="D1214" s="1">
        <v>144.4</v>
      </c>
      <c r="E1214" s="1">
        <v>144.69999999999999</v>
      </c>
      <c r="F1214" s="1">
        <v>144.5</v>
      </c>
      <c r="G1214" s="1">
        <v>147.9</v>
      </c>
      <c r="H1214" s="1">
        <v>147.4</v>
      </c>
      <c r="I1214" s="1">
        <v>144.4</v>
      </c>
      <c r="J1214">
        <f>VLOOKUP(A1214,[1]BrentPrice!$A:$B,2,0)</f>
        <v>109.74</v>
      </c>
      <c r="K1214">
        <v>0.86329999999999996</v>
      </c>
    </row>
    <row r="1215" spans="1:11">
      <c r="A1215" s="2">
        <v>39686</v>
      </c>
      <c r="B1215" s="1">
        <v>144.9</v>
      </c>
      <c r="C1215" s="1">
        <v>144.30000000000001</v>
      </c>
      <c r="D1215" s="1">
        <v>144.69999999999999</v>
      </c>
      <c r="E1215" s="1">
        <v>145.30000000000001</v>
      </c>
      <c r="F1215" s="1">
        <v>145.19999999999999</v>
      </c>
      <c r="G1215" s="1">
        <v>148.4</v>
      </c>
      <c r="H1215" s="1">
        <v>147.9</v>
      </c>
      <c r="I1215" s="1">
        <v>144.9</v>
      </c>
      <c r="J1215">
        <f>VLOOKUP(A1215,[1]BrentPrice!$A:$B,2,0)</f>
        <v>112.2</v>
      </c>
      <c r="K1215">
        <v>0.85799999999999998</v>
      </c>
    </row>
    <row r="1216" spans="1:11">
      <c r="A1216" s="2">
        <v>39687</v>
      </c>
      <c r="B1216" s="1">
        <v>144.9</v>
      </c>
      <c r="C1216" s="1">
        <v>144.19999999999999</v>
      </c>
      <c r="D1216" s="1">
        <v>144.69999999999999</v>
      </c>
      <c r="E1216" s="1">
        <v>145.19999999999999</v>
      </c>
      <c r="F1216" s="1">
        <v>145.19999999999999</v>
      </c>
      <c r="G1216" s="1">
        <v>148.30000000000001</v>
      </c>
      <c r="H1216" s="1">
        <v>147.9</v>
      </c>
      <c r="I1216" s="1">
        <v>144.80000000000001</v>
      </c>
      <c r="J1216">
        <f>VLOOKUP(A1216,[1]BrentPrice!$A:$B,2,0)</f>
        <v>113.05</v>
      </c>
      <c r="K1216">
        <v>0.85829999999999995</v>
      </c>
    </row>
    <row r="1217" spans="1:11">
      <c r="A1217" s="2">
        <v>39688</v>
      </c>
      <c r="B1217" s="1">
        <v>145</v>
      </c>
      <c r="C1217" s="1">
        <v>144.30000000000001</v>
      </c>
      <c r="D1217" s="1">
        <v>144.9</v>
      </c>
      <c r="E1217" s="1">
        <v>145.19999999999999</v>
      </c>
      <c r="F1217" s="1">
        <v>145.19999999999999</v>
      </c>
      <c r="G1217" s="1">
        <v>148.4</v>
      </c>
      <c r="H1217" s="1">
        <v>147.9</v>
      </c>
      <c r="I1217" s="1">
        <v>144.9</v>
      </c>
      <c r="J1217">
        <f>VLOOKUP(A1217,[1]BrentPrice!$A:$B,2,0)</f>
        <v>113.54</v>
      </c>
      <c r="K1217">
        <v>0.86709999999999998</v>
      </c>
    </row>
    <row r="1218" spans="1:11">
      <c r="A1218" s="2">
        <v>39689</v>
      </c>
      <c r="B1218" s="1">
        <v>145.9</v>
      </c>
      <c r="C1218" s="1">
        <v>145.19999999999999</v>
      </c>
      <c r="D1218" s="1">
        <v>145.80000000000001</v>
      </c>
      <c r="E1218" s="1">
        <v>146.1</v>
      </c>
      <c r="F1218" s="1">
        <v>145.9</v>
      </c>
      <c r="G1218" s="1">
        <v>149.19999999999999</v>
      </c>
      <c r="H1218" s="1">
        <v>148.80000000000001</v>
      </c>
      <c r="I1218" s="1">
        <v>145.80000000000001</v>
      </c>
      <c r="J1218">
        <f>VLOOKUP(A1218,[1]BrentPrice!$A:$B,2,0)</f>
        <v>113.49</v>
      </c>
      <c r="K1218">
        <v>0.8639</v>
      </c>
    </row>
    <row r="1219" spans="1:11" hidden="1">
      <c r="A1219" s="2">
        <v>39692</v>
      </c>
      <c r="B1219" s="1">
        <v>146.4</v>
      </c>
      <c r="C1219" s="1">
        <v>145.69999999999999</v>
      </c>
      <c r="D1219" s="1">
        <v>146.30000000000001</v>
      </c>
      <c r="E1219" s="1">
        <v>146.5</v>
      </c>
      <c r="F1219" s="1">
        <v>145.9</v>
      </c>
      <c r="G1219" s="1">
        <v>149.5</v>
      </c>
      <c r="H1219" s="1">
        <v>149.19999999999999</v>
      </c>
      <c r="I1219" s="1">
        <v>146.19999999999999</v>
      </c>
      <c r="J1219" t="str">
        <f>VLOOKUP(A1219,[1]BrentPrice!$A:$B,2,0)</f>
        <v>.</v>
      </c>
      <c r="K1219">
        <v>0.85370000000000001</v>
      </c>
    </row>
    <row r="1220" spans="1:11">
      <c r="A1220" s="2">
        <v>39693</v>
      </c>
      <c r="B1220" s="1">
        <v>147.5</v>
      </c>
      <c r="C1220" s="1">
        <v>146.80000000000001</v>
      </c>
      <c r="D1220" s="1">
        <v>147.4</v>
      </c>
      <c r="E1220" s="1">
        <v>147.69999999999999</v>
      </c>
      <c r="F1220" s="1">
        <v>147.5</v>
      </c>
      <c r="G1220" s="1">
        <v>150.69999999999999</v>
      </c>
      <c r="H1220" s="1">
        <v>150.5</v>
      </c>
      <c r="I1220" s="1">
        <v>147.4</v>
      </c>
      <c r="J1220">
        <f>VLOOKUP(A1220,[1]BrentPrice!$A:$B,2,0)</f>
        <v>104.94</v>
      </c>
      <c r="K1220">
        <v>0.84650000000000003</v>
      </c>
    </row>
    <row r="1221" spans="1:11">
      <c r="A1221" s="2">
        <v>39694</v>
      </c>
      <c r="B1221" s="1">
        <v>147.69999999999999</v>
      </c>
      <c r="C1221" s="1">
        <v>147</v>
      </c>
      <c r="D1221" s="1">
        <v>147.5</v>
      </c>
      <c r="E1221" s="1">
        <v>148</v>
      </c>
      <c r="F1221" s="1">
        <v>147.5</v>
      </c>
      <c r="G1221" s="1">
        <v>151</v>
      </c>
      <c r="H1221" s="1">
        <v>150.80000000000001</v>
      </c>
      <c r="I1221" s="1">
        <v>147.6</v>
      </c>
      <c r="J1221">
        <f>VLOOKUP(A1221,[1]BrentPrice!$A:$B,2,0)</f>
        <v>103.88</v>
      </c>
      <c r="K1221">
        <v>0.82540000000000002</v>
      </c>
    </row>
    <row r="1222" spans="1:11">
      <c r="A1222" s="2">
        <v>39695</v>
      </c>
      <c r="B1222" s="1">
        <v>147.5</v>
      </c>
      <c r="C1222" s="1">
        <v>146.80000000000001</v>
      </c>
      <c r="D1222" s="1">
        <v>147.30000000000001</v>
      </c>
      <c r="E1222" s="1">
        <v>147.80000000000001</v>
      </c>
      <c r="F1222" s="1">
        <v>147.5</v>
      </c>
      <c r="G1222" s="1">
        <v>150.80000000000001</v>
      </c>
      <c r="H1222" s="1">
        <v>150.6</v>
      </c>
      <c r="I1222" s="1">
        <v>147.4</v>
      </c>
      <c r="J1222">
        <f>VLOOKUP(A1222,[1]BrentPrice!$A:$B,2,0)</f>
        <v>103.41</v>
      </c>
      <c r="K1222">
        <v>0.83350000000000002</v>
      </c>
    </row>
    <row r="1223" spans="1:11">
      <c r="A1223" s="2">
        <v>39696</v>
      </c>
      <c r="B1223" s="1">
        <v>147.5</v>
      </c>
      <c r="C1223" s="1">
        <v>146.80000000000001</v>
      </c>
      <c r="D1223" s="1">
        <v>147.4</v>
      </c>
      <c r="E1223" s="1">
        <v>147.9</v>
      </c>
      <c r="F1223" s="1">
        <v>147.6</v>
      </c>
      <c r="G1223" s="1">
        <v>150.80000000000001</v>
      </c>
      <c r="H1223" s="1">
        <v>150.6</v>
      </c>
      <c r="I1223" s="1">
        <v>147.5</v>
      </c>
      <c r="J1223">
        <f>VLOOKUP(A1223,[1]BrentPrice!$A:$B,2,0)</f>
        <v>102.51</v>
      </c>
      <c r="K1223">
        <v>0.81640000000000001</v>
      </c>
    </row>
    <row r="1224" spans="1:11">
      <c r="A1224" s="2">
        <v>39699</v>
      </c>
      <c r="B1224" s="1">
        <v>147.6</v>
      </c>
      <c r="C1224" s="1">
        <v>146.9</v>
      </c>
      <c r="D1224" s="1">
        <v>147.4</v>
      </c>
      <c r="E1224" s="1">
        <v>147.9</v>
      </c>
      <c r="F1224" s="1">
        <v>147.6</v>
      </c>
      <c r="G1224" s="1">
        <v>150.9</v>
      </c>
      <c r="H1224" s="1">
        <v>150.69999999999999</v>
      </c>
      <c r="I1224" s="1">
        <v>147.5</v>
      </c>
      <c r="J1224">
        <f>VLOOKUP(A1224,[1]BrentPrice!$A:$B,2,0)</f>
        <v>101.08</v>
      </c>
      <c r="K1224">
        <v>0.83489999999999998</v>
      </c>
    </row>
    <row r="1225" spans="1:11">
      <c r="A1225" s="2">
        <v>39700</v>
      </c>
      <c r="B1225" s="1">
        <v>147.1</v>
      </c>
      <c r="C1225" s="1">
        <v>146.5</v>
      </c>
      <c r="D1225" s="1">
        <v>146.9</v>
      </c>
      <c r="E1225" s="1">
        <v>147.5</v>
      </c>
      <c r="F1225" s="1">
        <v>147.19999999999999</v>
      </c>
      <c r="G1225" s="1">
        <v>150.5</v>
      </c>
      <c r="H1225" s="1">
        <v>150.19999999999999</v>
      </c>
      <c r="I1225" s="1">
        <v>147.1</v>
      </c>
      <c r="J1225">
        <f>VLOOKUP(A1225,[1]BrentPrice!$A:$B,2,0)</f>
        <v>98.94</v>
      </c>
      <c r="K1225">
        <v>0.80500000000000005</v>
      </c>
    </row>
    <row r="1226" spans="1:11">
      <c r="A1226" s="2">
        <v>39701</v>
      </c>
      <c r="B1226" s="1">
        <v>146.80000000000001</v>
      </c>
      <c r="C1226" s="1">
        <v>146.30000000000001</v>
      </c>
      <c r="D1226" s="1">
        <v>146.69999999999999</v>
      </c>
      <c r="E1226" s="1">
        <v>147.30000000000001</v>
      </c>
      <c r="F1226" s="1">
        <v>146.69999999999999</v>
      </c>
      <c r="G1226" s="1">
        <v>150.30000000000001</v>
      </c>
      <c r="H1226" s="1">
        <v>150</v>
      </c>
      <c r="I1226" s="1">
        <v>146.80000000000001</v>
      </c>
      <c r="J1226">
        <f>VLOOKUP(A1226,[1]BrentPrice!$A:$B,2,0)</f>
        <v>96</v>
      </c>
      <c r="K1226">
        <v>0.80649999999999999</v>
      </c>
    </row>
    <row r="1227" spans="1:11">
      <c r="A1227" s="2">
        <v>39702</v>
      </c>
      <c r="B1227" s="1">
        <v>146.6</v>
      </c>
      <c r="C1227" s="1">
        <v>146.19999999999999</v>
      </c>
      <c r="D1227" s="1">
        <v>146.6</v>
      </c>
      <c r="E1227" s="1">
        <v>147.19999999999999</v>
      </c>
      <c r="F1227" s="1">
        <v>146.69999999999999</v>
      </c>
      <c r="G1227" s="1">
        <v>150.19999999999999</v>
      </c>
      <c r="H1227" s="1">
        <v>150</v>
      </c>
      <c r="I1227" s="1">
        <v>146.69999999999999</v>
      </c>
      <c r="J1227">
        <f>VLOOKUP(A1227,[1]BrentPrice!$A:$B,2,0)</f>
        <v>96.01</v>
      </c>
      <c r="K1227">
        <v>0.79620000000000002</v>
      </c>
    </row>
    <row r="1228" spans="1:11">
      <c r="A1228" s="2">
        <v>39703</v>
      </c>
      <c r="B1228" s="1">
        <v>146.4</v>
      </c>
      <c r="C1228" s="1">
        <v>145.69999999999999</v>
      </c>
      <c r="D1228" s="1">
        <v>146.30000000000001</v>
      </c>
      <c r="E1228" s="1">
        <v>146.69999999999999</v>
      </c>
      <c r="F1228" s="1">
        <v>145.9</v>
      </c>
      <c r="G1228" s="1">
        <v>149.69999999999999</v>
      </c>
      <c r="H1228" s="1">
        <v>149.5</v>
      </c>
      <c r="I1228" s="1">
        <v>146.30000000000001</v>
      </c>
      <c r="J1228">
        <f>VLOOKUP(A1228,[1]BrentPrice!$A:$B,2,0)</f>
        <v>94.37</v>
      </c>
      <c r="K1228">
        <v>0.80479999999999996</v>
      </c>
    </row>
    <row r="1229" spans="1:11">
      <c r="A1229" s="2">
        <v>39706</v>
      </c>
      <c r="B1229" s="1">
        <v>146.80000000000001</v>
      </c>
      <c r="C1229" s="1">
        <v>146.1</v>
      </c>
      <c r="D1229" s="1">
        <v>146.69999999999999</v>
      </c>
      <c r="E1229" s="1">
        <v>147</v>
      </c>
      <c r="F1229" s="1">
        <v>145.9</v>
      </c>
      <c r="G1229" s="1">
        <v>150</v>
      </c>
      <c r="H1229" s="1">
        <v>149.80000000000001</v>
      </c>
      <c r="I1229" s="1">
        <v>146.6</v>
      </c>
      <c r="J1229">
        <f>VLOOKUP(A1229,[1]BrentPrice!$A:$B,2,0)</f>
        <v>90.45</v>
      </c>
      <c r="K1229">
        <v>0.82569999999999999</v>
      </c>
    </row>
    <row r="1230" spans="1:11">
      <c r="A1230" s="2">
        <v>39707</v>
      </c>
      <c r="B1230" s="1">
        <v>147.30000000000001</v>
      </c>
      <c r="C1230" s="1">
        <v>146.80000000000001</v>
      </c>
      <c r="D1230" s="1">
        <v>147.30000000000001</v>
      </c>
      <c r="E1230" s="1">
        <v>147.9</v>
      </c>
      <c r="F1230" s="1">
        <v>147.1</v>
      </c>
      <c r="G1230" s="1">
        <v>150.9</v>
      </c>
      <c r="H1230" s="1">
        <v>150.6</v>
      </c>
      <c r="I1230" s="1">
        <v>147.30000000000001</v>
      </c>
      <c r="J1230">
        <f>VLOOKUP(A1230,[1]BrentPrice!$A:$B,2,0)</f>
        <v>85.85</v>
      </c>
      <c r="K1230">
        <v>0.79049999999999998</v>
      </c>
    </row>
    <row r="1231" spans="1:11">
      <c r="A1231" s="2">
        <v>39708</v>
      </c>
      <c r="B1231" s="1">
        <v>147.1</v>
      </c>
      <c r="C1231" s="1">
        <v>146.69999999999999</v>
      </c>
      <c r="D1231" s="1">
        <v>147.19999999999999</v>
      </c>
      <c r="E1231" s="1">
        <v>147.69999999999999</v>
      </c>
      <c r="F1231" s="1">
        <v>147.1</v>
      </c>
      <c r="G1231" s="1">
        <v>150.80000000000001</v>
      </c>
      <c r="H1231" s="1">
        <v>150.5</v>
      </c>
      <c r="I1231" s="1">
        <v>147.19999999999999</v>
      </c>
      <c r="J1231">
        <f>VLOOKUP(A1231,[1]BrentPrice!$A:$B,2,0)</f>
        <v>86.09</v>
      </c>
      <c r="K1231">
        <v>0.79900000000000004</v>
      </c>
    </row>
    <row r="1232" spans="1:11">
      <c r="A1232" s="2">
        <v>39709</v>
      </c>
      <c r="B1232" s="1">
        <v>146.69999999999999</v>
      </c>
      <c r="C1232" s="1">
        <v>146.5</v>
      </c>
      <c r="D1232" s="1">
        <v>146.9</v>
      </c>
      <c r="E1232" s="1">
        <v>147.5</v>
      </c>
      <c r="F1232" s="1">
        <v>147.1</v>
      </c>
      <c r="G1232" s="1">
        <v>150.5</v>
      </c>
      <c r="H1232" s="1">
        <v>150.30000000000001</v>
      </c>
      <c r="I1232" s="1">
        <v>146.9</v>
      </c>
      <c r="J1232">
        <f>VLOOKUP(A1232,[1]BrentPrice!$A:$B,2,0)</f>
        <v>90.89</v>
      </c>
      <c r="K1232">
        <v>0.79359999999999997</v>
      </c>
    </row>
    <row r="1233" spans="1:11">
      <c r="A1233" s="2">
        <v>39710</v>
      </c>
      <c r="B1233" s="1">
        <v>145.30000000000001</v>
      </c>
      <c r="C1233" s="1">
        <v>144.80000000000001</v>
      </c>
      <c r="D1233" s="1">
        <v>145.19999999999999</v>
      </c>
      <c r="E1233" s="1">
        <v>145.80000000000001</v>
      </c>
      <c r="F1233" s="1">
        <v>145</v>
      </c>
      <c r="G1233" s="1">
        <v>148.80000000000001</v>
      </c>
      <c r="H1233" s="1">
        <v>148.6</v>
      </c>
      <c r="I1233" s="1">
        <v>145.19999999999999</v>
      </c>
      <c r="J1233">
        <f>VLOOKUP(A1233,[1]BrentPrice!$A:$B,2,0)</f>
        <v>93.46</v>
      </c>
      <c r="K1233">
        <v>0.81269999999999998</v>
      </c>
    </row>
    <row r="1234" spans="1:11">
      <c r="A1234" s="2">
        <v>39713</v>
      </c>
      <c r="B1234" s="1">
        <v>145</v>
      </c>
      <c r="C1234" s="1">
        <v>144.6</v>
      </c>
      <c r="D1234" s="1">
        <v>145</v>
      </c>
      <c r="E1234" s="1">
        <v>145.6</v>
      </c>
      <c r="F1234" s="1">
        <v>145</v>
      </c>
      <c r="G1234" s="1">
        <v>148.6</v>
      </c>
      <c r="H1234" s="1">
        <v>148.4</v>
      </c>
      <c r="I1234" s="1">
        <v>145</v>
      </c>
      <c r="J1234">
        <f>VLOOKUP(A1234,[1]BrentPrice!$A:$B,2,0)</f>
        <v>100.43</v>
      </c>
      <c r="K1234">
        <v>0.83150000000000002</v>
      </c>
    </row>
    <row r="1235" spans="1:11">
      <c r="A1235" s="2">
        <v>39714</v>
      </c>
      <c r="B1235" s="1">
        <v>144.4</v>
      </c>
      <c r="C1235" s="1">
        <v>144</v>
      </c>
      <c r="D1235" s="1">
        <v>144.4</v>
      </c>
      <c r="E1235" s="1">
        <v>145</v>
      </c>
      <c r="F1235" s="1">
        <v>144.19999999999999</v>
      </c>
      <c r="G1235" s="1">
        <v>148</v>
      </c>
      <c r="H1235" s="1">
        <v>147.80000000000001</v>
      </c>
      <c r="I1235" s="1">
        <v>144.4</v>
      </c>
      <c r="J1235">
        <f>VLOOKUP(A1235,[1]BrentPrice!$A:$B,2,0)</f>
        <v>100.72</v>
      </c>
      <c r="K1235">
        <v>0.84289999999999998</v>
      </c>
    </row>
    <row r="1236" spans="1:11">
      <c r="A1236" s="2">
        <v>39715</v>
      </c>
      <c r="B1236" s="1">
        <v>143.80000000000001</v>
      </c>
      <c r="C1236" s="1">
        <v>143.30000000000001</v>
      </c>
      <c r="D1236" s="1">
        <v>143.69999999999999</v>
      </c>
      <c r="E1236" s="1">
        <v>144.30000000000001</v>
      </c>
      <c r="F1236" s="1">
        <v>144.1</v>
      </c>
      <c r="G1236" s="1">
        <v>147.30000000000001</v>
      </c>
      <c r="H1236" s="1">
        <v>147.1</v>
      </c>
      <c r="I1236" s="1">
        <v>143.80000000000001</v>
      </c>
      <c r="J1236">
        <f>VLOOKUP(A1236,[1]BrentPrice!$A:$B,2,0)</f>
        <v>102.09</v>
      </c>
      <c r="K1236">
        <v>0.83660000000000001</v>
      </c>
    </row>
    <row r="1237" spans="1:11">
      <c r="A1237" s="2">
        <v>39716</v>
      </c>
      <c r="B1237" s="1">
        <v>143.69999999999999</v>
      </c>
      <c r="C1237" s="1">
        <v>143</v>
      </c>
      <c r="D1237" s="1">
        <v>143.6</v>
      </c>
      <c r="E1237" s="1">
        <v>144</v>
      </c>
      <c r="F1237" s="1">
        <v>144.1</v>
      </c>
      <c r="G1237" s="1">
        <v>147</v>
      </c>
      <c r="H1237" s="1">
        <v>146.80000000000001</v>
      </c>
      <c r="I1237" s="1">
        <v>143.69999999999999</v>
      </c>
      <c r="J1237">
        <f>VLOOKUP(A1237,[1]BrentPrice!$A:$B,2,0)</f>
        <v>100.45</v>
      </c>
      <c r="K1237">
        <v>0.83720000000000006</v>
      </c>
    </row>
    <row r="1238" spans="1:11">
      <c r="A1238" s="2">
        <v>39717</v>
      </c>
      <c r="B1238" s="1">
        <v>144.4</v>
      </c>
      <c r="C1238" s="1">
        <v>143.69999999999999</v>
      </c>
      <c r="D1238" s="1">
        <v>144.30000000000001</v>
      </c>
      <c r="E1238" s="1">
        <v>144.69999999999999</v>
      </c>
      <c r="F1238" s="1">
        <v>144.5</v>
      </c>
      <c r="G1238" s="1">
        <v>147.80000000000001</v>
      </c>
      <c r="H1238" s="1">
        <v>147.5</v>
      </c>
      <c r="I1238" s="1">
        <v>144.30000000000001</v>
      </c>
      <c r="J1238">
        <f>VLOOKUP(A1238,[1]BrentPrice!$A:$B,2,0)</f>
        <v>100.88</v>
      </c>
      <c r="K1238">
        <v>0.83109999999999995</v>
      </c>
    </row>
    <row r="1239" spans="1:11">
      <c r="A1239" s="2">
        <v>39720</v>
      </c>
      <c r="B1239" s="1">
        <v>144.69999999999999</v>
      </c>
      <c r="C1239" s="1">
        <v>144</v>
      </c>
      <c r="D1239" s="1">
        <v>144.6</v>
      </c>
      <c r="E1239" s="1">
        <v>144.9</v>
      </c>
      <c r="F1239" s="1">
        <v>144.5</v>
      </c>
      <c r="G1239" s="1">
        <v>148</v>
      </c>
      <c r="H1239" s="1">
        <v>147.69999999999999</v>
      </c>
      <c r="I1239" s="1">
        <v>144.6</v>
      </c>
      <c r="J1239">
        <f>VLOOKUP(A1239,[1]BrentPrice!$A:$B,2,0)</f>
        <v>95.96</v>
      </c>
      <c r="K1239">
        <v>0.82799999999999996</v>
      </c>
    </row>
    <row r="1240" spans="1:11">
      <c r="A1240" s="2">
        <v>39721</v>
      </c>
      <c r="B1240" s="1">
        <v>145.30000000000001</v>
      </c>
      <c r="C1240" s="1">
        <v>144.80000000000001</v>
      </c>
      <c r="D1240" s="1">
        <v>145.19999999999999</v>
      </c>
      <c r="E1240" s="1">
        <v>145.80000000000001</v>
      </c>
      <c r="F1240" s="1">
        <v>145.6</v>
      </c>
      <c r="G1240" s="1">
        <v>148.80000000000001</v>
      </c>
      <c r="H1240" s="1">
        <v>148.5</v>
      </c>
      <c r="I1240" s="1">
        <v>145.30000000000001</v>
      </c>
      <c r="J1240">
        <f>VLOOKUP(A1240,[1]BrentPrice!$A:$B,2,0)</f>
        <v>93.52</v>
      </c>
      <c r="K1240">
        <v>0.79959999999999998</v>
      </c>
    </row>
    <row r="1241" spans="1:11">
      <c r="A1241" s="2">
        <v>39722</v>
      </c>
      <c r="B1241" s="1">
        <v>145.30000000000001</v>
      </c>
      <c r="C1241" s="1">
        <v>144.80000000000001</v>
      </c>
      <c r="D1241" s="1">
        <v>145.30000000000001</v>
      </c>
      <c r="E1241" s="1">
        <v>145.80000000000001</v>
      </c>
      <c r="F1241" s="1">
        <v>145.6</v>
      </c>
      <c r="G1241" s="1">
        <v>148.9</v>
      </c>
      <c r="H1241" s="1">
        <v>148.6</v>
      </c>
      <c r="I1241" s="1">
        <v>145.30000000000001</v>
      </c>
      <c r="J1241">
        <f>VLOOKUP(A1241,[1]BrentPrice!$A:$B,2,0)</f>
        <v>92.19</v>
      </c>
      <c r="K1241">
        <v>0.79620000000000002</v>
      </c>
    </row>
    <row r="1242" spans="1:11">
      <c r="A1242" s="2">
        <v>39723</v>
      </c>
      <c r="B1242" s="1">
        <v>145.4</v>
      </c>
      <c r="C1242" s="1">
        <v>144.69999999999999</v>
      </c>
      <c r="D1242" s="1">
        <v>145.19999999999999</v>
      </c>
      <c r="E1242" s="1">
        <v>145.69999999999999</v>
      </c>
      <c r="F1242" s="1">
        <v>145.6</v>
      </c>
      <c r="G1242" s="1">
        <v>148.80000000000001</v>
      </c>
      <c r="H1242" s="1">
        <v>148.5</v>
      </c>
      <c r="I1242" s="1">
        <v>145.30000000000001</v>
      </c>
      <c r="J1242">
        <f>VLOOKUP(A1242,[1]BrentPrice!$A:$B,2,0)</f>
        <v>88.88</v>
      </c>
      <c r="K1242">
        <v>0.79079999999999995</v>
      </c>
    </row>
    <row r="1243" spans="1:11">
      <c r="A1243" s="2">
        <v>39724</v>
      </c>
      <c r="B1243" s="1">
        <v>144.9</v>
      </c>
      <c r="C1243" s="1">
        <v>144.19999999999999</v>
      </c>
      <c r="D1243" s="1">
        <v>144.80000000000001</v>
      </c>
      <c r="E1243" s="1">
        <v>145</v>
      </c>
      <c r="F1243" s="1">
        <v>144.80000000000001</v>
      </c>
      <c r="G1243" s="1">
        <v>148.1</v>
      </c>
      <c r="H1243" s="1">
        <v>147.80000000000001</v>
      </c>
      <c r="I1243" s="1">
        <v>144.80000000000001</v>
      </c>
      <c r="J1243">
        <f>VLOOKUP(A1243,[1]BrentPrice!$A:$B,2,0)</f>
        <v>88.95</v>
      </c>
      <c r="K1243">
        <v>0.78039999999999998</v>
      </c>
    </row>
    <row r="1244" spans="1:11" hidden="1">
      <c r="A1244" s="2">
        <v>39727</v>
      </c>
      <c r="B1244" s="1">
        <v>144.69999999999999</v>
      </c>
      <c r="C1244" s="1">
        <v>143.9</v>
      </c>
      <c r="D1244" s="1">
        <v>144.5</v>
      </c>
      <c r="E1244" s="1">
        <v>144.9</v>
      </c>
      <c r="F1244" s="1">
        <v>144.80000000000001</v>
      </c>
      <c r="G1244" s="1">
        <v>148</v>
      </c>
      <c r="H1244" s="1">
        <v>148</v>
      </c>
      <c r="I1244" s="1">
        <v>144.6</v>
      </c>
      <c r="J1244">
        <f>VLOOKUP(A1244,[1]BrentPrice!$A:$B,2,0)</f>
        <v>84.71</v>
      </c>
      <c r="K1244" t="s">
        <v>24</v>
      </c>
    </row>
    <row r="1245" spans="1:11">
      <c r="A1245" s="2">
        <v>39728</v>
      </c>
      <c r="B1245" s="1">
        <v>143.6</v>
      </c>
      <c r="C1245" s="1">
        <v>142.9</v>
      </c>
      <c r="D1245" s="1">
        <v>143.4</v>
      </c>
      <c r="E1245" s="1">
        <v>143.9</v>
      </c>
      <c r="F1245" s="1">
        <v>143.6</v>
      </c>
      <c r="G1245" s="1">
        <v>146.9</v>
      </c>
      <c r="H1245" s="1">
        <v>147</v>
      </c>
      <c r="I1245" s="1">
        <v>143.5</v>
      </c>
      <c r="J1245">
        <f>VLOOKUP(A1245,[1]BrentPrice!$A:$B,2,0)</f>
        <v>83.17</v>
      </c>
      <c r="K1245">
        <v>0.72230000000000005</v>
      </c>
    </row>
    <row r="1246" spans="1:11">
      <c r="A1246" s="2">
        <v>39729</v>
      </c>
      <c r="B1246" s="1">
        <v>143.4</v>
      </c>
      <c r="C1246" s="1">
        <v>142.6</v>
      </c>
      <c r="D1246" s="1">
        <v>143.19999999999999</v>
      </c>
      <c r="E1246" s="1">
        <v>143.6</v>
      </c>
      <c r="F1246" s="1">
        <v>143.6</v>
      </c>
      <c r="G1246" s="1">
        <v>146.6</v>
      </c>
      <c r="H1246" s="1">
        <v>146.69999999999999</v>
      </c>
      <c r="I1246" s="1">
        <v>143.30000000000001</v>
      </c>
      <c r="J1246">
        <f>VLOOKUP(A1246,[1]BrentPrice!$A:$B,2,0)</f>
        <v>80.77</v>
      </c>
      <c r="K1246">
        <v>0.70509999999999995</v>
      </c>
    </row>
    <row r="1247" spans="1:11">
      <c r="A1247" s="2">
        <v>39730</v>
      </c>
      <c r="B1247" s="1">
        <v>143.30000000000001</v>
      </c>
      <c r="C1247" s="1">
        <v>142.6</v>
      </c>
      <c r="D1247" s="1">
        <v>143.1</v>
      </c>
      <c r="E1247" s="1">
        <v>143.6</v>
      </c>
      <c r="F1247" s="1">
        <v>143.6</v>
      </c>
      <c r="G1247" s="1">
        <v>146.6</v>
      </c>
      <c r="H1247" s="1">
        <v>146.69999999999999</v>
      </c>
      <c r="I1247" s="1">
        <v>143.19999999999999</v>
      </c>
      <c r="J1247">
        <f>VLOOKUP(A1247,[1]BrentPrice!$A:$B,2,0)</f>
        <v>81.650000000000006</v>
      </c>
      <c r="K1247">
        <v>0.69159999999999999</v>
      </c>
    </row>
    <row r="1248" spans="1:11">
      <c r="A1248" s="2">
        <v>39731</v>
      </c>
      <c r="B1248" s="1">
        <v>143.1</v>
      </c>
      <c r="C1248" s="1">
        <v>142.30000000000001</v>
      </c>
      <c r="D1248" s="1">
        <v>142.9</v>
      </c>
      <c r="E1248" s="1">
        <v>143.19999999999999</v>
      </c>
      <c r="F1248" s="1">
        <v>142.80000000000001</v>
      </c>
      <c r="G1248" s="1">
        <v>146.1</v>
      </c>
      <c r="H1248" s="1">
        <v>146.4</v>
      </c>
      <c r="I1248" s="1">
        <v>142.9</v>
      </c>
      <c r="J1248">
        <f>VLOOKUP(A1248,[1]BrentPrice!$A:$B,2,0)</f>
        <v>74.58</v>
      </c>
      <c r="K1248">
        <v>0.65510000000000002</v>
      </c>
    </row>
    <row r="1249" spans="1:11">
      <c r="A1249" s="2">
        <v>39734</v>
      </c>
      <c r="B1249" s="1">
        <v>143.6</v>
      </c>
      <c r="C1249" s="1">
        <v>142.9</v>
      </c>
      <c r="D1249" s="1">
        <v>143.4</v>
      </c>
      <c r="E1249" s="1">
        <v>143.69999999999999</v>
      </c>
      <c r="F1249" s="1">
        <v>142.80000000000001</v>
      </c>
      <c r="G1249" s="1">
        <v>146.5</v>
      </c>
      <c r="H1249" s="1">
        <v>146.9</v>
      </c>
      <c r="I1249" s="1">
        <v>143.4</v>
      </c>
      <c r="J1249">
        <f>VLOOKUP(A1249,[1]BrentPrice!$A:$B,2,0)</f>
        <v>74.37</v>
      </c>
      <c r="K1249">
        <v>0.66020000000000001</v>
      </c>
    </row>
    <row r="1250" spans="1:11">
      <c r="A1250" s="2">
        <v>39735</v>
      </c>
      <c r="B1250" s="1">
        <v>144.9</v>
      </c>
      <c r="C1250" s="1">
        <v>144.30000000000001</v>
      </c>
      <c r="D1250" s="1">
        <v>144.80000000000001</v>
      </c>
      <c r="E1250" s="1">
        <v>145.4</v>
      </c>
      <c r="F1250" s="1">
        <v>144.9</v>
      </c>
      <c r="G1250" s="1">
        <v>148.1</v>
      </c>
      <c r="H1250" s="1">
        <v>148.6</v>
      </c>
      <c r="I1250" s="1">
        <v>144.9</v>
      </c>
      <c r="J1250">
        <f>VLOOKUP(A1250,[1]BrentPrice!$A:$B,2,0)</f>
        <v>74.98</v>
      </c>
      <c r="K1250">
        <v>0.70830000000000004</v>
      </c>
    </row>
    <row r="1251" spans="1:11">
      <c r="A1251" s="2">
        <v>39736</v>
      </c>
      <c r="B1251" s="1">
        <v>145</v>
      </c>
      <c r="C1251" s="1">
        <v>144.4</v>
      </c>
      <c r="D1251" s="1">
        <v>144.9</v>
      </c>
      <c r="E1251" s="1">
        <v>145.5</v>
      </c>
      <c r="F1251" s="1">
        <v>144.9</v>
      </c>
      <c r="G1251" s="1">
        <v>148.19999999999999</v>
      </c>
      <c r="H1251" s="1">
        <v>148.80000000000001</v>
      </c>
      <c r="I1251" s="1">
        <v>145</v>
      </c>
      <c r="J1251">
        <f>VLOOKUP(A1251,[1]BrentPrice!$A:$B,2,0)</f>
        <v>66.86</v>
      </c>
      <c r="K1251">
        <v>0.69830000000000003</v>
      </c>
    </row>
    <row r="1252" spans="1:11">
      <c r="A1252" s="2">
        <v>39737</v>
      </c>
      <c r="B1252" s="1">
        <v>145.1</v>
      </c>
      <c r="C1252" s="1">
        <v>144.5</v>
      </c>
      <c r="D1252" s="1">
        <v>144.9</v>
      </c>
      <c r="E1252" s="1">
        <v>145.6</v>
      </c>
      <c r="F1252" s="1">
        <v>144.9</v>
      </c>
      <c r="G1252" s="1">
        <v>148.30000000000001</v>
      </c>
      <c r="H1252" s="1">
        <v>148.80000000000001</v>
      </c>
      <c r="I1252" s="1">
        <v>145</v>
      </c>
      <c r="J1252">
        <f>VLOOKUP(A1252,[1]BrentPrice!$A:$B,2,0)</f>
        <v>64.14</v>
      </c>
      <c r="K1252">
        <v>0.66810000000000003</v>
      </c>
    </row>
    <row r="1253" spans="1:11">
      <c r="A1253" s="2">
        <v>39738</v>
      </c>
      <c r="B1253" s="1">
        <v>145.19999999999999</v>
      </c>
      <c r="C1253" s="1">
        <v>144.9</v>
      </c>
      <c r="D1253" s="1">
        <v>145.4</v>
      </c>
      <c r="E1253" s="1">
        <v>146</v>
      </c>
      <c r="F1253" s="1">
        <v>145.4</v>
      </c>
      <c r="G1253" s="1">
        <v>148.6</v>
      </c>
      <c r="H1253" s="1">
        <v>149.30000000000001</v>
      </c>
      <c r="I1253" s="1">
        <v>145.4</v>
      </c>
      <c r="J1253">
        <f>VLOOKUP(A1253,[1]BrentPrice!$A:$B,2,0)</f>
        <v>66.05</v>
      </c>
      <c r="K1253">
        <v>0.68989999999999996</v>
      </c>
    </row>
    <row r="1254" spans="1:11">
      <c r="A1254" s="2">
        <v>39741</v>
      </c>
      <c r="B1254" s="1">
        <v>144.6</v>
      </c>
      <c r="C1254" s="1">
        <v>144.6</v>
      </c>
      <c r="D1254" s="1">
        <v>145</v>
      </c>
      <c r="E1254" s="1">
        <v>145.69999999999999</v>
      </c>
      <c r="F1254" s="1">
        <v>145.4</v>
      </c>
      <c r="G1254" s="1">
        <v>148.30000000000001</v>
      </c>
      <c r="H1254" s="1">
        <v>149</v>
      </c>
      <c r="I1254" s="1">
        <v>145</v>
      </c>
      <c r="J1254">
        <f>VLOOKUP(A1254,[1]BrentPrice!$A:$B,2,0)</f>
        <v>67.45</v>
      </c>
      <c r="K1254">
        <v>0.70040000000000002</v>
      </c>
    </row>
    <row r="1255" spans="1:11">
      <c r="A1255" s="2">
        <v>39742</v>
      </c>
      <c r="B1255" s="1">
        <v>141.4</v>
      </c>
      <c r="C1255" s="1">
        <v>141.19999999999999</v>
      </c>
      <c r="D1255" s="1">
        <v>141.6</v>
      </c>
      <c r="E1255" s="1">
        <v>142.30000000000001</v>
      </c>
      <c r="F1255" s="1">
        <v>141.6</v>
      </c>
      <c r="G1255" s="1">
        <v>144.9</v>
      </c>
      <c r="H1255" s="1">
        <v>145.6</v>
      </c>
      <c r="I1255" s="1">
        <v>141.6</v>
      </c>
      <c r="J1255">
        <f>VLOOKUP(A1255,[1]BrentPrice!$A:$B,2,0)</f>
        <v>65.989999999999995</v>
      </c>
      <c r="K1255">
        <v>0.69489999999999996</v>
      </c>
    </row>
    <row r="1256" spans="1:11">
      <c r="A1256" s="2">
        <v>39743</v>
      </c>
      <c r="B1256" s="1">
        <v>140</v>
      </c>
      <c r="C1256" s="1">
        <v>140.19999999999999</v>
      </c>
      <c r="D1256" s="1">
        <v>140.69999999999999</v>
      </c>
      <c r="E1256" s="1">
        <v>141.30000000000001</v>
      </c>
      <c r="F1256" s="1">
        <v>141.6</v>
      </c>
      <c r="G1256" s="1">
        <v>143.9</v>
      </c>
      <c r="H1256" s="1">
        <v>144.6</v>
      </c>
      <c r="I1256" s="1">
        <v>140.6</v>
      </c>
      <c r="J1256">
        <f>VLOOKUP(A1256,[1]BrentPrice!$A:$B,2,0)</f>
        <v>62.95</v>
      </c>
      <c r="K1256">
        <v>0.66620000000000001</v>
      </c>
    </row>
    <row r="1257" spans="1:11">
      <c r="A1257" s="2">
        <v>39744</v>
      </c>
      <c r="B1257" s="1">
        <v>138.80000000000001</v>
      </c>
      <c r="C1257" s="1">
        <v>139.30000000000001</v>
      </c>
      <c r="D1257" s="1">
        <v>139.80000000000001</v>
      </c>
      <c r="E1257" s="1">
        <v>140.4</v>
      </c>
      <c r="F1257" s="1">
        <v>141.6</v>
      </c>
      <c r="G1257" s="1">
        <v>143.1</v>
      </c>
      <c r="H1257" s="1">
        <v>143.69999999999999</v>
      </c>
      <c r="I1257" s="1">
        <v>139.69999999999999</v>
      </c>
      <c r="J1257">
        <f>VLOOKUP(A1257,[1]BrentPrice!$A:$B,2,0)</f>
        <v>65.06</v>
      </c>
      <c r="K1257">
        <v>0.6663</v>
      </c>
    </row>
    <row r="1258" spans="1:11">
      <c r="A1258" s="2">
        <v>39745</v>
      </c>
      <c r="B1258" s="1">
        <v>133.6</v>
      </c>
      <c r="C1258" s="1">
        <v>133.30000000000001</v>
      </c>
      <c r="D1258" s="1">
        <v>133.69999999999999</v>
      </c>
      <c r="E1258" s="1">
        <v>134.4</v>
      </c>
      <c r="F1258" s="1">
        <v>133.80000000000001</v>
      </c>
      <c r="G1258" s="1">
        <v>137</v>
      </c>
      <c r="H1258" s="1">
        <v>137.69999999999999</v>
      </c>
      <c r="I1258" s="1">
        <v>133.69999999999999</v>
      </c>
      <c r="J1258">
        <f>VLOOKUP(A1258,[1]BrentPrice!$A:$B,2,0)</f>
        <v>60.57</v>
      </c>
      <c r="K1258">
        <v>0.65139999999999998</v>
      </c>
    </row>
    <row r="1259" spans="1:11">
      <c r="A1259" s="2">
        <v>39748</v>
      </c>
      <c r="B1259" s="1">
        <v>132.30000000000001</v>
      </c>
      <c r="C1259" s="1">
        <v>132.30000000000001</v>
      </c>
      <c r="D1259" s="1">
        <v>132.80000000000001</v>
      </c>
      <c r="E1259" s="1">
        <v>133.4</v>
      </c>
      <c r="F1259" s="1">
        <v>133.80000000000001</v>
      </c>
      <c r="G1259" s="1">
        <v>136.1</v>
      </c>
      <c r="H1259" s="1">
        <v>136.69999999999999</v>
      </c>
      <c r="I1259" s="1">
        <v>132.80000000000001</v>
      </c>
      <c r="J1259">
        <f>VLOOKUP(A1259,[1]BrentPrice!$A:$B,2,0)</f>
        <v>59.34</v>
      </c>
      <c r="K1259">
        <v>0.61939999999999995</v>
      </c>
    </row>
    <row r="1260" spans="1:11">
      <c r="A1260" s="2">
        <v>39749</v>
      </c>
      <c r="B1260" s="1">
        <v>129.69999999999999</v>
      </c>
      <c r="C1260" s="1">
        <v>128.9</v>
      </c>
      <c r="D1260" s="1">
        <v>129.5</v>
      </c>
      <c r="E1260" s="1">
        <v>129.80000000000001</v>
      </c>
      <c r="F1260" s="1">
        <v>129.19999999999999</v>
      </c>
      <c r="G1260" s="1">
        <v>132.5</v>
      </c>
      <c r="H1260" s="1">
        <v>133.1</v>
      </c>
      <c r="I1260" s="1">
        <v>129.5</v>
      </c>
      <c r="J1260">
        <f>VLOOKUP(A1260,[1]BrentPrice!$A:$B,2,0)</f>
        <v>58.87</v>
      </c>
      <c r="K1260">
        <v>0.61219999999999997</v>
      </c>
    </row>
    <row r="1261" spans="1:11">
      <c r="A1261" s="2">
        <v>39750</v>
      </c>
      <c r="B1261" s="1">
        <v>129.19999999999999</v>
      </c>
      <c r="C1261" s="1">
        <v>128.4</v>
      </c>
      <c r="D1261" s="1">
        <v>129</v>
      </c>
      <c r="E1261" s="1">
        <v>129.4</v>
      </c>
      <c r="F1261" s="1">
        <v>129.19999999999999</v>
      </c>
      <c r="G1261" s="1">
        <v>132.1</v>
      </c>
      <c r="H1261" s="1">
        <v>132.69999999999999</v>
      </c>
      <c r="I1261" s="1">
        <v>129</v>
      </c>
      <c r="J1261">
        <f>VLOOKUP(A1261,[1]BrentPrice!$A:$B,2,0)</f>
        <v>64</v>
      </c>
      <c r="K1261">
        <v>0.63759999999999994</v>
      </c>
    </row>
    <row r="1262" spans="1:11">
      <c r="A1262" s="2">
        <v>39751</v>
      </c>
      <c r="B1262" s="1">
        <v>128.80000000000001</v>
      </c>
      <c r="C1262" s="1">
        <v>128.19999999999999</v>
      </c>
      <c r="D1262" s="1">
        <v>128.6</v>
      </c>
      <c r="E1262" s="1">
        <v>129.30000000000001</v>
      </c>
      <c r="F1262" s="1">
        <v>129.19999999999999</v>
      </c>
      <c r="G1262" s="1">
        <v>131.9</v>
      </c>
      <c r="H1262" s="1">
        <v>132.6</v>
      </c>
      <c r="I1262" s="1">
        <v>128.80000000000001</v>
      </c>
      <c r="J1262">
        <f>VLOOKUP(A1262,[1]BrentPrice!$A:$B,2,0)</f>
        <v>60.86</v>
      </c>
      <c r="K1262">
        <v>0.68489999999999995</v>
      </c>
    </row>
    <row r="1263" spans="1:11">
      <c r="A1263" s="2">
        <v>39752</v>
      </c>
      <c r="B1263" s="1">
        <v>127.1</v>
      </c>
      <c r="C1263" s="1">
        <v>126.3</v>
      </c>
      <c r="D1263" s="1">
        <v>126.9</v>
      </c>
      <c r="E1263" s="1">
        <v>127.3</v>
      </c>
      <c r="F1263" s="1">
        <v>126.6</v>
      </c>
      <c r="G1263" s="1">
        <v>129.9</v>
      </c>
      <c r="H1263" s="1">
        <v>130.6</v>
      </c>
      <c r="I1263" s="1">
        <v>126.9</v>
      </c>
      <c r="J1263">
        <f>VLOOKUP(A1263,[1]BrentPrice!$A:$B,2,0)</f>
        <v>60</v>
      </c>
      <c r="K1263">
        <v>0.66800000000000004</v>
      </c>
    </row>
    <row r="1264" spans="1:11">
      <c r="A1264" s="2">
        <v>39755</v>
      </c>
      <c r="B1264" s="1">
        <v>126.1</v>
      </c>
      <c r="C1264" s="1">
        <v>125.8</v>
      </c>
      <c r="D1264" s="1">
        <v>125.9</v>
      </c>
      <c r="E1264" s="1">
        <v>126.6</v>
      </c>
      <c r="F1264" s="1">
        <v>125.9</v>
      </c>
      <c r="G1264" s="1">
        <v>129.19999999999999</v>
      </c>
      <c r="H1264" s="1">
        <v>130</v>
      </c>
      <c r="I1264" s="1">
        <v>126.1</v>
      </c>
      <c r="J1264">
        <f>VLOOKUP(A1264,[1]BrentPrice!$A:$B,2,0)</f>
        <v>60.32</v>
      </c>
      <c r="K1264">
        <v>0.68149999999999999</v>
      </c>
    </row>
    <row r="1265" spans="1:11">
      <c r="A1265" s="2">
        <v>39756</v>
      </c>
      <c r="B1265" s="1">
        <v>125</v>
      </c>
      <c r="C1265" s="1">
        <v>124.5</v>
      </c>
      <c r="D1265" s="1">
        <v>124.5</v>
      </c>
      <c r="E1265" s="1">
        <v>125.2</v>
      </c>
      <c r="F1265" s="1">
        <v>124.5</v>
      </c>
      <c r="G1265" s="1">
        <v>127.8</v>
      </c>
      <c r="H1265" s="1">
        <v>128.5</v>
      </c>
      <c r="I1265" s="1">
        <v>124.8</v>
      </c>
      <c r="J1265">
        <f>VLOOKUP(A1265,[1]BrentPrice!$A:$B,2,0)</f>
        <v>62.78</v>
      </c>
      <c r="K1265">
        <v>0.66439999999999999</v>
      </c>
    </row>
    <row r="1266" spans="1:11">
      <c r="A1266" s="2">
        <v>39757</v>
      </c>
      <c r="B1266" s="1">
        <v>124.4</v>
      </c>
      <c r="C1266" s="1">
        <v>124.3</v>
      </c>
      <c r="D1266" s="1">
        <v>124.3</v>
      </c>
      <c r="E1266" s="1">
        <v>124.9</v>
      </c>
      <c r="F1266" s="1">
        <v>124.5</v>
      </c>
      <c r="G1266" s="1">
        <v>127.6</v>
      </c>
      <c r="H1266" s="1">
        <v>128.30000000000001</v>
      </c>
      <c r="I1266" s="1">
        <v>124.5</v>
      </c>
      <c r="J1266">
        <f>VLOOKUP(A1266,[1]BrentPrice!$A:$B,2,0)</f>
        <v>61.09</v>
      </c>
      <c r="K1266">
        <v>0.68820000000000003</v>
      </c>
    </row>
    <row r="1267" spans="1:11">
      <c r="A1267" s="2">
        <v>39758</v>
      </c>
      <c r="B1267" s="1">
        <v>123.5</v>
      </c>
      <c r="C1267" s="1">
        <v>123.8</v>
      </c>
      <c r="D1267" s="1">
        <v>123.8</v>
      </c>
      <c r="E1267" s="1">
        <v>124.4</v>
      </c>
      <c r="F1267" s="1">
        <v>124.5</v>
      </c>
      <c r="G1267" s="1">
        <v>127.1</v>
      </c>
      <c r="H1267" s="1">
        <v>127.8</v>
      </c>
      <c r="I1267" s="1">
        <v>123.9</v>
      </c>
      <c r="J1267">
        <f>VLOOKUP(A1267,[1]BrentPrice!$A:$B,2,0)</f>
        <v>56.14</v>
      </c>
      <c r="K1267">
        <v>0.67300000000000004</v>
      </c>
    </row>
    <row r="1268" spans="1:11">
      <c r="A1268" s="2">
        <v>39759</v>
      </c>
      <c r="B1268" s="1">
        <v>120.4</v>
      </c>
      <c r="C1268" s="1">
        <v>120.7</v>
      </c>
      <c r="D1268" s="1">
        <v>120.7</v>
      </c>
      <c r="E1268" s="1">
        <v>121.3</v>
      </c>
      <c r="F1268" s="1">
        <v>121</v>
      </c>
      <c r="G1268" s="1">
        <v>124.1</v>
      </c>
      <c r="H1268" s="1">
        <v>124.6</v>
      </c>
      <c r="I1268" s="1">
        <v>120.8</v>
      </c>
      <c r="J1268">
        <f>VLOOKUP(A1268,[1]BrentPrice!$A:$B,2,0)</f>
        <v>56.84</v>
      </c>
      <c r="K1268">
        <v>0.6724</v>
      </c>
    </row>
    <row r="1269" spans="1:11">
      <c r="A1269" s="2">
        <v>39762</v>
      </c>
      <c r="B1269" s="1">
        <v>118.8</v>
      </c>
      <c r="C1269" s="1">
        <v>118.9</v>
      </c>
      <c r="D1269" s="1">
        <v>118.9</v>
      </c>
      <c r="E1269" s="1">
        <v>119.5</v>
      </c>
      <c r="F1269" s="1">
        <v>119.8</v>
      </c>
      <c r="G1269" s="1">
        <v>122.3</v>
      </c>
      <c r="H1269" s="1">
        <v>122.8</v>
      </c>
      <c r="I1269" s="1">
        <v>119.1</v>
      </c>
      <c r="J1269">
        <f>VLOOKUP(A1269,[1]BrentPrice!$A:$B,2,0)</f>
        <v>57.08</v>
      </c>
      <c r="K1269">
        <v>0.68689999999999996</v>
      </c>
    </row>
    <row r="1270" spans="1:11">
      <c r="A1270" s="2">
        <v>39763</v>
      </c>
      <c r="B1270" s="1">
        <v>116</v>
      </c>
      <c r="C1270" s="1">
        <v>115.8</v>
      </c>
      <c r="D1270" s="1">
        <v>115.8</v>
      </c>
      <c r="E1270" s="1">
        <v>116.4</v>
      </c>
      <c r="F1270" s="1">
        <v>116</v>
      </c>
      <c r="G1270" s="1">
        <v>119.3</v>
      </c>
      <c r="H1270" s="1">
        <v>119.7</v>
      </c>
      <c r="I1270" s="1">
        <v>116</v>
      </c>
      <c r="J1270">
        <f>VLOOKUP(A1270,[1]BrentPrice!$A:$B,2,0)</f>
        <v>54.76</v>
      </c>
      <c r="K1270">
        <v>0.67300000000000004</v>
      </c>
    </row>
    <row r="1271" spans="1:11">
      <c r="A1271" s="2">
        <v>39764</v>
      </c>
      <c r="B1271" s="1">
        <v>115.2</v>
      </c>
      <c r="C1271" s="1">
        <v>115.1</v>
      </c>
      <c r="D1271" s="1">
        <v>115.1</v>
      </c>
      <c r="E1271" s="1">
        <v>115.7</v>
      </c>
      <c r="F1271" s="1">
        <v>116</v>
      </c>
      <c r="G1271" s="1">
        <v>118.6</v>
      </c>
      <c r="H1271" s="1">
        <v>119</v>
      </c>
      <c r="I1271" s="1">
        <v>115.4</v>
      </c>
      <c r="J1271">
        <f>VLOOKUP(A1271,[1]BrentPrice!$A:$B,2,0)</f>
        <v>52.47</v>
      </c>
      <c r="K1271">
        <v>0.65969999999999995</v>
      </c>
    </row>
    <row r="1272" spans="1:11">
      <c r="A1272" s="2">
        <v>39765</v>
      </c>
      <c r="B1272" s="1">
        <v>114.6</v>
      </c>
      <c r="C1272" s="1">
        <v>114.8</v>
      </c>
      <c r="D1272" s="1">
        <v>114.8</v>
      </c>
      <c r="E1272" s="1">
        <v>115.4</v>
      </c>
      <c r="F1272" s="1">
        <v>116</v>
      </c>
      <c r="G1272" s="1">
        <v>118.3</v>
      </c>
      <c r="H1272" s="1">
        <v>118.7</v>
      </c>
      <c r="I1272" s="1">
        <v>115</v>
      </c>
      <c r="J1272">
        <f>VLOOKUP(A1272,[1]BrentPrice!$A:$B,2,0)</f>
        <v>51.32</v>
      </c>
      <c r="K1272">
        <v>0.63929999999999998</v>
      </c>
    </row>
    <row r="1273" spans="1:11">
      <c r="A1273" s="2">
        <v>39766</v>
      </c>
      <c r="B1273" s="1">
        <v>112.1</v>
      </c>
      <c r="C1273" s="1">
        <v>112.3</v>
      </c>
      <c r="D1273" s="1">
        <v>112.3</v>
      </c>
      <c r="E1273" s="1">
        <v>112.9</v>
      </c>
      <c r="F1273" s="1">
        <v>112.8</v>
      </c>
      <c r="G1273" s="1">
        <v>115.8</v>
      </c>
      <c r="H1273" s="1">
        <v>116.2</v>
      </c>
      <c r="I1273" s="1">
        <v>112.4</v>
      </c>
      <c r="J1273">
        <f>VLOOKUP(A1273,[1]BrentPrice!$A:$B,2,0)</f>
        <v>50.7</v>
      </c>
      <c r="K1273">
        <v>0.65680000000000005</v>
      </c>
    </row>
    <row r="1274" spans="1:11">
      <c r="A1274" s="2">
        <v>39769</v>
      </c>
      <c r="B1274" s="1">
        <v>111.4</v>
      </c>
      <c r="C1274" s="1">
        <v>111.2</v>
      </c>
      <c r="D1274" s="1">
        <v>111.2</v>
      </c>
      <c r="E1274" s="1">
        <v>111.8</v>
      </c>
      <c r="F1274" s="1">
        <v>111.7</v>
      </c>
      <c r="G1274" s="1">
        <v>114.8</v>
      </c>
      <c r="H1274" s="1">
        <v>115.1</v>
      </c>
      <c r="I1274" s="1">
        <v>111.5</v>
      </c>
      <c r="J1274">
        <f>VLOOKUP(A1274,[1]BrentPrice!$A:$B,2,0)</f>
        <v>50.82</v>
      </c>
      <c r="K1274">
        <v>0.6472</v>
      </c>
    </row>
    <row r="1275" spans="1:11">
      <c r="A1275" s="2">
        <v>39770</v>
      </c>
      <c r="B1275" s="1">
        <v>109.9</v>
      </c>
      <c r="C1275" s="1">
        <v>109.6</v>
      </c>
      <c r="D1275" s="1">
        <v>109.6</v>
      </c>
      <c r="E1275" s="1">
        <v>110.2</v>
      </c>
      <c r="F1275" s="1">
        <v>109.8</v>
      </c>
      <c r="G1275" s="1">
        <v>113.1</v>
      </c>
      <c r="H1275" s="1">
        <v>113.5</v>
      </c>
      <c r="I1275" s="1">
        <v>109.9</v>
      </c>
      <c r="J1275">
        <f>VLOOKUP(A1275,[1]BrentPrice!$A:$B,2,0)</f>
        <v>49.1</v>
      </c>
      <c r="K1275">
        <v>0.6462</v>
      </c>
    </row>
    <row r="1276" spans="1:11">
      <c r="A1276" s="2">
        <v>39771</v>
      </c>
      <c r="B1276" s="1">
        <v>109.3</v>
      </c>
      <c r="C1276" s="1">
        <v>109.2</v>
      </c>
      <c r="D1276" s="1">
        <v>109.2</v>
      </c>
      <c r="E1276" s="1">
        <v>109.8</v>
      </c>
      <c r="F1276" s="1">
        <v>109.8</v>
      </c>
      <c r="G1276" s="1">
        <v>112.8</v>
      </c>
      <c r="H1276" s="1">
        <v>113.1</v>
      </c>
      <c r="I1276" s="1">
        <v>109.5</v>
      </c>
      <c r="J1276">
        <f>VLOOKUP(A1276,[1]BrentPrice!$A:$B,2,0)</f>
        <v>48.35</v>
      </c>
      <c r="K1276">
        <v>0.64410000000000001</v>
      </c>
    </row>
    <row r="1277" spans="1:11">
      <c r="A1277" s="2">
        <v>39772</v>
      </c>
      <c r="B1277" s="1">
        <v>108.5</v>
      </c>
      <c r="C1277" s="1">
        <v>108.7</v>
      </c>
      <c r="D1277" s="1">
        <v>108.7</v>
      </c>
      <c r="E1277" s="1">
        <v>109.4</v>
      </c>
      <c r="F1277" s="1">
        <v>109.8</v>
      </c>
      <c r="G1277" s="1">
        <v>112.4</v>
      </c>
      <c r="H1277" s="1">
        <v>112.6</v>
      </c>
      <c r="I1277" s="1">
        <v>109</v>
      </c>
      <c r="J1277">
        <f>VLOOKUP(A1277,[1]BrentPrice!$A:$B,2,0)</f>
        <v>45.79</v>
      </c>
      <c r="K1277">
        <v>0.6351</v>
      </c>
    </row>
    <row r="1278" spans="1:11">
      <c r="A1278" s="2">
        <v>39773</v>
      </c>
      <c r="B1278" s="1">
        <v>106</v>
      </c>
      <c r="C1278" s="1">
        <v>106.2</v>
      </c>
      <c r="D1278" s="1">
        <v>106.2</v>
      </c>
      <c r="E1278" s="1">
        <v>106.8</v>
      </c>
      <c r="F1278" s="1">
        <v>106.8</v>
      </c>
      <c r="G1278" s="1">
        <v>109.9</v>
      </c>
      <c r="H1278" s="1">
        <v>110.1</v>
      </c>
      <c r="I1278" s="1">
        <v>106.4</v>
      </c>
      <c r="J1278">
        <f>VLOOKUP(A1278,[1]BrentPrice!$A:$B,2,0)</f>
        <v>44.91</v>
      </c>
      <c r="K1278">
        <v>0.61860000000000004</v>
      </c>
    </row>
    <row r="1279" spans="1:11">
      <c r="A1279" s="2">
        <v>39776</v>
      </c>
      <c r="B1279" s="1">
        <v>104.9</v>
      </c>
      <c r="C1279" s="1">
        <v>104.9</v>
      </c>
      <c r="D1279" s="1">
        <v>104.8</v>
      </c>
      <c r="E1279" s="1">
        <v>105.5</v>
      </c>
      <c r="F1279" s="1">
        <v>105.7</v>
      </c>
      <c r="G1279" s="1">
        <v>108.6</v>
      </c>
      <c r="H1279" s="1">
        <v>108.7</v>
      </c>
      <c r="I1279" s="1">
        <v>105.1</v>
      </c>
      <c r="J1279">
        <f>VLOOKUP(A1279,[1]BrentPrice!$A:$B,2,0)</f>
        <v>49.51</v>
      </c>
      <c r="K1279">
        <v>0.63100000000000001</v>
      </c>
    </row>
    <row r="1280" spans="1:11">
      <c r="A1280" s="2">
        <v>39777</v>
      </c>
      <c r="B1280" s="1">
        <v>102.8</v>
      </c>
      <c r="C1280" s="1">
        <v>102.6</v>
      </c>
      <c r="D1280" s="1">
        <v>102.4</v>
      </c>
      <c r="E1280" s="1">
        <v>103.1</v>
      </c>
      <c r="F1280" s="1">
        <v>102.9</v>
      </c>
      <c r="G1280" s="1">
        <v>106.3</v>
      </c>
      <c r="H1280" s="1">
        <v>106.3</v>
      </c>
      <c r="I1280" s="1">
        <v>102.8</v>
      </c>
      <c r="J1280">
        <f>VLOOKUP(A1280,[1]BrentPrice!$A:$B,2,0)</f>
        <v>47.51</v>
      </c>
      <c r="K1280">
        <v>0.64290000000000003</v>
      </c>
    </row>
    <row r="1281" spans="1:11">
      <c r="A1281" s="2">
        <v>39778</v>
      </c>
      <c r="B1281" s="1">
        <v>102.2</v>
      </c>
      <c r="C1281" s="1">
        <v>102.1</v>
      </c>
      <c r="D1281" s="1">
        <v>102</v>
      </c>
      <c r="E1281" s="1">
        <v>102.6</v>
      </c>
      <c r="F1281" s="1">
        <v>102.9</v>
      </c>
      <c r="G1281" s="1">
        <v>105.8</v>
      </c>
      <c r="H1281" s="1">
        <v>105.8</v>
      </c>
      <c r="I1281" s="1">
        <v>102.4</v>
      </c>
      <c r="J1281">
        <f>VLOOKUP(A1281,[1]BrentPrice!$A:$B,2,0)</f>
        <v>49.39</v>
      </c>
      <c r="K1281">
        <v>0.64580000000000004</v>
      </c>
    </row>
    <row r="1282" spans="1:11" hidden="1">
      <c r="A1282" s="2">
        <v>39779</v>
      </c>
      <c r="B1282" s="1">
        <v>102</v>
      </c>
      <c r="C1282" s="1">
        <v>101.9</v>
      </c>
      <c r="D1282" s="1">
        <v>101.7</v>
      </c>
      <c r="E1282" s="1">
        <v>102.4</v>
      </c>
      <c r="F1282" s="1">
        <v>102.9</v>
      </c>
      <c r="G1282" s="1">
        <v>105.6</v>
      </c>
      <c r="H1282" s="1">
        <v>105.6</v>
      </c>
      <c r="I1282" s="1">
        <v>102.1</v>
      </c>
      <c r="J1282" t="str">
        <f>VLOOKUP(A1282,[1]BrentPrice!$A:$B,2,0)</f>
        <v>.</v>
      </c>
      <c r="K1282">
        <v>0.65029999999999999</v>
      </c>
    </row>
    <row r="1283" spans="1:11">
      <c r="A1283" s="2">
        <v>39780</v>
      </c>
      <c r="B1283" s="1">
        <v>100.1</v>
      </c>
      <c r="C1283" s="1">
        <v>100.2</v>
      </c>
      <c r="D1283" s="1">
        <v>100</v>
      </c>
      <c r="E1283" s="1">
        <v>100.7</v>
      </c>
      <c r="F1283" s="1">
        <v>100.7</v>
      </c>
      <c r="G1283" s="1">
        <v>104</v>
      </c>
      <c r="H1283" s="1">
        <v>103.9</v>
      </c>
      <c r="I1283" s="1">
        <v>100.3</v>
      </c>
      <c r="J1283">
        <f>VLOOKUP(A1283,[1]BrentPrice!$A:$B,2,0)</f>
        <v>47.72</v>
      </c>
      <c r="K1283">
        <v>0.65720000000000001</v>
      </c>
    </row>
    <row r="1284" spans="1:11">
      <c r="A1284" s="2">
        <v>39783</v>
      </c>
      <c r="B1284" s="1">
        <v>99.9</v>
      </c>
      <c r="C1284" s="1">
        <v>99.5</v>
      </c>
      <c r="D1284" s="1">
        <v>99.4</v>
      </c>
      <c r="E1284" s="1">
        <v>100.1</v>
      </c>
      <c r="F1284" s="1">
        <v>100</v>
      </c>
      <c r="G1284" s="1">
        <v>103.3</v>
      </c>
      <c r="H1284" s="1">
        <v>103.3</v>
      </c>
      <c r="I1284" s="1">
        <v>99.8</v>
      </c>
      <c r="J1284">
        <f>VLOOKUP(A1284,[1]BrentPrice!$A:$B,2,0)</f>
        <v>47.58</v>
      </c>
      <c r="K1284">
        <v>0.64810000000000001</v>
      </c>
    </row>
    <row r="1285" spans="1:11">
      <c r="A1285" s="2">
        <v>39784</v>
      </c>
      <c r="B1285" s="1">
        <v>100.4</v>
      </c>
      <c r="C1285" s="1">
        <v>99.9</v>
      </c>
      <c r="D1285" s="1">
        <v>99.8</v>
      </c>
      <c r="E1285" s="1">
        <v>100.4</v>
      </c>
      <c r="F1285" s="1">
        <v>100.3</v>
      </c>
      <c r="G1285" s="1">
        <v>103.7</v>
      </c>
      <c r="H1285" s="1">
        <v>103.6</v>
      </c>
      <c r="I1285" s="1">
        <v>100.2</v>
      </c>
      <c r="J1285">
        <f>VLOOKUP(A1285,[1]BrentPrice!$A:$B,2,0)</f>
        <v>45.64</v>
      </c>
      <c r="K1285">
        <v>0.64080000000000004</v>
      </c>
    </row>
    <row r="1286" spans="1:11">
      <c r="A1286" s="2">
        <v>39785</v>
      </c>
      <c r="B1286" s="1">
        <v>100.5</v>
      </c>
      <c r="C1286" s="1">
        <v>100</v>
      </c>
      <c r="D1286" s="1">
        <v>99.9</v>
      </c>
      <c r="E1286" s="1">
        <v>100.5</v>
      </c>
      <c r="F1286" s="1">
        <v>100.3</v>
      </c>
      <c r="G1286" s="1">
        <v>103.8</v>
      </c>
      <c r="H1286" s="1">
        <v>103.7</v>
      </c>
      <c r="I1286" s="1">
        <v>100.3</v>
      </c>
      <c r="J1286">
        <f>VLOOKUP(A1286,[1]BrentPrice!$A:$B,2,0)</f>
        <v>44.39</v>
      </c>
      <c r="K1286">
        <v>0.64539999999999997</v>
      </c>
    </row>
    <row r="1287" spans="1:11">
      <c r="A1287" s="2">
        <v>39786</v>
      </c>
      <c r="B1287" s="1">
        <v>100.3</v>
      </c>
      <c r="C1287" s="1">
        <v>99.9</v>
      </c>
      <c r="D1287" s="1">
        <v>99.8</v>
      </c>
      <c r="E1287" s="1">
        <v>100.4</v>
      </c>
      <c r="F1287" s="1">
        <v>100.3</v>
      </c>
      <c r="G1287" s="1">
        <v>103.7</v>
      </c>
      <c r="H1287" s="1">
        <v>103.7</v>
      </c>
      <c r="I1287" s="1">
        <v>100.2</v>
      </c>
      <c r="J1287">
        <f>VLOOKUP(A1287,[1]BrentPrice!$A:$B,2,0)</f>
        <v>43.83</v>
      </c>
      <c r="K1287">
        <v>0.64419999999999999</v>
      </c>
    </row>
    <row r="1288" spans="1:11">
      <c r="A1288" s="2">
        <v>39787</v>
      </c>
      <c r="B1288" s="1">
        <v>99.9</v>
      </c>
      <c r="C1288" s="1">
        <v>99.8</v>
      </c>
      <c r="D1288" s="1">
        <v>99.6</v>
      </c>
      <c r="E1288" s="1">
        <v>100.3</v>
      </c>
      <c r="F1288" s="1">
        <v>100.3</v>
      </c>
      <c r="G1288" s="1">
        <v>103.7</v>
      </c>
      <c r="H1288" s="1">
        <v>103.5</v>
      </c>
      <c r="I1288" s="1">
        <v>100</v>
      </c>
      <c r="J1288">
        <f>VLOOKUP(A1288,[1]BrentPrice!$A:$B,2,0)</f>
        <v>37.04</v>
      </c>
      <c r="K1288">
        <v>0.64410000000000001</v>
      </c>
    </row>
    <row r="1289" spans="1:11">
      <c r="A1289" s="2">
        <v>39790</v>
      </c>
      <c r="B1289" s="1">
        <v>98.9</v>
      </c>
      <c r="C1289" s="1">
        <v>99</v>
      </c>
      <c r="D1289" s="1">
        <v>98.8</v>
      </c>
      <c r="E1289" s="1">
        <v>99.5</v>
      </c>
      <c r="F1289" s="1">
        <v>99.8</v>
      </c>
      <c r="G1289" s="1">
        <v>102.8</v>
      </c>
      <c r="H1289" s="1">
        <v>102.7</v>
      </c>
      <c r="I1289" s="1">
        <v>99.2</v>
      </c>
      <c r="J1289">
        <f>VLOOKUP(A1289,[1]BrentPrice!$A:$B,2,0)</f>
        <v>40.020000000000003</v>
      </c>
      <c r="K1289">
        <v>0.65059999999999996</v>
      </c>
    </row>
    <row r="1290" spans="1:11">
      <c r="A1290" s="2">
        <v>39791</v>
      </c>
      <c r="B1290" s="1">
        <v>97.8</v>
      </c>
      <c r="C1290" s="1">
        <v>97.9</v>
      </c>
      <c r="D1290" s="1">
        <v>97.7</v>
      </c>
      <c r="E1290" s="1">
        <v>98.4</v>
      </c>
      <c r="F1290" s="1">
        <v>98.5</v>
      </c>
      <c r="G1290" s="1">
        <v>101.8</v>
      </c>
      <c r="H1290" s="1">
        <v>101.6</v>
      </c>
      <c r="I1290" s="1">
        <v>98</v>
      </c>
      <c r="J1290">
        <f>VLOOKUP(A1290,[1]BrentPrice!$A:$B,2,0)</f>
        <v>39.770000000000003</v>
      </c>
      <c r="K1290">
        <v>0.65720000000000001</v>
      </c>
    </row>
    <row r="1291" spans="1:11">
      <c r="A1291" s="2">
        <v>39792</v>
      </c>
      <c r="B1291" s="1">
        <v>97.5</v>
      </c>
      <c r="C1291" s="1">
        <v>97</v>
      </c>
      <c r="D1291" s="1">
        <v>96.9</v>
      </c>
      <c r="E1291" s="1">
        <v>97.5</v>
      </c>
      <c r="F1291" s="1">
        <v>97.8</v>
      </c>
      <c r="G1291" s="1">
        <v>100.9</v>
      </c>
      <c r="H1291" s="1">
        <v>100.7</v>
      </c>
      <c r="I1291" s="1">
        <v>97.4</v>
      </c>
      <c r="J1291">
        <f>VLOOKUP(A1291,[1]BrentPrice!$A:$B,2,0)</f>
        <v>39.340000000000003</v>
      </c>
      <c r="K1291">
        <v>0.66149999999999998</v>
      </c>
    </row>
    <row r="1292" spans="1:11">
      <c r="A1292" s="2">
        <v>39793</v>
      </c>
      <c r="B1292" s="1">
        <v>96.6</v>
      </c>
      <c r="C1292" s="1">
        <v>96.4</v>
      </c>
      <c r="D1292" s="1">
        <v>96.3</v>
      </c>
      <c r="E1292" s="1">
        <v>97</v>
      </c>
      <c r="F1292" s="1">
        <v>97.8</v>
      </c>
      <c r="G1292" s="1">
        <v>100.3</v>
      </c>
      <c r="H1292" s="1">
        <v>100.1</v>
      </c>
      <c r="I1292" s="1">
        <v>96.7</v>
      </c>
      <c r="J1292">
        <f>VLOOKUP(A1292,[1]BrentPrice!$A:$B,2,0)</f>
        <v>43.54</v>
      </c>
      <c r="K1292">
        <v>0.65659999999999996</v>
      </c>
    </row>
    <row r="1293" spans="1:11">
      <c r="A1293" s="2">
        <v>39794</v>
      </c>
      <c r="B1293" s="1">
        <v>94.4</v>
      </c>
      <c r="C1293" s="1">
        <v>94.3</v>
      </c>
      <c r="D1293" s="1">
        <v>94.1</v>
      </c>
      <c r="E1293" s="1">
        <v>94.8</v>
      </c>
      <c r="F1293" s="1">
        <v>95</v>
      </c>
      <c r="G1293" s="1">
        <v>98.2</v>
      </c>
      <c r="H1293" s="1">
        <v>97.9</v>
      </c>
      <c r="I1293" s="1">
        <v>94.5</v>
      </c>
      <c r="J1293">
        <f>VLOOKUP(A1293,[1]BrentPrice!$A:$B,2,0)</f>
        <v>42.38</v>
      </c>
      <c r="K1293">
        <v>0.6583</v>
      </c>
    </row>
    <row r="1294" spans="1:11">
      <c r="A1294" s="2">
        <v>39797</v>
      </c>
      <c r="B1294" s="1">
        <v>94</v>
      </c>
      <c r="C1294" s="1">
        <v>93.4</v>
      </c>
      <c r="D1294" s="1">
        <v>93.4</v>
      </c>
      <c r="E1294" s="1">
        <v>94</v>
      </c>
      <c r="F1294" s="1">
        <v>94</v>
      </c>
      <c r="G1294" s="1">
        <v>97.4</v>
      </c>
      <c r="H1294" s="1">
        <v>97.1</v>
      </c>
      <c r="I1294" s="1">
        <v>93.8</v>
      </c>
      <c r="J1294">
        <f>VLOOKUP(A1294,[1]BrentPrice!$A:$B,2,0)</f>
        <v>45.02</v>
      </c>
      <c r="K1294">
        <v>0.66969999999999996</v>
      </c>
    </row>
    <row r="1295" spans="1:11">
      <c r="A1295" s="2">
        <v>39798</v>
      </c>
      <c r="B1295" s="1">
        <v>94.9</v>
      </c>
      <c r="C1295" s="1">
        <v>94.4</v>
      </c>
      <c r="D1295" s="1">
        <v>94.3</v>
      </c>
      <c r="E1295" s="1">
        <v>94.9</v>
      </c>
      <c r="F1295" s="1">
        <v>94.9</v>
      </c>
      <c r="G1295" s="1">
        <v>98.3</v>
      </c>
      <c r="H1295" s="1">
        <v>98</v>
      </c>
      <c r="I1295" s="1">
        <v>94.7</v>
      </c>
      <c r="J1295">
        <f>VLOOKUP(A1295,[1]BrentPrice!$A:$B,2,0)</f>
        <v>42</v>
      </c>
      <c r="K1295">
        <v>0.66969999999999996</v>
      </c>
    </row>
    <row r="1296" spans="1:11">
      <c r="A1296" s="2">
        <v>39799</v>
      </c>
      <c r="B1296" s="1">
        <v>95.4</v>
      </c>
      <c r="C1296" s="1">
        <v>94.9</v>
      </c>
      <c r="D1296" s="1">
        <v>94.9</v>
      </c>
      <c r="E1296" s="1">
        <v>95.3</v>
      </c>
      <c r="F1296" s="1">
        <v>94.9</v>
      </c>
      <c r="G1296" s="1">
        <v>98.7</v>
      </c>
      <c r="H1296" s="1">
        <v>98.4</v>
      </c>
      <c r="I1296" s="1">
        <v>95.2</v>
      </c>
      <c r="J1296">
        <f>VLOOKUP(A1296,[1]BrentPrice!$A:$B,2,0)</f>
        <v>41.84</v>
      </c>
      <c r="K1296">
        <v>0.69940000000000002</v>
      </c>
    </row>
    <row r="1297" spans="1:11">
      <c r="A1297" s="2">
        <v>39800</v>
      </c>
      <c r="B1297" s="1">
        <v>96.1</v>
      </c>
      <c r="C1297" s="1">
        <v>95.5</v>
      </c>
      <c r="D1297" s="1">
        <v>95.5</v>
      </c>
      <c r="E1297" s="1">
        <v>96</v>
      </c>
      <c r="F1297" s="1">
        <v>95</v>
      </c>
      <c r="G1297" s="1">
        <v>99.1</v>
      </c>
      <c r="H1297" s="1">
        <v>98.9</v>
      </c>
      <c r="I1297" s="1">
        <v>95.8</v>
      </c>
      <c r="J1297">
        <f>VLOOKUP(A1297,[1]BrentPrice!$A:$B,2,0)</f>
        <v>40.19</v>
      </c>
      <c r="K1297">
        <v>0.70440000000000003</v>
      </c>
    </row>
    <row r="1298" spans="1:11">
      <c r="A1298" s="2">
        <v>39801</v>
      </c>
      <c r="B1298" s="1">
        <v>98.6</v>
      </c>
      <c r="C1298" s="1">
        <v>98.1</v>
      </c>
      <c r="D1298" s="1">
        <v>98</v>
      </c>
      <c r="E1298" s="1">
        <v>98.7</v>
      </c>
      <c r="F1298" s="1">
        <v>98.5</v>
      </c>
      <c r="G1298" s="1">
        <v>102</v>
      </c>
      <c r="H1298" s="1">
        <v>101.8</v>
      </c>
      <c r="I1298" s="1">
        <v>98.5</v>
      </c>
      <c r="J1298">
        <f>VLOOKUP(A1298,[1]BrentPrice!$A:$B,2,0)</f>
        <v>39.520000000000003</v>
      </c>
      <c r="K1298">
        <v>0.68559999999999999</v>
      </c>
    </row>
    <row r="1299" spans="1:11">
      <c r="A1299" s="2">
        <v>39804</v>
      </c>
      <c r="B1299" s="1">
        <v>98.9</v>
      </c>
      <c r="C1299" s="1">
        <v>98.5</v>
      </c>
      <c r="D1299" s="1">
        <v>98.5</v>
      </c>
      <c r="E1299" s="1">
        <v>99</v>
      </c>
      <c r="F1299" s="1">
        <v>98.5</v>
      </c>
      <c r="G1299" s="1">
        <v>102.4</v>
      </c>
      <c r="H1299" s="1">
        <v>102.2</v>
      </c>
      <c r="I1299" s="1">
        <v>98.8</v>
      </c>
      <c r="J1299">
        <f>VLOOKUP(A1299,[1]BrentPrice!$A:$B,2,0)</f>
        <v>38.08</v>
      </c>
      <c r="K1299">
        <v>0.68169999999999997</v>
      </c>
    </row>
    <row r="1300" spans="1:11">
      <c r="A1300" s="2">
        <v>39805</v>
      </c>
      <c r="B1300" s="1">
        <v>100.1</v>
      </c>
      <c r="C1300" s="1">
        <v>99.6</v>
      </c>
      <c r="D1300" s="1">
        <v>99.6</v>
      </c>
      <c r="E1300" s="1">
        <v>100.1</v>
      </c>
      <c r="F1300" s="1">
        <v>100</v>
      </c>
      <c r="G1300" s="1">
        <v>103.4</v>
      </c>
      <c r="H1300" s="1">
        <v>103.2</v>
      </c>
      <c r="I1300" s="1">
        <v>100</v>
      </c>
      <c r="J1300">
        <f>VLOOKUP(A1300,[1]BrentPrice!$A:$B,2,0)</f>
        <v>35.270000000000003</v>
      </c>
      <c r="K1300">
        <v>0.6835</v>
      </c>
    </row>
    <row r="1301" spans="1:11">
      <c r="A1301" s="2">
        <v>39806</v>
      </c>
      <c r="B1301" s="1">
        <v>100.4</v>
      </c>
      <c r="C1301" s="1">
        <v>100.2</v>
      </c>
      <c r="D1301" s="1">
        <v>100</v>
      </c>
      <c r="E1301" s="1">
        <v>100.7</v>
      </c>
      <c r="F1301" s="1">
        <v>100.4</v>
      </c>
      <c r="G1301" s="1">
        <v>104</v>
      </c>
      <c r="H1301" s="1">
        <v>103.8</v>
      </c>
      <c r="I1301" s="1">
        <v>100.4</v>
      </c>
      <c r="J1301">
        <f>VLOOKUP(A1301,[1]BrentPrice!$A:$B,2,0)</f>
        <v>34.450000000000003</v>
      </c>
      <c r="K1301">
        <v>0.6774</v>
      </c>
    </row>
    <row r="1302" spans="1:11" hidden="1">
      <c r="A1302" s="2">
        <v>39807</v>
      </c>
      <c r="B1302" s="1">
        <v>99.9</v>
      </c>
      <c r="C1302" s="1">
        <v>99.7</v>
      </c>
      <c r="D1302" s="1">
        <v>99.6</v>
      </c>
      <c r="E1302" s="1">
        <v>100.3</v>
      </c>
      <c r="F1302" s="1">
        <v>100.2</v>
      </c>
      <c r="G1302" s="1">
        <v>103.6</v>
      </c>
      <c r="H1302" s="1">
        <v>103.4</v>
      </c>
      <c r="I1302" s="1">
        <v>100</v>
      </c>
      <c r="J1302" t="str">
        <f>VLOOKUP(A1302,[1]BrentPrice!$A:$B,2,0)</f>
        <v>.</v>
      </c>
      <c r="K1302" t="s">
        <v>24</v>
      </c>
    </row>
    <row r="1303" spans="1:11" hidden="1">
      <c r="A1303" s="2">
        <v>39808</v>
      </c>
      <c r="B1303" s="1">
        <v>99.9</v>
      </c>
      <c r="C1303" s="1">
        <v>99.7</v>
      </c>
      <c r="D1303" s="1">
        <v>99.6</v>
      </c>
      <c r="E1303" s="1">
        <v>100.3</v>
      </c>
      <c r="F1303" s="1">
        <v>100.2</v>
      </c>
      <c r="G1303" s="1">
        <v>103.6</v>
      </c>
      <c r="H1303" s="1">
        <v>103.4</v>
      </c>
      <c r="I1303" s="1">
        <v>100</v>
      </c>
      <c r="J1303">
        <f>VLOOKUP(A1303,[1]BrentPrice!$A:$B,2,0)</f>
        <v>33.729999999999997</v>
      </c>
      <c r="K1303" t="s">
        <v>24</v>
      </c>
    </row>
    <row r="1304" spans="1:11">
      <c r="A1304" s="2">
        <v>39811</v>
      </c>
      <c r="B1304" s="1">
        <v>99.1</v>
      </c>
      <c r="C1304" s="1">
        <v>99</v>
      </c>
      <c r="D1304" s="1">
        <v>98.9</v>
      </c>
      <c r="E1304" s="1">
        <v>99.6</v>
      </c>
      <c r="F1304" s="1">
        <v>99.6</v>
      </c>
      <c r="G1304" s="1">
        <v>102.9</v>
      </c>
      <c r="H1304" s="1">
        <v>102.7</v>
      </c>
      <c r="I1304" s="1">
        <v>99.3</v>
      </c>
      <c r="J1304">
        <f>VLOOKUP(A1304,[1]BrentPrice!$A:$B,2,0)</f>
        <v>34.159999999999997</v>
      </c>
      <c r="K1304">
        <v>0.68710000000000004</v>
      </c>
    </row>
    <row r="1305" spans="1:11">
      <c r="A1305" s="2">
        <v>39812</v>
      </c>
      <c r="B1305" s="1">
        <v>97.4</v>
      </c>
      <c r="C1305" s="1">
        <v>96.9</v>
      </c>
      <c r="D1305" s="1">
        <v>96.8</v>
      </c>
      <c r="E1305" s="1">
        <v>97.4</v>
      </c>
      <c r="F1305" s="1">
        <v>97.4</v>
      </c>
      <c r="G1305" s="1">
        <v>100.8</v>
      </c>
      <c r="H1305" s="1">
        <v>100.5</v>
      </c>
      <c r="I1305" s="1">
        <v>97.2</v>
      </c>
      <c r="J1305">
        <f>VLOOKUP(A1305,[1]BrentPrice!$A:$B,2,0)</f>
        <v>35.22</v>
      </c>
      <c r="K1305">
        <v>0.69140000000000001</v>
      </c>
    </row>
    <row r="1306" spans="1:11">
      <c r="A1306" s="2">
        <v>39813</v>
      </c>
      <c r="B1306" s="1">
        <v>97.2</v>
      </c>
      <c r="C1306" s="1">
        <v>96.6</v>
      </c>
      <c r="D1306" s="1">
        <v>96.6</v>
      </c>
      <c r="E1306" s="1">
        <v>97.1</v>
      </c>
      <c r="F1306" s="1">
        <v>97.4</v>
      </c>
      <c r="G1306" s="1">
        <v>100.5</v>
      </c>
      <c r="H1306" s="1">
        <v>100.3</v>
      </c>
      <c r="I1306" s="1">
        <v>97</v>
      </c>
      <c r="J1306">
        <f>VLOOKUP(A1306,[1]BrentPrice!$A:$B,2,0)</f>
        <v>35.82</v>
      </c>
      <c r="K1306">
        <v>0.69279999999999997</v>
      </c>
    </row>
    <row r="1307" spans="1:11" hidden="1">
      <c r="A1307" s="2">
        <v>39814</v>
      </c>
      <c r="B1307" s="1">
        <v>96.4</v>
      </c>
      <c r="C1307" s="1">
        <v>95.9</v>
      </c>
      <c r="D1307" s="1">
        <v>95.8</v>
      </c>
      <c r="E1307" s="1">
        <v>96.5</v>
      </c>
      <c r="F1307" s="1">
        <v>96.4</v>
      </c>
      <c r="G1307" s="1">
        <v>99.7</v>
      </c>
      <c r="H1307" s="1">
        <v>99.5</v>
      </c>
      <c r="I1307" s="1">
        <v>96.2</v>
      </c>
      <c r="J1307" t="str">
        <f>VLOOKUP(A1307,[1]BrentPrice!$A:$B,2,0)</f>
        <v>.</v>
      </c>
      <c r="K1307" t="s">
        <v>24</v>
      </c>
    </row>
    <row r="1308" spans="1:11">
      <c r="A1308" s="2">
        <v>39815</v>
      </c>
      <c r="B1308" s="1">
        <v>96.1</v>
      </c>
      <c r="C1308" s="1">
        <v>95.7</v>
      </c>
      <c r="D1308" s="1">
        <v>95.6</v>
      </c>
      <c r="E1308" s="1">
        <v>96.3</v>
      </c>
      <c r="F1308" s="1">
        <v>96.1</v>
      </c>
      <c r="G1308" s="1">
        <v>99.4</v>
      </c>
      <c r="H1308" s="1">
        <v>99.5</v>
      </c>
      <c r="I1308" s="1">
        <v>96</v>
      </c>
      <c r="J1308">
        <f>VLOOKUP(A1308,[1]BrentPrice!$A:$B,2,0)</f>
        <v>42.94</v>
      </c>
      <c r="K1308">
        <v>0.69679999999999997</v>
      </c>
    </row>
    <row r="1309" spans="1:11">
      <c r="A1309" s="2">
        <v>39818</v>
      </c>
      <c r="B1309" s="1">
        <v>95</v>
      </c>
      <c r="C1309" s="1">
        <v>94.6</v>
      </c>
      <c r="D1309" s="1">
        <v>94.5</v>
      </c>
      <c r="E1309" s="1">
        <v>95.2</v>
      </c>
      <c r="F1309" s="1">
        <v>95.3</v>
      </c>
      <c r="G1309" s="1">
        <v>98.3</v>
      </c>
      <c r="H1309" s="1">
        <v>98</v>
      </c>
      <c r="I1309" s="1">
        <v>94.9</v>
      </c>
      <c r="J1309">
        <f>VLOOKUP(A1309,[1]BrentPrice!$A:$B,2,0)</f>
        <v>45.84</v>
      </c>
      <c r="K1309">
        <v>0.71109999999999995</v>
      </c>
    </row>
    <row r="1310" spans="1:11">
      <c r="A1310" s="2">
        <v>39819</v>
      </c>
      <c r="B1310" s="1">
        <v>95.8</v>
      </c>
      <c r="C1310" s="1">
        <v>95.5</v>
      </c>
      <c r="D1310" s="1">
        <v>95.2</v>
      </c>
      <c r="E1310" s="1">
        <v>96</v>
      </c>
      <c r="F1310" s="1">
        <v>95.6</v>
      </c>
      <c r="G1310" s="1">
        <v>99</v>
      </c>
      <c r="H1310" s="1">
        <v>99.1</v>
      </c>
      <c r="I1310" s="1">
        <v>95.7</v>
      </c>
      <c r="J1310">
        <f>VLOOKUP(A1310,[1]BrentPrice!$A:$B,2,0)</f>
        <v>48.89</v>
      </c>
      <c r="K1310">
        <v>0.71240000000000003</v>
      </c>
    </row>
    <row r="1311" spans="1:11">
      <c r="A1311" s="2">
        <v>39820</v>
      </c>
      <c r="B1311" s="1">
        <v>95.9</v>
      </c>
      <c r="C1311" s="1">
        <v>95.6</v>
      </c>
      <c r="D1311" s="1">
        <v>95.3</v>
      </c>
      <c r="E1311" s="1">
        <v>96.1</v>
      </c>
      <c r="F1311" s="1">
        <v>95.6</v>
      </c>
      <c r="G1311" s="1">
        <v>99.1</v>
      </c>
      <c r="H1311" s="1">
        <v>99.3</v>
      </c>
      <c r="I1311" s="1">
        <v>95.8</v>
      </c>
      <c r="J1311">
        <f>VLOOKUP(A1311,[1]BrentPrice!$A:$B,2,0)</f>
        <v>46.23</v>
      </c>
      <c r="K1311">
        <v>0.72230000000000005</v>
      </c>
    </row>
    <row r="1312" spans="1:11">
      <c r="A1312" s="2">
        <v>39821</v>
      </c>
      <c r="B1312" s="1">
        <v>96.7</v>
      </c>
      <c r="C1312" s="1">
        <v>96.1</v>
      </c>
      <c r="D1312" s="1">
        <v>96</v>
      </c>
      <c r="E1312" s="1">
        <v>96.5</v>
      </c>
      <c r="F1312" s="1">
        <v>97.1</v>
      </c>
      <c r="G1312" s="1">
        <v>99.6</v>
      </c>
      <c r="H1312" s="1">
        <v>99.7</v>
      </c>
      <c r="I1312" s="1">
        <v>96.5</v>
      </c>
      <c r="J1312">
        <f>VLOOKUP(A1312,[1]BrentPrice!$A:$B,2,0)</f>
        <v>42.94</v>
      </c>
      <c r="K1312">
        <v>0.7056</v>
      </c>
    </row>
    <row r="1313" spans="1:11">
      <c r="A1313" s="2">
        <v>39822</v>
      </c>
      <c r="B1313" s="1">
        <v>99.3</v>
      </c>
      <c r="C1313" s="1">
        <v>99</v>
      </c>
      <c r="D1313" s="1">
        <v>98.7</v>
      </c>
      <c r="E1313" s="1">
        <v>99.5</v>
      </c>
      <c r="F1313" s="1">
        <v>99.3</v>
      </c>
      <c r="G1313" s="1">
        <v>102.6</v>
      </c>
      <c r="H1313" s="1">
        <v>102.5</v>
      </c>
      <c r="I1313" s="1">
        <v>99.2</v>
      </c>
      <c r="J1313">
        <f>VLOOKUP(A1313,[1]BrentPrice!$A:$B,2,0)</f>
        <v>42.34</v>
      </c>
      <c r="K1313">
        <v>0.70699999999999996</v>
      </c>
    </row>
    <row r="1314" spans="1:11">
      <c r="A1314" s="2">
        <v>39825</v>
      </c>
      <c r="B1314" s="1">
        <v>99.5</v>
      </c>
      <c r="C1314" s="1">
        <v>99.1</v>
      </c>
      <c r="D1314" s="1">
        <v>98.9</v>
      </c>
      <c r="E1314" s="1">
        <v>99.7</v>
      </c>
      <c r="F1314" s="1">
        <v>99.3</v>
      </c>
      <c r="G1314" s="1">
        <v>102.8</v>
      </c>
      <c r="H1314" s="1">
        <v>102.6</v>
      </c>
      <c r="I1314" s="1">
        <v>99.4</v>
      </c>
      <c r="J1314">
        <f>VLOOKUP(A1314,[1]BrentPrice!$A:$B,2,0)</f>
        <v>40.86</v>
      </c>
      <c r="K1314">
        <v>0.69089999999999996</v>
      </c>
    </row>
    <row r="1315" spans="1:11">
      <c r="A1315" s="2">
        <v>39826</v>
      </c>
      <c r="B1315" s="1">
        <v>100.1</v>
      </c>
      <c r="C1315" s="1">
        <v>99.7</v>
      </c>
      <c r="D1315" s="1">
        <v>99.6</v>
      </c>
      <c r="E1315" s="1">
        <v>100.2</v>
      </c>
      <c r="F1315" s="1">
        <v>100.2</v>
      </c>
      <c r="G1315" s="1">
        <v>103.5</v>
      </c>
      <c r="H1315" s="1">
        <v>103.2</v>
      </c>
      <c r="I1315" s="1">
        <v>100</v>
      </c>
      <c r="J1315">
        <f>VLOOKUP(A1315,[1]BrentPrice!$A:$B,2,0)</f>
        <v>43.05</v>
      </c>
      <c r="K1315">
        <v>0.67759999999999998</v>
      </c>
    </row>
    <row r="1316" spans="1:11">
      <c r="A1316" s="2">
        <v>39827</v>
      </c>
      <c r="B1316" s="1">
        <v>100.4</v>
      </c>
      <c r="C1316" s="1">
        <v>100</v>
      </c>
      <c r="D1316" s="1">
        <v>99.9</v>
      </c>
      <c r="E1316" s="1">
        <v>100.5</v>
      </c>
      <c r="F1316" s="1">
        <v>100.5</v>
      </c>
      <c r="G1316" s="1">
        <v>103.8</v>
      </c>
      <c r="H1316" s="1">
        <v>103.4</v>
      </c>
      <c r="I1316" s="1">
        <v>100.3</v>
      </c>
      <c r="J1316">
        <f>VLOOKUP(A1316,[1]BrentPrice!$A:$B,2,0)</f>
        <v>42.27</v>
      </c>
      <c r="K1316">
        <v>0.67369999999999997</v>
      </c>
    </row>
    <row r="1317" spans="1:11">
      <c r="A1317" s="2">
        <v>39828</v>
      </c>
      <c r="B1317" s="1">
        <v>100.8</v>
      </c>
      <c r="C1317" s="1">
        <v>100.3</v>
      </c>
      <c r="D1317" s="1">
        <v>100.2</v>
      </c>
      <c r="E1317" s="1">
        <v>100.9</v>
      </c>
      <c r="F1317" s="1">
        <v>100.5</v>
      </c>
      <c r="G1317" s="1">
        <v>104</v>
      </c>
      <c r="H1317" s="1">
        <v>103.6</v>
      </c>
      <c r="I1317" s="1">
        <v>100.6</v>
      </c>
      <c r="J1317">
        <f>VLOOKUP(A1317,[1]BrentPrice!$A:$B,2,0)</f>
        <v>42.32</v>
      </c>
      <c r="K1317">
        <v>0.65810000000000002</v>
      </c>
    </row>
    <row r="1318" spans="1:11">
      <c r="A1318" s="2">
        <v>39829</v>
      </c>
      <c r="B1318" s="1">
        <v>102.2</v>
      </c>
      <c r="C1318" s="1">
        <v>101.7</v>
      </c>
      <c r="D1318" s="1">
        <v>101.6</v>
      </c>
      <c r="E1318" s="1">
        <v>102.2</v>
      </c>
      <c r="F1318" s="1">
        <v>102.2</v>
      </c>
      <c r="G1318" s="1">
        <v>105.5</v>
      </c>
      <c r="H1318" s="1">
        <v>105</v>
      </c>
      <c r="I1318" s="1">
        <v>102</v>
      </c>
      <c r="J1318">
        <f>VLOOKUP(A1318,[1]BrentPrice!$A:$B,2,0)</f>
        <v>43.42</v>
      </c>
      <c r="K1318">
        <v>0.67310000000000003</v>
      </c>
    </row>
    <row r="1319" spans="1:11" hidden="1">
      <c r="A1319" s="2">
        <v>39832</v>
      </c>
      <c r="B1319" s="1">
        <v>102.7</v>
      </c>
      <c r="C1319" s="1">
        <v>102.2</v>
      </c>
      <c r="D1319" s="1">
        <v>102.1</v>
      </c>
      <c r="E1319" s="1">
        <v>102.7</v>
      </c>
      <c r="F1319" s="1">
        <v>102.2</v>
      </c>
      <c r="G1319" s="1">
        <v>105.8</v>
      </c>
      <c r="H1319" s="1">
        <v>105.4</v>
      </c>
      <c r="I1319" s="1">
        <v>102.5</v>
      </c>
      <c r="J1319" t="str">
        <f>VLOOKUP(A1319,[1]BrentPrice!$A:$B,2,0)</f>
        <v>.</v>
      </c>
      <c r="K1319">
        <v>0.68100000000000005</v>
      </c>
    </row>
    <row r="1320" spans="1:11">
      <c r="A1320" s="2">
        <v>39833</v>
      </c>
      <c r="B1320" s="1">
        <v>105</v>
      </c>
      <c r="C1320" s="1">
        <v>104.5</v>
      </c>
      <c r="D1320" s="1">
        <v>104.3</v>
      </c>
      <c r="E1320" s="1">
        <v>105.1</v>
      </c>
      <c r="F1320" s="1">
        <v>104.8</v>
      </c>
      <c r="G1320" s="1">
        <v>108.2</v>
      </c>
      <c r="H1320" s="1">
        <v>107.9</v>
      </c>
      <c r="I1320" s="1">
        <v>104.8</v>
      </c>
      <c r="J1320">
        <f>VLOOKUP(A1320,[1]BrentPrice!$A:$B,2,0)</f>
        <v>41.22</v>
      </c>
      <c r="K1320">
        <v>0.66010000000000002</v>
      </c>
    </row>
    <row r="1321" spans="1:11">
      <c r="A1321" s="2">
        <v>39834</v>
      </c>
      <c r="B1321" s="1">
        <v>105.8</v>
      </c>
      <c r="C1321" s="1">
        <v>105.3</v>
      </c>
      <c r="D1321" s="1">
        <v>105</v>
      </c>
      <c r="E1321" s="1">
        <v>105.8</v>
      </c>
      <c r="F1321" s="1">
        <v>104.8</v>
      </c>
      <c r="G1321" s="1">
        <v>108.7</v>
      </c>
      <c r="H1321" s="1">
        <v>108.5</v>
      </c>
      <c r="I1321" s="1">
        <v>105.5</v>
      </c>
      <c r="J1321">
        <f>VLOOKUP(A1321,[1]BrentPrice!$A:$B,2,0)</f>
        <v>39.9</v>
      </c>
      <c r="K1321">
        <v>0.65359999999999996</v>
      </c>
    </row>
    <row r="1322" spans="1:11">
      <c r="A1322" s="2">
        <v>39835</v>
      </c>
      <c r="B1322" s="1">
        <v>106.5</v>
      </c>
      <c r="C1322" s="1">
        <v>106</v>
      </c>
      <c r="D1322" s="1">
        <v>105.8</v>
      </c>
      <c r="E1322" s="1">
        <v>106.6</v>
      </c>
      <c r="F1322" s="1">
        <v>105.5</v>
      </c>
      <c r="G1322" s="1">
        <v>109.2</v>
      </c>
      <c r="H1322" s="1">
        <v>108.9</v>
      </c>
      <c r="I1322" s="1">
        <v>106.2</v>
      </c>
      <c r="J1322">
        <f>VLOOKUP(A1322,[1]BrentPrice!$A:$B,2,0)</f>
        <v>42.42</v>
      </c>
      <c r="K1322">
        <v>0.65900000000000003</v>
      </c>
    </row>
    <row r="1323" spans="1:11">
      <c r="A1323" s="2">
        <v>39836</v>
      </c>
      <c r="B1323" s="1">
        <v>109.8</v>
      </c>
      <c r="C1323" s="1">
        <v>109.3</v>
      </c>
      <c r="D1323" s="1">
        <v>109.2</v>
      </c>
      <c r="E1323" s="1">
        <v>109.8</v>
      </c>
      <c r="F1323" s="1">
        <v>109.9</v>
      </c>
      <c r="G1323" s="1">
        <v>113.2</v>
      </c>
      <c r="H1323" s="1">
        <v>112.6</v>
      </c>
      <c r="I1323" s="1">
        <v>109.6</v>
      </c>
      <c r="J1323">
        <f>VLOOKUP(A1323,[1]BrentPrice!$A:$B,2,0)</f>
        <v>43.13</v>
      </c>
      <c r="K1323">
        <v>0.65180000000000005</v>
      </c>
    </row>
    <row r="1324" spans="1:11" hidden="1">
      <c r="A1324" s="2">
        <v>39839</v>
      </c>
      <c r="B1324" s="1">
        <v>110.3</v>
      </c>
      <c r="C1324" s="1">
        <v>109.8</v>
      </c>
      <c r="D1324" s="1">
        <v>109.7</v>
      </c>
      <c r="E1324" s="1">
        <v>110.3</v>
      </c>
      <c r="F1324" s="1">
        <v>109.9</v>
      </c>
      <c r="G1324" s="1">
        <v>113.7</v>
      </c>
      <c r="H1324" s="1">
        <v>113.3</v>
      </c>
      <c r="I1324" s="1">
        <v>110.1</v>
      </c>
      <c r="J1324">
        <f>VLOOKUP(A1324,[1]BrentPrice!$A:$B,2,0)</f>
        <v>48</v>
      </c>
      <c r="K1324" t="s">
        <v>24</v>
      </c>
    </row>
    <row r="1325" spans="1:11">
      <c r="A1325" s="2">
        <v>39840</v>
      </c>
      <c r="B1325" s="1">
        <v>110.5</v>
      </c>
      <c r="C1325" s="1">
        <v>110</v>
      </c>
      <c r="D1325" s="1">
        <v>110</v>
      </c>
      <c r="E1325" s="1">
        <v>110.5</v>
      </c>
      <c r="F1325" s="1">
        <v>109.9</v>
      </c>
      <c r="G1325" s="1">
        <v>113.9</v>
      </c>
      <c r="H1325" s="1">
        <v>113.3</v>
      </c>
      <c r="I1325" s="1">
        <v>110.3</v>
      </c>
      <c r="J1325">
        <f>VLOOKUP(A1325,[1]BrentPrice!$A:$B,2,0)</f>
        <v>42.86</v>
      </c>
      <c r="K1325">
        <v>0.6633</v>
      </c>
    </row>
    <row r="1326" spans="1:11">
      <c r="A1326" s="2">
        <v>39841</v>
      </c>
      <c r="B1326" s="1">
        <v>112.3</v>
      </c>
      <c r="C1326" s="1">
        <v>112.3</v>
      </c>
      <c r="D1326" s="1">
        <v>112</v>
      </c>
      <c r="E1326" s="1">
        <v>112.8</v>
      </c>
      <c r="F1326" s="1">
        <v>113.3</v>
      </c>
      <c r="G1326" s="1">
        <v>116.4</v>
      </c>
      <c r="H1326" s="1">
        <v>115.7</v>
      </c>
      <c r="I1326" s="1">
        <v>112.5</v>
      </c>
      <c r="J1326">
        <f>VLOOKUP(A1326,[1]BrentPrice!$A:$B,2,0)</f>
        <v>42.86</v>
      </c>
      <c r="K1326">
        <v>0.66639999999999999</v>
      </c>
    </row>
    <row r="1327" spans="1:11">
      <c r="A1327" s="2">
        <v>39842</v>
      </c>
      <c r="B1327" s="1">
        <v>112.5</v>
      </c>
      <c r="C1327" s="1">
        <v>112.4</v>
      </c>
      <c r="D1327" s="1">
        <v>112.1</v>
      </c>
      <c r="E1327" s="1">
        <v>112.9</v>
      </c>
      <c r="F1327" s="1">
        <v>113.3</v>
      </c>
      <c r="G1327" s="1">
        <v>116.5</v>
      </c>
      <c r="H1327" s="1">
        <v>115.8</v>
      </c>
      <c r="I1327" s="1">
        <v>112.6</v>
      </c>
      <c r="J1327">
        <f>VLOOKUP(A1327,[1]BrentPrice!$A:$B,2,0)</f>
        <v>43.13</v>
      </c>
      <c r="K1327">
        <v>0.66020000000000001</v>
      </c>
    </row>
    <row r="1328" spans="1:11">
      <c r="A1328" s="2">
        <v>39843</v>
      </c>
      <c r="B1328" s="1">
        <v>113.1</v>
      </c>
      <c r="C1328" s="1">
        <v>113.1</v>
      </c>
      <c r="D1328" s="1">
        <v>112.8</v>
      </c>
      <c r="E1328" s="1">
        <v>113.6</v>
      </c>
      <c r="F1328" s="1">
        <v>113.8</v>
      </c>
      <c r="G1328" s="1">
        <v>117.2</v>
      </c>
      <c r="H1328" s="1">
        <v>116.5</v>
      </c>
      <c r="I1328" s="1">
        <v>113.3</v>
      </c>
      <c r="J1328">
        <f>VLOOKUP(A1328,[1]BrentPrice!$A:$B,2,0)</f>
        <v>44.17</v>
      </c>
      <c r="K1328">
        <v>0.64380000000000004</v>
      </c>
    </row>
    <row r="1329" spans="1:11">
      <c r="A1329" s="2">
        <v>39846</v>
      </c>
      <c r="B1329" s="1">
        <v>113.5</v>
      </c>
      <c r="C1329" s="1">
        <v>113.3</v>
      </c>
      <c r="D1329" s="1">
        <v>113</v>
      </c>
      <c r="E1329" s="1">
        <v>113.8</v>
      </c>
      <c r="F1329" s="1">
        <v>113.8</v>
      </c>
      <c r="G1329" s="1">
        <v>117.4</v>
      </c>
      <c r="H1329" s="1">
        <v>116.7</v>
      </c>
      <c r="I1329" s="1">
        <v>113.5</v>
      </c>
      <c r="J1329">
        <f>VLOOKUP(A1329,[1]BrentPrice!$A:$B,2,0)</f>
        <v>42.96</v>
      </c>
      <c r="K1329">
        <v>0.63200000000000001</v>
      </c>
    </row>
    <row r="1330" spans="1:11">
      <c r="A1330" s="2">
        <v>39847</v>
      </c>
      <c r="B1330" s="1">
        <v>114.1</v>
      </c>
      <c r="C1330" s="1">
        <v>113.9</v>
      </c>
      <c r="D1330" s="1">
        <v>113.6</v>
      </c>
      <c r="E1330" s="1">
        <v>114.3</v>
      </c>
      <c r="F1330" s="1">
        <v>114.5</v>
      </c>
      <c r="G1330" s="1">
        <v>117.9</v>
      </c>
      <c r="H1330" s="1">
        <v>117.2</v>
      </c>
      <c r="I1330" s="1">
        <v>114.1</v>
      </c>
      <c r="J1330">
        <f>VLOOKUP(A1330,[1]BrentPrice!$A:$B,2,0)</f>
        <v>43.15</v>
      </c>
      <c r="K1330">
        <v>0.63839999999999997</v>
      </c>
    </row>
    <row r="1331" spans="1:11">
      <c r="A1331" s="2">
        <v>39848</v>
      </c>
      <c r="B1331" s="1">
        <v>114.5</v>
      </c>
      <c r="C1331" s="1">
        <v>114</v>
      </c>
      <c r="D1331" s="1">
        <v>113.9</v>
      </c>
      <c r="E1331" s="1">
        <v>114.5</v>
      </c>
      <c r="F1331" s="1">
        <v>114.5</v>
      </c>
      <c r="G1331" s="1">
        <v>118.1</v>
      </c>
      <c r="H1331" s="1">
        <v>117.4</v>
      </c>
      <c r="I1331" s="1">
        <v>114.4</v>
      </c>
      <c r="J1331">
        <f>VLOOKUP(A1331,[1]BrentPrice!$A:$B,2,0)</f>
        <v>43.68</v>
      </c>
      <c r="K1331">
        <v>0.64770000000000005</v>
      </c>
    </row>
    <row r="1332" spans="1:11">
      <c r="A1332" s="2">
        <v>39849</v>
      </c>
      <c r="B1332" s="1">
        <v>114.6</v>
      </c>
      <c r="C1332" s="1">
        <v>114.2</v>
      </c>
      <c r="D1332" s="1">
        <v>114</v>
      </c>
      <c r="E1332" s="1">
        <v>114.6</v>
      </c>
      <c r="F1332" s="1">
        <v>114.5</v>
      </c>
      <c r="G1332" s="1">
        <v>118.2</v>
      </c>
      <c r="H1332" s="1">
        <v>117.5</v>
      </c>
      <c r="I1332" s="1">
        <v>114.4</v>
      </c>
      <c r="J1332">
        <f>VLOOKUP(A1332,[1]BrentPrice!$A:$B,2,0)</f>
        <v>43.92</v>
      </c>
      <c r="K1332">
        <v>0.64370000000000005</v>
      </c>
    </row>
    <row r="1333" spans="1:11">
      <c r="A1333" s="2">
        <v>39850</v>
      </c>
      <c r="B1333" s="1">
        <v>115.6</v>
      </c>
      <c r="C1333" s="1">
        <v>115.4</v>
      </c>
      <c r="D1333" s="1">
        <v>115</v>
      </c>
      <c r="E1333" s="1">
        <v>115.8</v>
      </c>
      <c r="F1333" s="1">
        <v>116</v>
      </c>
      <c r="G1333" s="1">
        <v>119.5</v>
      </c>
      <c r="H1333" s="1">
        <v>118.7</v>
      </c>
      <c r="I1333" s="1">
        <v>115.6</v>
      </c>
      <c r="J1333">
        <f>VLOOKUP(A1333,[1]BrentPrice!$A:$B,2,0)</f>
        <v>44.49</v>
      </c>
      <c r="K1333">
        <v>0.65210000000000001</v>
      </c>
    </row>
    <row r="1334" spans="1:11">
      <c r="A1334" s="2">
        <v>39853</v>
      </c>
      <c r="B1334" s="1">
        <v>115.9</v>
      </c>
      <c r="C1334" s="1">
        <v>115.5</v>
      </c>
      <c r="D1334" s="1">
        <v>115.3</v>
      </c>
      <c r="E1334" s="1">
        <v>115.9</v>
      </c>
      <c r="F1334" s="1">
        <v>116</v>
      </c>
      <c r="G1334" s="1">
        <v>119.6</v>
      </c>
      <c r="H1334" s="1">
        <v>118.9</v>
      </c>
      <c r="I1334" s="1">
        <v>115.8</v>
      </c>
      <c r="J1334">
        <f>VLOOKUP(A1334,[1]BrentPrice!$A:$B,2,0)</f>
        <v>47.23</v>
      </c>
      <c r="K1334">
        <v>0.66949999999999998</v>
      </c>
    </row>
    <row r="1335" spans="1:11">
      <c r="A1335" s="2">
        <v>39854</v>
      </c>
      <c r="B1335" s="1">
        <v>116.5</v>
      </c>
      <c r="C1335" s="1">
        <v>116.1</v>
      </c>
      <c r="D1335" s="1">
        <v>115.9</v>
      </c>
      <c r="E1335" s="1">
        <v>116.6</v>
      </c>
      <c r="F1335" s="1">
        <v>116.8</v>
      </c>
      <c r="G1335" s="1">
        <v>120.2</v>
      </c>
      <c r="H1335" s="1">
        <v>119.7</v>
      </c>
      <c r="I1335" s="1">
        <v>116.4</v>
      </c>
      <c r="J1335">
        <f>VLOOKUP(A1335,[1]BrentPrice!$A:$B,2,0)</f>
        <v>45.88</v>
      </c>
      <c r="K1335">
        <v>0.66859999999999997</v>
      </c>
    </row>
    <row r="1336" spans="1:11">
      <c r="A1336" s="2">
        <v>39855</v>
      </c>
      <c r="B1336" s="1">
        <v>116.5</v>
      </c>
      <c r="C1336" s="1">
        <v>116.4</v>
      </c>
      <c r="D1336" s="1">
        <v>116.1</v>
      </c>
      <c r="E1336" s="1">
        <v>116.8</v>
      </c>
      <c r="F1336" s="1">
        <v>117</v>
      </c>
      <c r="G1336" s="1">
        <v>120.5</v>
      </c>
      <c r="H1336" s="1">
        <v>119.8</v>
      </c>
      <c r="I1336" s="1">
        <v>116.6</v>
      </c>
      <c r="J1336">
        <f>VLOOKUP(A1336,[1]BrentPrice!$A:$B,2,0)</f>
        <v>44.24</v>
      </c>
      <c r="K1336">
        <v>0.65510000000000002</v>
      </c>
    </row>
    <row r="1337" spans="1:11">
      <c r="A1337" s="2">
        <v>39856</v>
      </c>
      <c r="B1337" s="1">
        <v>116.4</v>
      </c>
      <c r="C1337" s="1">
        <v>116.3</v>
      </c>
      <c r="D1337" s="1">
        <v>115.9</v>
      </c>
      <c r="E1337" s="1">
        <v>116.7</v>
      </c>
      <c r="F1337" s="1">
        <v>117</v>
      </c>
      <c r="G1337" s="1">
        <v>120.4</v>
      </c>
      <c r="H1337" s="1">
        <v>119.6</v>
      </c>
      <c r="I1337" s="1">
        <v>116.5</v>
      </c>
      <c r="J1337">
        <f>VLOOKUP(A1337,[1]BrentPrice!$A:$B,2,0)</f>
        <v>47.23</v>
      </c>
      <c r="K1337">
        <v>0.65800000000000003</v>
      </c>
    </row>
    <row r="1338" spans="1:11">
      <c r="A1338" s="2">
        <v>39857</v>
      </c>
      <c r="B1338" s="1">
        <v>116.3</v>
      </c>
      <c r="C1338" s="1">
        <v>116</v>
      </c>
      <c r="D1338" s="1">
        <v>115.7</v>
      </c>
      <c r="E1338" s="1">
        <v>116.4</v>
      </c>
      <c r="F1338" s="1">
        <v>116.7</v>
      </c>
      <c r="G1338" s="1">
        <v>120.1</v>
      </c>
      <c r="H1338" s="1">
        <v>119.3</v>
      </c>
      <c r="I1338" s="1">
        <v>116.2</v>
      </c>
      <c r="J1338">
        <f>VLOOKUP(A1338,[1]BrentPrice!$A:$B,2,0)</f>
        <v>43.36</v>
      </c>
      <c r="K1338">
        <v>0.65739999999999998</v>
      </c>
    </row>
    <row r="1339" spans="1:11" hidden="1">
      <c r="A1339" s="2">
        <v>39860</v>
      </c>
      <c r="B1339" s="1">
        <v>116.6</v>
      </c>
      <c r="C1339" s="1">
        <v>116.1</v>
      </c>
      <c r="D1339" s="1">
        <v>116.1</v>
      </c>
      <c r="E1339" s="1">
        <v>116.6</v>
      </c>
      <c r="F1339" s="1">
        <v>116.7</v>
      </c>
      <c r="G1339" s="1">
        <v>120.2</v>
      </c>
      <c r="H1339" s="1">
        <v>119.4</v>
      </c>
      <c r="I1339" s="1">
        <v>116.5</v>
      </c>
      <c r="J1339" t="str">
        <f>VLOOKUP(A1339,[1]BrentPrice!$A:$B,2,0)</f>
        <v>.</v>
      </c>
      <c r="K1339">
        <v>0.65159999999999996</v>
      </c>
    </row>
    <row r="1340" spans="1:11">
      <c r="A1340" s="2">
        <v>39861</v>
      </c>
      <c r="B1340" s="1">
        <v>117.9</v>
      </c>
      <c r="C1340" s="1">
        <v>117.5</v>
      </c>
      <c r="D1340" s="1">
        <v>117.3</v>
      </c>
      <c r="E1340" s="1">
        <v>118</v>
      </c>
      <c r="F1340" s="1">
        <v>118.3</v>
      </c>
      <c r="G1340" s="1">
        <v>121.7</v>
      </c>
      <c r="H1340" s="1">
        <v>120.9</v>
      </c>
      <c r="I1340" s="1">
        <v>117.8</v>
      </c>
      <c r="J1340">
        <f>VLOOKUP(A1340,[1]BrentPrice!$A:$B,2,0)</f>
        <v>39.69</v>
      </c>
      <c r="K1340">
        <v>0.64280000000000004</v>
      </c>
    </row>
    <row r="1341" spans="1:11">
      <c r="A1341" s="2">
        <v>39862</v>
      </c>
      <c r="B1341" s="1">
        <v>118.1</v>
      </c>
      <c r="C1341" s="1">
        <v>117.8</v>
      </c>
      <c r="D1341" s="1">
        <v>117.6</v>
      </c>
      <c r="E1341" s="1">
        <v>118.2</v>
      </c>
      <c r="F1341" s="1">
        <v>118.3</v>
      </c>
      <c r="G1341" s="1">
        <v>121.9</v>
      </c>
      <c r="H1341" s="1">
        <v>121.1</v>
      </c>
      <c r="I1341" s="1">
        <v>118.1</v>
      </c>
      <c r="J1341">
        <f>VLOOKUP(A1341,[1]BrentPrice!$A:$B,2,0)</f>
        <v>39.409999999999997</v>
      </c>
      <c r="K1341">
        <v>0.63919999999999999</v>
      </c>
    </row>
    <row r="1342" spans="1:11">
      <c r="A1342" s="2">
        <v>39863</v>
      </c>
      <c r="B1342" s="1">
        <v>118.2</v>
      </c>
      <c r="C1342" s="1">
        <v>117.9</v>
      </c>
      <c r="D1342" s="1">
        <v>117.7</v>
      </c>
      <c r="E1342" s="1">
        <v>118.4</v>
      </c>
      <c r="F1342" s="1">
        <v>118.3</v>
      </c>
      <c r="G1342" s="1">
        <v>122</v>
      </c>
      <c r="H1342" s="1">
        <v>121.3</v>
      </c>
      <c r="I1342" s="1">
        <v>118.2</v>
      </c>
      <c r="J1342">
        <f>VLOOKUP(A1342,[1]BrentPrice!$A:$B,2,0)</f>
        <v>42.36</v>
      </c>
      <c r="K1342">
        <v>0.6431</v>
      </c>
    </row>
    <row r="1343" spans="1:11">
      <c r="A1343" s="2">
        <v>39864</v>
      </c>
      <c r="B1343" s="1">
        <v>118.9</v>
      </c>
      <c r="C1343" s="1">
        <v>118.8</v>
      </c>
      <c r="D1343" s="1">
        <v>118.5</v>
      </c>
      <c r="E1343" s="1">
        <v>119.2</v>
      </c>
      <c r="F1343" s="1">
        <v>119.5</v>
      </c>
      <c r="G1343" s="1">
        <v>122.9</v>
      </c>
      <c r="H1343" s="1">
        <v>122.1</v>
      </c>
      <c r="I1343" s="1">
        <v>119</v>
      </c>
      <c r="J1343">
        <f>VLOOKUP(A1343,[1]BrentPrice!$A:$B,2,0)</f>
        <v>42.19</v>
      </c>
      <c r="K1343">
        <v>0.63939999999999997</v>
      </c>
    </row>
    <row r="1344" spans="1:11">
      <c r="A1344" s="2">
        <v>39867</v>
      </c>
      <c r="B1344" s="1">
        <v>118.7</v>
      </c>
      <c r="C1344" s="1">
        <v>118.7</v>
      </c>
      <c r="D1344" s="1">
        <v>118.4</v>
      </c>
      <c r="E1344" s="1">
        <v>119.2</v>
      </c>
      <c r="F1344" s="1">
        <v>119.5</v>
      </c>
      <c r="G1344" s="1">
        <v>122.8</v>
      </c>
      <c r="H1344" s="1">
        <v>122.1</v>
      </c>
      <c r="I1344" s="1">
        <v>118.9</v>
      </c>
      <c r="J1344">
        <f>VLOOKUP(A1344,[1]BrentPrice!$A:$B,2,0)</f>
        <v>41.27</v>
      </c>
      <c r="K1344">
        <v>0.6492</v>
      </c>
    </row>
    <row r="1345" spans="1:11">
      <c r="A1345" s="2">
        <v>39868</v>
      </c>
      <c r="B1345" s="1">
        <v>117.2</v>
      </c>
      <c r="C1345" s="1">
        <v>117.1</v>
      </c>
      <c r="D1345" s="1">
        <v>116.8</v>
      </c>
      <c r="E1345" s="1">
        <v>117.6</v>
      </c>
      <c r="F1345" s="1">
        <v>117.8</v>
      </c>
      <c r="G1345" s="1">
        <v>121.2</v>
      </c>
      <c r="H1345" s="1">
        <v>120.5</v>
      </c>
      <c r="I1345" s="1">
        <v>117.3</v>
      </c>
      <c r="J1345">
        <f>VLOOKUP(A1345,[1]BrentPrice!$A:$B,2,0)</f>
        <v>40.18</v>
      </c>
      <c r="K1345">
        <v>0.64559999999999995</v>
      </c>
    </row>
    <row r="1346" spans="1:11">
      <c r="A1346" s="2">
        <v>39869</v>
      </c>
      <c r="B1346" s="1">
        <v>116.6</v>
      </c>
      <c r="C1346" s="1">
        <v>116.8</v>
      </c>
      <c r="D1346" s="1">
        <v>116.5</v>
      </c>
      <c r="E1346" s="1">
        <v>117.3</v>
      </c>
      <c r="F1346" s="1">
        <v>117.8</v>
      </c>
      <c r="G1346" s="1">
        <v>120.9</v>
      </c>
      <c r="H1346" s="1">
        <v>120.2</v>
      </c>
      <c r="I1346" s="1">
        <v>116.9</v>
      </c>
      <c r="J1346">
        <f>VLOOKUP(A1346,[1]BrentPrice!$A:$B,2,0)</f>
        <v>42.37</v>
      </c>
      <c r="K1346">
        <v>0.65129999999999999</v>
      </c>
    </row>
    <row r="1347" spans="1:11">
      <c r="A1347" s="2">
        <v>39870</v>
      </c>
      <c r="B1347" s="1">
        <v>116.1</v>
      </c>
      <c r="C1347" s="1">
        <v>116.4</v>
      </c>
      <c r="D1347" s="1">
        <v>116.1</v>
      </c>
      <c r="E1347" s="1">
        <v>116.9</v>
      </c>
      <c r="F1347" s="1">
        <v>117.8</v>
      </c>
      <c r="G1347" s="1">
        <v>120.4</v>
      </c>
      <c r="H1347" s="1">
        <v>119.6</v>
      </c>
      <c r="I1347" s="1">
        <v>116.5</v>
      </c>
      <c r="J1347">
        <f>VLOOKUP(A1347,[1]BrentPrice!$A:$B,2,0)</f>
        <v>45.15</v>
      </c>
      <c r="K1347">
        <v>0.6502</v>
      </c>
    </row>
    <row r="1348" spans="1:11">
      <c r="A1348" s="2">
        <v>39871</v>
      </c>
      <c r="B1348" s="1">
        <v>113.1</v>
      </c>
      <c r="C1348" s="1">
        <v>113.1</v>
      </c>
      <c r="D1348" s="1">
        <v>112.8</v>
      </c>
      <c r="E1348" s="1">
        <v>113.6</v>
      </c>
      <c r="F1348" s="1">
        <v>113.7</v>
      </c>
      <c r="G1348" s="1">
        <v>117.1</v>
      </c>
      <c r="H1348" s="1">
        <v>116.5</v>
      </c>
      <c r="I1348" s="1">
        <v>113.3</v>
      </c>
      <c r="J1348">
        <f>VLOOKUP(A1348,[1]BrentPrice!$A:$B,2,0)</f>
        <v>44.41</v>
      </c>
      <c r="K1348">
        <v>0.64539999999999997</v>
      </c>
    </row>
    <row r="1349" spans="1:11">
      <c r="A1349" s="2">
        <v>39874</v>
      </c>
      <c r="B1349" s="1">
        <v>112.9</v>
      </c>
      <c r="C1349" s="1">
        <v>112.8</v>
      </c>
      <c r="D1349" s="1">
        <v>112.5</v>
      </c>
      <c r="E1349" s="1">
        <v>113.3</v>
      </c>
      <c r="F1349" s="1">
        <v>113.7</v>
      </c>
      <c r="G1349" s="1">
        <v>116.9</v>
      </c>
      <c r="H1349" s="1">
        <v>116.2</v>
      </c>
      <c r="I1349" s="1">
        <v>113</v>
      </c>
      <c r="J1349">
        <f>VLOOKUP(A1349,[1]BrentPrice!$A:$B,2,0)</f>
        <v>42.6</v>
      </c>
      <c r="K1349">
        <v>0.63260000000000005</v>
      </c>
    </row>
    <row r="1350" spans="1:11">
      <c r="A1350" s="2">
        <v>39875</v>
      </c>
      <c r="B1350" s="1">
        <v>112.1</v>
      </c>
      <c r="C1350" s="1">
        <v>112</v>
      </c>
      <c r="D1350" s="1">
        <v>111.7</v>
      </c>
      <c r="E1350" s="1">
        <v>112.5</v>
      </c>
      <c r="F1350" s="1">
        <v>112.6</v>
      </c>
      <c r="G1350" s="1">
        <v>116.1</v>
      </c>
      <c r="H1350" s="1">
        <v>115.4</v>
      </c>
      <c r="I1350" s="1">
        <v>112.2</v>
      </c>
      <c r="J1350">
        <f>VLOOKUP(A1350,[1]BrentPrice!$A:$B,2,0)</f>
        <v>42.72</v>
      </c>
      <c r="K1350">
        <v>0.63900000000000001</v>
      </c>
    </row>
    <row r="1351" spans="1:11">
      <c r="A1351" s="2">
        <v>39876</v>
      </c>
      <c r="B1351" s="1">
        <v>112</v>
      </c>
      <c r="C1351" s="1">
        <v>111.9</v>
      </c>
      <c r="D1351" s="1">
        <v>111.6</v>
      </c>
      <c r="E1351" s="1">
        <v>112.4</v>
      </c>
      <c r="F1351" s="1">
        <v>112.6</v>
      </c>
      <c r="G1351" s="1">
        <v>116</v>
      </c>
      <c r="H1351" s="1">
        <v>115.3</v>
      </c>
      <c r="I1351" s="1">
        <v>112.1</v>
      </c>
      <c r="J1351">
        <f>VLOOKUP(A1351,[1]BrentPrice!$A:$B,2,0)</f>
        <v>46.07</v>
      </c>
      <c r="K1351">
        <v>0.63260000000000005</v>
      </c>
    </row>
    <row r="1352" spans="1:11">
      <c r="A1352" s="2">
        <v>39877</v>
      </c>
      <c r="B1352" s="1">
        <v>111.5</v>
      </c>
      <c r="C1352" s="1">
        <v>111.6</v>
      </c>
      <c r="D1352" s="1">
        <v>111.3</v>
      </c>
      <c r="E1352" s="1">
        <v>112.1</v>
      </c>
      <c r="F1352" s="1">
        <v>112.6</v>
      </c>
      <c r="G1352" s="1">
        <v>115.7</v>
      </c>
      <c r="H1352" s="1">
        <v>115</v>
      </c>
      <c r="I1352" s="1">
        <v>111.8</v>
      </c>
      <c r="J1352">
        <f>VLOOKUP(A1352,[1]BrentPrice!$A:$B,2,0)</f>
        <v>44.45</v>
      </c>
      <c r="K1352">
        <v>0.64329999999999998</v>
      </c>
    </row>
    <row r="1353" spans="1:11">
      <c r="A1353" s="2">
        <v>39878</v>
      </c>
      <c r="B1353" s="1">
        <v>110.7</v>
      </c>
      <c r="C1353" s="1">
        <v>110.9</v>
      </c>
      <c r="D1353" s="1">
        <v>110.5</v>
      </c>
      <c r="E1353" s="1">
        <v>111.3</v>
      </c>
      <c r="F1353" s="1">
        <v>111.6</v>
      </c>
      <c r="G1353" s="1">
        <v>115</v>
      </c>
      <c r="H1353" s="1">
        <v>114</v>
      </c>
      <c r="I1353" s="1">
        <v>111</v>
      </c>
      <c r="J1353">
        <f>VLOOKUP(A1353,[1]BrentPrice!$A:$B,2,0)</f>
        <v>43.48</v>
      </c>
      <c r="K1353">
        <v>0.64280000000000004</v>
      </c>
    </row>
    <row r="1354" spans="1:11">
      <c r="A1354" s="2">
        <v>39881</v>
      </c>
      <c r="B1354" s="1">
        <v>110.6</v>
      </c>
      <c r="C1354" s="1">
        <v>110.6</v>
      </c>
      <c r="D1354" s="1">
        <v>110.2</v>
      </c>
      <c r="E1354" s="1">
        <v>111</v>
      </c>
      <c r="F1354" s="1">
        <v>111.3</v>
      </c>
      <c r="G1354" s="1">
        <v>114.7</v>
      </c>
      <c r="H1354" s="1">
        <v>113.9</v>
      </c>
      <c r="I1354" s="1">
        <v>110.7</v>
      </c>
      <c r="J1354">
        <f>VLOOKUP(A1354,[1]BrentPrice!$A:$B,2,0)</f>
        <v>44.55</v>
      </c>
      <c r="K1354">
        <v>0.63970000000000005</v>
      </c>
    </row>
    <row r="1355" spans="1:11">
      <c r="A1355" s="2">
        <v>39882</v>
      </c>
      <c r="B1355" s="1">
        <v>110.4</v>
      </c>
      <c r="C1355" s="1">
        <v>110.4</v>
      </c>
      <c r="D1355" s="1">
        <v>110.1</v>
      </c>
      <c r="E1355" s="1">
        <v>110.9</v>
      </c>
      <c r="F1355" s="1">
        <v>111.1</v>
      </c>
      <c r="G1355" s="1">
        <v>114.5</v>
      </c>
      <c r="H1355" s="1">
        <v>113.7</v>
      </c>
      <c r="I1355" s="1">
        <v>110.6</v>
      </c>
      <c r="J1355">
        <f>VLOOKUP(A1355,[1]BrentPrice!$A:$B,2,0)</f>
        <v>44.99</v>
      </c>
      <c r="K1355">
        <v>0.63839999999999997</v>
      </c>
    </row>
    <row r="1356" spans="1:11">
      <c r="A1356" s="2">
        <v>39883</v>
      </c>
      <c r="B1356" s="1">
        <v>109.8</v>
      </c>
      <c r="C1356" s="1">
        <v>109.8</v>
      </c>
      <c r="D1356" s="1">
        <v>109.5</v>
      </c>
      <c r="E1356" s="1">
        <v>110.2</v>
      </c>
      <c r="F1356" s="1">
        <v>110.6</v>
      </c>
      <c r="G1356" s="1">
        <v>114</v>
      </c>
      <c r="H1356" s="1">
        <v>113</v>
      </c>
      <c r="I1356" s="1">
        <v>109.9</v>
      </c>
      <c r="J1356">
        <f>VLOOKUP(A1356,[1]BrentPrice!$A:$B,2,0)</f>
        <v>43.2</v>
      </c>
      <c r="K1356">
        <v>0.64180000000000004</v>
      </c>
    </row>
    <row r="1357" spans="1:11">
      <c r="A1357" s="2">
        <v>39884</v>
      </c>
      <c r="B1357" s="1">
        <v>109.4</v>
      </c>
      <c r="C1357" s="1">
        <v>109.4</v>
      </c>
      <c r="D1357" s="1">
        <v>109.1</v>
      </c>
      <c r="E1357" s="1">
        <v>109.9</v>
      </c>
      <c r="F1357" s="1">
        <v>110.5</v>
      </c>
      <c r="G1357" s="1">
        <v>113.6</v>
      </c>
      <c r="H1357" s="1">
        <v>112.7</v>
      </c>
      <c r="I1357" s="1">
        <v>109.6</v>
      </c>
      <c r="J1357">
        <f>VLOOKUP(A1357,[1]BrentPrice!$A:$B,2,0)</f>
        <v>42.19</v>
      </c>
      <c r="K1357">
        <v>0.6482</v>
      </c>
    </row>
    <row r="1358" spans="1:11">
      <c r="A1358" s="2">
        <v>39885</v>
      </c>
      <c r="B1358" s="1">
        <v>107.9</v>
      </c>
      <c r="C1358" s="1">
        <v>107.9</v>
      </c>
      <c r="D1358" s="1">
        <v>107.6</v>
      </c>
      <c r="E1358" s="1">
        <v>108.4</v>
      </c>
      <c r="F1358" s="1">
        <v>108.7</v>
      </c>
      <c r="G1358" s="1">
        <v>112.1</v>
      </c>
      <c r="H1358" s="1">
        <v>111.3</v>
      </c>
      <c r="I1358" s="1">
        <v>108.1</v>
      </c>
      <c r="J1358">
        <f>VLOOKUP(A1358,[1]BrentPrice!$A:$B,2,0)</f>
        <v>44.97</v>
      </c>
      <c r="K1358">
        <v>0.6532</v>
      </c>
    </row>
    <row r="1359" spans="1:11">
      <c r="A1359" s="2">
        <v>39888</v>
      </c>
      <c r="B1359" s="1">
        <v>107.7</v>
      </c>
      <c r="C1359" s="1">
        <v>107.8</v>
      </c>
      <c r="D1359" s="1">
        <v>107.5</v>
      </c>
      <c r="E1359" s="1">
        <v>108.2</v>
      </c>
      <c r="F1359" s="1">
        <v>108.7</v>
      </c>
      <c r="G1359" s="1">
        <v>112</v>
      </c>
      <c r="H1359" s="1">
        <v>111.1</v>
      </c>
      <c r="I1359" s="1">
        <v>107.9</v>
      </c>
      <c r="J1359">
        <f>VLOOKUP(A1359,[1]BrentPrice!$A:$B,2,0)</f>
        <v>44.12</v>
      </c>
      <c r="K1359">
        <v>0.65639999999999998</v>
      </c>
    </row>
    <row r="1360" spans="1:11">
      <c r="A1360" s="2">
        <v>39889</v>
      </c>
      <c r="B1360" s="1">
        <v>106.9</v>
      </c>
      <c r="C1360" s="1">
        <v>107.2</v>
      </c>
      <c r="D1360" s="1">
        <v>106.9</v>
      </c>
      <c r="E1360" s="1">
        <v>107.6</v>
      </c>
      <c r="F1360" s="1">
        <v>108</v>
      </c>
      <c r="G1360" s="1">
        <v>111.5</v>
      </c>
      <c r="H1360" s="1">
        <v>110.4</v>
      </c>
      <c r="I1360" s="1">
        <v>107.3</v>
      </c>
      <c r="J1360">
        <f>VLOOKUP(A1360,[1]BrentPrice!$A:$B,2,0)</f>
        <v>45.53</v>
      </c>
      <c r="K1360">
        <v>0.66090000000000004</v>
      </c>
    </row>
    <row r="1361" spans="1:11">
      <c r="A1361" s="2">
        <v>39890</v>
      </c>
      <c r="B1361" s="1">
        <v>106.7</v>
      </c>
      <c r="C1361" s="1">
        <v>106.9</v>
      </c>
      <c r="D1361" s="1">
        <v>106.5</v>
      </c>
      <c r="E1361" s="1">
        <v>107.3</v>
      </c>
      <c r="F1361" s="1">
        <v>107.8</v>
      </c>
      <c r="G1361" s="1">
        <v>111.1</v>
      </c>
      <c r="H1361" s="1">
        <v>110.2</v>
      </c>
      <c r="I1361" s="1">
        <v>107</v>
      </c>
      <c r="J1361">
        <f>VLOOKUP(A1361,[1]BrentPrice!$A:$B,2,0)</f>
        <v>45.22</v>
      </c>
      <c r="K1361">
        <v>0.6613</v>
      </c>
    </row>
    <row r="1362" spans="1:11">
      <c r="A1362" s="2">
        <v>39891</v>
      </c>
      <c r="B1362" s="1">
        <v>106.9</v>
      </c>
      <c r="C1362" s="1">
        <v>106.9</v>
      </c>
      <c r="D1362" s="1">
        <v>106.7</v>
      </c>
      <c r="E1362" s="1">
        <v>107.3</v>
      </c>
      <c r="F1362" s="1">
        <v>107.8</v>
      </c>
      <c r="G1362" s="1">
        <v>111.2</v>
      </c>
      <c r="H1362" s="1">
        <v>110.2</v>
      </c>
      <c r="I1362" s="1">
        <v>107.1</v>
      </c>
      <c r="J1362">
        <f>VLOOKUP(A1362,[1]BrentPrice!$A:$B,2,0)</f>
        <v>48.03</v>
      </c>
      <c r="K1362">
        <v>0.6754</v>
      </c>
    </row>
    <row r="1363" spans="1:11">
      <c r="A1363" s="2">
        <v>39892</v>
      </c>
      <c r="B1363" s="1">
        <v>107.5</v>
      </c>
      <c r="C1363" s="1">
        <v>107.6</v>
      </c>
      <c r="D1363" s="1">
        <v>107.3</v>
      </c>
      <c r="E1363" s="1">
        <v>108</v>
      </c>
      <c r="F1363" s="1">
        <v>108.4</v>
      </c>
      <c r="G1363" s="1">
        <v>111.9</v>
      </c>
      <c r="H1363" s="1">
        <v>110.9</v>
      </c>
      <c r="I1363" s="1">
        <v>107.7</v>
      </c>
      <c r="J1363">
        <f>VLOOKUP(A1363,[1]BrentPrice!$A:$B,2,0)</f>
        <v>49.27</v>
      </c>
      <c r="K1363">
        <v>0.68840000000000001</v>
      </c>
    </row>
    <row r="1364" spans="1:11">
      <c r="A1364" s="2">
        <v>39895</v>
      </c>
      <c r="B1364" s="1">
        <v>107.6</v>
      </c>
      <c r="C1364" s="1">
        <v>107.7</v>
      </c>
      <c r="D1364" s="1">
        <v>107.5</v>
      </c>
      <c r="E1364" s="1">
        <v>108.2</v>
      </c>
      <c r="F1364" s="1">
        <v>108.4</v>
      </c>
      <c r="G1364" s="1">
        <v>112</v>
      </c>
      <c r="H1364" s="1">
        <v>111.1</v>
      </c>
      <c r="I1364" s="1">
        <v>107.9</v>
      </c>
      <c r="J1364">
        <f>VLOOKUP(A1364,[1]BrentPrice!$A:$B,2,0)</f>
        <v>51.84</v>
      </c>
      <c r="K1364">
        <v>0.6966</v>
      </c>
    </row>
    <row r="1365" spans="1:11">
      <c r="A1365" s="2">
        <v>39896</v>
      </c>
      <c r="B1365" s="1">
        <v>109.1</v>
      </c>
      <c r="C1365" s="1">
        <v>109</v>
      </c>
      <c r="D1365" s="1">
        <v>108.9</v>
      </c>
      <c r="E1365" s="1">
        <v>109.4</v>
      </c>
      <c r="F1365" s="1">
        <v>109.8</v>
      </c>
      <c r="G1365" s="1">
        <v>113.3</v>
      </c>
      <c r="H1365" s="1">
        <v>112.6</v>
      </c>
      <c r="I1365" s="1">
        <v>109.2</v>
      </c>
      <c r="J1365">
        <f>VLOOKUP(A1365,[1]BrentPrice!$A:$B,2,0)</f>
        <v>51.32</v>
      </c>
      <c r="K1365">
        <v>0.70450000000000002</v>
      </c>
    </row>
    <row r="1366" spans="1:11">
      <c r="A1366" s="2">
        <v>39897</v>
      </c>
      <c r="B1366" s="1">
        <v>109.7</v>
      </c>
      <c r="C1366" s="1">
        <v>109.7</v>
      </c>
      <c r="D1366" s="1">
        <v>109.6</v>
      </c>
      <c r="E1366" s="1">
        <v>110.2</v>
      </c>
      <c r="F1366" s="1">
        <v>110.2</v>
      </c>
      <c r="G1366" s="1">
        <v>114.1</v>
      </c>
      <c r="H1366" s="1">
        <v>113</v>
      </c>
      <c r="I1366" s="1">
        <v>109.9</v>
      </c>
      <c r="J1366">
        <f>VLOOKUP(A1366,[1]BrentPrice!$A:$B,2,0)</f>
        <v>51.46</v>
      </c>
      <c r="K1366">
        <v>0.69740000000000002</v>
      </c>
    </row>
    <row r="1367" spans="1:11">
      <c r="A1367" s="2">
        <v>39898</v>
      </c>
      <c r="B1367" s="1">
        <v>109.8</v>
      </c>
      <c r="C1367" s="1">
        <v>109.8</v>
      </c>
      <c r="D1367" s="1">
        <v>109.6</v>
      </c>
      <c r="E1367" s="1">
        <v>110.2</v>
      </c>
      <c r="F1367" s="1">
        <v>110.2</v>
      </c>
      <c r="G1367" s="1">
        <v>114.2</v>
      </c>
      <c r="H1367" s="1">
        <v>113.1</v>
      </c>
      <c r="I1367" s="1">
        <v>110</v>
      </c>
      <c r="J1367">
        <f>VLOOKUP(A1367,[1]BrentPrice!$A:$B,2,0)</f>
        <v>51.89</v>
      </c>
      <c r="K1367">
        <v>0.69830000000000003</v>
      </c>
    </row>
    <row r="1368" spans="1:11">
      <c r="A1368" s="2">
        <v>39899</v>
      </c>
      <c r="B1368" s="1">
        <v>111.1</v>
      </c>
      <c r="C1368" s="1">
        <v>111.1</v>
      </c>
      <c r="D1368" s="1">
        <v>111</v>
      </c>
      <c r="E1368" s="1">
        <v>111.6</v>
      </c>
      <c r="F1368" s="1">
        <v>112.1</v>
      </c>
      <c r="G1368" s="1">
        <v>115.5</v>
      </c>
      <c r="H1368" s="1">
        <v>114.4</v>
      </c>
      <c r="I1368" s="1">
        <v>111.3</v>
      </c>
      <c r="J1368">
        <f>VLOOKUP(A1368,[1]BrentPrice!$A:$B,2,0)</f>
        <v>50.81</v>
      </c>
      <c r="K1368">
        <v>0.6996</v>
      </c>
    </row>
    <row r="1369" spans="1:11">
      <c r="A1369" s="2">
        <v>39902</v>
      </c>
      <c r="B1369" s="1">
        <v>111.2</v>
      </c>
      <c r="C1369" s="1">
        <v>111.3</v>
      </c>
      <c r="D1369" s="1">
        <v>111.1</v>
      </c>
      <c r="E1369" s="1">
        <v>111.7</v>
      </c>
      <c r="F1369" s="1">
        <v>112.1</v>
      </c>
      <c r="G1369" s="1">
        <v>115.7</v>
      </c>
      <c r="H1369" s="1">
        <v>114.6</v>
      </c>
      <c r="I1369" s="1">
        <v>111.5</v>
      </c>
      <c r="J1369">
        <f>VLOOKUP(A1369,[1]BrentPrice!$A:$B,2,0)</f>
        <v>49.05</v>
      </c>
      <c r="K1369">
        <v>0.68330000000000002</v>
      </c>
    </row>
    <row r="1370" spans="1:11">
      <c r="A1370" s="2">
        <v>39903</v>
      </c>
      <c r="B1370" s="1">
        <v>111.5</v>
      </c>
      <c r="C1370" s="1">
        <v>111.6</v>
      </c>
      <c r="D1370" s="1">
        <v>111.4</v>
      </c>
      <c r="E1370" s="1">
        <v>112.1</v>
      </c>
      <c r="F1370" s="1">
        <v>112.5</v>
      </c>
      <c r="G1370" s="1">
        <v>116</v>
      </c>
      <c r="H1370" s="1">
        <v>115</v>
      </c>
      <c r="I1370" s="1">
        <v>111.8</v>
      </c>
      <c r="J1370">
        <f>VLOOKUP(A1370,[1]BrentPrice!$A:$B,2,0)</f>
        <v>46.13</v>
      </c>
      <c r="K1370">
        <v>0.68730000000000002</v>
      </c>
    </row>
    <row r="1371" spans="1:11">
      <c r="A1371" s="2">
        <v>39904</v>
      </c>
      <c r="B1371" s="1">
        <v>111.5</v>
      </c>
      <c r="C1371" s="1">
        <v>111.5</v>
      </c>
      <c r="D1371" s="1">
        <v>111.4</v>
      </c>
      <c r="E1371" s="1">
        <v>112.1</v>
      </c>
      <c r="F1371" s="1">
        <v>112.7</v>
      </c>
      <c r="G1371" s="1">
        <v>116.1</v>
      </c>
      <c r="H1371" s="1">
        <v>114.9</v>
      </c>
      <c r="I1371" s="1">
        <v>111.8</v>
      </c>
      <c r="J1371">
        <f>VLOOKUP(A1371,[1]BrentPrice!$A:$B,2,0)</f>
        <v>45.92</v>
      </c>
      <c r="K1371">
        <v>0.68830000000000002</v>
      </c>
    </row>
    <row r="1372" spans="1:11">
      <c r="A1372" s="2">
        <v>39905</v>
      </c>
      <c r="B1372" s="1">
        <v>111.4</v>
      </c>
      <c r="C1372" s="1">
        <v>111.4</v>
      </c>
      <c r="D1372" s="1">
        <v>111.4</v>
      </c>
      <c r="E1372" s="1">
        <v>112.1</v>
      </c>
      <c r="F1372" s="1">
        <v>112.7</v>
      </c>
      <c r="G1372" s="1">
        <v>116.1</v>
      </c>
      <c r="H1372" s="1">
        <v>114.9</v>
      </c>
      <c r="I1372" s="1">
        <v>111.7</v>
      </c>
      <c r="J1372">
        <f>VLOOKUP(A1372,[1]BrentPrice!$A:$B,2,0)</f>
        <v>50.89</v>
      </c>
      <c r="K1372">
        <v>0.70330000000000004</v>
      </c>
    </row>
    <row r="1373" spans="1:11">
      <c r="A1373" s="2">
        <v>39906</v>
      </c>
      <c r="B1373" s="1">
        <v>111</v>
      </c>
      <c r="C1373" s="1">
        <v>110.9</v>
      </c>
      <c r="D1373" s="1">
        <v>111</v>
      </c>
      <c r="E1373" s="1">
        <v>111.8</v>
      </c>
      <c r="F1373" s="1">
        <v>112.3</v>
      </c>
      <c r="G1373" s="1">
        <v>115.7</v>
      </c>
      <c r="H1373" s="1">
        <v>114.5</v>
      </c>
      <c r="I1373" s="1">
        <v>111.3</v>
      </c>
      <c r="J1373">
        <f>VLOOKUP(A1373,[1]BrentPrice!$A:$B,2,0)</f>
        <v>50.48</v>
      </c>
      <c r="K1373">
        <v>0.71409999999999996</v>
      </c>
    </row>
    <row r="1374" spans="1:11">
      <c r="A1374" s="2">
        <v>39909</v>
      </c>
      <c r="B1374" s="1">
        <v>110.9</v>
      </c>
      <c r="C1374" s="1">
        <v>110.8</v>
      </c>
      <c r="D1374" s="1">
        <v>110.9</v>
      </c>
      <c r="E1374" s="1">
        <v>111.7</v>
      </c>
      <c r="F1374" s="1">
        <v>112.2</v>
      </c>
      <c r="G1374" s="1">
        <v>115.6</v>
      </c>
      <c r="H1374" s="1">
        <v>114.5</v>
      </c>
      <c r="I1374" s="1">
        <v>111.2</v>
      </c>
      <c r="J1374">
        <f>VLOOKUP(A1374,[1]BrentPrice!$A:$B,2,0)</f>
        <v>50.91</v>
      </c>
      <c r="K1374">
        <v>0.71760000000000002</v>
      </c>
    </row>
    <row r="1375" spans="1:11">
      <c r="A1375" s="2">
        <v>39910</v>
      </c>
      <c r="B1375" s="1">
        <v>110.4</v>
      </c>
      <c r="C1375" s="1">
        <v>110.1</v>
      </c>
      <c r="D1375" s="1">
        <v>110.3</v>
      </c>
      <c r="E1375" s="1">
        <v>111</v>
      </c>
      <c r="F1375" s="1">
        <v>111.6</v>
      </c>
      <c r="G1375" s="1">
        <v>115</v>
      </c>
      <c r="H1375" s="1">
        <v>113.8</v>
      </c>
      <c r="I1375" s="1">
        <v>110.6</v>
      </c>
      <c r="J1375">
        <f>VLOOKUP(A1375,[1]BrentPrice!$A:$B,2,0)</f>
        <v>50.62</v>
      </c>
      <c r="K1375">
        <v>0.71260000000000001</v>
      </c>
    </row>
    <row r="1376" spans="1:11">
      <c r="A1376" s="2">
        <v>39911</v>
      </c>
      <c r="B1376" s="1">
        <v>110.5</v>
      </c>
      <c r="C1376" s="1">
        <v>110.2</v>
      </c>
      <c r="D1376" s="1">
        <v>110.3</v>
      </c>
      <c r="E1376" s="1">
        <v>111.1</v>
      </c>
      <c r="F1376" s="1">
        <v>111.6</v>
      </c>
      <c r="G1376" s="1">
        <v>115</v>
      </c>
      <c r="H1376" s="1">
        <v>113.9</v>
      </c>
      <c r="I1376" s="1">
        <v>110.6</v>
      </c>
      <c r="J1376">
        <f>VLOOKUP(A1376,[1]BrentPrice!$A:$B,2,0)</f>
        <v>52.06</v>
      </c>
      <c r="K1376">
        <v>0.70550000000000002</v>
      </c>
    </row>
    <row r="1377" spans="1:11">
      <c r="A1377" s="2">
        <v>39912</v>
      </c>
      <c r="B1377" s="1">
        <v>110.5</v>
      </c>
      <c r="C1377" s="1">
        <v>110.2</v>
      </c>
      <c r="D1377" s="1">
        <v>110.4</v>
      </c>
      <c r="E1377" s="1">
        <v>111.1</v>
      </c>
      <c r="F1377" s="1">
        <v>111.6</v>
      </c>
      <c r="G1377" s="1">
        <v>115.1</v>
      </c>
      <c r="H1377" s="1">
        <v>113.9</v>
      </c>
      <c r="I1377" s="1">
        <v>110.7</v>
      </c>
      <c r="J1377">
        <f>VLOOKUP(A1377,[1]BrentPrice!$A:$B,2,0)</f>
        <v>52.33</v>
      </c>
      <c r="K1377">
        <v>0.71120000000000005</v>
      </c>
    </row>
    <row r="1378" spans="1:11" hidden="1">
      <c r="A1378" s="2">
        <v>39913</v>
      </c>
      <c r="B1378" s="1">
        <v>110.8</v>
      </c>
      <c r="C1378" s="1">
        <v>110.5</v>
      </c>
      <c r="D1378" s="1">
        <v>110.7</v>
      </c>
      <c r="E1378" s="1">
        <v>111.4</v>
      </c>
      <c r="F1378" s="1">
        <v>112</v>
      </c>
      <c r="G1378" s="1">
        <v>115.4</v>
      </c>
      <c r="H1378" s="1">
        <v>114.3</v>
      </c>
      <c r="I1378" s="1">
        <v>111</v>
      </c>
      <c r="J1378" t="str">
        <f>VLOOKUP(A1378,[1]BrentPrice!$A:$B,2,0)</f>
        <v>.</v>
      </c>
      <c r="K1378" t="s">
        <v>24</v>
      </c>
    </row>
    <row r="1379" spans="1:11" hidden="1">
      <c r="A1379" s="2">
        <v>39916</v>
      </c>
      <c r="B1379" s="1">
        <v>110.8</v>
      </c>
      <c r="C1379" s="1">
        <v>110.5</v>
      </c>
      <c r="D1379" s="1">
        <v>110.7</v>
      </c>
      <c r="E1379" s="1">
        <v>111.4</v>
      </c>
      <c r="F1379" s="1">
        <v>112</v>
      </c>
      <c r="G1379" s="1">
        <v>115.4</v>
      </c>
      <c r="H1379" s="1">
        <v>114.3</v>
      </c>
      <c r="I1379" s="1">
        <v>111</v>
      </c>
      <c r="J1379">
        <f>VLOOKUP(A1379,[1]BrentPrice!$A:$B,2,0)</f>
        <v>50.73</v>
      </c>
      <c r="K1379" t="s">
        <v>24</v>
      </c>
    </row>
    <row r="1380" spans="1:11">
      <c r="A1380" s="2">
        <v>39917</v>
      </c>
      <c r="B1380" s="1">
        <v>110.8</v>
      </c>
      <c r="C1380" s="1">
        <v>110.5</v>
      </c>
      <c r="D1380" s="1">
        <v>110.7</v>
      </c>
      <c r="E1380" s="1">
        <v>111.4</v>
      </c>
      <c r="F1380" s="1">
        <v>112</v>
      </c>
      <c r="G1380" s="1">
        <v>115.4</v>
      </c>
      <c r="H1380" s="1">
        <v>114.3</v>
      </c>
      <c r="I1380" s="1">
        <v>111</v>
      </c>
      <c r="J1380">
        <f>VLOOKUP(A1380,[1]BrentPrice!$A:$B,2,0)</f>
        <v>52.06</v>
      </c>
      <c r="K1380">
        <v>0.72819999999999996</v>
      </c>
    </row>
    <row r="1381" spans="1:11">
      <c r="A1381" s="2">
        <v>39918</v>
      </c>
      <c r="B1381" s="1">
        <v>112.1</v>
      </c>
      <c r="C1381" s="1">
        <v>111.8</v>
      </c>
      <c r="D1381" s="1">
        <v>112</v>
      </c>
      <c r="E1381" s="1">
        <v>112.7</v>
      </c>
      <c r="F1381" s="1">
        <v>113.4</v>
      </c>
      <c r="G1381" s="1">
        <v>116.8</v>
      </c>
      <c r="H1381" s="1">
        <v>115.5</v>
      </c>
      <c r="I1381" s="1">
        <v>112.3</v>
      </c>
      <c r="J1381">
        <f>VLOOKUP(A1381,[1]BrentPrice!$A:$B,2,0)</f>
        <v>51.31</v>
      </c>
      <c r="K1381">
        <v>0.7177</v>
      </c>
    </row>
    <row r="1382" spans="1:11">
      <c r="A1382" s="2">
        <v>39919</v>
      </c>
      <c r="B1382" s="1">
        <v>112.6</v>
      </c>
      <c r="C1382" s="1">
        <v>112.4</v>
      </c>
      <c r="D1382" s="1">
        <v>112.5</v>
      </c>
      <c r="E1382" s="1">
        <v>113.3</v>
      </c>
      <c r="F1382" s="1">
        <v>113.9</v>
      </c>
      <c r="G1382" s="1">
        <v>117.4</v>
      </c>
      <c r="H1382" s="1">
        <v>116.1</v>
      </c>
      <c r="I1382" s="1">
        <v>112.9</v>
      </c>
      <c r="J1382">
        <f>VLOOKUP(A1382,[1]BrentPrice!$A:$B,2,0)</f>
        <v>51.83</v>
      </c>
      <c r="K1382">
        <v>0.72529999999999994</v>
      </c>
    </row>
    <row r="1383" spans="1:11">
      <c r="A1383" s="2">
        <v>39920</v>
      </c>
      <c r="B1383" s="1">
        <v>112.7</v>
      </c>
      <c r="C1383" s="1">
        <v>112.5</v>
      </c>
      <c r="D1383" s="1">
        <v>112.6</v>
      </c>
      <c r="E1383" s="1">
        <v>113.4</v>
      </c>
      <c r="F1383" s="1">
        <v>114.1</v>
      </c>
      <c r="G1383" s="1">
        <v>117.5</v>
      </c>
      <c r="H1383" s="1">
        <v>116.2</v>
      </c>
      <c r="I1383" s="1">
        <v>113</v>
      </c>
      <c r="J1383">
        <f>VLOOKUP(A1383,[1]BrentPrice!$A:$B,2,0)</f>
        <v>52.02</v>
      </c>
      <c r="K1383">
        <v>0.71989999999999998</v>
      </c>
    </row>
    <row r="1384" spans="1:11">
      <c r="A1384" s="2">
        <v>39923</v>
      </c>
      <c r="B1384" s="1">
        <v>112.7</v>
      </c>
      <c r="C1384" s="1">
        <v>112.5</v>
      </c>
      <c r="D1384" s="1">
        <v>112.7</v>
      </c>
      <c r="E1384" s="1">
        <v>113.4</v>
      </c>
      <c r="F1384" s="1">
        <v>114.1</v>
      </c>
      <c r="G1384" s="1">
        <v>117.5</v>
      </c>
      <c r="H1384" s="1">
        <v>116.2</v>
      </c>
      <c r="I1384" s="1">
        <v>113</v>
      </c>
      <c r="J1384">
        <f>VLOOKUP(A1384,[1]BrentPrice!$A:$B,2,0)</f>
        <v>49.06</v>
      </c>
      <c r="K1384">
        <v>0.71840000000000004</v>
      </c>
    </row>
    <row r="1385" spans="1:11">
      <c r="A1385" s="2">
        <v>39924</v>
      </c>
      <c r="B1385" s="1">
        <v>113</v>
      </c>
      <c r="C1385" s="1">
        <v>112.8</v>
      </c>
      <c r="D1385" s="1">
        <v>113</v>
      </c>
      <c r="E1385" s="1">
        <v>113.7</v>
      </c>
      <c r="F1385" s="1">
        <v>114.4</v>
      </c>
      <c r="G1385" s="1">
        <v>117.9</v>
      </c>
      <c r="H1385" s="1">
        <v>116.5</v>
      </c>
      <c r="I1385" s="1">
        <v>113.3</v>
      </c>
      <c r="J1385">
        <f>VLOOKUP(A1385,[1]BrentPrice!$A:$B,2,0)</f>
        <v>48.69</v>
      </c>
      <c r="K1385">
        <v>0.70240000000000002</v>
      </c>
    </row>
    <row r="1386" spans="1:11">
      <c r="A1386" s="2">
        <v>39925</v>
      </c>
      <c r="B1386" s="1">
        <v>113</v>
      </c>
      <c r="C1386" s="1">
        <v>112.8</v>
      </c>
      <c r="D1386" s="1">
        <v>112.9</v>
      </c>
      <c r="E1386" s="1">
        <v>113.7</v>
      </c>
      <c r="F1386" s="1">
        <v>114.4</v>
      </c>
      <c r="G1386" s="1">
        <v>117.8</v>
      </c>
      <c r="H1386" s="1">
        <v>116.5</v>
      </c>
      <c r="I1386" s="1">
        <v>113.3</v>
      </c>
      <c r="J1386">
        <f>VLOOKUP(A1386,[1]BrentPrice!$A:$B,2,0)</f>
        <v>48.5</v>
      </c>
      <c r="K1386">
        <v>0.70530000000000004</v>
      </c>
    </row>
    <row r="1387" spans="1:11">
      <c r="A1387" s="2">
        <v>39926</v>
      </c>
      <c r="B1387" s="1">
        <v>112.9</v>
      </c>
      <c r="C1387" s="1">
        <v>112.8</v>
      </c>
      <c r="D1387" s="1">
        <v>112.9</v>
      </c>
      <c r="E1387" s="1">
        <v>113.7</v>
      </c>
      <c r="F1387" s="1">
        <v>114.4</v>
      </c>
      <c r="G1387" s="1">
        <v>117.8</v>
      </c>
      <c r="H1387" s="1">
        <v>116.4</v>
      </c>
      <c r="I1387" s="1">
        <v>113.2</v>
      </c>
      <c r="J1387">
        <f>VLOOKUP(A1387,[1]BrentPrice!$A:$B,2,0)</f>
        <v>48.29</v>
      </c>
      <c r="K1387">
        <v>0.70840000000000003</v>
      </c>
    </row>
    <row r="1388" spans="1:11">
      <c r="A1388" s="2">
        <v>39927</v>
      </c>
      <c r="B1388" s="1">
        <v>112.6</v>
      </c>
      <c r="C1388" s="1">
        <v>112.4</v>
      </c>
      <c r="D1388" s="1">
        <v>112.5</v>
      </c>
      <c r="E1388" s="1">
        <v>113.3</v>
      </c>
      <c r="F1388" s="1">
        <v>114</v>
      </c>
      <c r="G1388" s="1">
        <v>117.5</v>
      </c>
      <c r="H1388" s="1">
        <v>116</v>
      </c>
      <c r="I1388" s="1">
        <v>112.8</v>
      </c>
      <c r="J1388">
        <f>VLOOKUP(A1388,[1]BrentPrice!$A:$B,2,0)</f>
        <v>50.29</v>
      </c>
      <c r="K1388">
        <v>0.71199999999999997</v>
      </c>
    </row>
    <row r="1389" spans="1:11">
      <c r="A1389" s="2">
        <v>39930</v>
      </c>
      <c r="B1389" s="1">
        <v>112.1</v>
      </c>
      <c r="C1389" s="1">
        <v>112.1</v>
      </c>
      <c r="D1389" s="1">
        <v>112.2</v>
      </c>
      <c r="E1389" s="1">
        <v>113</v>
      </c>
      <c r="F1389" s="1">
        <v>113.7</v>
      </c>
      <c r="G1389" s="1">
        <v>117.2</v>
      </c>
      <c r="H1389" s="1">
        <v>115.6</v>
      </c>
      <c r="I1389" s="1">
        <v>112.5</v>
      </c>
      <c r="J1389">
        <f>VLOOKUP(A1389,[1]BrentPrice!$A:$B,2,0)</f>
        <v>48.67</v>
      </c>
      <c r="K1389">
        <v>0.71289999999999998</v>
      </c>
    </row>
    <row r="1390" spans="1:11">
      <c r="A1390" s="2">
        <v>39931</v>
      </c>
      <c r="B1390" s="1">
        <v>111.5</v>
      </c>
      <c r="C1390" s="1">
        <v>111.5</v>
      </c>
      <c r="D1390" s="1">
        <v>111.6</v>
      </c>
      <c r="E1390" s="1">
        <v>112.4</v>
      </c>
      <c r="F1390" s="1">
        <v>113.1</v>
      </c>
      <c r="G1390" s="1">
        <v>116.6</v>
      </c>
      <c r="H1390" s="1">
        <v>114.8</v>
      </c>
      <c r="I1390" s="1">
        <v>111.9</v>
      </c>
      <c r="J1390">
        <f>VLOOKUP(A1390,[1]BrentPrice!$A:$B,2,0)</f>
        <v>48.64</v>
      </c>
      <c r="K1390">
        <v>0.70140000000000002</v>
      </c>
    </row>
    <row r="1391" spans="1:11">
      <c r="A1391" s="2">
        <v>39932</v>
      </c>
      <c r="B1391" s="1">
        <v>110.7</v>
      </c>
      <c r="C1391" s="1">
        <v>110.9</v>
      </c>
      <c r="D1391" s="1">
        <v>111</v>
      </c>
      <c r="E1391" s="1">
        <v>111.7</v>
      </c>
      <c r="F1391" s="1">
        <v>112.8</v>
      </c>
      <c r="G1391" s="1">
        <v>116</v>
      </c>
      <c r="H1391" s="1">
        <v>114.5</v>
      </c>
      <c r="I1391" s="1">
        <v>111.2</v>
      </c>
      <c r="J1391">
        <f>VLOOKUP(A1391,[1]BrentPrice!$A:$B,2,0)</f>
        <v>50.22</v>
      </c>
      <c r="K1391">
        <v>0.7127</v>
      </c>
    </row>
    <row r="1392" spans="1:11">
      <c r="A1392" s="2">
        <v>39933</v>
      </c>
      <c r="B1392" s="1">
        <v>110.2</v>
      </c>
      <c r="C1392" s="1">
        <v>110.5</v>
      </c>
      <c r="D1392" s="1">
        <v>110.6</v>
      </c>
      <c r="E1392" s="1">
        <v>111.4</v>
      </c>
      <c r="F1392" s="1">
        <v>112.8</v>
      </c>
      <c r="G1392" s="1">
        <v>115.6</v>
      </c>
      <c r="H1392" s="1">
        <v>114.1</v>
      </c>
      <c r="I1392" s="1">
        <v>110.9</v>
      </c>
      <c r="J1392">
        <f>VLOOKUP(A1392,[1]BrentPrice!$A:$B,2,0)</f>
        <v>50.3</v>
      </c>
      <c r="K1392">
        <v>0.72650000000000003</v>
      </c>
    </row>
    <row r="1393" spans="1:11">
      <c r="A1393" s="2">
        <v>39934</v>
      </c>
      <c r="B1393" s="1">
        <v>108</v>
      </c>
      <c r="C1393" s="1">
        <v>107.9</v>
      </c>
      <c r="D1393" s="1">
        <v>108</v>
      </c>
      <c r="E1393" s="1">
        <v>108.8</v>
      </c>
      <c r="F1393" s="1">
        <v>109.5</v>
      </c>
      <c r="G1393" s="1">
        <v>113</v>
      </c>
      <c r="H1393" s="1">
        <v>111.5</v>
      </c>
      <c r="I1393" s="1">
        <v>108.3</v>
      </c>
      <c r="J1393">
        <f>VLOOKUP(A1393,[1]BrentPrice!$A:$B,2,0)</f>
        <v>51.75</v>
      </c>
      <c r="K1393">
        <v>0.72740000000000005</v>
      </c>
    </row>
    <row r="1394" spans="1:11">
      <c r="A1394" s="2">
        <v>39937</v>
      </c>
      <c r="B1394" s="1">
        <v>107.3</v>
      </c>
      <c r="C1394" s="1">
        <v>107.2</v>
      </c>
      <c r="D1394" s="1">
        <v>107.3</v>
      </c>
      <c r="E1394" s="1">
        <v>108</v>
      </c>
      <c r="F1394" s="1">
        <v>109.1</v>
      </c>
      <c r="G1394" s="1">
        <v>112.3</v>
      </c>
      <c r="H1394" s="1">
        <v>110.6</v>
      </c>
      <c r="I1394" s="1">
        <v>107.6</v>
      </c>
      <c r="J1394">
        <f>VLOOKUP(A1394,[1]BrentPrice!$A:$B,2,0)</f>
        <v>53.26</v>
      </c>
      <c r="K1394">
        <v>0.73540000000000005</v>
      </c>
    </row>
    <row r="1395" spans="1:11">
      <c r="A1395" s="2">
        <v>39938</v>
      </c>
      <c r="B1395" s="1">
        <v>106.7</v>
      </c>
      <c r="C1395" s="1">
        <v>106.4</v>
      </c>
      <c r="D1395" s="1">
        <v>106.6</v>
      </c>
      <c r="E1395" s="1">
        <v>107.2</v>
      </c>
      <c r="F1395" s="1">
        <v>108</v>
      </c>
      <c r="G1395" s="1">
        <v>111.4</v>
      </c>
      <c r="H1395" s="1">
        <v>110</v>
      </c>
      <c r="I1395" s="1">
        <v>106.9</v>
      </c>
      <c r="J1395">
        <f>VLOOKUP(A1395,[1]BrentPrice!$A:$B,2,0)</f>
        <v>53.16</v>
      </c>
      <c r="K1395">
        <v>0.74070000000000003</v>
      </c>
    </row>
    <row r="1396" spans="1:11">
      <c r="A1396" s="2">
        <v>39939</v>
      </c>
      <c r="B1396" s="1">
        <v>106.7</v>
      </c>
      <c r="C1396" s="1">
        <v>106.3</v>
      </c>
      <c r="D1396" s="1">
        <v>106.6</v>
      </c>
      <c r="E1396" s="1">
        <v>107.2</v>
      </c>
      <c r="F1396" s="1">
        <v>108</v>
      </c>
      <c r="G1396" s="1">
        <v>111.4</v>
      </c>
      <c r="H1396" s="1">
        <v>109.9</v>
      </c>
      <c r="I1396" s="1">
        <v>106.9</v>
      </c>
      <c r="J1396">
        <f>VLOOKUP(A1396,[1]BrentPrice!$A:$B,2,0)</f>
        <v>55.07</v>
      </c>
      <c r="K1396">
        <v>0.73760000000000003</v>
      </c>
    </row>
    <row r="1397" spans="1:11">
      <c r="A1397" s="2">
        <v>39940</v>
      </c>
      <c r="B1397" s="1">
        <v>106.9</v>
      </c>
      <c r="C1397" s="1">
        <v>106.5</v>
      </c>
      <c r="D1397" s="1">
        <v>106.8</v>
      </c>
      <c r="E1397" s="1">
        <v>107.3</v>
      </c>
      <c r="F1397" s="1">
        <v>108</v>
      </c>
      <c r="G1397" s="1">
        <v>111.9</v>
      </c>
      <c r="H1397" s="1">
        <v>110.1</v>
      </c>
      <c r="I1397" s="1">
        <v>107.1</v>
      </c>
      <c r="J1397">
        <f>VLOOKUP(A1397,[1]BrentPrice!$A:$B,2,0)</f>
        <v>56.63</v>
      </c>
      <c r="K1397">
        <v>0.75349999999999995</v>
      </c>
    </row>
    <row r="1398" spans="1:11">
      <c r="A1398" s="2">
        <v>39941</v>
      </c>
      <c r="B1398" s="1">
        <v>108.4</v>
      </c>
      <c r="C1398" s="1">
        <v>108.2</v>
      </c>
      <c r="D1398" s="1">
        <v>108.3</v>
      </c>
      <c r="E1398" s="1">
        <v>109</v>
      </c>
      <c r="F1398" s="1">
        <v>109.7</v>
      </c>
      <c r="G1398" s="1">
        <v>114.5</v>
      </c>
      <c r="H1398" s="1">
        <v>111.7</v>
      </c>
      <c r="I1398" s="1">
        <v>108.6</v>
      </c>
      <c r="J1398">
        <f>VLOOKUP(A1398,[1]BrentPrice!$A:$B,2,0)</f>
        <v>56.02</v>
      </c>
      <c r="K1398">
        <v>0.75560000000000005</v>
      </c>
    </row>
    <row r="1399" spans="1:11">
      <c r="A1399" s="2">
        <v>39944</v>
      </c>
      <c r="B1399" s="1">
        <v>108.6</v>
      </c>
      <c r="C1399" s="1">
        <v>108.4</v>
      </c>
      <c r="D1399" s="1">
        <v>108.6</v>
      </c>
      <c r="E1399" s="1">
        <v>109.3</v>
      </c>
      <c r="F1399" s="1">
        <v>109.7</v>
      </c>
      <c r="G1399" s="1">
        <v>114.7</v>
      </c>
      <c r="H1399" s="1">
        <v>112.1</v>
      </c>
      <c r="I1399" s="1">
        <v>108.9</v>
      </c>
      <c r="J1399">
        <f>VLOOKUP(A1399,[1]BrentPrice!$A:$B,2,0)</f>
        <v>55.99</v>
      </c>
      <c r="K1399">
        <v>0.76680000000000004</v>
      </c>
    </row>
    <row r="1400" spans="1:11">
      <c r="A1400" s="2">
        <v>39945</v>
      </c>
      <c r="B1400" s="1">
        <v>110.2</v>
      </c>
      <c r="C1400" s="1">
        <v>110</v>
      </c>
      <c r="D1400" s="1">
        <v>110.1</v>
      </c>
      <c r="E1400" s="1">
        <v>110.8</v>
      </c>
      <c r="F1400" s="1">
        <v>111.7</v>
      </c>
      <c r="G1400" s="1">
        <v>116.3</v>
      </c>
      <c r="H1400" s="1">
        <v>113.5</v>
      </c>
      <c r="I1400" s="1">
        <v>110.5</v>
      </c>
      <c r="J1400">
        <f>VLOOKUP(A1400,[1]BrentPrice!$A:$B,2,0)</f>
        <v>56.52</v>
      </c>
      <c r="K1400">
        <v>0.75990000000000002</v>
      </c>
    </row>
    <row r="1401" spans="1:11">
      <c r="A1401" s="2">
        <v>39946</v>
      </c>
      <c r="B1401" s="1">
        <v>110.6</v>
      </c>
      <c r="C1401" s="1">
        <v>110.2</v>
      </c>
      <c r="D1401" s="1">
        <v>110.5</v>
      </c>
      <c r="E1401" s="1">
        <v>111</v>
      </c>
      <c r="F1401" s="1">
        <v>111.7</v>
      </c>
      <c r="G1401" s="1">
        <v>116.5</v>
      </c>
      <c r="H1401" s="1">
        <v>113.8</v>
      </c>
      <c r="I1401" s="1">
        <v>110.8</v>
      </c>
      <c r="J1401">
        <f>VLOOKUP(A1401,[1]BrentPrice!$A:$B,2,0)</f>
        <v>56.84</v>
      </c>
      <c r="K1401">
        <v>0.76910000000000001</v>
      </c>
    </row>
    <row r="1402" spans="1:11">
      <c r="A1402" s="2">
        <v>39947</v>
      </c>
      <c r="B1402" s="1">
        <v>110.9</v>
      </c>
      <c r="C1402" s="1">
        <v>110.5</v>
      </c>
      <c r="D1402" s="1">
        <v>110.8</v>
      </c>
      <c r="E1402" s="1">
        <v>111.3</v>
      </c>
      <c r="F1402" s="1">
        <v>111.7</v>
      </c>
      <c r="G1402" s="1">
        <v>116.8</v>
      </c>
      <c r="H1402" s="1">
        <v>114</v>
      </c>
      <c r="I1402" s="1">
        <v>111</v>
      </c>
      <c r="J1402">
        <f>VLOOKUP(A1402,[1]BrentPrice!$A:$B,2,0)</f>
        <v>56.25</v>
      </c>
      <c r="K1402">
        <v>0.75229999999999997</v>
      </c>
    </row>
    <row r="1403" spans="1:11">
      <c r="A1403" s="2">
        <v>39948</v>
      </c>
      <c r="B1403" s="1">
        <v>111.7</v>
      </c>
      <c r="C1403" s="1">
        <v>111.5</v>
      </c>
      <c r="D1403" s="1">
        <v>111.6</v>
      </c>
      <c r="E1403" s="1">
        <v>112.3</v>
      </c>
      <c r="F1403" s="1">
        <v>113.2</v>
      </c>
      <c r="G1403" s="1">
        <v>117.8</v>
      </c>
      <c r="H1403" s="1">
        <v>115</v>
      </c>
      <c r="I1403" s="1">
        <v>112</v>
      </c>
      <c r="J1403">
        <f>VLOOKUP(A1403,[1]BrentPrice!$A:$B,2,0)</f>
        <v>56.33</v>
      </c>
      <c r="K1403">
        <v>0.7591</v>
      </c>
    </row>
    <row r="1404" spans="1:11">
      <c r="A1404" s="2">
        <v>39951</v>
      </c>
      <c r="B1404" s="1">
        <v>111.9</v>
      </c>
      <c r="C1404" s="1">
        <v>111.6</v>
      </c>
      <c r="D1404" s="1">
        <v>111.8</v>
      </c>
      <c r="E1404" s="1">
        <v>112.4</v>
      </c>
      <c r="F1404" s="1">
        <v>113.2</v>
      </c>
      <c r="G1404" s="1">
        <v>117.9</v>
      </c>
      <c r="H1404" s="1">
        <v>115.1</v>
      </c>
      <c r="I1404" s="1">
        <v>112.1</v>
      </c>
      <c r="J1404">
        <f>VLOOKUP(A1404,[1]BrentPrice!$A:$B,2,0)</f>
        <v>56.51</v>
      </c>
      <c r="K1404">
        <v>0.75109999999999999</v>
      </c>
    </row>
    <row r="1405" spans="1:11">
      <c r="A1405" s="2">
        <v>39952</v>
      </c>
      <c r="B1405" s="1">
        <v>112.5</v>
      </c>
      <c r="C1405" s="1">
        <v>112.3</v>
      </c>
      <c r="D1405" s="1">
        <v>112.5</v>
      </c>
      <c r="E1405" s="1">
        <v>113.1</v>
      </c>
      <c r="F1405" s="1">
        <v>114</v>
      </c>
      <c r="G1405" s="1">
        <v>118.6</v>
      </c>
      <c r="H1405" s="1">
        <v>115.8</v>
      </c>
      <c r="I1405" s="1">
        <v>112.8</v>
      </c>
      <c r="J1405">
        <f>VLOOKUP(A1405,[1]BrentPrice!$A:$B,2,0)</f>
        <v>57.12</v>
      </c>
      <c r="K1405">
        <v>0.76629999999999998</v>
      </c>
    </row>
    <row r="1406" spans="1:11">
      <c r="A1406" s="2">
        <v>39953</v>
      </c>
      <c r="B1406" s="1">
        <v>112.7</v>
      </c>
      <c r="C1406" s="1">
        <v>112.4</v>
      </c>
      <c r="D1406" s="1">
        <v>112.7</v>
      </c>
      <c r="E1406" s="1">
        <v>113.3</v>
      </c>
      <c r="F1406" s="1">
        <v>114</v>
      </c>
      <c r="G1406" s="1">
        <v>118.8</v>
      </c>
      <c r="H1406" s="1">
        <v>116</v>
      </c>
      <c r="I1406" s="1">
        <v>112.9</v>
      </c>
      <c r="J1406">
        <f>VLOOKUP(A1406,[1]BrentPrice!$A:$B,2,0)</f>
        <v>59.1</v>
      </c>
      <c r="K1406">
        <v>0.76949999999999996</v>
      </c>
    </row>
    <row r="1407" spans="1:11">
      <c r="A1407" s="2">
        <v>39954</v>
      </c>
      <c r="B1407" s="1">
        <v>112.9</v>
      </c>
      <c r="C1407" s="1">
        <v>112.5</v>
      </c>
      <c r="D1407" s="1">
        <v>112.8</v>
      </c>
      <c r="E1407" s="1">
        <v>113.4</v>
      </c>
      <c r="F1407" s="1">
        <v>114</v>
      </c>
      <c r="G1407" s="1">
        <v>118.9</v>
      </c>
      <c r="H1407" s="1">
        <v>116.1</v>
      </c>
      <c r="I1407" s="1">
        <v>113</v>
      </c>
      <c r="J1407">
        <f>VLOOKUP(A1407,[1]BrentPrice!$A:$B,2,0)</f>
        <v>58.02</v>
      </c>
      <c r="K1407">
        <v>0.77539999999999998</v>
      </c>
    </row>
    <row r="1408" spans="1:11">
      <c r="A1408" s="2">
        <v>39955</v>
      </c>
      <c r="B1408" s="1">
        <v>114.3</v>
      </c>
      <c r="C1408" s="1">
        <v>114.1</v>
      </c>
      <c r="D1408" s="1">
        <v>114.2</v>
      </c>
      <c r="E1408" s="1">
        <v>115</v>
      </c>
      <c r="F1408" s="1">
        <v>115.8</v>
      </c>
      <c r="G1408" s="1">
        <v>120.4</v>
      </c>
      <c r="H1408" s="1">
        <v>117.7</v>
      </c>
      <c r="I1408" s="1">
        <v>114.6</v>
      </c>
      <c r="J1408">
        <f>VLOOKUP(A1408,[1]BrentPrice!$A:$B,2,0)</f>
        <v>58.7</v>
      </c>
      <c r="K1408">
        <v>0.77769999999999995</v>
      </c>
    </row>
    <row r="1409" spans="1:11" hidden="1">
      <c r="A1409" s="2">
        <v>39958</v>
      </c>
      <c r="B1409" s="1">
        <v>114.4</v>
      </c>
      <c r="C1409" s="1">
        <v>114.2</v>
      </c>
      <c r="D1409" s="1">
        <v>114.3</v>
      </c>
      <c r="E1409" s="1">
        <v>115.1</v>
      </c>
      <c r="F1409" s="1">
        <v>115.8</v>
      </c>
      <c r="G1409" s="1">
        <v>120.5</v>
      </c>
      <c r="H1409" s="1">
        <v>117.8</v>
      </c>
      <c r="I1409" s="1">
        <v>114.7</v>
      </c>
      <c r="J1409" t="str">
        <f>VLOOKUP(A1409,[1]BrentPrice!$A:$B,2,0)</f>
        <v>.</v>
      </c>
      <c r="K1409">
        <v>0.78110000000000002</v>
      </c>
    </row>
    <row r="1410" spans="1:11">
      <c r="A1410" s="2">
        <v>39959</v>
      </c>
      <c r="B1410" s="1">
        <v>114.8</v>
      </c>
      <c r="C1410" s="1">
        <v>114.7</v>
      </c>
      <c r="D1410" s="1">
        <v>114.8</v>
      </c>
      <c r="E1410" s="1">
        <v>115.5</v>
      </c>
      <c r="F1410" s="1">
        <v>116.3</v>
      </c>
      <c r="G1410" s="1">
        <v>121</v>
      </c>
      <c r="H1410" s="1">
        <v>118.2</v>
      </c>
      <c r="I1410" s="1">
        <v>115.1</v>
      </c>
      <c r="J1410">
        <f>VLOOKUP(A1410,[1]BrentPrice!$A:$B,2,0)</f>
        <v>59.05</v>
      </c>
      <c r="K1410">
        <v>0.78059999999999996</v>
      </c>
    </row>
    <row r="1411" spans="1:11">
      <c r="A1411" s="2">
        <v>39960</v>
      </c>
      <c r="B1411" s="1">
        <v>114.8</v>
      </c>
      <c r="C1411" s="1">
        <v>114.7</v>
      </c>
      <c r="D1411" s="1">
        <v>114.8</v>
      </c>
      <c r="E1411" s="1">
        <v>115.6</v>
      </c>
      <c r="F1411" s="1">
        <v>116.3</v>
      </c>
      <c r="G1411" s="1">
        <v>121</v>
      </c>
      <c r="H1411" s="1">
        <v>118.3</v>
      </c>
      <c r="I1411" s="1">
        <v>115.1</v>
      </c>
      <c r="J1411">
        <f>VLOOKUP(A1411,[1]BrentPrice!$A:$B,2,0)</f>
        <v>61.28</v>
      </c>
      <c r="K1411">
        <v>0.78559999999999997</v>
      </c>
    </row>
    <row r="1412" spans="1:11">
      <c r="A1412" s="2">
        <v>39961</v>
      </c>
      <c r="B1412" s="1">
        <v>114.7</v>
      </c>
      <c r="C1412" s="1">
        <v>114.6</v>
      </c>
      <c r="D1412" s="1">
        <v>114.7</v>
      </c>
      <c r="E1412" s="1">
        <v>115.5</v>
      </c>
      <c r="F1412" s="1">
        <v>116.3</v>
      </c>
      <c r="G1412" s="1">
        <v>120.9</v>
      </c>
      <c r="H1412" s="1">
        <v>118.2</v>
      </c>
      <c r="I1412" s="1">
        <v>115.1</v>
      </c>
      <c r="J1412">
        <f>VLOOKUP(A1412,[1]BrentPrice!$A:$B,2,0)</f>
        <v>63.47</v>
      </c>
      <c r="K1412">
        <v>0.77790000000000004</v>
      </c>
    </row>
    <row r="1413" spans="1:11">
      <c r="A1413" s="2">
        <v>39962</v>
      </c>
      <c r="B1413" s="1">
        <v>114.5</v>
      </c>
      <c r="C1413" s="1">
        <v>114.3</v>
      </c>
      <c r="D1413" s="1">
        <v>114.4</v>
      </c>
      <c r="E1413" s="1">
        <v>115.1</v>
      </c>
      <c r="F1413" s="1">
        <v>115.9</v>
      </c>
      <c r="G1413" s="1">
        <v>120.6</v>
      </c>
      <c r="H1413" s="1">
        <v>117.8</v>
      </c>
      <c r="I1413" s="1">
        <v>114.8</v>
      </c>
      <c r="J1413">
        <f>VLOOKUP(A1413,[1]BrentPrice!$A:$B,2,0)</f>
        <v>64.98</v>
      </c>
      <c r="K1413">
        <v>0.79120000000000001</v>
      </c>
    </row>
    <row r="1414" spans="1:11">
      <c r="A1414" s="2">
        <v>39965</v>
      </c>
      <c r="B1414" s="1">
        <v>114.6</v>
      </c>
      <c r="C1414" s="1">
        <v>114.3</v>
      </c>
      <c r="D1414" s="1">
        <v>114.6</v>
      </c>
      <c r="E1414" s="1">
        <v>115.2</v>
      </c>
      <c r="F1414" s="1">
        <v>115.9</v>
      </c>
      <c r="G1414" s="1">
        <v>120.6</v>
      </c>
      <c r="H1414" s="1">
        <v>117.9</v>
      </c>
      <c r="I1414" s="1">
        <v>114.8</v>
      </c>
      <c r="J1414">
        <f>VLOOKUP(A1414,[1]BrentPrice!$A:$B,2,0)</f>
        <v>66.599999999999994</v>
      </c>
      <c r="K1414">
        <v>0.80500000000000005</v>
      </c>
    </row>
    <row r="1415" spans="1:11">
      <c r="A1415" s="2">
        <v>39966</v>
      </c>
      <c r="B1415" s="1">
        <v>115.2</v>
      </c>
      <c r="C1415" s="1">
        <v>115</v>
      </c>
      <c r="D1415" s="1">
        <v>115.1</v>
      </c>
      <c r="E1415" s="1">
        <v>115.8</v>
      </c>
      <c r="F1415" s="1">
        <v>116.6</v>
      </c>
      <c r="G1415" s="1">
        <v>121.3</v>
      </c>
      <c r="H1415" s="1">
        <v>118.7</v>
      </c>
      <c r="I1415" s="1">
        <v>115.5</v>
      </c>
      <c r="J1415">
        <f>VLOOKUP(A1415,[1]BrentPrice!$A:$B,2,0)</f>
        <v>67.67</v>
      </c>
      <c r="K1415">
        <v>0.80900000000000005</v>
      </c>
    </row>
    <row r="1416" spans="1:11">
      <c r="A1416" s="2">
        <v>39967</v>
      </c>
      <c r="B1416" s="1">
        <v>115.4</v>
      </c>
      <c r="C1416" s="1">
        <v>115.1</v>
      </c>
      <c r="D1416" s="1">
        <v>115.3</v>
      </c>
      <c r="E1416" s="1">
        <v>115.9</v>
      </c>
      <c r="F1416" s="1">
        <v>116.6</v>
      </c>
      <c r="G1416" s="1">
        <v>121.4</v>
      </c>
      <c r="H1416" s="1">
        <v>118.8</v>
      </c>
      <c r="I1416" s="1">
        <v>115.6</v>
      </c>
      <c r="J1416">
        <f>VLOOKUP(A1416,[1]BrentPrice!$A:$B,2,0)</f>
        <v>66.150000000000006</v>
      </c>
      <c r="K1416">
        <v>0.82589999999999997</v>
      </c>
    </row>
    <row r="1417" spans="1:11">
      <c r="A1417" s="2">
        <v>39968</v>
      </c>
      <c r="B1417" s="1">
        <v>115.5</v>
      </c>
      <c r="C1417" s="1">
        <v>115.2</v>
      </c>
      <c r="D1417" s="1">
        <v>115.4</v>
      </c>
      <c r="E1417" s="1">
        <v>116</v>
      </c>
      <c r="F1417" s="1">
        <v>116.6</v>
      </c>
      <c r="G1417" s="1">
        <v>121.5</v>
      </c>
      <c r="H1417" s="1">
        <v>118.9</v>
      </c>
      <c r="I1417" s="1">
        <v>115.7</v>
      </c>
      <c r="J1417">
        <f>VLOOKUP(A1417,[1]BrentPrice!$A:$B,2,0)</f>
        <v>67.680000000000007</v>
      </c>
      <c r="K1417">
        <v>0.80030000000000001</v>
      </c>
    </row>
    <row r="1418" spans="1:11">
      <c r="A1418" s="2">
        <v>39969</v>
      </c>
      <c r="B1418" s="1">
        <v>116.2</v>
      </c>
      <c r="C1418" s="1">
        <v>115.9</v>
      </c>
      <c r="D1418" s="1">
        <v>116.1</v>
      </c>
      <c r="E1418" s="1">
        <v>116.8</v>
      </c>
      <c r="F1418" s="1">
        <v>117.6</v>
      </c>
      <c r="G1418" s="1">
        <v>122.2</v>
      </c>
      <c r="H1418" s="1">
        <v>119.6</v>
      </c>
      <c r="I1418" s="1">
        <v>116.4</v>
      </c>
      <c r="J1418">
        <f>VLOOKUP(A1418,[1]BrentPrice!$A:$B,2,0)</f>
        <v>67.77</v>
      </c>
      <c r="K1418">
        <v>0.80410000000000004</v>
      </c>
    </row>
    <row r="1419" spans="1:11" hidden="1">
      <c r="A1419" s="2">
        <v>39972</v>
      </c>
      <c r="B1419" s="1">
        <v>116.4</v>
      </c>
      <c r="C1419" s="1">
        <v>116.1</v>
      </c>
      <c r="D1419" s="1">
        <v>116.3</v>
      </c>
      <c r="E1419" s="1">
        <v>116.9</v>
      </c>
      <c r="F1419" s="1">
        <v>117.6</v>
      </c>
      <c r="G1419" s="1">
        <v>122.4</v>
      </c>
      <c r="H1419" s="1">
        <v>119.8</v>
      </c>
      <c r="I1419" s="1">
        <v>116.6</v>
      </c>
      <c r="J1419">
        <f>VLOOKUP(A1419,[1]BrentPrice!$A:$B,2,0)</f>
        <v>67.61</v>
      </c>
      <c r="K1419" t="s">
        <v>24</v>
      </c>
    </row>
    <row r="1420" spans="1:11">
      <c r="A1420" s="2">
        <v>39973</v>
      </c>
      <c r="B1420" s="1">
        <v>116.8</v>
      </c>
      <c r="C1420" s="1">
        <v>116.4</v>
      </c>
      <c r="D1420" s="1">
        <v>116.7</v>
      </c>
      <c r="E1420" s="1">
        <v>117.2</v>
      </c>
      <c r="F1420" s="1">
        <v>118</v>
      </c>
      <c r="G1420" s="1">
        <v>122.7</v>
      </c>
      <c r="H1420" s="1">
        <v>120</v>
      </c>
      <c r="I1420" s="1">
        <v>116.9</v>
      </c>
      <c r="J1420">
        <f>VLOOKUP(A1420,[1]BrentPrice!$A:$B,2,0)</f>
        <v>68.94</v>
      </c>
      <c r="K1420">
        <v>0.78869999999999996</v>
      </c>
    </row>
    <row r="1421" spans="1:11">
      <c r="A1421" s="2">
        <v>39974</v>
      </c>
      <c r="B1421" s="1">
        <v>117.3</v>
      </c>
      <c r="C1421" s="1">
        <v>117.1</v>
      </c>
      <c r="D1421" s="1">
        <v>117.3</v>
      </c>
      <c r="E1421" s="1">
        <v>117.9</v>
      </c>
      <c r="F1421" s="1">
        <v>118.7</v>
      </c>
      <c r="G1421" s="1">
        <v>123.4</v>
      </c>
      <c r="H1421" s="1">
        <v>120.8</v>
      </c>
      <c r="I1421" s="1">
        <v>117.6</v>
      </c>
      <c r="J1421">
        <f>VLOOKUP(A1421,[1]BrentPrice!$A:$B,2,0)</f>
        <v>70.52</v>
      </c>
      <c r="K1421">
        <v>0.80869999999999997</v>
      </c>
    </row>
    <row r="1422" spans="1:11">
      <c r="A1422" s="2">
        <v>39975</v>
      </c>
      <c r="B1422" s="1">
        <v>117.4</v>
      </c>
      <c r="C1422" s="1">
        <v>117.1</v>
      </c>
      <c r="D1422" s="1">
        <v>117.3</v>
      </c>
      <c r="E1422" s="1">
        <v>118</v>
      </c>
      <c r="F1422" s="1">
        <v>118.7</v>
      </c>
      <c r="G1422" s="1">
        <v>123.4</v>
      </c>
      <c r="H1422" s="1">
        <v>120.8</v>
      </c>
      <c r="I1422" s="1">
        <v>117.6</v>
      </c>
      <c r="J1422">
        <f>VLOOKUP(A1422,[1]BrentPrice!$A:$B,2,0)</f>
        <v>71.709999999999994</v>
      </c>
      <c r="K1422">
        <v>0.80940000000000001</v>
      </c>
    </row>
    <row r="1423" spans="1:11">
      <c r="A1423" s="2">
        <v>39976</v>
      </c>
      <c r="B1423" s="1">
        <v>117.9</v>
      </c>
      <c r="C1423" s="1">
        <v>117.7</v>
      </c>
      <c r="D1423" s="1">
        <v>117.8</v>
      </c>
      <c r="E1423" s="1">
        <v>118.5</v>
      </c>
      <c r="F1423" s="1">
        <v>119.3</v>
      </c>
      <c r="G1423" s="1">
        <v>124</v>
      </c>
      <c r="H1423" s="1">
        <v>121.4</v>
      </c>
      <c r="I1423" s="1">
        <v>118.2</v>
      </c>
      <c r="J1423">
        <f>VLOOKUP(A1423,[1]BrentPrice!$A:$B,2,0)</f>
        <v>70.62</v>
      </c>
      <c r="K1423">
        <v>0.81430000000000002</v>
      </c>
    </row>
    <row r="1424" spans="1:11">
      <c r="A1424" s="2">
        <v>39979</v>
      </c>
      <c r="B1424" s="1">
        <v>118.1</v>
      </c>
      <c r="C1424" s="1">
        <v>117.8</v>
      </c>
      <c r="D1424" s="1">
        <v>118.1</v>
      </c>
      <c r="E1424" s="1">
        <v>118.6</v>
      </c>
      <c r="F1424" s="1">
        <v>119.3</v>
      </c>
      <c r="G1424" s="1">
        <v>124.1</v>
      </c>
      <c r="H1424" s="1">
        <v>121.5</v>
      </c>
      <c r="I1424" s="1">
        <v>118.3</v>
      </c>
      <c r="J1424">
        <f>VLOOKUP(A1424,[1]BrentPrice!$A:$B,2,0)</f>
        <v>68.489999999999995</v>
      </c>
      <c r="K1424">
        <v>0.80349999999999999</v>
      </c>
    </row>
    <row r="1425" spans="1:11">
      <c r="A1425" s="2">
        <v>39980</v>
      </c>
      <c r="B1425" s="1">
        <v>118.6</v>
      </c>
      <c r="C1425" s="1">
        <v>118.3</v>
      </c>
      <c r="D1425" s="1">
        <v>118.5</v>
      </c>
      <c r="E1425" s="1">
        <v>119.1</v>
      </c>
      <c r="F1425" s="1">
        <v>119.9</v>
      </c>
      <c r="G1425" s="1">
        <v>124.6</v>
      </c>
      <c r="H1425" s="1">
        <v>122</v>
      </c>
      <c r="I1425" s="1">
        <v>118.8</v>
      </c>
      <c r="J1425">
        <f>VLOOKUP(A1425,[1]BrentPrice!$A:$B,2,0)</f>
        <v>70.52</v>
      </c>
      <c r="K1425">
        <v>0.79290000000000005</v>
      </c>
    </row>
    <row r="1426" spans="1:11">
      <c r="A1426" s="2">
        <v>39981</v>
      </c>
      <c r="B1426" s="1">
        <v>118.6</v>
      </c>
      <c r="C1426" s="1">
        <v>118.4</v>
      </c>
      <c r="D1426" s="1">
        <v>118.5</v>
      </c>
      <c r="E1426" s="1">
        <v>119.2</v>
      </c>
      <c r="F1426" s="1">
        <v>119.9</v>
      </c>
      <c r="G1426" s="1">
        <v>124.7</v>
      </c>
      <c r="H1426" s="1">
        <v>122.1</v>
      </c>
      <c r="I1426" s="1">
        <v>118.8</v>
      </c>
      <c r="J1426">
        <f>VLOOKUP(A1426,[1]BrentPrice!$A:$B,2,0)</f>
        <v>68.95</v>
      </c>
      <c r="K1426">
        <v>0.79490000000000005</v>
      </c>
    </row>
    <row r="1427" spans="1:11">
      <c r="A1427" s="2">
        <v>39982</v>
      </c>
      <c r="B1427" s="1">
        <v>118.7</v>
      </c>
      <c r="C1427" s="1">
        <v>118.4</v>
      </c>
      <c r="D1427" s="1">
        <v>118.6</v>
      </c>
      <c r="E1427" s="1">
        <v>119.2</v>
      </c>
      <c r="F1427" s="1">
        <v>119.9</v>
      </c>
      <c r="G1427" s="1">
        <v>124.7</v>
      </c>
      <c r="H1427" s="1">
        <v>122.1</v>
      </c>
      <c r="I1427" s="1">
        <v>118.9</v>
      </c>
      <c r="J1427">
        <f>VLOOKUP(A1427,[1]BrentPrice!$A:$B,2,0)</f>
        <v>69.959999999999994</v>
      </c>
      <c r="K1427">
        <v>0.79379999999999995</v>
      </c>
    </row>
    <row r="1428" spans="1:11">
      <c r="A1428" s="2">
        <v>39983</v>
      </c>
      <c r="B1428" s="1">
        <v>119.1</v>
      </c>
      <c r="C1428" s="1">
        <v>118.9</v>
      </c>
      <c r="D1428" s="1">
        <v>119</v>
      </c>
      <c r="E1428" s="1">
        <v>119.7</v>
      </c>
      <c r="F1428" s="1">
        <v>120.5</v>
      </c>
      <c r="G1428" s="1">
        <v>125.2</v>
      </c>
      <c r="H1428" s="1">
        <v>122.6</v>
      </c>
      <c r="I1428" s="1">
        <v>119.4</v>
      </c>
      <c r="J1428">
        <f>VLOOKUP(A1428,[1]BrentPrice!$A:$B,2,0)</f>
        <v>70.48</v>
      </c>
      <c r="K1428">
        <v>0.80289999999999995</v>
      </c>
    </row>
    <row r="1429" spans="1:11">
      <c r="A1429" s="2">
        <v>39986</v>
      </c>
      <c r="B1429" s="1">
        <v>119.2</v>
      </c>
      <c r="C1429" s="1">
        <v>119</v>
      </c>
      <c r="D1429" s="1">
        <v>119.1</v>
      </c>
      <c r="E1429" s="1">
        <v>119.9</v>
      </c>
      <c r="F1429" s="1">
        <v>120.6</v>
      </c>
      <c r="G1429" s="1">
        <v>125.3</v>
      </c>
      <c r="H1429" s="1">
        <v>122.7</v>
      </c>
      <c r="I1429" s="1">
        <v>119.5</v>
      </c>
      <c r="J1429">
        <f>VLOOKUP(A1429,[1]BrentPrice!$A:$B,2,0)</f>
        <v>66.13</v>
      </c>
      <c r="K1429">
        <v>0.8014</v>
      </c>
    </row>
    <row r="1430" spans="1:11">
      <c r="A1430" s="2">
        <v>39987</v>
      </c>
      <c r="B1430" s="1">
        <v>119.4</v>
      </c>
      <c r="C1430" s="1">
        <v>119.3</v>
      </c>
      <c r="D1430" s="1">
        <v>119.4</v>
      </c>
      <c r="E1430" s="1">
        <v>120.1</v>
      </c>
      <c r="F1430" s="1">
        <v>120.9</v>
      </c>
      <c r="G1430" s="1">
        <v>125.6</v>
      </c>
      <c r="H1430" s="1">
        <v>123</v>
      </c>
      <c r="I1430" s="1">
        <v>119.7</v>
      </c>
      <c r="J1430">
        <f>VLOOKUP(A1430,[1]BrentPrice!$A:$B,2,0)</f>
        <v>66.36</v>
      </c>
      <c r="K1430">
        <v>0.78059999999999996</v>
      </c>
    </row>
    <row r="1431" spans="1:11">
      <c r="A1431" s="2">
        <v>39988</v>
      </c>
      <c r="B1431" s="1">
        <v>119.2</v>
      </c>
      <c r="C1431" s="1">
        <v>119.2</v>
      </c>
      <c r="D1431" s="1">
        <v>119.3</v>
      </c>
      <c r="E1431" s="1">
        <v>120.1</v>
      </c>
      <c r="F1431" s="1">
        <v>120.9</v>
      </c>
      <c r="G1431" s="1">
        <v>125.5</v>
      </c>
      <c r="H1431" s="1">
        <v>122.9</v>
      </c>
      <c r="I1431" s="1">
        <v>119.6</v>
      </c>
      <c r="J1431">
        <f>VLOOKUP(A1431,[1]BrentPrice!$A:$B,2,0)</f>
        <v>68.47</v>
      </c>
      <c r="K1431">
        <v>0.79579999999999995</v>
      </c>
    </row>
    <row r="1432" spans="1:11">
      <c r="A1432" s="2">
        <v>39989</v>
      </c>
      <c r="B1432" s="1">
        <v>119.1</v>
      </c>
      <c r="C1432" s="1">
        <v>119.1</v>
      </c>
      <c r="D1432" s="1">
        <v>119.2</v>
      </c>
      <c r="E1432" s="1">
        <v>119.9</v>
      </c>
      <c r="F1432" s="1">
        <v>120.9</v>
      </c>
      <c r="G1432" s="1">
        <v>125.4</v>
      </c>
      <c r="H1432" s="1">
        <v>122.8</v>
      </c>
      <c r="I1432" s="1">
        <v>119.5</v>
      </c>
      <c r="J1432">
        <f>VLOOKUP(A1432,[1]BrentPrice!$A:$B,2,0)</f>
        <v>68.819999999999993</v>
      </c>
      <c r="K1432">
        <v>0.7994</v>
      </c>
    </row>
    <row r="1433" spans="1:11">
      <c r="A1433" s="2">
        <v>39990</v>
      </c>
      <c r="B1433" s="1">
        <v>118.3</v>
      </c>
      <c r="C1433" s="1">
        <v>118.1</v>
      </c>
      <c r="D1433" s="1">
        <v>118.3</v>
      </c>
      <c r="E1433" s="1">
        <v>119</v>
      </c>
      <c r="F1433" s="1">
        <v>119.8</v>
      </c>
      <c r="G1433" s="1">
        <v>124.4</v>
      </c>
      <c r="H1433" s="1">
        <v>121.8</v>
      </c>
      <c r="I1433" s="1">
        <v>118.6</v>
      </c>
      <c r="J1433">
        <f>VLOOKUP(A1433,[1]BrentPrice!$A:$B,2,0)</f>
        <v>68.099999999999994</v>
      </c>
      <c r="K1433">
        <v>0.80479999999999996</v>
      </c>
    </row>
    <row r="1434" spans="1:11">
      <c r="A1434" s="2">
        <v>39993</v>
      </c>
      <c r="B1434" s="1">
        <v>118.1</v>
      </c>
      <c r="C1434" s="1">
        <v>118</v>
      </c>
      <c r="D1434" s="1">
        <v>118.1</v>
      </c>
      <c r="E1434" s="1">
        <v>118.9</v>
      </c>
      <c r="F1434" s="1">
        <v>119.8</v>
      </c>
      <c r="G1434" s="1">
        <v>124.3</v>
      </c>
      <c r="H1434" s="1">
        <v>121.7</v>
      </c>
      <c r="I1434" s="1">
        <v>118.5</v>
      </c>
      <c r="J1434">
        <f>VLOOKUP(A1434,[1]BrentPrice!$A:$B,2,0)</f>
        <v>69.75</v>
      </c>
      <c r="K1434">
        <v>0.80049999999999999</v>
      </c>
    </row>
    <row r="1435" spans="1:11">
      <c r="A1435" s="2">
        <v>39994</v>
      </c>
      <c r="B1435" s="1">
        <v>117.7</v>
      </c>
      <c r="C1435" s="1">
        <v>117.6</v>
      </c>
      <c r="D1435" s="1">
        <v>117.7</v>
      </c>
      <c r="E1435" s="1">
        <v>118.5</v>
      </c>
      <c r="F1435" s="1">
        <v>119.3</v>
      </c>
      <c r="G1435" s="1">
        <v>123.9</v>
      </c>
      <c r="H1435" s="1">
        <v>121.2</v>
      </c>
      <c r="I1435" s="1">
        <v>118.1</v>
      </c>
      <c r="J1435">
        <f>VLOOKUP(A1435,[1]BrentPrice!$A:$B,2,0)</f>
        <v>68.11</v>
      </c>
      <c r="K1435">
        <v>0.81140000000000001</v>
      </c>
    </row>
    <row r="1436" spans="1:11">
      <c r="A1436" s="2">
        <v>39995</v>
      </c>
      <c r="B1436" s="1">
        <v>117.5</v>
      </c>
      <c r="C1436" s="1">
        <v>117.3</v>
      </c>
      <c r="D1436" s="1">
        <v>117.5</v>
      </c>
      <c r="E1436" s="1">
        <v>118.2</v>
      </c>
      <c r="F1436" s="1">
        <v>119.1</v>
      </c>
      <c r="G1436" s="1">
        <v>123.8</v>
      </c>
      <c r="H1436" s="1">
        <v>121.1</v>
      </c>
      <c r="I1436" s="1">
        <v>117.8</v>
      </c>
      <c r="J1436">
        <f>VLOOKUP(A1436,[1]BrentPrice!$A:$B,2,0)</f>
        <v>68.52</v>
      </c>
      <c r="K1436">
        <v>0.80369999999999997</v>
      </c>
    </row>
    <row r="1437" spans="1:11">
      <c r="A1437" s="2">
        <v>39996</v>
      </c>
      <c r="B1437" s="1">
        <v>117.5</v>
      </c>
      <c r="C1437" s="1">
        <v>117.3</v>
      </c>
      <c r="D1437" s="1">
        <v>117.4</v>
      </c>
      <c r="E1437" s="1">
        <v>118.1</v>
      </c>
      <c r="F1437" s="1">
        <v>119.1</v>
      </c>
      <c r="G1437" s="1">
        <v>123.7</v>
      </c>
      <c r="H1437" s="1">
        <v>121.1</v>
      </c>
      <c r="I1437" s="1">
        <v>117.8</v>
      </c>
      <c r="J1437">
        <f>VLOOKUP(A1437,[1]BrentPrice!$A:$B,2,0)</f>
        <v>65.739999999999995</v>
      </c>
      <c r="K1437">
        <v>0.80400000000000005</v>
      </c>
    </row>
    <row r="1438" spans="1:11" hidden="1">
      <c r="A1438" s="2">
        <v>39997</v>
      </c>
      <c r="B1438" s="1">
        <v>117.5</v>
      </c>
      <c r="C1438" s="1">
        <v>117.4</v>
      </c>
      <c r="D1438" s="1">
        <v>117.6</v>
      </c>
      <c r="E1438" s="1">
        <v>118.3</v>
      </c>
      <c r="F1438" s="1">
        <v>119</v>
      </c>
      <c r="G1438" s="1">
        <v>123.9</v>
      </c>
      <c r="H1438" s="1">
        <v>121.2</v>
      </c>
      <c r="I1438" s="1">
        <v>117.9</v>
      </c>
      <c r="J1438" t="str">
        <f>VLOOKUP(A1438,[1]BrentPrice!$A:$B,2,0)</f>
        <v>.</v>
      </c>
      <c r="K1438">
        <v>0.79710000000000003</v>
      </c>
    </row>
    <row r="1439" spans="1:11">
      <c r="A1439" s="2">
        <v>40000</v>
      </c>
      <c r="B1439" s="1">
        <v>117.5</v>
      </c>
      <c r="C1439" s="1">
        <v>117.4</v>
      </c>
      <c r="D1439" s="1">
        <v>117.5</v>
      </c>
      <c r="E1439" s="1">
        <v>118.2</v>
      </c>
      <c r="F1439" s="1">
        <v>119</v>
      </c>
      <c r="G1439" s="1">
        <v>123.9</v>
      </c>
      <c r="H1439" s="1">
        <v>121.2</v>
      </c>
      <c r="I1439" s="1">
        <v>117.8</v>
      </c>
      <c r="J1439">
        <f>VLOOKUP(A1439,[1]BrentPrice!$A:$B,2,0)</f>
        <v>63.12</v>
      </c>
      <c r="K1439">
        <v>0.79500000000000004</v>
      </c>
    </row>
    <row r="1440" spans="1:11">
      <c r="A1440" s="2">
        <v>40001</v>
      </c>
      <c r="B1440" s="1">
        <v>117</v>
      </c>
      <c r="C1440" s="1">
        <v>116.9</v>
      </c>
      <c r="D1440" s="1">
        <v>117.1</v>
      </c>
      <c r="E1440" s="1">
        <v>117.8</v>
      </c>
      <c r="F1440" s="1">
        <v>118.6</v>
      </c>
      <c r="G1440" s="1">
        <v>123.4</v>
      </c>
      <c r="H1440" s="1">
        <v>120.8</v>
      </c>
      <c r="I1440" s="1">
        <v>117.4</v>
      </c>
      <c r="J1440">
        <f>VLOOKUP(A1440,[1]BrentPrice!$A:$B,2,0)</f>
        <v>61.54</v>
      </c>
      <c r="K1440">
        <v>0.79659999999999997</v>
      </c>
    </row>
    <row r="1441" spans="1:11">
      <c r="A1441" s="2">
        <v>40002</v>
      </c>
      <c r="B1441" s="1">
        <v>116.6</v>
      </c>
      <c r="C1441" s="1">
        <v>116.7</v>
      </c>
      <c r="D1441" s="1">
        <v>116.9</v>
      </c>
      <c r="E1441" s="1">
        <v>117.6</v>
      </c>
      <c r="F1441" s="1">
        <v>118.6</v>
      </c>
      <c r="G1441" s="1">
        <v>123.2</v>
      </c>
      <c r="H1441" s="1">
        <v>120.6</v>
      </c>
      <c r="I1441" s="1">
        <v>117.1</v>
      </c>
      <c r="J1441">
        <f>VLOOKUP(A1441,[1]BrentPrice!$A:$B,2,0)</f>
        <v>59.71</v>
      </c>
      <c r="K1441">
        <v>0.78690000000000004</v>
      </c>
    </row>
    <row r="1442" spans="1:11">
      <c r="A1442" s="2">
        <v>40003</v>
      </c>
      <c r="B1442" s="1">
        <v>116.3</v>
      </c>
      <c r="C1442" s="1">
        <v>116.4</v>
      </c>
      <c r="D1442" s="1">
        <v>116.6</v>
      </c>
      <c r="E1442" s="1">
        <v>117.3</v>
      </c>
      <c r="F1442" s="1">
        <v>118.6</v>
      </c>
      <c r="G1442" s="1">
        <v>122.9</v>
      </c>
      <c r="H1442" s="1">
        <v>120.3</v>
      </c>
      <c r="I1442" s="1">
        <v>116.9</v>
      </c>
      <c r="J1442">
        <f>VLOOKUP(A1442,[1]BrentPrice!$A:$B,2,0)</f>
        <v>59.17</v>
      </c>
      <c r="K1442">
        <v>0.77910000000000001</v>
      </c>
    </row>
    <row r="1443" spans="1:11">
      <c r="A1443" s="2">
        <v>40004</v>
      </c>
      <c r="B1443" s="1">
        <v>114.6</v>
      </c>
      <c r="C1443" s="1">
        <v>114.5</v>
      </c>
      <c r="D1443" s="1">
        <v>114.7</v>
      </c>
      <c r="E1443" s="1">
        <v>115.4</v>
      </c>
      <c r="F1443" s="1">
        <v>116.2</v>
      </c>
      <c r="G1443" s="1">
        <v>121</v>
      </c>
      <c r="H1443" s="1">
        <v>118.3</v>
      </c>
      <c r="I1443" s="1">
        <v>114.9</v>
      </c>
      <c r="J1443">
        <f>VLOOKUP(A1443,[1]BrentPrice!$A:$B,2,0)</f>
        <v>58.43</v>
      </c>
      <c r="K1443">
        <v>0.78149999999999997</v>
      </c>
    </row>
    <row r="1444" spans="1:11">
      <c r="A1444" s="2">
        <v>40007</v>
      </c>
      <c r="B1444" s="1">
        <v>113.6</v>
      </c>
      <c r="C1444" s="1">
        <v>113.7</v>
      </c>
      <c r="D1444" s="1">
        <v>113.9</v>
      </c>
      <c r="E1444" s="1">
        <v>114.6</v>
      </c>
      <c r="F1444" s="1">
        <v>115.7</v>
      </c>
      <c r="G1444" s="1">
        <v>120.2</v>
      </c>
      <c r="H1444" s="1">
        <v>117.4</v>
      </c>
      <c r="I1444" s="1">
        <v>114.1</v>
      </c>
      <c r="J1444">
        <f>VLOOKUP(A1444,[1]BrentPrice!$A:$B,2,0)</f>
        <v>58.25</v>
      </c>
      <c r="K1444">
        <v>0.77449999999999997</v>
      </c>
    </row>
    <row r="1445" spans="1:11">
      <c r="A1445" s="2">
        <v>40008</v>
      </c>
      <c r="B1445" s="1">
        <v>112.8</v>
      </c>
      <c r="C1445" s="1">
        <v>112.7</v>
      </c>
      <c r="D1445" s="1">
        <v>112.8</v>
      </c>
      <c r="E1445" s="1">
        <v>113.5</v>
      </c>
      <c r="F1445" s="1">
        <v>114.4</v>
      </c>
      <c r="G1445" s="1">
        <v>119.3</v>
      </c>
      <c r="H1445" s="1">
        <v>116.5</v>
      </c>
      <c r="I1445" s="1">
        <v>113.1</v>
      </c>
      <c r="J1445">
        <f>VLOOKUP(A1445,[1]BrentPrice!$A:$B,2,0)</f>
        <v>60.48</v>
      </c>
      <c r="K1445">
        <v>0.78549999999999998</v>
      </c>
    </row>
    <row r="1446" spans="1:11">
      <c r="A1446" s="2">
        <v>40009</v>
      </c>
      <c r="B1446" s="1">
        <v>112.5</v>
      </c>
      <c r="C1446" s="1">
        <v>112.4</v>
      </c>
      <c r="D1446" s="1">
        <v>112.6</v>
      </c>
      <c r="E1446" s="1">
        <v>113.3</v>
      </c>
      <c r="F1446" s="1">
        <v>114.4</v>
      </c>
      <c r="G1446" s="1">
        <v>119</v>
      </c>
      <c r="H1446" s="1">
        <v>116.3</v>
      </c>
      <c r="I1446" s="1">
        <v>112.9</v>
      </c>
      <c r="J1446">
        <f>VLOOKUP(A1446,[1]BrentPrice!$A:$B,2,0)</f>
        <v>61.25</v>
      </c>
      <c r="K1446">
        <v>0.79459999999999997</v>
      </c>
    </row>
    <row r="1447" spans="1:11">
      <c r="A1447" s="2">
        <v>40010</v>
      </c>
      <c r="B1447" s="1">
        <v>112.3</v>
      </c>
      <c r="C1447" s="1">
        <v>112.2</v>
      </c>
      <c r="D1447" s="1">
        <v>112.4</v>
      </c>
      <c r="E1447" s="1">
        <v>113.1</v>
      </c>
      <c r="F1447" s="1">
        <v>114.4</v>
      </c>
      <c r="G1447" s="1">
        <v>118.9</v>
      </c>
      <c r="H1447" s="1">
        <v>116.1</v>
      </c>
      <c r="I1447" s="1">
        <v>112.7</v>
      </c>
      <c r="J1447">
        <f>VLOOKUP(A1447,[1]BrentPrice!$A:$B,2,0)</f>
        <v>62.02</v>
      </c>
      <c r="K1447">
        <v>0.79820000000000002</v>
      </c>
    </row>
    <row r="1448" spans="1:11">
      <c r="A1448" s="2">
        <v>40011</v>
      </c>
      <c r="B1448" s="1">
        <v>111.5</v>
      </c>
      <c r="C1448" s="1">
        <v>111.3</v>
      </c>
      <c r="D1448" s="1">
        <v>111.5</v>
      </c>
      <c r="E1448" s="1">
        <v>112.2</v>
      </c>
      <c r="F1448" s="1">
        <v>113.1</v>
      </c>
      <c r="G1448" s="1">
        <v>117.9</v>
      </c>
      <c r="H1448" s="1">
        <v>115.2</v>
      </c>
      <c r="I1448" s="1">
        <v>111.8</v>
      </c>
      <c r="J1448">
        <f>VLOOKUP(A1448,[1]BrentPrice!$A:$B,2,0)</f>
        <v>63.54</v>
      </c>
      <c r="K1448">
        <v>0.80089999999999995</v>
      </c>
    </row>
    <row r="1449" spans="1:11">
      <c r="A1449" s="2">
        <v>40014</v>
      </c>
      <c r="B1449" s="1">
        <v>111.5</v>
      </c>
      <c r="C1449" s="1">
        <v>111.3</v>
      </c>
      <c r="D1449" s="1">
        <v>111.4</v>
      </c>
      <c r="E1449" s="1">
        <v>112.1</v>
      </c>
      <c r="F1449" s="1">
        <v>113.1</v>
      </c>
      <c r="G1449" s="1">
        <v>117.9</v>
      </c>
      <c r="H1449" s="1">
        <v>115.2</v>
      </c>
      <c r="I1449" s="1">
        <v>111.8</v>
      </c>
      <c r="J1449">
        <f>VLOOKUP(A1449,[1]BrentPrice!$A:$B,2,0)</f>
        <v>64.64</v>
      </c>
      <c r="K1449">
        <v>0.80700000000000005</v>
      </c>
    </row>
    <row r="1450" spans="1:11">
      <c r="A1450" s="2">
        <v>40015</v>
      </c>
      <c r="B1450" s="1">
        <v>111.6</v>
      </c>
      <c r="C1450" s="1">
        <v>111.3</v>
      </c>
      <c r="D1450" s="1">
        <v>111.5</v>
      </c>
      <c r="E1450" s="1">
        <v>112.1</v>
      </c>
      <c r="F1450" s="1">
        <v>113</v>
      </c>
      <c r="G1450" s="1">
        <v>117.9</v>
      </c>
      <c r="H1450" s="1">
        <v>115.2</v>
      </c>
      <c r="I1450" s="1">
        <v>111.8</v>
      </c>
      <c r="J1450">
        <f>VLOOKUP(A1450,[1]BrentPrice!$A:$B,2,0)</f>
        <v>65.930000000000007</v>
      </c>
      <c r="K1450">
        <v>0.81330000000000002</v>
      </c>
    </row>
    <row r="1451" spans="1:11">
      <c r="A1451" s="2">
        <v>40016</v>
      </c>
      <c r="B1451" s="1">
        <v>111.8</v>
      </c>
      <c r="C1451" s="1">
        <v>111.4</v>
      </c>
      <c r="D1451" s="1">
        <v>111.7</v>
      </c>
      <c r="E1451" s="1">
        <v>112.3</v>
      </c>
      <c r="F1451" s="1">
        <v>113</v>
      </c>
      <c r="G1451" s="1">
        <v>118</v>
      </c>
      <c r="H1451" s="1">
        <v>115.3</v>
      </c>
      <c r="I1451" s="1">
        <v>112</v>
      </c>
      <c r="J1451">
        <f>VLOOKUP(A1451,[1]BrentPrice!$A:$B,2,0)</f>
        <v>65.36</v>
      </c>
      <c r="K1451">
        <v>0.81540000000000001</v>
      </c>
    </row>
    <row r="1452" spans="1:11">
      <c r="A1452" s="2">
        <v>40017</v>
      </c>
      <c r="B1452" s="1">
        <v>112</v>
      </c>
      <c r="C1452" s="1">
        <v>111.6</v>
      </c>
      <c r="D1452" s="1">
        <v>111.9</v>
      </c>
      <c r="E1452" s="1">
        <v>112.4</v>
      </c>
      <c r="F1452" s="1">
        <v>113</v>
      </c>
      <c r="G1452" s="1">
        <v>118.1</v>
      </c>
      <c r="H1452" s="1">
        <v>115.4</v>
      </c>
      <c r="I1452" s="1">
        <v>112.1</v>
      </c>
      <c r="J1452">
        <f>VLOOKUP(A1452,[1]BrentPrice!$A:$B,2,0)</f>
        <v>68.06</v>
      </c>
      <c r="K1452">
        <v>0.81789999999999996</v>
      </c>
    </row>
    <row r="1453" spans="1:11">
      <c r="A1453" s="2">
        <v>40018</v>
      </c>
      <c r="B1453" s="1">
        <v>112.9</v>
      </c>
      <c r="C1453" s="1">
        <v>112.6</v>
      </c>
      <c r="D1453" s="1">
        <v>112.8</v>
      </c>
      <c r="E1453" s="1">
        <v>113.5</v>
      </c>
      <c r="F1453" s="1">
        <v>114.4</v>
      </c>
      <c r="G1453" s="1">
        <v>119.2</v>
      </c>
      <c r="H1453" s="1">
        <v>116.5</v>
      </c>
      <c r="I1453" s="1">
        <v>113.2</v>
      </c>
      <c r="J1453">
        <f>VLOOKUP(A1453,[1]BrentPrice!$A:$B,2,0)</f>
        <v>68.819999999999993</v>
      </c>
      <c r="K1453">
        <v>0.81559999999999999</v>
      </c>
    </row>
    <row r="1454" spans="1:11">
      <c r="A1454" s="2">
        <v>40021</v>
      </c>
      <c r="B1454" s="1">
        <v>113.6</v>
      </c>
      <c r="C1454" s="1">
        <v>113.3</v>
      </c>
      <c r="D1454" s="1">
        <v>113.6</v>
      </c>
      <c r="E1454" s="1">
        <v>114</v>
      </c>
      <c r="F1454" s="1">
        <v>114.7</v>
      </c>
      <c r="G1454" s="1">
        <v>119.8</v>
      </c>
      <c r="H1454" s="1">
        <v>117.1</v>
      </c>
      <c r="I1454" s="1">
        <v>113.8</v>
      </c>
      <c r="J1454">
        <f>VLOOKUP(A1454,[1]BrentPrice!$A:$B,2,0)</f>
        <v>69.78</v>
      </c>
      <c r="K1454">
        <v>0.82120000000000004</v>
      </c>
    </row>
    <row r="1455" spans="1:11">
      <c r="A1455" s="2">
        <v>40022</v>
      </c>
      <c r="B1455" s="1">
        <v>114.5</v>
      </c>
      <c r="C1455" s="1">
        <v>114.1</v>
      </c>
      <c r="D1455" s="1">
        <v>114.4</v>
      </c>
      <c r="E1455" s="1">
        <v>115</v>
      </c>
      <c r="F1455" s="1">
        <v>115.9</v>
      </c>
      <c r="G1455" s="1">
        <v>120.7</v>
      </c>
      <c r="H1455" s="1">
        <v>118</v>
      </c>
      <c r="I1455" s="1">
        <v>114.7</v>
      </c>
      <c r="J1455">
        <f>VLOOKUP(A1455,[1]BrentPrice!$A:$B,2,0)</f>
        <v>68.53</v>
      </c>
      <c r="K1455">
        <v>0.83040000000000003</v>
      </c>
    </row>
    <row r="1456" spans="1:11">
      <c r="A1456" s="2">
        <v>40023</v>
      </c>
      <c r="B1456" s="1">
        <v>114.9</v>
      </c>
      <c r="C1456" s="1">
        <v>114.5</v>
      </c>
      <c r="D1456" s="1">
        <v>114.8</v>
      </c>
      <c r="E1456" s="1">
        <v>115.2</v>
      </c>
      <c r="F1456" s="1">
        <v>115.9</v>
      </c>
      <c r="G1456" s="1">
        <v>121</v>
      </c>
      <c r="H1456" s="1">
        <v>118.3</v>
      </c>
      <c r="I1456" s="1">
        <v>115</v>
      </c>
      <c r="J1456">
        <f>VLOOKUP(A1456,[1]BrentPrice!$A:$B,2,0)</f>
        <v>65.790000000000006</v>
      </c>
      <c r="K1456">
        <v>0.82430000000000003</v>
      </c>
    </row>
    <row r="1457" spans="1:11">
      <c r="A1457" s="2">
        <v>40024</v>
      </c>
      <c r="B1457" s="1">
        <v>115</v>
      </c>
      <c r="C1457" s="1">
        <v>114.7</v>
      </c>
      <c r="D1457" s="1">
        <v>115</v>
      </c>
      <c r="E1457" s="1">
        <v>115.5</v>
      </c>
      <c r="F1457" s="1">
        <v>115.9</v>
      </c>
      <c r="G1457" s="1">
        <v>121.2</v>
      </c>
      <c r="H1457" s="1">
        <v>118.5</v>
      </c>
      <c r="I1457" s="1">
        <v>115.2</v>
      </c>
      <c r="J1457">
        <f>VLOOKUP(A1457,[1]BrentPrice!$A:$B,2,0)</f>
        <v>68.819999999999993</v>
      </c>
      <c r="K1457">
        <v>0.82010000000000005</v>
      </c>
    </row>
    <row r="1458" spans="1:11">
      <c r="A1458" s="2">
        <v>40025</v>
      </c>
      <c r="B1458" s="1">
        <v>115.8</v>
      </c>
      <c r="C1458" s="1">
        <v>115.6</v>
      </c>
      <c r="D1458" s="1">
        <v>115.7</v>
      </c>
      <c r="E1458" s="1">
        <v>116.4</v>
      </c>
      <c r="F1458" s="1">
        <v>117.3</v>
      </c>
      <c r="G1458" s="1">
        <v>122.2</v>
      </c>
      <c r="H1458" s="1">
        <v>119.4</v>
      </c>
      <c r="I1458" s="1">
        <v>116.1</v>
      </c>
      <c r="J1458">
        <f>VLOOKUP(A1458,[1]BrentPrice!$A:$B,2,0)</f>
        <v>70.08</v>
      </c>
      <c r="K1458">
        <v>0.82809999999999995</v>
      </c>
    </row>
    <row r="1459" spans="1:11" hidden="1">
      <c r="A1459" s="2">
        <v>40028</v>
      </c>
      <c r="B1459" s="1">
        <v>116</v>
      </c>
      <c r="C1459" s="1">
        <v>115.6</v>
      </c>
      <c r="D1459" s="1">
        <v>115.9</v>
      </c>
      <c r="E1459" s="1">
        <v>116.5</v>
      </c>
      <c r="F1459" s="1">
        <v>117.3</v>
      </c>
      <c r="G1459" s="1">
        <v>122.3</v>
      </c>
      <c r="H1459" s="1">
        <v>119.5</v>
      </c>
      <c r="I1459" s="1">
        <v>116.2</v>
      </c>
      <c r="J1459">
        <f>VLOOKUP(A1459,[1]BrentPrice!$A:$B,2,0)</f>
        <v>72.900000000000006</v>
      </c>
      <c r="K1459" t="s">
        <v>24</v>
      </c>
    </row>
    <row r="1460" spans="1:11">
      <c r="A1460" s="2">
        <v>40029</v>
      </c>
      <c r="B1460" s="1">
        <v>116.5</v>
      </c>
      <c r="C1460" s="1">
        <v>116.2</v>
      </c>
      <c r="D1460" s="1">
        <v>116.5</v>
      </c>
      <c r="E1460" s="1">
        <v>117</v>
      </c>
      <c r="F1460" s="1">
        <v>117.9</v>
      </c>
      <c r="G1460" s="1">
        <v>122.7</v>
      </c>
      <c r="H1460" s="1">
        <v>120</v>
      </c>
      <c r="I1460" s="1">
        <v>116.7</v>
      </c>
      <c r="J1460">
        <f>VLOOKUP(A1460,[1]BrentPrice!$A:$B,2,0)</f>
        <v>73.819999999999993</v>
      </c>
      <c r="K1460">
        <v>0.8427</v>
      </c>
    </row>
    <row r="1461" spans="1:11">
      <c r="A1461" s="2">
        <v>40030</v>
      </c>
      <c r="B1461" s="1">
        <v>116.9</v>
      </c>
      <c r="C1461" s="1">
        <v>116.5</v>
      </c>
      <c r="D1461" s="1">
        <v>116.8</v>
      </c>
      <c r="E1461" s="1">
        <v>117.3</v>
      </c>
      <c r="F1461" s="1">
        <v>117.9</v>
      </c>
      <c r="G1461" s="1">
        <v>122.9</v>
      </c>
      <c r="H1461" s="1">
        <v>120.3</v>
      </c>
      <c r="I1461" s="1">
        <v>117</v>
      </c>
      <c r="J1461">
        <f>VLOOKUP(A1461,[1]BrentPrice!$A:$B,2,0)</f>
        <v>74.39</v>
      </c>
      <c r="K1461">
        <v>0.84130000000000005</v>
      </c>
    </row>
    <row r="1462" spans="1:11">
      <c r="A1462" s="2">
        <v>40031</v>
      </c>
      <c r="B1462" s="1">
        <v>117</v>
      </c>
      <c r="C1462" s="1">
        <v>116.7</v>
      </c>
      <c r="D1462" s="1">
        <v>117</v>
      </c>
      <c r="E1462" s="1">
        <v>117.4</v>
      </c>
      <c r="F1462" s="1">
        <v>117.9</v>
      </c>
      <c r="G1462" s="1">
        <v>123.1</v>
      </c>
      <c r="H1462" s="1">
        <v>120.4</v>
      </c>
      <c r="I1462" s="1">
        <v>117.2</v>
      </c>
      <c r="J1462">
        <f>VLOOKUP(A1462,[1]BrentPrice!$A:$B,2,0)</f>
        <v>74.61</v>
      </c>
      <c r="K1462">
        <v>0.84370000000000001</v>
      </c>
    </row>
    <row r="1463" spans="1:11">
      <c r="A1463" s="2">
        <v>40032</v>
      </c>
      <c r="B1463" s="1">
        <v>118.2</v>
      </c>
      <c r="C1463" s="1">
        <v>117.9</v>
      </c>
      <c r="D1463" s="1">
        <v>118.1</v>
      </c>
      <c r="E1463" s="1">
        <v>118.8</v>
      </c>
      <c r="F1463" s="1">
        <v>119.7</v>
      </c>
      <c r="G1463" s="1">
        <v>124.4</v>
      </c>
      <c r="H1463" s="1">
        <v>121.8</v>
      </c>
      <c r="I1463" s="1">
        <v>118.4</v>
      </c>
      <c r="J1463">
        <f>VLOOKUP(A1463,[1]BrentPrice!$A:$B,2,0)</f>
        <v>74.209999999999994</v>
      </c>
      <c r="K1463">
        <v>0.83850000000000002</v>
      </c>
    </row>
    <row r="1464" spans="1:11">
      <c r="A1464" s="2">
        <v>40035</v>
      </c>
      <c r="B1464" s="1">
        <v>118.5</v>
      </c>
      <c r="C1464" s="1">
        <v>118.1</v>
      </c>
      <c r="D1464" s="1">
        <v>118.4</v>
      </c>
      <c r="E1464" s="1">
        <v>118.9</v>
      </c>
      <c r="F1464" s="1">
        <v>119.7</v>
      </c>
      <c r="G1464" s="1">
        <v>124.6</v>
      </c>
      <c r="H1464" s="1">
        <v>122</v>
      </c>
      <c r="I1464" s="1">
        <v>118.7</v>
      </c>
      <c r="J1464">
        <f>VLOOKUP(A1464,[1]BrentPrice!$A:$B,2,0)</f>
        <v>73.790000000000006</v>
      </c>
      <c r="K1464">
        <v>0.83989999999999998</v>
      </c>
    </row>
    <row r="1465" spans="1:11">
      <c r="A1465" s="2">
        <v>40036</v>
      </c>
      <c r="B1465" s="1">
        <v>119.3</v>
      </c>
      <c r="C1465" s="1">
        <v>119.2</v>
      </c>
      <c r="D1465" s="1">
        <v>119.4</v>
      </c>
      <c r="E1465" s="1">
        <v>120.1</v>
      </c>
      <c r="F1465" s="1">
        <v>121</v>
      </c>
      <c r="G1465" s="1">
        <v>125.7</v>
      </c>
      <c r="H1465" s="1">
        <v>123.1</v>
      </c>
      <c r="I1465" s="1">
        <v>119.7</v>
      </c>
      <c r="J1465">
        <f>VLOOKUP(A1465,[1]BrentPrice!$A:$B,2,0)</f>
        <v>71.58</v>
      </c>
      <c r="K1465">
        <v>0.83479999999999999</v>
      </c>
    </row>
    <row r="1466" spans="1:11">
      <c r="A1466" s="2">
        <v>40037</v>
      </c>
      <c r="B1466" s="1">
        <v>119.5</v>
      </c>
      <c r="C1466" s="1">
        <v>119.4</v>
      </c>
      <c r="D1466" s="1">
        <v>119.6</v>
      </c>
      <c r="E1466" s="1">
        <v>120.3</v>
      </c>
      <c r="F1466" s="1">
        <v>121</v>
      </c>
      <c r="G1466" s="1">
        <v>125.9</v>
      </c>
      <c r="H1466" s="1">
        <v>123.4</v>
      </c>
      <c r="I1466" s="1">
        <v>119.9</v>
      </c>
      <c r="J1466">
        <f>VLOOKUP(A1466,[1]BrentPrice!$A:$B,2,0)</f>
        <v>74.03</v>
      </c>
      <c r="K1466">
        <v>0.82320000000000004</v>
      </c>
    </row>
    <row r="1467" spans="1:11">
      <c r="A1467" s="2">
        <v>40038</v>
      </c>
      <c r="B1467" s="1">
        <v>119.9</v>
      </c>
      <c r="C1467" s="1">
        <v>119.6</v>
      </c>
      <c r="D1467" s="1">
        <v>119.9</v>
      </c>
      <c r="E1467" s="1">
        <v>120.5</v>
      </c>
      <c r="F1467" s="1">
        <v>121</v>
      </c>
      <c r="G1467" s="1">
        <v>126.1</v>
      </c>
      <c r="H1467" s="1">
        <v>123.5</v>
      </c>
      <c r="I1467" s="1">
        <v>120.1</v>
      </c>
      <c r="J1467">
        <f>VLOOKUP(A1467,[1]BrentPrice!$A:$B,2,0)</f>
        <v>73.760000000000005</v>
      </c>
      <c r="K1467">
        <v>0.83660000000000001</v>
      </c>
    </row>
    <row r="1468" spans="1:11">
      <c r="A1468" s="2">
        <v>40039</v>
      </c>
      <c r="B1468" s="1">
        <v>120.5</v>
      </c>
      <c r="C1468" s="1">
        <v>120.3</v>
      </c>
      <c r="D1468" s="1">
        <v>120.5</v>
      </c>
      <c r="E1468" s="1">
        <v>121.2</v>
      </c>
      <c r="F1468" s="1">
        <v>122</v>
      </c>
      <c r="G1468" s="1">
        <v>126.8</v>
      </c>
      <c r="H1468" s="1">
        <v>124.2</v>
      </c>
      <c r="I1468" s="1">
        <v>120.8</v>
      </c>
      <c r="J1468">
        <f>VLOOKUP(A1468,[1]BrentPrice!$A:$B,2,0)</f>
        <v>71.33</v>
      </c>
      <c r="K1468">
        <v>0.84299999999999997</v>
      </c>
    </row>
    <row r="1469" spans="1:11">
      <c r="A1469" s="2">
        <v>40042</v>
      </c>
      <c r="B1469" s="1">
        <v>120.5</v>
      </c>
      <c r="C1469" s="1">
        <v>120.3</v>
      </c>
      <c r="D1469" s="1">
        <v>120.5</v>
      </c>
      <c r="E1469" s="1">
        <v>121.2</v>
      </c>
      <c r="F1469" s="1">
        <v>122</v>
      </c>
      <c r="G1469" s="1">
        <v>126.9</v>
      </c>
      <c r="H1469" s="1">
        <v>124.2</v>
      </c>
      <c r="I1469" s="1">
        <v>120.8</v>
      </c>
      <c r="J1469">
        <f>VLOOKUP(A1469,[1]BrentPrice!$A:$B,2,0)</f>
        <v>68.650000000000006</v>
      </c>
      <c r="K1469">
        <v>0.82130000000000003</v>
      </c>
    </row>
    <row r="1470" spans="1:11">
      <c r="A1470" s="2">
        <v>40043</v>
      </c>
      <c r="B1470" s="1">
        <v>120.5</v>
      </c>
      <c r="C1470" s="1">
        <v>120.5</v>
      </c>
      <c r="D1470" s="1">
        <v>120.6</v>
      </c>
      <c r="E1470" s="1">
        <v>121.3</v>
      </c>
      <c r="F1470" s="1">
        <v>122.2</v>
      </c>
      <c r="G1470" s="1">
        <v>127</v>
      </c>
      <c r="H1470" s="1">
        <v>124.4</v>
      </c>
      <c r="I1470" s="1">
        <v>120.9</v>
      </c>
      <c r="J1470">
        <f>VLOOKUP(A1470,[1]BrentPrice!$A:$B,2,0)</f>
        <v>68.66</v>
      </c>
      <c r="K1470">
        <v>0.82420000000000004</v>
      </c>
    </row>
    <row r="1471" spans="1:11">
      <c r="A1471" s="2">
        <v>40044</v>
      </c>
      <c r="B1471" s="1">
        <v>120.3</v>
      </c>
      <c r="C1471" s="1">
        <v>120.3</v>
      </c>
      <c r="D1471" s="1">
        <v>120.4</v>
      </c>
      <c r="E1471" s="1">
        <v>121.1</v>
      </c>
      <c r="F1471" s="1">
        <v>122.2</v>
      </c>
      <c r="G1471" s="1">
        <v>126.8</v>
      </c>
      <c r="H1471" s="1">
        <v>124.2</v>
      </c>
      <c r="I1471" s="1">
        <v>120.7</v>
      </c>
      <c r="J1471">
        <f>VLOOKUP(A1471,[1]BrentPrice!$A:$B,2,0)</f>
        <v>72.81</v>
      </c>
      <c r="K1471">
        <v>0.8246</v>
      </c>
    </row>
    <row r="1472" spans="1:11">
      <c r="A1472" s="2">
        <v>40045</v>
      </c>
      <c r="B1472" s="1">
        <v>120.1</v>
      </c>
      <c r="C1472" s="1">
        <v>120.2</v>
      </c>
      <c r="D1472" s="1">
        <v>120.3</v>
      </c>
      <c r="E1472" s="1">
        <v>121</v>
      </c>
      <c r="F1472" s="1">
        <v>122.2</v>
      </c>
      <c r="G1472" s="1">
        <v>126.7</v>
      </c>
      <c r="H1472" s="1">
        <v>124.1</v>
      </c>
      <c r="I1472" s="1">
        <v>120.6</v>
      </c>
      <c r="J1472">
        <f>VLOOKUP(A1472,[1]BrentPrice!$A:$B,2,0)</f>
        <v>73.75</v>
      </c>
      <c r="K1472">
        <v>0.83089999999999997</v>
      </c>
    </row>
    <row r="1473" spans="1:11">
      <c r="A1473" s="2">
        <v>40046</v>
      </c>
      <c r="B1473" s="1">
        <v>119.3</v>
      </c>
      <c r="C1473" s="1">
        <v>119.3</v>
      </c>
      <c r="D1473" s="1">
        <v>119.5</v>
      </c>
      <c r="E1473" s="1">
        <v>120.2</v>
      </c>
      <c r="F1473" s="1">
        <v>121.1</v>
      </c>
      <c r="G1473" s="1">
        <v>125.8</v>
      </c>
      <c r="H1473" s="1">
        <v>123.1</v>
      </c>
      <c r="I1473" s="1">
        <v>119.8</v>
      </c>
      <c r="J1473">
        <f>VLOOKUP(A1473,[1]BrentPrice!$A:$B,2,0)</f>
        <v>73.709999999999994</v>
      </c>
      <c r="K1473">
        <v>0.82540000000000002</v>
      </c>
    </row>
    <row r="1474" spans="1:11">
      <c r="A1474" s="2">
        <v>40049</v>
      </c>
      <c r="B1474" s="1">
        <v>118.9</v>
      </c>
      <c r="C1474" s="1">
        <v>118.7</v>
      </c>
      <c r="D1474" s="1">
        <v>118.9</v>
      </c>
      <c r="E1474" s="1">
        <v>119.6</v>
      </c>
      <c r="F1474" s="1">
        <v>120.5</v>
      </c>
      <c r="G1474" s="1">
        <v>125.1</v>
      </c>
      <c r="H1474" s="1">
        <v>122.7</v>
      </c>
      <c r="I1474" s="1">
        <v>119.2</v>
      </c>
      <c r="J1474">
        <f>VLOOKUP(A1474,[1]BrentPrice!$A:$B,2,0)</f>
        <v>74.34</v>
      </c>
      <c r="K1474">
        <v>0.83919999999999995</v>
      </c>
    </row>
    <row r="1475" spans="1:11">
      <c r="A1475" s="2">
        <v>40050</v>
      </c>
      <c r="B1475" s="1">
        <v>118.9</v>
      </c>
      <c r="C1475" s="1">
        <v>118.6</v>
      </c>
      <c r="D1475" s="1">
        <v>118.8</v>
      </c>
      <c r="E1475" s="1">
        <v>119.5</v>
      </c>
      <c r="F1475" s="1">
        <v>120.3</v>
      </c>
      <c r="G1475" s="1">
        <v>125</v>
      </c>
      <c r="H1475" s="1">
        <v>122.7</v>
      </c>
      <c r="I1475" s="1">
        <v>119.1</v>
      </c>
      <c r="J1475">
        <f>VLOOKUP(A1475,[1]BrentPrice!$A:$B,2,0)</f>
        <v>73.099999999999994</v>
      </c>
      <c r="K1475">
        <v>0.83509999999999995</v>
      </c>
    </row>
    <row r="1476" spans="1:11">
      <c r="A1476" s="2">
        <v>40051</v>
      </c>
      <c r="B1476" s="1">
        <v>118.8</v>
      </c>
      <c r="C1476" s="1">
        <v>118.6</v>
      </c>
      <c r="D1476" s="1">
        <v>118.7</v>
      </c>
      <c r="E1476" s="1">
        <v>119.4</v>
      </c>
      <c r="F1476" s="1">
        <v>120.3</v>
      </c>
      <c r="G1476" s="1">
        <v>125</v>
      </c>
      <c r="H1476" s="1">
        <v>122.6</v>
      </c>
      <c r="I1476" s="1">
        <v>119.1</v>
      </c>
      <c r="J1476">
        <f>VLOOKUP(A1476,[1]BrentPrice!$A:$B,2,0)</f>
        <v>70.739999999999995</v>
      </c>
      <c r="K1476">
        <v>0.83689999999999998</v>
      </c>
    </row>
    <row r="1477" spans="1:11">
      <c r="A1477" s="2">
        <v>40052</v>
      </c>
      <c r="B1477" s="1">
        <v>118.8</v>
      </c>
      <c r="C1477" s="1">
        <v>118.6</v>
      </c>
      <c r="D1477" s="1">
        <v>118.7</v>
      </c>
      <c r="E1477" s="1">
        <v>119.4</v>
      </c>
      <c r="F1477" s="1">
        <v>120.3</v>
      </c>
      <c r="G1477" s="1">
        <v>125</v>
      </c>
      <c r="H1477" s="1">
        <v>122.6</v>
      </c>
      <c r="I1477" s="1">
        <v>119.1</v>
      </c>
      <c r="J1477">
        <f>VLOOKUP(A1477,[1]BrentPrice!$A:$B,2,0)</f>
        <v>70.680000000000007</v>
      </c>
      <c r="K1477">
        <v>0.82799999999999996</v>
      </c>
    </row>
    <row r="1478" spans="1:11">
      <c r="A1478" s="2">
        <v>40053</v>
      </c>
      <c r="B1478" s="1">
        <v>119.4</v>
      </c>
      <c r="C1478" s="1">
        <v>119.1</v>
      </c>
      <c r="D1478" s="1">
        <v>119.3</v>
      </c>
      <c r="E1478" s="1">
        <v>120</v>
      </c>
      <c r="F1478" s="1">
        <v>120.8</v>
      </c>
      <c r="G1478" s="1">
        <v>125.5</v>
      </c>
      <c r="H1478" s="1">
        <v>123.2</v>
      </c>
      <c r="I1478" s="1">
        <v>119.6</v>
      </c>
      <c r="J1478">
        <f>VLOOKUP(A1478,[1]BrentPrice!$A:$B,2,0)</f>
        <v>72.8</v>
      </c>
      <c r="K1478">
        <v>0.83979999999999999</v>
      </c>
    </row>
    <row r="1479" spans="1:11">
      <c r="A1479" s="2">
        <v>40056</v>
      </c>
      <c r="B1479" s="1">
        <v>119.4</v>
      </c>
      <c r="C1479" s="1">
        <v>119.2</v>
      </c>
      <c r="D1479" s="1">
        <v>119.4</v>
      </c>
      <c r="E1479" s="1">
        <v>120</v>
      </c>
      <c r="F1479" s="1">
        <v>120.8</v>
      </c>
      <c r="G1479" s="1">
        <v>125.6</v>
      </c>
      <c r="H1479" s="1">
        <v>123.2</v>
      </c>
      <c r="I1479" s="1">
        <v>119.7</v>
      </c>
      <c r="J1479">
        <f>VLOOKUP(A1479,[1]BrentPrice!$A:$B,2,0)</f>
        <v>69.02</v>
      </c>
      <c r="K1479">
        <v>0.83930000000000005</v>
      </c>
    </row>
    <row r="1480" spans="1:11">
      <c r="A1480" s="2">
        <v>40057</v>
      </c>
      <c r="B1480" s="1">
        <v>119.3</v>
      </c>
      <c r="C1480" s="1">
        <v>119.2</v>
      </c>
      <c r="D1480" s="1">
        <v>119.3</v>
      </c>
      <c r="E1480" s="1">
        <v>120</v>
      </c>
      <c r="F1480" s="1">
        <v>120.8</v>
      </c>
      <c r="G1480" s="1">
        <v>125.5</v>
      </c>
      <c r="H1480" s="1">
        <v>123.2</v>
      </c>
      <c r="I1480" s="1">
        <v>119.6</v>
      </c>
      <c r="J1480">
        <f>VLOOKUP(A1480,[1]BrentPrice!$A:$B,2,0)</f>
        <v>68.78</v>
      </c>
      <c r="K1480">
        <v>0.84199999999999997</v>
      </c>
    </row>
    <row r="1481" spans="1:11">
      <c r="A1481" s="2">
        <v>40058</v>
      </c>
      <c r="B1481" s="1">
        <v>119.1</v>
      </c>
      <c r="C1481" s="1">
        <v>119</v>
      </c>
      <c r="D1481" s="1">
        <v>119.2</v>
      </c>
      <c r="E1481" s="1">
        <v>119.9</v>
      </c>
      <c r="F1481" s="1">
        <v>120.8</v>
      </c>
      <c r="G1481" s="1">
        <v>125.4</v>
      </c>
      <c r="H1481" s="1">
        <v>123</v>
      </c>
      <c r="I1481" s="1">
        <v>119.5</v>
      </c>
      <c r="J1481">
        <f>VLOOKUP(A1481,[1]BrentPrice!$A:$B,2,0)</f>
        <v>67.599999999999994</v>
      </c>
      <c r="K1481">
        <v>0.83209999999999995</v>
      </c>
    </row>
    <row r="1482" spans="1:11">
      <c r="A1482" s="2">
        <v>40059</v>
      </c>
      <c r="B1482" s="1">
        <v>119</v>
      </c>
      <c r="C1482" s="1">
        <v>118.9</v>
      </c>
      <c r="D1482" s="1">
        <v>119.1</v>
      </c>
      <c r="E1482" s="1">
        <v>119.8</v>
      </c>
      <c r="F1482" s="1">
        <v>120.8</v>
      </c>
      <c r="G1482" s="1">
        <v>125.3</v>
      </c>
      <c r="H1482" s="1">
        <v>122.9</v>
      </c>
      <c r="I1482" s="1">
        <v>119.4</v>
      </c>
      <c r="J1482">
        <f>VLOOKUP(A1482,[1]BrentPrice!$A:$B,2,0)</f>
        <v>66.78</v>
      </c>
      <c r="K1482">
        <v>0.83609999999999995</v>
      </c>
    </row>
    <row r="1483" spans="1:11">
      <c r="A1483" s="2">
        <v>40060</v>
      </c>
      <c r="B1483" s="1">
        <v>117.8</v>
      </c>
      <c r="C1483" s="1">
        <v>117.6</v>
      </c>
      <c r="D1483" s="1">
        <v>117.7</v>
      </c>
      <c r="E1483" s="1">
        <v>118.4</v>
      </c>
      <c r="F1483" s="1">
        <v>119.2</v>
      </c>
      <c r="G1483" s="1">
        <v>123.9</v>
      </c>
      <c r="H1483" s="1">
        <v>121.6</v>
      </c>
      <c r="I1483" s="1">
        <v>118.1</v>
      </c>
      <c r="J1483">
        <f>VLOOKUP(A1483,[1]BrentPrice!$A:$B,2,0)</f>
        <v>65.84</v>
      </c>
      <c r="K1483">
        <v>0.84009999999999996</v>
      </c>
    </row>
    <row r="1484" spans="1:11" hidden="1">
      <c r="A1484" s="2">
        <v>40063</v>
      </c>
      <c r="B1484" s="1">
        <v>117.5</v>
      </c>
      <c r="C1484" s="1">
        <v>117.4</v>
      </c>
      <c r="D1484" s="1">
        <v>117.6</v>
      </c>
      <c r="E1484" s="1">
        <v>118.3</v>
      </c>
      <c r="F1484" s="1">
        <v>119.2</v>
      </c>
      <c r="G1484" s="1">
        <v>123.8</v>
      </c>
      <c r="H1484" s="1">
        <v>121.4</v>
      </c>
      <c r="I1484" s="1">
        <v>117.9</v>
      </c>
      <c r="J1484" t="str">
        <f>VLOOKUP(A1484,[1]BrentPrice!$A:$B,2,0)</f>
        <v>.</v>
      </c>
      <c r="K1484">
        <v>0.8518</v>
      </c>
    </row>
    <row r="1485" spans="1:11">
      <c r="A1485" s="2">
        <v>40064</v>
      </c>
      <c r="B1485" s="1">
        <v>116.5</v>
      </c>
      <c r="C1485" s="1">
        <v>116.4</v>
      </c>
      <c r="D1485" s="1">
        <v>116.6</v>
      </c>
      <c r="E1485" s="1">
        <v>117.3</v>
      </c>
      <c r="F1485" s="1">
        <v>118.1</v>
      </c>
      <c r="G1485" s="1">
        <v>122.8</v>
      </c>
      <c r="H1485" s="1">
        <v>120.4</v>
      </c>
      <c r="I1485" s="1">
        <v>116.9</v>
      </c>
      <c r="J1485">
        <f>VLOOKUP(A1485,[1]BrentPrice!$A:$B,2,0)</f>
        <v>69.2</v>
      </c>
      <c r="K1485">
        <v>0.85660000000000003</v>
      </c>
    </row>
    <row r="1486" spans="1:11">
      <c r="A1486" s="2">
        <v>40065</v>
      </c>
      <c r="B1486" s="1">
        <v>116.1</v>
      </c>
      <c r="C1486" s="1">
        <v>116.1</v>
      </c>
      <c r="D1486" s="1">
        <v>116.3</v>
      </c>
      <c r="E1486" s="1">
        <v>117</v>
      </c>
      <c r="F1486" s="1">
        <v>118.1</v>
      </c>
      <c r="G1486" s="1">
        <v>122.5</v>
      </c>
      <c r="H1486" s="1">
        <v>120.1</v>
      </c>
      <c r="I1486" s="1">
        <v>116.6</v>
      </c>
      <c r="J1486">
        <f>VLOOKUP(A1486,[1]BrentPrice!$A:$B,2,0)</f>
        <v>69.760000000000005</v>
      </c>
      <c r="K1486">
        <v>0.86009999999999998</v>
      </c>
    </row>
    <row r="1487" spans="1:11">
      <c r="A1487" s="2">
        <v>40066</v>
      </c>
      <c r="B1487" s="1">
        <v>115.8</v>
      </c>
      <c r="C1487" s="1">
        <v>115.9</v>
      </c>
      <c r="D1487" s="1">
        <v>116</v>
      </c>
      <c r="E1487" s="1">
        <v>116.7</v>
      </c>
      <c r="F1487" s="1">
        <v>118.1</v>
      </c>
      <c r="G1487" s="1">
        <v>122.2</v>
      </c>
      <c r="H1487" s="1">
        <v>119.9</v>
      </c>
      <c r="I1487" s="1">
        <v>116.3</v>
      </c>
      <c r="J1487">
        <f>VLOOKUP(A1487,[1]BrentPrice!$A:$B,2,0)</f>
        <v>68.959999999999994</v>
      </c>
      <c r="K1487">
        <v>0.86080000000000001</v>
      </c>
    </row>
    <row r="1488" spans="1:11">
      <c r="A1488" s="2">
        <v>40067</v>
      </c>
      <c r="B1488" s="1">
        <v>114.6</v>
      </c>
      <c r="C1488" s="1">
        <v>114.4</v>
      </c>
      <c r="D1488" s="1">
        <v>114.6</v>
      </c>
      <c r="E1488" s="1">
        <v>115.3</v>
      </c>
      <c r="F1488" s="1">
        <v>116.1</v>
      </c>
      <c r="G1488" s="1">
        <v>120.8</v>
      </c>
      <c r="H1488" s="1">
        <v>118.4</v>
      </c>
      <c r="I1488" s="1">
        <v>114.9</v>
      </c>
      <c r="J1488">
        <f>VLOOKUP(A1488,[1]BrentPrice!$A:$B,2,0)</f>
        <v>68.760000000000005</v>
      </c>
      <c r="K1488">
        <v>0.8649</v>
      </c>
    </row>
    <row r="1489" spans="1:11">
      <c r="A1489" s="2">
        <v>40070</v>
      </c>
      <c r="B1489" s="1">
        <v>114.6</v>
      </c>
      <c r="C1489" s="1">
        <v>114.4</v>
      </c>
      <c r="D1489" s="1">
        <v>114.5</v>
      </c>
      <c r="E1489" s="1">
        <v>115.2</v>
      </c>
      <c r="F1489" s="1">
        <v>116.1</v>
      </c>
      <c r="G1489" s="1">
        <v>120.7</v>
      </c>
      <c r="H1489" s="1">
        <v>118.3</v>
      </c>
      <c r="I1489" s="1">
        <v>114.9</v>
      </c>
      <c r="J1489">
        <f>VLOOKUP(A1489,[1]BrentPrice!$A:$B,2,0)</f>
        <v>66.91</v>
      </c>
      <c r="K1489">
        <v>0.85670000000000002</v>
      </c>
    </row>
    <row r="1490" spans="1:11">
      <c r="A1490" s="2">
        <v>40071</v>
      </c>
      <c r="B1490" s="1">
        <v>113.9</v>
      </c>
      <c r="C1490" s="1">
        <v>113.8</v>
      </c>
      <c r="D1490" s="1">
        <v>114</v>
      </c>
      <c r="E1490" s="1">
        <v>114.6</v>
      </c>
      <c r="F1490" s="1">
        <v>115.5</v>
      </c>
      <c r="G1490" s="1">
        <v>120.1</v>
      </c>
      <c r="H1490" s="1">
        <v>117.7</v>
      </c>
      <c r="I1490" s="1">
        <v>114.3</v>
      </c>
      <c r="J1490">
        <f>VLOOKUP(A1490,[1]BrentPrice!$A:$B,2,0)</f>
        <v>66.53</v>
      </c>
      <c r="K1490">
        <v>0.86209999999999998</v>
      </c>
    </row>
    <row r="1491" spans="1:11">
      <c r="A1491" s="2">
        <v>40072</v>
      </c>
      <c r="B1491" s="1">
        <v>113.6</v>
      </c>
      <c r="C1491" s="1">
        <v>113.6</v>
      </c>
      <c r="D1491" s="1">
        <v>113.7</v>
      </c>
      <c r="E1491" s="1">
        <v>114.4</v>
      </c>
      <c r="F1491" s="1">
        <v>115.5</v>
      </c>
      <c r="G1491" s="1">
        <v>119.9</v>
      </c>
      <c r="H1491" s="1">
        <v>117.5</v>
      </c>
      <c r="I1491" s="1">
        <v>114</v>
      </c>
      <c r="J1491">
        <f>VLOOKUP(A1491,[1]BrentPrice!$A:$B,2,0)</f>
        <v>68.510000000000005</v>
      </c>
      <c r="K1491">
        <v>0.86619999999999997</v>
      </c>
    </row>
    <row r="1492" spans="1:11">
      <c r="A1492" s="2">
        <v>40073</v>
      </c>
      <c r="B1492" s="1">
        <v>113.5</v>
      </c>
      <c r="C1492" s="1">
        <v>113.4</v>
      </c>
      <c r="D1492" s="1">
        <v>113.6</v>
      </c>
      <c r="E1492" s="1">
        <v>114.2</v>
      </c>
      <c r="F1492" s="1">
        <v>115.5</v>
      </c>
      <c r="G1492" s="1">
        <v>119.7</v>
      </c>
      <c r="H1492" s="1">
        <v>117.3</v>
      </c>
      <c r="I1492" s="1">
        <v>113.9</v>
      </c>
      <c r="J1492">
        <f>VLOOKUP(A1492,[1]BrentPrice!$A:$B,2,0)</f>
        <v>71.56</v>
      </c>
      <c r="K1492">
        <v>0.87649999999999995</v>
      </c>
    </row>
    <row r="1493" spans="1:11">
      <c r="A1493" s="2">
        <v>40074</v>
      </c>
      <c r="B1493" s="1">
        <v>113</v>
      </c>
      <c r="C1493" s="1">
        <v>112.7</v>
      </c>
      <c r="D1493" s="1">
        <v>112.9</v>
      </c>
      <c r="E1493" s="1">
        <v>113.5</v>
      </c>
      <c r="F1493" s="1">
        <v>114.4</v>
      </c>
      <c r="G1493" s="1">
        <v>119</v>
      </c>
      <c r="H1493" s="1">
        <v>116.6</v>
      </c>
      <c r="I1493" s="1">
        <v>113.2</v>
      </c>
      <c r="J1493">
        <f>VLOOKUP(A1493,[1]BrentPrice!$A:$B,2,0)</f>
        <v>70.72</v>
      </c>
      <c r="K1493">
        <v>0.87019999999999997</v>
      </c>
    </row>
    <row r="1494" spans="1:11">
      <c r="A1494" s="2">
        <v>40077</v>
      </c>
      <c r="B1494" s="1">
        <v>113.1</v>
      </c>
      <c r="C1494" s="1">
        <v>112.8</v>
      </c>
      <c r="D1494" s="1">
        <v>113</v>
      </c>
      <c r="E1494" s="1">
        <v>113.6</v>
      </c>
      <c r="F1494" s="1">
        <v>114.4</v>
      </c>
      <c r="G1494" s="1">
        <v>119.1</v>
      </c>
      <c r="H1494" s="1">
        <v>116.7</v>
      </c>
      <c r="I1494" s="1">
        <v>113.3</v>
      </c>
      <c r="J1494">
        <f>VLOOKUP(A1494,[1]BrentPrice!$A:$B,2,0)</f>
        <v>68.11</v>
      </c>
      <c r="K1494">
        <v>0.86399999999999999</v>
      </c>
    </row>
    <row r="1495" spans="1:11">
      <c r="A1495" s="2">
        <v>40078</v>
      </c>
      <c r="B1495" s="1">
        <v>113.2</v>
      </c>
      <c r="C1495" s="1">
        <v>113</v>
      </c>
      <c r="D1495" s="1">
        <v>113.1</v>
      </c>
      <c r="E1495" s="1">
        <v>113.8</v>
      </c>
      <c r="F1495" s="1">
        <v>114.6</v>
      </c>
      <c r="G1495" s="1">
        <v>119.3</v>
      </c>
      <c r="H1495" s="1">
        <v>116.9</v>
      </c>
      <c r="I1495" s="1">
        <v>113.5</v>
      </c>
      <c r="J1495">
        <f>VLOOKUP(A1495,[1]BrentPrice!$A:$B,2,0)</f>
        <v>69.650000000000006</v>
      </c>
      <c r="K1495">
        <v>0.86870000000000003</v>
      </c>
    </row>
    <row r="1496" spans="1:11">
      <c r="A1496" s="2">
        <v>40079</v>
      </c>
      <c r="B1496" s="1">
        <v>113.2</v>
      </c>
      <c r="C1496" s="1">
        <v>113</v>
      </c>
      <c r="D1496" s="1">
        <v>113.2</v>
      </c>
      <c r="E1496" s="1">
        <v>113.8</v>
      </c>
      <c r="F1496" s="1">
        <v>114.6</v>
      </c>
      <c r="G1496" s="1">
        <v>119.3</v>
      </c>
      <c r="H1496" s="1">
        <v>116.9</v>
      </c>
      <c r="I1496" s="1">
        <v>113.5</v>
      </c>
      <c r="J1496">
        <f>VLOOKUP(A1496,[1]BrentPrice!$A:$B,2,0)</f>
        <v>67.430000000000007</v>
      </c>
      <c r="K1496">
        <v>0.87580000000000002</v>
      </c>
    </row>
    <row r="1497" spans="1:11">
      <c r="A1497" s="2">
        <v>40080</v>
      </c>
      <c r="B1497" s="1">
        <v>113.2</v>
      </c>
      <c r="C1497" s="1">
        <v>113</v>
      </c>
      <c r="D1497" s="1">
        <v>113.2</v>
      </c>
      <c r="E1497" s="1">
        <v>113.8</v>
      </c>
      <c r="F1497" s="1">
        <v>114.6</v>
      </c>
      <c r="G1497" s="1">
        <v>119.3</v>
      </c>
      <c r="H1497" s="1">
        <v>116.9</v>
      </c>
      <c r="I1497" s="1">
        <v>113.5</v>
      </c>
      <c r="J1497">
        <f>VLOOKUP(A1497,[1]BrentPrice!$A:$B,2,0)</f>
        <v>64.989999999999995</v>
      </c>
      <c r="K1497">
        <v>0.87260000000000004</v>
      </c>
    </row>
    <row r="1498" spans="1:11">
      <c r="A1498" s="2">
        <v>40081</v>
      </c>
      <c r="B1498" s="1">
        <v>113.4</v>
      </c>
      <c r="C1498" s="1">
        <v>113.4</v>
      </c>
      <c r="D1498" s="1">
        <v>113.6</v>
      </c>
      <c r="E1498" s="1">
        <v>114.3</v>
      </c>
      <c r="F1498" s="1">
        <v>115.1</v>
      </c>
      <c r="G1498" s="1">
        <v>119.7</v>
      </c>
      <c r="H1498" s="1">
        <v>117.4</v>
      </c>
      <c r="I1498" s="1">
        <v>113.9</v>
      </c>
      <c r="J1498">
        <f>VLOOKUP(A1498,[1]BrentPrice!$A:$B,2,0)</f>
        <v>64.599999999999994</v>
      </c>
      <c r="K1498">
        <v>0.86929999999999996</v>
      </c>
    </row>
    <row r="1499" spans="1:11">
      <c r="A1499" s="2">
        <v>40084</v>
      </c>
      <c r="B1499" s="1">
        <v>113.2</v>
      </c>
      <c r="C1499" s="1">
        <v>113.3</v>
      </c>
      <c r="D1499" s="1">
        <v>113.5</v>
      </c>
      <c r="E1499" s="1">
        <v>114.2</v>
      </c>
      <c r="F1499" s="1">
        <v>115.1</v>
      </c>
      <c r="G1499" s="1">
        <v>119.6</v>
      </c>
      <c r="H1499" s="1">
        <v>117.3</v>
      </c>
      <c r="I1499" s="1">
        <v>113.7</v>
      </c>
      <c r="J1499">
        <f>VLOOKUP(A1499,[1]BrentPrice!$A:$B,2,0)</f>
        <v>65.430000000000007</v>
      </c>
      <c r="K1499">
        <v>0.86219999999999997</v>
      </c>
    </row>
    <row r="1500" spans="1:11">
      <c r="A1500" s="2">
        <v>40085</v>
      </c>
      <c r="B1500" s="1">
        <v>111.8</v>
      </c>
      <c r="C1500" s="1">
        <v>111.7</v>
      </c>
      <c r="D1500" s="1">
        <v>111.9</v>
      </c>
      <c r="E1500" s="1">
        <v>112.5</v>
      </c>
      <c r="F1500" s="1">
        <v>113.4</v>
      </c>
      <c r="G1500" s="1">
        <v>118</v>
      </c>
      <c r="H1500" s="1">
        <v>115.6</v>
      </c>
      <c r="I1500" s="1">
        <v>112.1</v>
      </c>
      <c r="J1500">
        <f>VLOOKUP(A1500,[1]BrentPrice!$A:$B,2,0)</f>
        <v>64.63</v>
      </c>
      <c r="K1500">
        <v>0.87549999999999994</v>
      </c>
    </row>
    <row r="1501" spans="1:11">
      <c r="A1501" s="2">
        <v>40086</v>
      </c>
      <c r="B1501" s="1">
        <v>111.2</v>
      </c>
      <c r="C1501" s="1">
        <v>111.3</v>
      </c>
      <c r="D1501" s="1">
        <v>111.4</v>
      </c>
      <c r="E1501" s="1">
        <v>112.1</v>
      </c>
      <c r="F1501" s="1">
        <v>113.4</v>
      </c>
      <c r="G1501" s="1">
        <v>117.6</v>
      </c>
      <c r="H1501" s="1">
        <v>115.2</v>
      </c>
      <c r="I1501" s="1">
        <v>111.7</v>
      </c>
      <c r="J1501">
        <f>VLOOKUP(A1501,[1]BrentPrice!$A:$B,2,0)</f>
        <v>65.819999999999993</v>
      </c>
      <c r="K1501">
        <v>0.88009999999999999</v>
      </c>
    </row>
    <row r="1502" spans="1:11">
      <c r="A1502" s="2">
        <v>40087</v>
      </c>
      <c r="B1502" s="1">
        <v>110.6</v>
      </c>
      <c r="C1502" s="1">
        <v>110.9</v>
      </c>
      <c r="D1502" s="1">
        <v>111.1</v>
      </c>
      <c r="E1502" s="1">
        <v>111.8</v>
      </c>
      <c r="F1502" s="1">
        <v>113.4</v>
      </c>
      <c r="G1502" s="1">
        <v>117.2</v>
      </c>
      <c r="H1502" s="1">
        <v>114.9</v>
      </c>
      <c r="I1502" s="1">
        <v>111.3</v>
      </c>
      <c r="J1502">
        <f>VLOOKUP(A1502,[1]BrentPrice!$A:$B,2,0)</f>
        <v>67.12</v>
      </c>
      <c r="K1502">
        <v>0.87890000000000001</v>
      </c>
    </row>
    <row r="1503" spans="1:11">
      <c r="A1503" s="2">
        <v>40088</v>
      </c>
      <c r="B1503" s="1">
        <v>108.6</v>
      </c>
      <c r="C1503" s="1">
        <v>108.3</v>
      </c>
      <c r="D1503" s="1">
        <v>108.5</v>
      </c>
      <c r="E1503" s="1">
        <v>109.2</v>
      </c>
      <c r="F1503" s="1">
        <v>110</v>
      </c>
      <c r="G1503" s="1">
        <v>114.6</v>
      </c>
      <c r="H1503" s="1">
        <v>112.3</v>
      </c>
      <c r="I1503" s="1">
        <v>108.8</v>
      </c>
      <c r="J1503">
        <f>VLOOKUP(A1503,[1]BrentPrice!$A:$B,2,0)</f>
        <v>66.5</v>
      </c>
      <c r="K1503">
        <v>0.86980000000000002</v>
      </c>
    </row>
    <row r="1504" spans="1:11" hidden="1">
      <c r="A1504" s="2">
        <v>40091</v>
      </c>
      <c r="B1504" s="1">
        <v>108.4</v>
      </c>
      <c r="C1504" s="1">
        <v>108.2</v>
      </c>
      <c r="D1504" s="1">
        <v>108.4</v>
      </c>
      <c r="E1504" s="1">
        <v>109</v>
      </c>
      <c r="F1504" s="1">
        <v>110</v>
      </c>
      <c r="G1504" s="1">
        <v>114.4</v>
      </c>
      <c r="H1504" s="1">
        <v>112.1</v>
      </c>
      <c r="I1504" s="1">
        <v>108.7</v>
      </c>
      <c r="J1504">
        <f>VLOOKUP(A1504,[1]BrentPrice!$A:$B,2,0)</f>
        <v>65.260000000000005</v>
      </c>
      <c r="K1504" t="s">
        <v>24</v>
      </c>
    </row>
    <row r="1505" spans="1:11">
      <c r="A1505" s="2">
        <v>40092</v>
      </c>
      <c r="B1505" s="1">
        <v>108.1</v>
      </c>
      <c r="C1505" s="1">
        <v>108</v>
      </c>
      <c r="D1505" s="1">
        <v>108.1</v>
      </c>
      <c r="E1505" s="1">
        <v>108.8</v>
      </c>
      <c r="F1505" s="1">
        <v>109.6</v>
      </c>
      <c r="G1505" s="1">
        <v>114.2</v>
      </c>
      <c r="H1505" s="1">
        <v>111.8</v>
      </c>
      <c r="I1505" s="1">
        <v>108.4</v>
      </c>
      <c r="J1505">
        <f>VLOOKUP(A1505,[1]BrentPrice!$A:$B,2,0)</f>
        <v>68.510000000000005</v>
      </c>
      <c r="K1505">
        <v>0.88480000000000003</v>
      </c>
    </row>
    <row r="1506" spans="1:11">
      <c r="A1506" s="2">
        <v>40093</v>
      </c>
      <c r="B1506" s="1">
        <v>108.1</v>
      </c>
      <c r="C1506" s="1">
        <v>107.8</v>
      </c>
      <c r="D1506" s="1">
        <v>108</v>
      </c>
      <c r="E1506" s="1">
        <v>108.7</v>
      </c>
      <c r="F1506" s="1">
        <v>109.5</v>
      </c>
      <c r="G1506" s="1">
        <v>114.1</v>
      </c>
      <c r="H1506" s="1">
        <v>111.8</v>
      </c>
      <c r="I1506" s="1">
        <v>108.4</v>
      </c>
      <c r="J1506">
        <f>VLOOKUP(A1506,[1]BrentPrice!$A:$B,2,0)</f>
        <v>67.650000000000006</v>
      </c>
      <c r="K1506">
        <v>0.89039999999999997</v>
      </c>
    </row>
    <row r="1507" spans="1:11">
      <c r="A1507" s="2">
        <v>40094</v>
      </c>
      <c r="B1507" s="1">
        <v>108.3</v>
      </c>
      <c r="C1507" s="1">
        <v>107.9</v>
      </c>
      <c r="D1507" s="1">
        <v>108.2</v>
      </c>
      <c r="E1507" s="1">
        <v>108.8</v>
      </c>
      <c r="F1507" s="1">
        <v>109.5</v>
      </c>
      <c r="G1507" s="1">
        <v>114.2</v>
      </c>
      <c r="H1507" s="1">
        <v>111.9</v>
      </c>
      <c r="I1507" s="1">
        <v>108.5</v>
      </c>
      <c r="J1507">
        <f>VLOOKUP(A1507,[1]BrentPrice!$A:$B,2,0)</f>
        <v>68.47</v>
      </c>
      <c r="K1507">
        <v>0.90159999999999996</v>
      </c>
    </row>
    <row r="1508" spans="1:11">
      <c r="A1508" s="2">
        <v>40095</v>
      </c>
      <c r="B1508" s="1">
        <v>108.7</v>
      </c>
      <c r="C1508" s="1">
        <v>108.5</v>
      </c>
      <c r="D1508" s="1">
        <v>108.7</v>
      </c>
      <c r="E1508" s="1">
        <v>109.3</v>
      </c>
      <c r="F1508" s="1">
        <v>110.1</v>
      </c>
      <c r="G1508" s="1">
        <v>114.7</v>
      </c>
      <c r="H1508" s="1">
        <v>112.4</v>
      </c>
      <c r="I1508" s="1">
        <v>109</v>
      </c>
      <c r="J1508">
        <f>VLOOKUP(A1508,[1]BrentPrice!$A:$B,2,0)</f>
        <v>69.45</v>
      </c>
      <c r="K1508">
        <v>0.90480000000000005</v>
      </c>
    </row>
    <row r="1509" spans="1:11">
      <c r="A1509" s="2">
        <v>40098</v>
      </c>
      <c r="B1509" s="1">
        <v>108.7</v>
      </c>
      <c r="C1509" s="1">
        <v>108.5</v>
      </c>
      <c r="D1509" s="1">
        <v>108.7</v>
      </c>
      <c r="E1509" s="1">
        <v>109.3</v>
      </c>
      <c r="F1509" s="1">
        <v>110.1</v>
      </c>
      <c r="G1509" s="1">
        <v>114.7</v>
      </c>
      <c r="H1509" s="1">
        <v>112.4</v>
      </c>
      <c r="I1509" s="1">
        <v>109</v>
      </c>
      <c r="J1509">
        <f>VLOOKUP(A1509,[1]BrentPrice!$A:$B,2,0)</f>
        <v>70.75</v>
      </c>
      <c r="K1509">
        <v>0.90269999999999995</v>
      </c>
    </row>
    <row r="1510" spans="1:11">
      <c r="A1510" s="2">
        <v>40099</v>
      </c>
      <c r="B1510" s="1">
        <v>108.4</v>
      </c>
      <c r="C1510" s="1">
        <v>108.1</v>
      </c>
      <c r="D1510" s="1">
        <v>108.3</v>
      </c>
      <c r="E1510" s="1">
        <v>109</v>
      </c>
      <c r="F1510" s="1">
        <v>109.7</v>
      </c>
      <c r="G1510" s="1">
        <v>114.3</v>
      </c>
      <c r="H1510" s="1">
        <v>111.9</v>
      </c>
      <c r="I1510" s="1">
        <v>108.6</v>
      </c>
      <c r="J1510">
        <f>VLOOKUP(A1510,[1]BrentPrice!$A:$B,2,0)</f>
        <v>70.81</v>
      </c>
      <c r="K1510">
        <v>0.9073</v>
      </c>
    </row>
    <row r="1511" spans="1:11">
      <c r="A1511" s="2">
        <v>40100</v>
      </c>
      <c r="B1511" s="1">
        <v>108.1</v>
      </c>
      <c r="C1511" s="1">
        <v>107.8</v>
      </c>
      <c r="D1511" s="1">
        <v>108</v>
      </c>
      <c r="E1511" s="1">
        <v>108.7</v>
      </c>
      <c r="F1511" s="1">
        <v>109.5</v>
      </c>
      <c r="G1511" s="1">
        <v>114</v>
      </c>
      <c r="H1511" s="1">
        <v>111.7</v>
      </c>
      <c r="I1511" s="1">
        <v>108.4</v>
      </c>
      <c r="J1511">
        <f>VLOOKUP(A1511,[1]BrentPrice!$A:$B,2,0)</f>
        <v>72.16</v>
      </c>
      <c r="K1511">
        <v>0.9133</v>
      </c>
    </row>
    <row r="1512" spans="1:11">
      <c r="A1512" s="2">
        <v>40101</v>
      </c>
      <c r="B1512" s="1">
        <v>108</v>
      </c>
      <c r="C1512" s="1">
        <v>107.7</v>
      </c>
      <c r="D1512" s="1">
        <v>107.9</v>
      </c>
      <c r="E1512" s="1">
        <v>108.6</v>
      </c>
      <c r="F1512" s="1">
        <v>109.5</v>
      </c>
      <c r="G1512" s="1">
        <v>113.9</v>
      </c>
      <c r="H1512" s="1">
        <v>111.7</v>
      </c>
      <c r="I1512" s="1">
        <v>108.3</v>
      </c>
      <c r="J1512">
        <f>VLOOKUP(A1512,[1]BrentPrice!$A:$B,2,0)</f>
        <v>73.14</v>
      </c>
      <c r="K1512">
        <v>0.92230000000000001</v>
      </c>
    </row>
    <row r="1513" spans="1:11">
      <c r="A1513" s="2">
        <v>40102</v>
      </c>
      <c r="B1513" s="1">
        <v>108.2</v>
      </c>
      <c r="C1513" s="1">
        <v>107.9</v>
      </c>
      <c r="D1513" s="1">
        <v>108.1</v>
      </c>
      <c r="E1513" s="1">
        <v>108.7</v>
      </c>
      <c r="F1513" s="1">
        <v>109.5</v>
      </c>
      <c r="G1513" s="1">
        <v>114.1</v>
      </c>
      <c r="H1513" s="1">
        <v>111.8</v>
      </c>
      <c r="I1513" s="1">
        <v>108.4</v>
      </c>
      <c r="J1513">
        <f>VLOOKUP(A1513,[1]BrentPrice!$A:$B,2,0)</f>
        <v>74.58</v>
      </c>
      <c r="K1513">
        <v>0.92220000000000002</v>
      </c>
    </row>
    <row r="1514" spans="1:11">
      <c r="A1514" s="2">
        <v>40105</v>
      </c>
      <c r="B1514" s="1">
        <v>108.5</v>
      </c>
      <c r="C1514" s="1">
        <v>108.1</v>
      </c>
      <c r="D1514" s="1">
        <v>108.4</v>
      </c>
      <c r="E1514" s="1">
        <v>108.9</v>
      </c>
      <c r="F1514" s="1">
        <v>109.6</v>
      </c>
      <c r="G1514" s="1">
        <v>114.3</v>
      </c>
      <c r="H1514" s="1">
        <v>112</v>
      </c>
      <c r="I1514" s="1">
        <v>108.6</v>
      </c>
      <c r="J1514">
        <f>VLOOKUP(A1514,[1]BrentPrice!$A:$B,2,0)</f>
        <v>75.86</v>
      </c>
      <c r="K1514">
        <v>0.91779999999999995</v>
      </c>
    </row>
    <row r="1515" spans="1:11">
      <c r="A1515" s="2">
        <v>40106</v>
      </c>
      <c r="B1515" s="1">
        <v>109.2</v>
      </c>
      <c r="C1515" s="1">
        <v>108.8</v>
      </c>
      <c r="D1515" s="1">
        <v>109.1</v>
      </c>
      <c r="E1515" s="1">
        <v>109.7</v>
      </c>
      <c r="F1515" s="1">
        <v>110.4</v>
      </c>
      <c r="G1515" s="1">
        <v>115</v>
      </c>
      <c r="H1515" s="1">
        <v>112.8</v>
      </c>
      <c r="I1515" s="1">
        <v>109.4</v>
      </c>
      <c r="J1515">
        <f>VLOOKUP(A1515,[1]BrentPrice!$A:$B,2,0)</f>
        <v>76.510000000000005</v>
      </c>
      <c r="K1515">
        <v>0.92889999999999995</v>
      </c>
    </row>
    <row r="1516" spans="1:11">
      <c r="A1516" s="2">
        <v>40107</v>
      </c>
      <c r="B1516" s="1">
        <v>109.7</v>
      </c>
      <c r="C1516" s="1">
        <v>109.3</v>
      </c>
      <c r="D1516" s="1">
        <v>109.6</v>
      </c>
      <c r="E1516" s="1">
        <v>110.1</v>
      </c>
      <c r="F1516" s="1">
        <v>110.7</v>
      </c>
      <c r="G1516" s="1">
        <v>115.5</v>
      </c>
      <c r="H1516" s="1">
        <v>113.3</v>
      </c>
      <c r="I1516" s="1">
        <v>109.9</v>
      </c>
      <c r="J1516">
        <f>VLOOKUP(A1516,[1]BrentPrice!$A:$B,2,0)</f>
        <v>77.739999999999995</v>
      </c>
      <c r="K1516">
        <v>0.92279999999999995</v>
      </c>
    </row>
    <row r="1517" spans="1:11">
      <c r="A1517" s="2">
        <v>40108</v>
      </c>
      <c r="B1517" s="1">
        <v>110.1</v>
      </c>
      <c r="C1517" s="1">
        <v>109.7</v>
      </c>
      <c r="D1517" s="1">
        <v>110.1</v>
      </c>
      <c r="E1517" s="1">
        <v>110.6</v>
      </c>
      <c r="F1517" s="1">
        <v>110.9</v>
      </c>
      <c r="G1517" s="1">
        <v>115.9</v>
      </c>
      <c r="H1517" s="1">
        <v>113.7</v>
      </c>
      <c r="I1517" s="1">
        <v>110.3</v>
      </c>
      <c r="J1517">
        <f>VLOOKUP(A1517,[1]BrentPrice!$A:$B,2,0)</f>
        <v>78.36</v>
      </c>
      <c r="K1517">
        <v>0.92510000000000003</v>
      </c>
    </row>
    <row r="1518" spans="1:11">
      <c r="A1518" s="2">
        <v>40109</v>
      </c>
      <c r="B1518" s="1">
        <v>110.9</v>
      </c>
      <c r="C1518" s="1">
        <v>110.5</v>
      </c>
      <c r="D1518" s="1">
        <v>110.8</v>
      </c>
      <c r="E1518" s="1">
        <v>111.4</v>
      </c>
      <c r="F1518" s="1">
        <v>112.2</v>
      </c>
      <c r="G1518" s="1">
        <v>116.7</v>
      </c>
      <c r="H1518" s="1">
        <v>114.4</v>
      </c>
      <c r="I1518" s="1">
        <v>111.1</v>
      </c>
      <c r="J1518">
        <f>VLOOKUP(A1518,[1]BrentPrice!$A:$B,2,0)</f>
        <v>77.72</v>
      </c>
      <c r="K1518">
        <v>0.92879999999999996</v>
      </c>
    </row>
    <row r="1519" spans="1:11">
      <c r="A1519" s="2">
        <v>40112</v>
      </c>
      <c r="B1519" s="1">
        <v>111.4</v>
      </c>
      <c r="C1519" s="1">
        <v>111.1</v>
      </c>
      <c r="D1519" s="1">
        <v>111.4</v>
      </c>
      <c r="E1519" s="1">
        <v>111.9</v>
      </c>
      <c r="F1519" s="1">
        <v>112.5</v>
      </c>
      <c r="G1519" s="1">
        <v>117.3</v>
      </c>
      <c r="H1519" s="1">
        <v>115</v>
      </c>
      <c r="I1519" s="1">
        <v>111.6</v>
      </c>
      <c r="J1519">
        <f>VLOOKUP(A1519,[1]BrentPrice!$A:$B,2,0)</f>
        <v>76.45</v>
      </c>
      <c r="K1519">
        <v>0.9244</v>
      </c>
    </row>
    <row r="1520" spans="1:11">
      <c r="A1520" s="2">
        <v>40113</v>
      </c>
      <c r="B1520" s="1">
        <v>112.2</v>
      </c>
      <c r="C1520" s="1">
        <v>111.9</v>
      </c>
      <c r="D1520" s="1">
        <v>112.1</v>
      </c>
      <c r="E1520" s="1">
        <v>112.7</v>
      </c>
      <c r="F1520" s="1">
        <v>113.5</v>
      </c>
      <c r="G1520" s="1">
        <v>118.1</v>
      </c>
      <c r="H1520" s="1">
        <v>115.8</v>
      </c>
      <c r="I1520" s="1">
        <v>112.4</v>
      </c>
      <c r="J1520">
        <f>VLOOKUP(A1520,[1]BrentPrice!$A:$B,2,0)</f>
        <v>76.69</v>
      </c>
      <c r="K1520">
        <v>0.91890000000000005</v>
      </c>
    </row>
    <row r="1521" spans="1:11">
      <c r="A1521" s="2">
        <v>40114</v>
      </c>
      <c r="B1521" s="1">
        <v>112.5</v>
      </c>
      <c r="C1521" s="1">
        <v>112.2</v>
      </c>
      <c r="D1521" s="1">
        <v>112.5</v>
      </c>
      <c r="E1521" s="1">
        <v>113</v>
      </c>
      <c r="F1521" s="1">
        <v>113.7</v>
      </c>
      <c r="G1521" s="1">
        <v>118.5</v>
      </c>
      <c r="H1521" s="1">
        <v>116.1</v>
      </c>
      <c r="I1521" s="1">
        <v>112.7</v>
      </c>
      <c r="J1521">
        <f>VLOOKUP(A1521,[1]BrentPrice!$A:$B,2,0)</f>
        <v>75.11</v>
      </c>
      <c r="K1521">
        <v>0.90920000000000001</v>
      </c>
    </row>
    <row r="1522" spans="1:11">
      <c r="A1522" s="2">
        <v>40115</v>
      </c>
      <c r="B1522" s="1">
        <v>112.7</v>
      </c>
      <c r="C1522" s="1">
        <v>112.4</v>
      </c>
      <c r="D1522" s="1">
        <v>112.7</v>
      </c>
      <c r="E1522" s="1">
        <v>113.3</v>
      </c>
      <c r="F1522" s="1">
        <v>113.8</v>
      </c>
      <c r="G1522" s="1">
        <v>118.7</v>
      </c>
      <c r="H1522" s="1">
        <v>116.4</v>
      </c>
      <c r="I1522" s="1">
        <v>112.9</v>
      </c>
      <c r="J1522">
        <f>VLOOKUP(A1522,[1]BrentPrice!$A:$B,2,0)</f>
        <v>77.180000000000007</v>
      </c>
      <c r="K1522">
        <v>0.89849999999999997</v>
      </c>
    </row>
    <row r="1523" spans="1:11">
      <c r="A1523" s="2">
        <v>40116</v>
      </c>
      <c r="B1523" s="1">
        <v>113.4</v>
      </c>
      <c r="C1523" s="1">
        <v>113.2</v>
      </c>
      <c r="D1523" s="1">
        <v>113.4</v>
      </c>
      <c r="E1523" s="1">
        <v>114.1</v>
      </c>
      <c r="F1523" s="1">
        <v>114.9</v>
      </c>
      <c r="G1523" s="1">
        <v>119.5</v>
      </c>
      <c r="H1523" s="1">
        <v>117.2</v>
      </c>
      <c r="I1523" s="1">
        <v>113.7</v>
      </c>
      <c r="J1523">
        <f>VLOOKUP(A1523,[1]BrentPrice!$A:$B,2,0)</f>
        <v>74.91</v>
      </c>
      <c r="K1523">
        <v>0.91610000000000003</v>
      </c>
    </row>
    <row r="1524" spans="1:11">
      <c r="A1524" s="2">
        <v>40119</v>
      </c>
      <c r="B1524" s="1">
        <v>113.7</v>
      </c>
      <c r="C1524" s="1">
        <v>113.6</v>
      </c>
      <c r="D1524" s="1">
        <v>113.5</v>
      </c>
      <c r="E1524" s="1">
        <v>114.2</v>
      </c>
      <c r="F1524" s="1">
        <v>114.9</v>
      </c>
      <c r="G1524" s="1">
        <v>119.6</v>
      </c>
      <c r="H1524" s="1">
        <v>117.3</v>
      </c>
      <c r="I1524" s="1">
        <v>113.9</v>
      </c>
      <c r="J1524">
        <f>VLOOKUP(A1524,[1]BrentPrice!$A:$B,2,0)</f>
        <v>75.56</v>
      </c>
      <c r="K1524">
        <v>0.90349999999999997</v>
      </c>
    </row>
    <row r="1525" spans="1:11">
      <c r="A1525" s="2">
        <v>40120</v>
      </c>
      <c r="B1525" s="1">
        <v>113.9</v>
      </c>
      <c r="C1525" s="1">
        <v>113.8</v>
      </c>
      <c r="D1525" s="1">
        <v>113.6</v>
      </c>
      <c r="E1525" s="1">
        <v>114.3</v>
      </c>
      <c r="F1525" s="1">
        <v>115.1</v>
      </c>
      <c r="G1525" s="1">
        <v>119.7</v>
      </c>
      <c r="H1525" s="1">
        <v>117.3</v>
      </c>
      <c r="I1525" s="1">
        <v>114.1</v>
      </c>
      <c r="J1525">
        <f>VLOOKUP(A1525,[1]BrentPrice!$A:$B,2,0)</f>
        <v>75.680000000000007</v>
      </c>
      <c r="K1525">
        <v>0.90159999999999996</v>
      </c>
    </row>
    <row r="1526" spans="1:11">
      <c r="A1526" s="2">
        <v>40121</v>
      </c>
      <c r="B1526" s="1">
        <v>113.8</v>
      </c>
      <c r="C1526" s="1">
        <v>113.8</v>
      </c>
      <c r="D1526" s="1">
        <v>113.6</v>
      </c>
      <c r="E1526" s="1">
        <v>114.2</v>
      </c>
      <c r="F1526" s="1">
        <v>115</v>
      </c>
      <c r="G1526" s="1">
        <v>119.7</v>
      </c>
      <c r="H1526" s="1">
        <v>117.3</v>
      </c>
      <c r="I1526" s="1">
        <v>114</v>
      </c>
      <c r="J1526">
        <f>VLOOKUP(A1526,[1]BrentPrice!$A:$B,2,0)</f>
        <v>78.209999999999994</v>
      </c>
      <c r="K1526">
        <v>0.90280000000000005</v>
      </c>
    </row>
    <row r="1527" spans="1:11">
      <c r="A1527" s="2">
        <v>40122</v>
      </c>
      <c r="B1527" s="1">
        <v>113.8</v>
      </c>
      <c r="C1527" s="1">
        <v>113.7</v>
      </c>
      <c r="D1527" s="1">
        <v>113.5</v>
      </c>
      <c r="E1527" s="1">
        <v>114.1</v>
      </c>
      <c r="F1527" s="1">
        <v>115</v>
      </c>
      <c r="G1527" s="1">
        <v>119.6</v>
      </c>
      <c r="H1527" s="1">
        <v>117.2</v>
      </c>
      <c r="I1527" s="1">
        <v>114</v>
      </c>
      <c r="J1527">
        <f>VLOOKUP(A1527,[1]BrentPrice!$A:$B,2,0)</f>
        <v>78.02</v>
      </c>
      <c r="K1527">
        <v>0.90539999999999998</v>
      </c>
    </row>
    <row r="1528" spans="1:11">
      <c r="A1528" s="2">
        <v>40123</v>
      </c>
      <c r="B1528" s="1">
        <v>113.7</v>
      </c>
      <c r="C1528" s="1">
        <v>113.5</v>
      </c>
      <c r="D1528" s="1">
        <v>113.3</v>
      </c>
      <c r="E1528" s="1">
        <v>114</v>
      </c>
      <c r="F1528" s="1">
        <v>114.8</v>
      </c>
      <c r="G1528" s="1">
        <v>119.5</v>
      </c>
      <c r="H1528" s="1">
        <v>117.1</v>
      </c>
      <c r="I1528" s="1">
        <v>113.9</v>
      </c>
      <c r="J1528">
        <f>VLOOKUP(A1528,[1]BrentPrice!$A:$B,2,0)</f>
        <v>75.510000000000005</v>
      </c>
      <c r="K1528">
        <v>0.9133</v>
      </c>
    </row>
    <row r="1529" spans="1:11">
      <c r="A1529" s="2">
        <v>40126</v>
      </c>
      <c r="B1529" s="1">
        <v>113.7</v>
      </c>
      <c r="C1529" s="1">
        <v>113.6</v>
      </c>
      <c r="D1529" s="1">
        <v>113.4</v>
      </c>
      <c r="E1529" s="1">
        <v>114</v>
      </c>
      <c r="F1529" s="1">
        <v>114.9</v>
      </c>
      <c r="G1529" s="1">
        <v>119.5</v>
      </c>
      <c r="H1529" s="1">
        <v>117.1</v>
      </c>
      <c r="I1529" s="1">
        <v>113.9</v>
      </c>
      <c r="J1529">
        <f>VLOOKUP(A1529,[1]BrentPrice!$A:$B,2,0)</f>
        <v>77.180000000000007</v>
      </c>
      <c r="K1529">
        <v>0.9264</v>
      </c>
    </row>
    <row r="1530" spans="1:11">
      <c r="A1530" s="2">
        <v>40127</v>
      </c>
      <c r="B1530" s="1">
        <v>113.7</v>
      </c>
      <c r="C1530" s="1">
        <v>113.7</v>
      </c>
      <c r="D1530" s="1">
        <v>113.5</v>
      </c>
      <c r="E1530" s="1">
        <v>114.1</v>
      </c>
      <c r="F1530" s="1">
        <v>115</v>
      </c>
      <c r="G1530" s="1">
        <v>119.6</v>
      </c>
      <c r="H1530" s="1">
        <v>117.2</v>
      </c>
      <c r="I1530" s="1">
        <v>114</v>
      </c>
      <c r="J1530">
        <f>VLOOKUP(A1530,[1]BrentPrice!$A:$B,2,0)</f>
        <v>77.069999999999993</v>
      </c>
      <c r="K1530">
        <v>0.92789999999999995</v>
      </c>
    </row>
    <row r="1531" spans="1:11">
      <c r="A1531" s="2">
        <v>40128</v>
      </c>
      <c r="B1531" s="1">
        <v>113.6</v>
      </c>
      <c r="C1531" s="1">
        <v>113.5</v>
      </c>
      <c r="D1531" s="1">
        <v>113.4</v>
      </c>
      <c r="E1531" s="1">
        <v>114</v>
      </c>
      <c r="F1531" s="1">
        <v>114.9</v>
      </c>
      <c r="G1531" s="1">
        <v>119.5</v>
      </c>
      <c r="H1531" s="1">
        <v>117.1</v>
      </c>
      <c r="I1531" s="1">
        <v>113.8</v>
      </c>
      <c r="J1531">
        <f>VLOOKUP(A1531,[1]BrentPrice!$A:$B,2,0)</f>
        <v>76.989999999999995</v>
      </c>
      <c r="K1531">
        <v>0.9304</v>
      </c>
    </row>
    <row r="1532" spans="1:11">
      <c r="A1532" s="2">
        <v>40129</v>
      </c>
      <c r="B1532" s="1">
        <v>113.5</v>
      </c>
      <c r="C1532" s="1">
        <v>113.4</v>
      </c>
      <c r="D1532" s="1">
        <v>113.2</v>
      </c>
      <c r="E1532" s="1">
        <v>113.9</v>
      </c>
      <c r="F1532" s="1">
        <v>114.9</v>
      </c>
      <c r="G1532" s="1">
        <v>119.4</v>
      </c>
      <c r="H1532" s="1">
        <v>117</v>
      </c>
      <c r="I1532" s="1">
        <v>113.7</v>
      </c>
      <c r="J1532">
        <f>VLOOKUP(A1532,[1]BrentPrice!$A:$B,2,0)</f>
        <v>75.180000000000007</v>
      </c>
      <c r="K1532">
        <v>0.93379999999999996</v>
      </c>
    </row>
    <row r="1533" spans="1:11">
      <c r="A1533" s="2">
        <v>40130</v>
      </c>
      <c r="B1533" s="1">
        <v>113.2</v>
      </c>
      <c r="C1533" s="1">
        <v>113.2</v>
      </c>
      <c r="D1533" s="1">
        <v>113</v>
      </c>
      <c r="E1533" s="1">
        <v>113.6</v>
      </c>
      <c r="F1533" s="1">
        <v>114.5</v>
      </c>
      <c r="G1533" s="1">
        <v>119.1</v>
      </c>
      <c r="H1533" s="1">
        <v>116.7</v>
      </c>
      <c r="I1533" s="1">
        <v>113.5</v>
      </c>
      <c r="J1533">
        <f>VLOOKUP(A1533,[1]BrentPrice!$A:$B,2,0)</f>
        <v>74.81</v>
      </c>
      <c r="K1533">
        <v>0.9254</v>
      </c>
    </row>
    <row r="1534" spans="1:11">
      <c r="A1534" s="2">
        <v>40133</v>
      </c>
      <c r="B1534" s="1">
        <v>113.2</v>
      </c>
      <c r="C1534" s="1">
        <v>113.1</v>
      </c>
      <c r="D1534" s="1">
        <v>112.9</v>
      </c>
      <c r="E1534" s="1">
        <v>113.6</v>
      </c>
      <c r="F1534" s="1">
        <v>114.5</v>
      </c>
      <c r="G1534" s="1">
        <v>119</v>
      </c>
      <c r="H1534" s="1">
        <v>116.6</v>
      </c>
      <c r="I1534" s="1">
        <v>113.4</v>
      </c>
      <c r="J1534">
        <f>VLOOKUP(A1534,[1]BrentPrice!$A:$B,2,0)</f>
        <v>77.14</v>
      </c>
      <c r="K1534">
        <v>0.93489999999999995</v>
      </c>
    </row>
    <row r="1535" spans="1:11">
      <c r="A1535" s="2">
        <v>40134</v>
      </c>
      <c r="B1535" s="1">
        <v>112.7</v>
      </c>
      <c r="C1535" s="1">
        <v>112.7</v>
      </c>
      <c r="D1535" s="1">
        <v>112.5</v>
      </c>
      <c r="E1535" s="1">
        <v>113.1</v>
      </c>
      <c r="F1535" s="1">
        <v>114</v>
      </c>
      <c r="G1535" s="1">
        <v>118.6</v>
      </c>
      <c r="H1535" s="1">
        <v>116.2</v>
      </c>
      <c r="I1535" s="1">
        <v>113</v>
      </c>
      <c r="J1535">
        <f>VLOOKUP(A1535,[1]BrentPrice!$A:$B,2,0)</f>
        <v>77.36</v>
      </c>
      <c r="K1535">
        <v>0.93459999999999999</v>
      </c>
    </row>
    <row r="1536" spans="1:11">
      <c r="A1536" s="2">
        <v>40135</v>
      </c>
      <c r="B1536" s="1">
        <v>112.6</v>
      </c>
      <c r="C1536" s="1">
        <v>112.6</v>
      </c>
      <c r="D1536" s="1">
        <v>112.4</v>
      </c>
      <c r="E1536" s="1">
        <v>113</v>
      </c>
      <c r="F1536" s="1">
        <v>114</v>
      </c>
      <c r="G1536" s="1">
        <v>118.5</v>
      </c>
      <c r="H1536" s="1">
        <v>116.1</v>
      </c>
      <c r="I1536" s="1">
        <v>112.9</v>
      </c>
      <c r="J1536">
        <f>VLOOKUP(A1536,[1]BrentPrice!$A:$B,2,0)</f>
        <v>78.64</v>
      </c>
      <c r="K1536">
        <v>0.92859999999999998</v>
      </c>
    </row>
    <row r="1537" spans="1:11">
      <c r="A1537" s="2">
        <v>40136</v>
      </c>
      <c r="B1537" s="1">
        <v>112.6</v>
      </c>
      <c r="C1537" s="1">
        <v>112.5</v>
      </c>
      <c r="D1537" s="1">
        <v>112.4</v>
      </c>
      <c r="E1537" s="1">
        <v>113</v>
      </c>
      <c r="F1537" s="1">
        <v>114</v>
      </c>
      <c r="G1537" s="1">
        <v>118.5</v>
      </c>
      <c r="H1537" s="1">
        <v>116</v>
      </c>
      <c r="I1537" s="1">
        <v>112.8</v>
      </c>
      <c r="J1537">
        <f>VLOOKUP(A1537,[1]BrentPrice!$A:$B,2,0)</f>
        <v>76.45</v>
      </c>
      <c r="K1537">
        <v>0.92349999999999999</v>
      </c>
    </row>
    <row r="1538" spans="1:11">
      <c r="A1538" s="2">
        <v>40137</v>
      </c>
      <c r="B1538" s="1">
        <v>112.9</v>
      </c>
      <c r="C1538" s="1">
        <v>112.7</v>
      </c>
      <c r="D1538" s="1">
        <v>112.6</v>
      </c>
      <c r="E1538" s="1">
        <v>113.2</v>
      </c>
      <c r="F1538" s="1">
        <v>114.1</v>
      </c>
      <c r="G1538" s="1">
        <v>118.7</v>
      </c>
      <c r="H1538" s="1">
        <v>116.3</v>
      </c>
      <c r="I1538" s="1">
        <v>113.1</v>
      </c>
      <c r="J1538">
        <f>VLOOKUP(A1538,[1]BrentPrice!$A:$B,2,0)</f>
        <v>75.61</v>
      </c>
      <c r="K1538">
        <v>0.92059999999999997</v>
      </c>
    </row>
    <row r="1539" spans="1:11">
      <c r="A1539" s="2">
        <v>40140</v>
      </c>
      <c r="B1539" s="1">
        <v>112.9</v>
      </c>
      <c r="C1539" s="1">
        <v>112.8</v>
      </c>
      <c r="D1539" s="1">
        <v>112.6</v>
      </c>
      <c r="E1539" s="1">
        <v>113.3</v>
      </c>
      <c r="F1539" s="1">
        <v>114.1</v>
      </c>
      <c r="G1539" s="1">
        <v>118.8</v>
      </c>
      <c r="H1539" s="1">
        <v>116.4</v>
      </c>
      <c r="I1539" s="1">
        <v>113.1</v>
      </c>
      <c r="J1539">
        <f>VLOOKUP(A1539,[1]BrentPrice!$A:$B,2,0)</f>
        <v>78.14</v>
      </c>
      <c r="K1539">
        <v>0.91959999999999997</v>
      </c>
    </row>
    <row r="1540" spans="1:11">
      <c r="A1540" s="2">
        <v>40141</v>
      </c>
      <c r="B1540" s="1">
        <v>113.2</v>
      </c>
      <c r="C1540" s="1">
        <v>113</v>
      </c>
      <c r="D1540" s="1">
        <v>112.8</v>
      </c>
      <c r="E1540" s="1">
        <v>113.5</v>
      </c>
      <c r="F1540" s="1">
        <v>114.4</v>
      </c>
      <c r="G1540" s="1">
        <v>119</v>
      </c>
      <c r="H1540" s="1">
        <v>116.6</v>
      </c>
      <c r="I1540" s="1">
        <v>113.3</v>
      </c>
      <c r="J1540">
        <f>VLOOKUP(A1540,[1]BrentPrice!$A:$B,2,0)</f>
        <v>75.349999999999994</v>
      </c>
      <c r="K1540">
        <v>0.92200000000000004</v>
      </c>
    </row>
    <row r="1541" spans="1:11">
      <c r="A1541" s="2">
        <v>40142</v>
      </c>
      <c r="B1541" s="1">
        <v>113.3</v>
      </c>
      <c r="C1541" s="1">
        <v>113.2</v>
      </c>
      <c r="D1541" s="1">
        <v>113</v>
      </c>
      <c r="E1541" s="1">
        <v>113.7</v>
      </c>
      <c r="F1541" s="1">
        <v>114.5</v>
      </c>
      <c r="G1541" s="1">
        <v>119.2</v>
      </c>
      <c r="H1541" s="1">
        <v>116.8</v>
      </c>
      <c r="I1541" s="1">
        <v>113.5</v>
      </c>
      <c r="J1541">
        <f>VLOOKUP(A1541,[1]BrentPrice!$A:$B,2,0)</f>
        <v>76.569999999999993</v>
      </c>
      <c r="K1541">
        <v>0.92589999999999995</v>
      </c>
    </row>
    <row r="1542" spans="1:11" hidden="1">
      <c r="A1542" s="2">
        <v>40143</v>
      </c>
      <c r="B1542" s="1">
        <v>113.3</v>
      </c>
      <c r="C1542" s="1">
        <v>113.2</v>
      </c>
      <c r="D1542" s="1">
        <v>113.1</v>
      </c>
      <c r="E1542" s="1">
        <v>113.7</v>
      </c>
      <c r="F1542" s="1">
        <v>114.5</v>
      </c>
      <c r="G1542" s="1">
        <v>119.2</v>
      </c>
      <c r="H1542" s="1">
        <v>116.8</v>
      </c>
      <c r="I1542" s="1">
        <v>113.5</v>
      </c>
      <c r="J1542" t="str">
        <f>VLOOKUP(A1542,[1]BrentPrice!$A:$B,2,0)</f>
        <v>.</v>
      </c>
      <c r="K1542">
        <v>0.9224</v>
      </c>
    </row>
    <row r="1543" spans="1:11">
      <c r="A1543" s="2">
        <v>40144</v>
      </c>
      <c r="B1543" s="1">
        <v>113.3</v>
      </c>
      <c r="C1543" s="1">
        <v>113.2</v>
      </c>
      <c r="D1543" s="1">
        <v>113</v>
      </c>
      <c r="E1543" s="1">
        <v>113.7</v>
      </c>
      <c r="F1543" s="1">
        <v>114.5</v>
      </c>
      <c r="G1543" s="1">
        <v>119.2</v>
      </c>
      <c r="H1543" s="1">
        <v>116.7</v>
      </c>
      <c r="I1543" s="1">
        <v>113.5</v>
      </c>
      <c r="J1543">
        <f>VLOOKUP(A1543,[1]BrentPrice!$A:$B,2,0)</f>
        <v>76</v>
      </c>
      <c r="K1543">
        <v>0.90429999999999999</v>
      </c>
    </row>
    <row r="1544" spans="1:11">
      <c r="A1544" s="2">
        <v>40147</v>
      </c>
      <c r="B1544" s="1">
        <v>113.1</v>
      </c>
      <c r="C1544" s="1">
        <v>112.9</v>
      </c>
      <c r="D1544" s="1">
        <v>112.8</v>
      </c>
      <c r="E1544" s="1">
        <v>113.4</v>
      </c>
      <c r="F1544" s="1">
        <v>114.3</v>
      </c>
      <c r="G1544" s="1">
        <v>118.9</v>
      </c>
      <c r="H1544" s="1">
        <v>116.5</v>
      </c>
      <c r="I1544" s="1">
        <v>113.3</v>
      </c>
      <c r="J1544">
        <f>VLOOKUP(A1544,[1]BrentPrice!$A:$B,2,0)</f>
        <v>77.77</v>
      </c>
      <c r="K1544">
        <v>0.91779999999999995</v>
      </c>
    </row>
    <row r="1545" spans="1:11">
      <c r="A1545" s="2">
        <v>40148</v>
      </c>
      <c r="B1545" s="1">
        <v>113</v>
      </c>
      <c r="C1545" s="1">
        <v>112.8</v>
      </c>
      <c r="D1545" s="1">
        <v>112.7</v>
      </c>
      <c r="E1545" s="1">
        <v>113.3</v>
      </c>
      <c r="F1545" s="1">
        <v>114.2</v>
      </c>
      <c r="G1545" s="1">
        <v>118.8</v>
      </c>
      <c r="H1545" s="1">
        <v>116.3</v>
      </c>
      <c r="I1545" s="1">
        <v>113.2</v>
      </c>
      <c r="J1545">
        <f>VLOOKUP(A1545,[1]BrentPrice!$A:$B,2,0)</f>
        <v>78.680000000000007</v>
      </c>
      <c r="K1545">
        <v>0.91359999999999997</v>
      </c>
    </row>
    <row r="1546" spans="1:11">
      <c r="A1546" s="2">
        <v>40149</v>
      </c>
      <c r="B1546" s="1">
        <v>113</v>
      </c>
      <c r="C1546" s="1">
        <v>112.7</v>
      </c>
      <c r="D1546" s="1">
        <v>112.6</v>
      </c>
      <c r="E1546" s="1">
        <v>113.2</v>
      </c>
      <c r="F1546" s="1">
        <v>114.1</v>
      </c>
      <c r="G1546" s="1">
        <v>118.7</v>
      </c>
      <c r="H1546" s="1">
        <v>116.3</v>
      </c>
      <c r="I1546" s="1">
        <v>113.1</v>
      </c>
      <c r="J1546">
        <f>VLOOKUP(A1546,[1]BrentPrice!$A:$B,2,0)</f>
        <v>76.959999999999994</v>
      </c>
      <c r="K1546">
        <v>0.92700000000000005</v>
      </c>
    </row>
    <row r="1547" spans="1:11">
      <c r="A1547" s="2">
        <v>40150</v>
      </c>
      <c r="B1547" s="1">
        <v>113.1</v>
      </c>
      <c r="C1547" s="1">
        <v>112.9</v>
      </c>
      <c r="D1547" s="1">
        <v>112.8</v>
      </c>
      <c r="E1547" s="1">
        <v>113.4</v>
      </c>
      <c r="F1547" s="1">
        <v>114.1</v>
      </c>
      <c r="G1547" s="1">
        <v>118.8</v>
      </c>
      <c r="H1547" s="1">
        <v>116.5</v>
      </c>
      <c r="I1547" s="1">
        <v>113.3</v>
      </c>
      <c r="J1547">
        <f>VLOOKUP(A1547,[1]BrentPrice!$A:$B,2,0)</f>
        <v>77.760000000000005</v>
      </c>
      <c r="K1547">
        <v>0.92869999999999997</v>
      </c>
    </row>
    <row r="1548" spans="1:11">
      <c r="A1548" s="2">
        <v>40151</v>
      </c>
      <c r="B1548" s="1">
        <v>113.6</v>
      </c>
      <c r="C1548" s="1">
        <v>113.4</v>
      </c>
      <c r="D1548" s="1">
        <v>113.2</v>
      </c>
      <c r="E1548" s="1">
        <v>113.9</v>
      </c>
      <c r="F1548" s="1">
        <v>114.7</v>
      </c>
      <c r="G1548" s="1">
        <v>119.4</v>
      </c>
      <c r="H1548" s="1">
        <v>117</v>
      </c>
      <c r="I1548" s="1">
        <v>113.7</v>
      </c>
      <c r="J1548">
        <f>VLOOKUP(A1548,[1]BrentPrice!$A:$B,2,0)</f>
        <v>77.739999999999995</v>
      </c>
      <c r="K1548">
        <v>0.92369999999999997</v>
      </c>
    </row>
    <row r="1549" spans="1:11">
      <c r="A1549" s="2">
        <v>40154</v>
      </c>
      <c r="B1549" s="1">
        <v>113.8</v>
      </c>
      <c r="C1549" s="1">
        <v>113.7</v>
      </c>
      <c r="D1549" s="1">
        <v>113.5</v>
      </c>
      <c r="E1549" s="1">
        <v>114.1</v>
      </c>
      <c r="F1549" s="1">
        <v>114.9</v>
      </c>
      <c r="G1549" s="1">
        <v>119.6</v>
      </c>
      <c r="H1549" s="1">
        <v>117.3</v>
      </c>
      <c r="I1549" s="1">
        <v>114</v>
      </c>
      <c r="J1549">
        <f>VLOOKUP(A1549,[1]BrentPrice!$A:$B,2,0)</f>
        <v>76.180000000000007</v>
      </c>
      <c r="K1549">
        <v>0.91539999999999999</v>
      </c>
    </row>
    <row r="1550" spans="1:11">
      <c r="A1550" s="2">
        <v>40155</v>
      </c>
      <c r="B1550" s="1">
        <v>114.1</v>
      </c>
      <c r="C1550" s="1">
        <v>113.9</v>
      </c>
      <c r="D1550" s="1">
        <v>113.8</v>
      </c>
      <c r="E1550" s="1">
        <v>114.4</v>
      </c>
      <c r="F1550" s="1">
        <v>115.2</v>
      </c>
      <c r="G1550" s="1">
        <v>119.9</v>
      </c>
      <c r="H1550" s="1">
        <v>117.5</v>
      </c>
      <c r="I1550" s="1">
        <v>114.2</v>
      </c>
      <c r="J1550">
        <f>VLOOKUP(A1550,[1]BrentPrice!$A:$B,2,0)</f>
        <v>74.930000000000007</v>
      </c>
      <c r="K1550">
        <v>0.9133</v>
      </c>
    </row>
    <row r="1551" spans="1:11">
      <c r="A1551" s="2">
        <v>40156</v>
      </c>
      <c r="B1551" s="1">
        <v>114.2</v>
      </c>
      <c r="C1551" s="1">
        <v>114</v>
      </c>
      <c r="D1551" s="1">
        <v>113.9</v>
      </c>
      <c r="E1551" s="1">
        <v>114.5</v>
      </c>
      <c r="F1551" s="1">
        <v>115.3</v>
      </c>
      <c r="G1551" s="1">
        <v>120</v>
      </c>
      <c r="H1551" s="1">
        <v>117.7</v>
      </c>
      <c r="I1551" s="1">
        <v>114.4</v>
      </c>
      <c r="J1551">
        <f>VLOOKUP(A1551,[1]BrentPrice!$A:$B,2,0)</f>
        <v>73.63</v>
      </c>
      <c r="K1551">
        <v>0.90590000000000004</v>
      </c>
    </row>
    <row r="1552" spans="1:11">
      <c r="A1552" s="2">
        <v>40157</v>
      </c>
      <c r="B1552" s="1">
        <v>114.2</v>
      </c>
      <c r="C1552" s="1">
        <v>114.1</v>
      </c>
      <c r="D1552" s="1">
        <v>113.9</v>
      </c>
      <c r="E1552" s="1">
        <v>114.6</v>
      </c>
      <c r="F1552" s="1">
        <v>115.2</v>
      </c>
      <c r="G1552" s="1">
        <v>120</v>
      </c>
      <c r="H1552" s="1">
        <v>117.6</v>
      </c>
      <c r="I1552" s="1">
        <v>114.4</v>
      </c>
      <c r="J1552">
        <f>VLOOKUP(A1552,[1]BrentPrice!$A:$B,2,0)</f>
        <v>70.91</v>
      </c>
      <c r="K1552">
        <v>0.91359999999999997</v>
      </c>
    </row>
    <row r="1553" spans="1:11">
      <c r="A1553" s="2">
        <v>40158</v>
      </c>
      <c r="B1553" s="1">
        <v>114.1</v>
      </c>
      <c r="C1553" s="1">
        <v>114</v>
      </c>
      <c r="D1553" s="1">
        <v>113.9</v>
      </c>
      <c r="E1553" s="1">
        <v>114.5</v>
      </c>
      <c r="F1553" s="1">
        <v>115.3</v>
      </c>
      <c r="G1553" s="1">
        <v>119.9</v>
      </c>
      <c r="H1553" s="1">
        <v>117.6</v>
      </c>
      <c r="I1553" s="1">
        <v>114.3</v>
      </c>
      <c r="J1553">
        <f>VLOOKUP(A1553,[1]BrentPrice!$A:$B,2,0)</f>
        <v>70.069999999999993</v>
      </c>
      <c r="K1553">
        <v>0.91549999999999998</v>
      </c>
    </row>
    <row r="1554" spans="1:11">
      <c r="A1554" s="2">
        <v>40161</v>
      </c>
      <c r="B1554" s="1">
        <v>113.7</v>
      </c>
      <c r="C1554" s="1">
        <v>113.8</v>
      </c>
      <c r="D1554" s="1">
        <v>113.6</v>
      </c>
      <c r="E1554" s="1">
        <v>114.2</v>
      </c>
      <c r="F1554" s="1">
        <v>115.2</v>
      </c>
      <c r="G1554" s="1">
        <v>119.6</v>
      </c>
      <c r="H1554" s="1">
        <v>117.3</v>
      </c>
      <c r="I1554" s="1">
        <v>114</v>
      </c>
      <c r="J1554">
        <f>VLOOKUP(A1554,[1]BrentPrice!$A:$B,2,0)</f>
        <v>71.19</v>
      </c>
      <c r="K1554">
        <v>0.9103</v>
      </c>
    </row>
    <row r="1555" spans="1:11">
      <c r="A1555" s="2">
        <v>40162</v>
      </c>
      <c r="B1555" s="1">
        <v>113.2</v>
      </c>
      <c r="C1555" s="1">
        <v>113.2</v>
      </c>
      <c r="D1555" s="1">
        <v>113</v>
      </c>
      <c r="E1555" s="1">
        <v>113.7</v>
      </c>
      <c r="F1555" s="1">
        <v>114.5</v>
      </c>
      <c r="G1555" s="1">
        <v>119.1</v>
      </c>
      <c r="H1555" s="1">
        <v>116.6</v>
      </c>
      <c r="I1555" s="1">
        <v>113.5</v>
      </c>
      <c r="J1555">
        <f>VLOOKUP(A1555,[1]BrentPrice!$A:$B,2,0)</f>
        <v>71.33</v>
      </c>
      <c r="K1555">
        <v>0.91379999999999995</v>
      </c>
    </row>
    <row r="1556" spans="1:11">
      <c r="A1556" s="2">
        <v>40163</v>
      </c>
      <c r="B1556" s="1">
        <v>112.8</v>
      </c>
      <c r="C1556" s="1">
        <v>112.8</v>
      </c>
      <c r="D1556" s="1">
        <v>112.6</v>
      </c>
      <c r="E1556" s="1">
        <v>113.3</v>
      </c>
      <c r="F1556" s="1">
        <v>114.1</v>
      </c>
      <c r="G1556" s="1">
        <v>118.6</v>
      </c>
      <c r="H1556" s="1">
        <v>116.3</v>
      </c>
      <c r="I1556" s="1">
        <v>113.1</v>
      </c>
      <c r="J1556">
        <f>VLOOKUP(A1556,[1]BrentPrice!$A:$B,2,0)</f>
        <v>73.34</v>
      </c>
      <c r="K1556">
        <v>0.89929999999999999</v>
      </c>
    </row>
    <row r="1557" spans="1:11">
      <c r="A1557" s="2">
        <v>40164</v>
      </c>
      <c r="B1557" s="1">
        <v>112.5</v>
      </c>
      <c r="C1557" s="1">
        <v>112.4</v>
      </c>
      <c r="D1557" s="1">
        <v>112.2</v>
      </c>
      <c r="E1557" s="1">
        <v>112.9</v>
      </c>
      <c r="F1557" s="1">
        <v>113.9</v>
      </c>
      <c r="G1557" s="1">
        <v>118.2</v>
      </c>
      <c r="H1557" s="1">
        <v>116</v>
      </c>
      <c r="I1557" s="1">
        <v>112.7</v>
      </c>
      <c r="J1557">
        <f>VLOOKUP(A1557,[1]BrentPrice!$A:$B,2,0)</f>
        <v>71.28</v>
      </c>
      <c r="K1557">
        <v>0.88939999999999997</v>
      </c>
    </row>
    <row r="1558" spans="1:11">
      <c r="A1558" s="2">
        <v>40165</v>
      </c>
      <c r="B1558" s="1">
        <v>112.1</v>
      </c>
      <c r="C1558" s="1">
        <v>111.8</v>
      </c>
      <c r="D1558" s="1">
        <v>111.7</v>
      </c>
      <c r="E1558" s="1">
        <v>112.3</v>
      </c>
      <c r="F1558" s="1">
        <v>113</v>
      </c>
      <c r="G1558" s="1">
        <v>117.6</v>
      </c>
      <c r="H1558" s="1">
        <v>115.4</v>
      </c>
      <c r="I1558" s="1">
        <v>112.2</v>
      </c>
      <c r="J1558">
        <f>VLOOKUP(A1558,[1]BrentPrice!$A:$B,2,0)</f>
        <v>71.87</v>
      </c>
      <c r="K1558">
        <v>0.8891</v>
      </c>
    </row>
    <row r="1559" spans="1:11">
      <c r="A1559" s="2">
        <v>40168</v>
      </c>
      <c r="B1559" s="1">
        <v>112.1</v>
      </c>
      <c r="C1559" s="1">
        <v>111.8</v>
      </c>
      <c r="D1559" s="1">
        <v>111.7</v>
      </c>
      <c r="E1559" s="1">
        <v>112.3</v>
      </c>
      <c r="F1559" s="1">
        <v>113</v>
      </c>
      <c r="G1559" s="1">
        <v>117.6</v>
      </c>
      <c r="H1559" s="1">
        <v>115.4</v>
      </c>
      <c r="I1559" s="1">
        <v>112.2</v>
      </c>
      <c r="J1559">
        <f>VLOOKUP(A1559,[1]BrentPrice!$A:$B,2,0)</f>
        <v>72.739999999999995</v>
      </c>
      <c r="K1559">
        <v>0.88719999999999999</v>
      </c>
    </row>
    <row r="1560" spans="1:11">
      <c r="A1560" s="2">
        <v>40169</v>
      </c>
      <c r="B1560" s="1">
        <v>112.6</v>
      </c>
      <c r="C1560" s="1">
        <v>112.3</v>
      </c>
      <c r="D1560" s="1">
        <v>112.2</v>
      </c>
      <c r="E1560" s="1">
        <v>112.8</v>
      </c>
      <c r="F1560" s="1">
        <v>113.5</v>
      </c>
      <c r="G1560" s="1">
        <v>118.1</v>
      </c>
      <c r="H1560" s="1">
        <v>116</v>
      </c>
      <c r="I1560" s="1">
        <v>112.7</v>
      </c>
      <c r="J1560">
        <f>VLOOKUP(A1560,[1]BrentPrice!$A:$B,2,0)</f>
        <v>71.64</v>
      </c>
      <c r="K1560">
        <v>0.87929999999999997</v>
      </c>
    </row>
    <row r="1561" spans="1:11">
      <c r="A1561" s="2">
        <v>40170</v>
      </c>
      <c r="B1561" s="1">
        <v>112.6</v>
      </c>
      <c r="C1561" s="1">
        <v>112.4</v>
      </c>
      <c r="D1561" s="1">
        <v>112.3</v>
      </c>
      <c r="E1561" s="1">
        <v>112.9</v>
      </c>
      <c r="F1561" s="1">
        <v>113.5</v>
      </c>
      <c r="G1561" s="1">
        <v>118.2</v>
      </c>
      <c r="H1561" s="1">
        <v>116.1</v>
      </c>
      <c r="I1561" s="1">
        <v>112.8</v>
      </c>
      <c r="J1561">
        <f>VLOOKUP(A1561,[1]BrentPrice!$A:$B,2,0)</f>
        <v>73.87</v>
      </c>
      <c r="K1561">
        <v>0.876</v>
      </c>
    </row>
    <row r="1562" spans="1:11">
      <c r="A1562" s="2">
        <v>40171</v>
      </c>
      <c r="B1562" s="1">
        <v>113.2</v>
      </c>
      <c r="C1562" s="1">
        <v>112.8</v>
      </c>
      <c r="D1562" s="1">
        <v>112.8</v>
      </c>
      <c r="E1562" s="1">
        <v>113.3</v>
      </c>
      <c r="F1562" s="1">
        <v>113.7</v>
      </c>
      <c r="G1562" s="1">
        <v>118.7</v>
      </c>
      <c r="H1562" s="1">
        <v>116.6</v>
      </c>
      <c r="I1562" s="1">
        <v>113.2</v>
      </c>
      <c r="J1562">
        <f>VLOOKUP(A1562,[1]BrentPrice!$A:$B,2,0)</f>
        <v>75.150000000000006</v>
      </c>
      <c r="K1562">
        <v>0.88160000000000005</v>
      </c>
    </row>
    <row r="1563" spans="1:11" hidden="1">
      <c r="A1563" s="2">
        <v>40172</v>
      </c>
      <c r="B1563" s="1">
        <v>114.5</v>
      </c>
      <c r="C1563" s="1">
        <v>114.1</v>
      </c>
      <c r="D1563" s="1">
        <v>114.1</v>
      </c>
      <c r="E1563" s="1">
        <v>114.6</v>
      </c>
      <c r="F1563" s="1">
        <v>115.2</v>
      </c>
      <c r="G1563" s="1">
        <v>119.9</v>
      </c>
      <c r="H1563" s="1">
        <v>118.1</v>
      </c>
      <c r="I1563" s="1">
        <v>114.5</v>
      </c>
      <c r="J1563" t="str">
        <f>VLOOKUP(A1563,[1]BrentPrice!$A:$B,2,0)</f>
        <v>.</v>
      </c>
      <c r="K1563" t="s">
        <v>24</v>
      </c>
    </row>
    <row r="1564" spans="1:11" hidden="1">
      <c r="A1564" s="2">
        <v>40175</v>
      </c>
      <c r="B1564" s="1">
        <v>114.5</v>
      </c>
      <c r="C1564" s="1">
        <v>114.1</v>
      </c>
      <c r="D1564" s="1">
        <v>114.1</v>
      </c>
      <c r="E1564" s="1">
        <v>114.6</v>
      </c>
      <c r="F1564" s="1">
        <v>115.2</v>
      </c>
      <c r="G1564" s="1">
        <v>119.9</v>
      </c>
      <c r="H1564" s="1">
        <v>118.1</v>
      </c>
      <c r="I1564" s="1">
        <v>114.5</v>
      </c>
      <c r="J1564">
        <f>VLOOKUP(A1564,[1]BrentPrice!$A:$B,2,0)</f>
        <v>76.59</v>
      </c>
      <c r="K1564" t="s">
        <v>24</v>
      </c>
    </row>
    <row r="1565" spans="1:11">
      <c r="A1565" s="2">
        <v>40176</v>
      </c>
      <c r="B1565" s="1">
        <v>114.5</v>
      </c>
      <c r="C1565" s="1">
        <v>114.1</v>
      </c>
      <c r="D1565" s="1">
        <v>114.1</v>
      </c>
      <c r="E1565" s="1">
        <v>114.6</v>
      </c>
      <c r="F1565" s="1">
        <v>115.2</v>
      </c>
      <c r="G1565" s="1">
        <v>119.9</v>
      </c>
      <c r="H1565" s="1">
        <v>118.1</v>
      </c>
      <c r="I1565" s="1">
        <v>114.5</v>
      </c>
      <c r="J1565">
        <f>VLOOKUP(A1565,[1]BrentPrice!$A:$B,2,0)</f>
        <v>76.650000000000006</v>
      </c>
      <c r="K1565">
        <v>0.88800000000000001</v>
      </c>
    </row>
    <row r="1566" spans="1:11">
      <c r="A1566" s="2">
        <v>40177</v>
      </c>
      <c r="B1566" s="1">
        <v>116.6</v>
      </c>
      <c r="C1566" s="1">
        <v>116.2</v>
      </c>
      <c r="D1566" s="1">
        <v>116.2</v>
      </c>
      <c r="E1566" s="1">
        <v>116.6</v>
      </c>
      <c r="F1566" s="1">
        <v>117.2</v>
      </c>
      <c r="G1566" s="1">
        <v>121.8</v>
      </c>
      <c r="H1566" s="1">
        <v>120.3</v>
      </c>
      <c r="I1566" s="1">
        <v>116.6</v>
      </c>
      <c r="J1566">
        <f>VLOOKUP(A1566,[1]BrentPrice!$A:$B,2,0)</f>
        <v>77.62</v>
      </c>
      <c r="K1566">
        <v>0.89039999999999997</v>
      </c>
    </row>
    <row r="1567" spans="1:11" hidden="1">
      <c r="A1567" s="2">
        <v>40178</v>
      </c>
      <c r="B1567" s="1">
        <v>117.6</v>
      </c>
      <c r="C1567" s="1">
        <v>117.3</v>
      </c>
      <c r="D1567" s="1">
        <v>117.2</v>
      </c>
      <c r="E1567" s="1">
        <v>117.8</v>
      </c>
      <c r="F1567" s="1">
        <v>118.3</v>
      </c>
      <c r="G1567" s="1">
        <v>123.2</v>
      </c>
      <c r="H1567" s="1">
        <v>121.4</v>
      </c>
      <c r="I1567" s="1">
        <v>117.7</v>
      </c>
      <c r="J1567">
        <f>VLOOKUP(A1567,[1]BrentPrice!$A:$B,2,0)</f>
        <v>77.91</v>
      </c>
      <c r="K1567" t="s">
        <v>24</v>
      </c>
    </row>
    <row r="1568" spans="1:11" hidden="1">
      <c r="A1568" s="2">
        <v>40179</v>
      </c>
      <c r="B1568" s="1">
        <v>117.7</v>
      </c>
      <c r="C1568" s="1">
        <v>117.7</v>
      </c>
      <c r="D1568" s="1">
        <v>117.6</v>
      </c>
      <c r="E1568" s="1">
        <v>118.2</v>
      </c>
      <c r="F1568" s="1">
        <v>118.9</v>
      </c>
      <c r="G1568" s="1">
        <v>123.6</v>
      </c>
      <c r="H1568" s="1">
        <v>121.5</v>
      </c>
      <c r="I1568" s="1">
        <v>118</v>
      </c>
      <c r="J1568" t="str">
        <f>VLOOKUP(A1568,[1]BrentPrice!$A:$B,2,0)</f>
        <v>.</v>
      </c>
      <c r="K1568" t="s">
        <v>24</v>
      </c>
    </row>
    <row r="1569" spans="1:11" hidden="1">
      <c r="A1569" s="2">
        <v>40182</v>
      </c>
      <c r="B1569" s="1">
        <v>117.9</v>
      </c>
      <c r="C1569" s="1">
        <v>117.9</v>
      </c>
      <c r="D1569" s="1">
        <v>117.7</v>
      </c>
      <c r="E1569" s="1">
        <v>118.3</v>
      </c>
      <c r="F1569" s="1">
        <v>119.1</v>
      </c>
      <c r="G1569" s="1">
        <v>123.7</v>
      </c>
      <c r="H1569" s="1">
        <v>121.6</v>
      </c>
      <c r="I1569" s="1">
        <v>118.2</v>
      </c>
      <c r="J1569">
        <f>VLOOKUP(A1569,[1]BrentPrice!$A:$B,2,0)</f>
        <v>79.05</v>
      </c>
      <c r="K1569" t="s">
        <v>24</v>
      </c>
    </row>
    <row r="1570" spans="1:11">
      <c r="A1570" s="2">
        <v>40183</v>
      </c>
      <c r="B1570" s="1">
        <v>118.3</v>
      </c>
      <c r="C1570" s="1">
        <v>118.2</v>
      </c>
      <c r="D1570" s="1">
        <v>118</v>
      </c>
      <c r="E1570" s="1">
        <v>118.7</v>
      </c>
      <c r="F1570" s="1">
        <v>119.4</v>
      </c>
      <c r="G1570" s="1">
        <v>124.1</v>
      </c>
      <c r="H1570" s="1">
        <v>122</v>
      </c>
      <c r="I1570" s="1">
        <v>118.5</v>
      </c>
      <c r="J1570">
        <f>VLOOKUP(A1570,[1]BrentPrice!$A:$B,2,0)</f>
        <v>79.27</v>
      </c>
      <c r="K1570">
        <v>0.9133</v>
      </c>
    </row>
    <row r="1571" spans="1:11">
      <c r="A1571" s="2">
        <v>40184</v>
      </c>
      <c r="B1571" s="1">
        <v>118.6</v>
      </c>
      <c r="C1571" s="1">
        <v>118.4</v>
      </c>
      <c r="D1571" s="1">
        <v>118.3</v>
      </c>
      <c r="E1571" s="1">
        <v>118.9</v>
      </c>
      <c r="F1571" s="1">
        <v>119.6</v>
      </c>
      <c r="G1571" s="1">
        <v>124.3</v>
      </c>
      <c r="H1571" s="1">
        <v>122.1</v>
      </c>
      <c r="I1571" s="1">
        <v>118.8</v>
      </c>
      <c r="J1571">
        <f>VLOOKUP(A1571,[1]BrentPrice!$A:$B,2,0)</f>
        <v>80.14</v>
      </c>
      <c r="K1571">
        <v>0.91379999999999995</v>
      </c>
    </row>
    <row r="1572" spans="1:11">
      <c r="A1572" s="2">
        <v>40185</v>
      </c>
      <c r="B1572" s="1">
        <v>118.7</v>
      </c>
      <c r="C1572" s="1">
        <v>118.5</v>
      </c>
      <c r="D1572" s="1">
        <v>118.4</v>
      </c>
      <c r="E1572" s="1">
        <v>119.1</v>
      </c>
      <c r="F1572" s="1">
        <v>119.6</v>
      </c>
      <c r="G1572" s="1">
        <v>124.4</v>
      </c>
      <c r="H1572" s="1">
        <v>122.3</v>
      </c>
      <c r="I1572" s="1">
        <v>118.9</v>
      </c>
      <c r="J1572">
        <f>VLOOKUP(A1572,[1]BrentPrice!$A:$B,2,0)</f>
        <v>80.569999999999993</v>
      </c>
      <c r="K1572">
        <v>0.92249999999999999</v>
      </c>
    </row>
    <row r="1573" spans="1:11">
      <c r="A1573" s="2">
        <v>40186</v>
      </c>
      <c r="B1573" s="1">
        <v>119</v>
      </c>
      <c r="C1573" s="1">
        <v>118.8</v>
      </c>
      <c r="D1573" s="1">
        <v>118.7</v>
      </c>
      <c r="E1573" s="1">
        <v>119.4</v>
      </c>
      <c r="F1573" s="1">
        <v>120.1</v>
      </c>
      <c r="G1573" s="1">
        <v>124.8</v>
      </c>
      <c r="H1573" s="1">
        <v>122.6</v>
      </c>
      <c r="I1573" s="1">
        <v>119.2</v>
      </c>
      <c r="J1573">
        <f>VLOOKUP(A1573,[1]BrentPrice!$A:$B,2,0)</f>
        <v>80.06</v>
      </c>
      <c r="K1573">
        <v>0.91539999999999999</v>
      </c>
    </row>
    <row r="1574" spans="1:11">
      <c r="A1574" s="2">
        <v>40189</v>
      </c>
      <c r="B1574" s="1">
        <v>119.1</v>
      </c>
      <c r="C1574" s="1">
        <v>118.9</v>
      </c>
      <c r="D1574" s="1">
        <v>118.8</v>
      </c>
      <c r="E1574" s="1">
        <v>119.5</v>
      </c>
      <c r="F1574" s="1">
        <v>120.1</v>
      </c>
      <c r="G1574" s="1">
        <v>124.8</v>
      </c>
      <c r="H1574" s="1">
        <v>122.7</v>
      </c>
      <c r="I1574" s="1">
        <v>119.3</v>
      </c>
      <c r="J1574">
        <f>VLOOKUP(A1574,[1]BrentPrice!$A:$B,2,0)</f>
        <v>80.14</v>
      </c>
      <c r="K1574">
        <v>0.93089999999999995</v>
      </c>
    </row>
    <row r="1575" spans="1:11">
      <c r="A1575" s="2">
        <v>40190</v>
      </c>
      <c r="B1575" s="1">
        <v>119.5</v>
      </c>
      <c r="C1575" s="1">
        <v>119.2</v>
      </c>
      <c r="D1575" s="1">
        <v>119.1</v>
      </c>
      <c r="E1575" s="1">
        <v>119.7</v>
      </c>
      <c r="F1575" s="1">
        <v>120.5</v>
      </c>
      <c r="G1575" s="1">
        <v>125.1</v>
      </c>
      <c r="H1575" s="1">
        <v>123</v>
      </c>
      <c r="I1575" s="1">
        <v>119.6</v>
      </c>
      <c r="J1575">
        <f>VLOOKUP(A1575,[1]BrentPrice!$A:$B,2,0)</f>
        <v>79.38</v>
      </c>
      <c r="K1575">
        <v>0.92720000000000002</v>
      </c>
    </row>
    <row r="1576" spans="1:11">
      <c r="A1576" s="2">
        <v>40191</v>
      </c>
      <c r="B1576" s="1">
        <v>119.6</v>
      </c>
      <c r="C1576" s="1">
        <v>119.3</v>
      </c>
      <c r="D1576" s="1">
        <v>119.2</v>
      </c>
      <c r="E1576" s="1">
        <v>119.9</v>
      </c>
      <c r="F1576" s="1">
        <v>120.5</v>
      </c>
      <c r="G1576" s="1">
        <v>125.2</v>
      </c>
      <c r="H1576" s="1">
        <v>123.2</v>
      </c>
      <c r="I1576" s="1">
        <v>119.7</v>
      </c>
      <c r="J1576">
        <f>VLOOKUP(A1576,[1]BrentPrice!$A:$B,2,0)</f>
        <v>77.569999999999993</v>
      </c>
      <c r="K1576">
        <v>0.92379999999999995</v>
      </c>
    </row>
    <row r="1577" spans="1:11">
      <c r="A1577" s="2">
        <v>40192</v>
      </c>
      <c r="B1577" s="1">
        <v>119.6</v>
      </c>
      <c r="C1577" s="1">
        <v>119.4</v>
      </c>
      <c r="D1577" s="1">
        <v>119.3</v>
      </c>
      <c r="E1577" s="1">
        <v>119.9</v>
      </c>
      <c r="F1577" s="1">
        <v>120.6</v>
      </c>
      <c r="G1577" s="1">
        <v>125.3</v>
      </c>
      <c r="H1577" s="1">
        <v>123.2</v>
      </c>
      <c r="I1577" s="1">
        <v>119.8</v>
      </c>
      <c r="J1577">
        <f>VLOOKUP(A1577,[1]BrentPrice!$A:$B,2,0)</f>
        <v>77.61</v>
      </c>
      <c r="K1577">
        <v>0.92959999999999998</v>
      </c>
    </row>
    <row r="1578" spans="1:11">
      <c r="A1578" s="2">
        <v>40193</v>
      </c>
      <c r="B1578" s="1">
        <v>119.6</v>
      </c>
      <c r="C1578" s="1">
        <v>119.4</v>
      </c>
      <c r="D1578" s="1">
        <v>119.3</v>
      </c>
      <c r="E1578" s="1">
        <v>119.9</v>
      </c>
      <c r="F1578" s="1">
        <v>120.6</v>
      </c>
      <c r="G1578" s="1">
        <v>125.3</v>
      </c>
      <c r="H1578" s="1">
        <v>123.1</v>
      </c>
      <c r="I1578" s="1">
        <v>119.8</v>
      </c>
      <c r="J1578">
        <f>VLOOKUP(A1578,[1]BrentPrice!$A:$B,2,0)</f>
        <v>76.849999999999994</v>
      </c>
      <c r="K1578">
        <v>0.92720000000000002</v>
      </c>
    </row>
    <row r="1579" spans="1:11" hidden="1">
      <c r="A1579" s="2">
        <v>40196</v>
      </c>
      <c r="B1579" s="1">
        <v>119.5</v>
      </c>
      <c r="C1579" s="1">
        <v>119.3</v>
      </c>
      <c r="D1579" s="1">
        <v>119.2</v>
      </c>
      <c r="E1579" s="1">
        <v>119.9</v>
      </c>
      <c r="F1579" s="1">
        <v>120.6</v>
      </c>
      <c r="G1579" s="1">
        <v>125.2</v>
      </c>
      <c r="H1579" s="1">
        <v>123.1</v>
      </c>
      <c r="I1579" s="1">
        <v>119.7</v>
      </c>
      <c r="J1579" t="str">
        <f>VLOOKUP(A1579,[1]BrentPrice!$A:$B,2,0)</f>
        <v>.</v>
      </c>
      <c r="K1579">
        <v>0.9224</v>
      </c>
    </row>
    <row r="1580" spans="1:11">
      <c r="A1580" s="2">
        <v>40197</v>
      </c>
      <c r="B1580" s="1">
        <v>119.1</v>
      </c>
      <c r="C1580" s="1">
        <v>119</v>
      </c>
      <c r="D1580" s="1">
        <v>118.8</v>
      </c>
      <c r="E1580" s="1">
        <v>119.5</v>
      </c>
      <c r="F1580" s="1">
        <v>120.2</v>
      </c>
      <c r="G1580" s="1">
        <v>124.9</v>
      </c>
      <c r="H1580" s="1">
        <v>122.6</v>
      </c>
      <c r="I1580" s="1">
        <v>119.3</v>
      </c>
      <c r="J1580">
        <f>VLOOKUP(A1580,[1]BrentPrice!$A:$B,2,0)</f>
        <v>75.180000000000007</v>
      </c>
      <c r="K1580">
        <v>0.92369999999999997</v>
      </c>
    </row>
    <row r="1581" spans="1:11">
      <c r="A1581" s="2">
        <v>40198</v>
      </c>
      <c r="B1581" s="1">
        <v>118.8</v>
      </c>
      <c r="C1581" s="1">
        <v>118.7</v>
      </c>
      <c r="D1581" s="1">
        <v>118.6</v>
      </c>
      <c r="E1581" s="1">
        <v>119.2</v>
      </c>
      <c r="F1581" s="1">
        <v>120.1</v>
      </c>
      <c r="G1581" s="1">
        <v>124.6</v>
      </c>
      <c r="H1581" s="1">
        <v>122.4</v>
      </c>
      <c r="I1581" s="1">
        <v>119.1</v>
      </c>
      <c r="J1581">
        <f>VLOOKUP(A1581,[1]BrentPrice!$A:$B,2,0)</f>
        <v>75.09</v>
      </c>
      <c r="K1581">
        <v>0.91739999999999999</v>
      </c>
    </row>
    <row r="1582" spans="1:11">
      <c r="A1582" s="2">
        <v>40199</v>
      </c>
      <c r="B1582" s="1">
        <v>118.6</v>
      </c>
      <c r="C1582" s="1">
        <v>118.5</v>
      </c>
      <c r="D1582" s="1">
        <v>118.4</v>
      </c>
      <c r="E1582" s="1">
        <v>119</v>
      </c>
      <c r="F1582" s="1">
        <v>120</v>
      </c>
      <c r="G1582" s="1">
        <v>124.4</v>
      </c>
      <c r="H1582" s="1">
        <v>122.1</v>
      </c>
      <c r="I1582" s="1">
        <v>118.9</v>
      </c>
      <c r="J1582">
        <f>VLOOKUP(A1582,[1]BrentPrice!$A:$B,2,0)</f>
        <v>74.13</v>
      </c>
      <c r="K1582">
        <v>0.91359999999999997</v>
      </c>
    </row>
    <row r="1583" spans="1:11">
      <c r="A1583" s="2">
        <v>40200</v>
      </c>
      <c r="B1583" s="1">
        <v>118.2</v>
      </c>
      <c r="C1583" s="1">
        <v>117.9</v>
      </c>
      <c r="D1583" s="1">
        <v>117.8</v>
      </c>
      <c r="E1583" s="1">
        <v>118.4</v>
      </c>
      <c r="F1583" s="1">
        <v>119.2</v>
      </c>
      <c r="G1583" s="1">
        <v>123.8</v>
      </c>
      <c r="H1583" s="1">
        <v>121.6</v>
      </c>
      <c r="I1583" s="1">
        <v>118.3</v>
      </c>
      <c r="J1583">
        <f>VLOOKUP(A1583,[1]BrentPrice!$A:$B,2,0)</f>
        <v>72.73</v>
      </c>
      <c r="K1583">
        <v>0.90290000000000004</v>
      </c>
    </row>
    <row r="1584" spans="1:11">
      <c r="A1584" s="2">
        <v>40203</v>
      </c>
      <c r="B1584" s="1">
        <v>118.1</v>
      </c>
      <c r="C1584" s="1">
        <v>117.9</v>
      </c>
      <c r="D1584" s="1">
        <v>117.8</v>
      </c>
      <c r="E1584" s="1">
        <v>118.4</v>
      </c>
      <c r="F1584" s="1">
        <v>119.2</v>
      </c>
      <c r="G1584" s="1">
        <v>123.8</v>
      </c>
      <c r="H1584" s="1">
        <v>121.6</v>
      </c>
      <c r="I1584" s="1">
        <v>118.3</v>
      </c>
      <c r="J1584">
        <f>VLOOKUP(A1584,[1]BrentPrice!$A:$B,2,0)</f>
        <v>72.180000000000007</v>
      </c>
      <c r="K1584">
        <v>0.90690000000000004</v>
      </c>
    </row>
    <row r="1585" spans="1:11" hidden="1">
      <c r="A1585" s="2">
        <v>40204</v>
      </c>
      <c r="B1585" s="1">
        <v>118.1</v>
      </c>
      <c r="C1585" s="1">
        <v>117.8</v>
      </c>
      <c r="D1585" s="1">
        <v>117.7</v>
      </c>
      <c r="E1585" s="1">
        <v>118.3</v>
      </c>
      <c r="F1585" s="1">
        <v>119.2</v>
      </c>
      <c r="G1585" s="1">
        <v>123.7</v>
      </c>
      <c r="H1585" s="1">
        <v>121.8</v>
      </c>
      <c r="I1585" s="1">
        <v>118.2</v>
      </c>
      <c r="J1585">
        <f>VLOOKUP(A1585,[1]BrentPrice!$A:$B,2,0)</f>
        <v>72.63</v>
      </c>
      <c r="K1585" t="s">
        <v>24</v>
      </c>
    </row>
    <row r="1586" spans="1:11">
      <c r="A1586" s="2">
        <v>40205</v>
      </c>
      <c r="B1586" s="1">
        <v>118</v>
      </c>
      <c r="C1586" s="1">
        <v>117.8</v>
      </c>
      <c r="D1586" s="1">
        <v>117.7</v>
      </c>
      <c r="E1586" s="1">
        <v>118.3</v>
      </c>
      <c r="F1586" s="1">
        <v>119.1</v>
      </c>
      <c r="G1586" s="1">
        <v>123.7</v>
      </c>
      <c r="H1586" s="1">
        <v>121.8</v>
      </c>
      <c r="I1586" s="1">
        <v>118.2</v>
      </c>
      <c r="J1586">
        <f>VLOOKUP(A1586,[1]BrentPrice!$A:$B,2,0)</f>
        <v>72.75</v>
      </c>
      <c r="K1586">
        <v>0.90200000000000002</v>
      </c>
    </row>
    <row r="1587" spans="1:11">
      <c r="A1587" s="2">
        <v>40206</v>
      </c>
      <c r="B1587" s="1">
        <v>118</v>
      </c>
      <c r="C1587" s="1">
        <v>117.7</v>
      </c>
      <c r="D1587" s="1">
        <v>117.6</v>
      </c>
      <c r="E1587" s="1">
        <v>118.2</v>
      </c>
      <c r="F1587" s="1">
        <v>119.1</v>
      </c>
      <c r="G1587" s="1">
        <v>123.6</v>
      </c>
      <c r="H1587" s="1">
        <v>121.7</v>
      </c>
      <c r="I1587" s="1">
        <v>118.1</v>
      </c>
      <c r="J1587">
        <f>VLOOKUP(A1587,[1]BrentPrice!$A:$B,2,0)</f>
        <v>70.650000000000006</v>
      </c>
      <c r="K1587">
        <v>0.90100000000000002</v>
      </c>
    </row>
    <row r="1588" spans="1:11">
      <c r="A1588" s="2">
        <v>40207</v>
      </c>
      <c r="B1588" s="1">
        <v>118</v>
      </c>
      <c r="C1588" s="1">
        <v>117.7</v>
      </c>
      <c r="D1588" s="1">
        <v>117.6</v>
      </c>
      <c r="E1588" s="1">
        <v>118.2</v>
      </c>
      <c r="F1588" s="1">
        <v>119</v>
      </c>
      <c r="G1588" s="1">
        <v>123.6</v>
      </c>
      <c r="H1588" s="1">
        <v>121.7</v>
      </c>
      <c r="I1588" s="1">
        <v>118.1</v>
      </c>
      <c r="J1588">
        <f>VLOOKUP(A1588,[1]BrentPrice!$A:$B,2,0)</f>
        <v>71.2</v>
      </c>
      <c r="K1588">
        <v>0.89090000000000003</v>
      </c>
    </row>
    <row r="1589" spans="1:11">
      <c r="A1589" s="2">
        <v>40210</v>
      </c>
      <c r="B1589" s="1">
        <v>118.1</v>
      </c>
      <c r="C1589" s="1">
        <v>117.8</v>
      </c>
      <c r="D1589" s="1">
        <v>117.7</v>
      </c>
      <c r="E1589" s="1">
        <v>118.3</v>
      </c>
      <c r="F1589" s="1">
        <v>119</v>
      </c>
      <c r="G1589" s="1">
        <v>123.7</v>
      </c>
      <c r="H1589" s="1">
        <v>121.8</v>
      </c>
      <c r="I1589" s="1">
        <v>118.2</v>
      </c>
      <c r="J1589">
        <f>VLOOKUP(A1589,[1]BrentPrice!$A:$B,2,0)</f>
        <v>71.58</v>
      </c>
      <c r="K1589">
        <v>0.8831</v>
      </c>
    </row>
    <row r="1590" spans="1:11">
      <c r="A1590" s="2">
        <v>40211</v>
      </c>
      <c r="B1590" s="1">
        <v>118.2</v>
      </c>
      <c r="C1590" s="1">
        <v>117.9</v>
      </c>
      <c r="D1590" s="1">
        <v>117.8</v>
      </c>
      <c r="E1590" s="1">
        <v>118.4</v>
      </c>
      <c r="F1590" s="1">
        <v>119.3</v>
      </c>
      <c r="G1590" s="1">
        <v>123.8</v>
      </c>
      <c r="H1590" s="1">
        <v>121.9</v>
      </c>
      <c r="I1590" s="1">
        <v>118.3</v>
      </c>
      <c r="J1590">
        <f>VLOOKUP(A1590,[1]BrentPrice!$A:$B,2,0)</f>
        <v>73.94</v>
      </c>
      <c r="K1590">
        <v>0.88019999999999998</v>
      </c>
    </row>
    <row r="1591" spans="1:11">
      <c r="A1591" s="2">
        <v>40212</v>
      </c>
      <c r="B1591" s="1">
        <v>118.3</v>
      </c>
      <c r="C1591" s="1">
        <v>118</v>
      </c>
      <c r="D1591" s="1">
        <v>117.9</v>
      </c>
      <c r="E1591" s="1">
        <v>118.5</v>
      </c>
      <c r="F1591" s="1">
        <v>119.3</v>
      </c>
      <c r="G1591" s="1">
        <v>123.9</v>
      </c>
      <c r="H1591" s="1">
        <v>122</v>
      </c>
      <c r="I1591" s="1">
        <v>118.4</v>
      </c>
      <c r="J1591">
        <f>VLOOKUP(A1591,[1]BrentPrice!$A:$B,2,0)</f>
        <v>75.77</v>
      </c>
      <c r="K1591">
        <v>0.88490000000000002</v>
      </c>
    </row>
    <row r="1592" spans="1:11">
      <c r="A1592" s="2">
        <v>40213</v>
      </c>
      <c r="B1592" s="1">
        <v>118.7</v>
      </c>
      <c r="C1592" s="1">
        <v>118.2</v>
      </c>
      <c r="D1592" s="1">
        <v>118.3</v>
      </c>
      <c r="E1592" s="1">
        <v>118.7</v>
      </c>
      <c r="F1592" s="1">
        <v>119.5</v>
      </c>
      <c r="G1592" s="1">
        <v>124.1</v>
      </c>
      <c r="H1592" s="1">
        <v>122.3</v>
      </c>
      <c r="I1592" s="1">
        <v>118.7</v>
      </c>
      <c r="J1592">
        <f>VLOOKUP(A1592,[1]BrentPrice!$A:$B,2,0)</f>
        <v>71.3</v>
      </c>
      <c r="K1592">
        <v>0.88049999999999995</v>
      </c>
    </row>
    <row r="1593" spans="1:11">
      <c r="A1593" s="2">
        <v>40214</v>
      </c>
      <c r="B1593" s="1">
        <v>119.7</v>
      </c>
      <c r="C1593" s="1">
        <v>119.3</v>
      </c>
      <c r="D1593" s="1">
        <v>119.2</v>
      </c>
      <c r="E1593" s="1">
        <v>119.8</v>
      </c>
      <c r="F1593" s="1">
        <v>120.6</v>
      </c>
      <c r="G1593" s="1">
        <v>125.2</v>
      </c>
      <c r="H1593" s="1">
        <v>123.4</v>
      </c>
      <c r="I1593" s="1">
        <v>119.8</v>
      </c>
      <c r="J1593">
        <f>VLOOKUP(A1593,[1]BrentPrice!$A:$B,2,0)</f>
        <v>70.11</v>
      </c>
      <c r="K1593">
        <v>0.86750000000000005</v>
      </c>
    </row>
    <row r="1594" spans="1:11">
      <c r="A1594" s="2">
        <v>40217</v>
      </c>
      <c r="B1594" s="1">
        <v>120</v>
      </c>
      <c r="C1594" s="1">
        <v>119.7</v>
      </c>
      <c r="D1594" s="1">
        <v>119.6</v>
      </c>
      <c r="E1594" s="1">
        <v>120.2</v>
      </c>
      <c r="F1594" s="1">
        <v>120.8</v>
      </c>
      <c r="G1594" s="1">
        <v>125.6</v>
      </c>
      <c r="H1594" s="1">
        <v>123.7</v>
      </c>
      <c r="I1594" s="1">
        <v>120.1</v>
      </c>
      <c r="J1594">
        <f>VLOOKUP(A1594,[1]BrentPrice!$A:$B,2,0)</f>
        <v>69.62</v>
      </c>
      <c r="K1594">
        <v>0.86619999999999997</v>
      </c>
    </row>
    <row r="1595" spans="1:11">
      <c r="A1595" s="2">
        <v>40218</v>
      </c>
      <c r="B1595" s="1">
        <v>120.1</v>
      </c>
      <c r="C1595" s="1">
        <v>120</v>
      </c>
      <c r="D1595" s="1">
        <v>119.9</v>
      </c>
      <c r="E1595" s="1">
        <v>120.5</v>
      </c>
      <c r="F1595" s="1">
        <v>121.4</v>
      </c>
      <c r="G1595" s="1">
        <v>126</v>
      </c>
      <c r="H1595" s="1">
        <v>124.1</v>
      </c>
      <c r="I1595" s="1">
        <v>120.4</v>
      </c>
      <c r="J1595">
        <f>VLOOKUP(A1595,[1]BrentPrice!$A:$B,2,0)</f>
        <v>70.400000000000006</v>
      </c>
      <c r="K1595">
        <v>0.86780000000000002</v>
      </c>
    </row>
    <row r="1596" spans="1:11">
      <c r="A1596" s="2">
        <v>40219</v>
      </c>
      <c r="B1596" s="1">
        <v>120</v>
      </c>
      <c r="C1596" s="1">
        <v>119.9</v>
      </c>
      <c r="D1596" s="1">
        <v>119.8</v>
      </c>
      <c r="E1596" s="1">
        <v>120.4</v>
      </c>
      <c r="F1596" s="1">
        <v>121.3</v>
      </c>
      <c r="G1596" s="1">
        <v>125.8</v>
      </c>
      <c r="H1596" s="1">
        <v>123.9</v>
      </c>
      <c r="I1596" s="1">
        <v>120.3</v>
      </c>
      <c r="J1596">
        <f>VLOOKUP(A1596,[1]BrentPrice!$A:$B,2,0)</f>
        <v>70.400000000000006</v>
      </c>
      <c r="K1596">
        <v>0.87509999999999999</v>
      </c>
    </row>
    <row r="1597" spans="1:11">
      <c r="A1597" s="2">
        <v>40220</v>
      </c>
      <c r="B1597" s="1">
        <v>119.9</v>
      </c>
      <c r="C1597" s="1">
        <v>119.8</v>
      </c>
      <c r="D1597" s="1">
        <v>119.7</v>
      </c>
      <c r="E1597" s="1">
        <v>120.3</v>
      </c>
      <c r="F1597" s="1">
        <v>121.2</v>
      </c>
      <c r="G1597" s="1">
        <v>125.7</v>
      </c>
      <c r="H1597" s="1">
        <v>123.8</v>
      </c>
      <c r="I1597" s="1">
        <v>120.2</v>
      </c>
      <c r="J1597">
        <f>VLOOKUP(A1597,[1]BrentPrice!$A:$B,2,0)</f>
        <v>72.349999999999994</v>
      </c>
      <c r="K1597">
        <v>0.88859999999999995</v>
      </c>
    </row>
    <row r="1598" spans="1:11">
      <c r="A1598" s="2">
        <v>40221</v>
      </c>
      <c r="B1598" s="1">
        <v>119.3</v>
      </c>
      <c r="C1598" s="1">
        <v>119</v>
      </c>
      <c r="D1598" s="1">
        <v>118.9</v>
      </c>
      <c r="E1598" s="1">
        <v>119.5</v>
      </c>
      <c r="F1598" s="1">
        <v>120.4</v>
      </c>
      <c r="G1598" s="1">
        <v>125</v>
      </c>
      <c r="H1598" s="1">
        <v>123</v>
      </c>
      <c r="I1598" s="1">
        <v>119.4</v>
      </c>
      <c r="J1598">
        <f>VLOOKUP(A1598,[1]BrentPrice!$A:$B,2,0)</f>
        <v>71.489999999999995</v>
      </c>
      <c r="K1598">
        <v>0.88900000000000001</v>
      </c>
    </row>
    <row r="1599" spans="1:11" hidden="1">
      <c r="A1599" s="2">
        <v>40224</v>
      </c>
      <c r="B1599" s="1">
        <v>118.9</v>
      </c>
      <c r="C1599" s="1">
        <v>118.8</v>
      </c>
      <c r="D1599" s="1">
        <v>118.6</v>
      </c>
      <c r="E1599" s="1">
        <v>119.2</v>
      </c>
      <c r="F1599" s="1">
        <v>120.1</v>
      </c>
      <c r="G1599" s="1">
        <v>124.7</v>
      </c>
      <c r="H1599" s="1">
        <v>122.7</v>
      </c>
      <c r="I1599" s="1">
        <v>119.1</v>
      </c>
      <c r="J1599" t="str">
        <f>VLOOKUP(A1599,[1]BrentPrice!$A:$B,2,0)</f>
        <v>.</v>
      </c>
      <c r="K1599">
        <v>0.88739999999999997</v>
      </c>
    </row>
    <row r="1600" spans="1:11">
      <c r="A1600" s="2">
        <v>40225</v>
      </c>
      <c r="B1600" s="1">
        <v>118.3</v>
      </c>
      <c r="C1600" s="1">
        <v>118.2</v>
      </c>
      <c r="D1600" s="1">
        <v>118.1</v>
      </c>
      <c r="E1600" s="1">
        <v>118.7</v>
      </c>
      <c r="F1600" s="1">
        <v>119.5</v>
      </c>
      <c r="G1600" s="1">
        <v>124.1</v>
      </c>
      <c r="H1600" s="1">
        <v>121.9</v>
      </c>
      <c r="I1600" s="1">
        <v>118.6</v>
      </c>
      <c r="J1600">
        <f>VLOOKUP(A1600,[1]BrentPrice!$A:$B,2,0)</f>
        <v>74.819999999999993</v>
      </c>
      <c r="K1600">
        <v>0.89370000000000005</v>
      </c>
    </row>
    <row r="1601" spans="1:11">
      <c r="A1601" s="2">
        <v>40226</v>
      </c>
      <c r="B1601" s="1">
        <v>118</v>
      </c>
      <c r="C1601" s="1">
        <v>117.4</v>
      </c>
      <c r="D1601" s="1">
        <v>117.5</v>
      </c>
      <c r="E1601" s="1">
        <v>117.9</v>
      </c>
      <c r="F1601" s="1">
        <v>119.3</v>
      </c>
      <c r="G1601" s="1">
        <v>123.2</v>
      </c>
      <c r="H1601" s="1">
        <v>121.8</v>
      </c>
      <c r="I1601" s="1">
        <v>118</v>
      </c>
      <c r="J1601">
        <f>VLOOKUP(A1601,[1]BrentPrice!$A:$B,2,0)</f>
        <v>74.89</v>
      </c>
      <c r="K1601">
        <v>0.90159999999999996</v>
      </c>
    </row>
    <row r="1602" spans="1:11">
      <c r="A1602" s="2">
        <v>40227</v>
      </c>
      <c r="B1602" s="1">
        <v>117.7</v>
      </c>
      <c r="C1602" s="1">
        <v>117.3</v>
      </c>
      <c r="D1602" s="1">
        <v>117.3</v>
      </c>
      <c r="E1602" s="1">
        <v>117.7</v>
      </c>
      <c r="F1602" s="1">
        <v>119.2</v>
      </c>
      <c r="G1602" s="1">
        <v>123</v>
      </c>
      <c r="H1602" s="1">
        <v>121.6</v>
      </c>
      <c r="I1602" s="1">
        <v>117.9</v>
      </c>
      <c r="J1602">
        <f>VLOOKUP(A1602,[1]BrentPrice!$A:$B,2,0)</f>
        <v>76.61</v>
      </c>
      <c r="K1602">
        <v>0.89539999999999997</v>
      </c>
    </row>
    <row r="1603" spans="1:11">
      <c r="A1603" s="2">
        <v>40228</v>
      </c>
      <c r="B1603" s="1">
        <v>117.7</v>
      </c>
      <c r="C1603" s="1">
        <v>117.3</v>
      </c>
      <c r="D1603" s="1">
        <v>117.4</v>
      </c>
      <c r="E1603" s="1">
        <v>117.8</v>
      </c>
      <c r="F1603" s="1">
        <v>118.7</v>
      </c>
      <c r="G1603" s="1">
        <v>123.1</v>
      </c>
      <c r="H1603" s="1">
        <v>121.6</v>
      </c>
      <c r="I1603" s="1">
        <v>117.8</v>
      </c>
      <c r="J1603">
        <f>VLOOKUP(A1603,[1]BrentPrice!$A:$B,2,0)</f>
        <v>76.88</v>
      </c>
      <c r="K1603">
        <v>0.89090000000000003</v>
      </c>
    </row>
    <row r="1604" spans="1:11">
      <c r="A1604" s="2">
        <v>40231</v>
      </c>
      <c r="B1604" s="1">
        <v>117.8</v>
      </c>
      <c r="C1604" s="1">
        <v>117.3</v>
      </c>
      <c r="D1604" s="1">
        <v>117.3</v>
      </c>
      <c r="E1604" s="1">
        <v>117.8</v>
      </c>
      <c r="F1604" s="1">
        <v>118.7</v>
      </c>
      <c r="G1604" s="1">
        <v>123.1</v>
      </c>
      <c r="H1604" s="1">
        <v>121.6</v>
      </c>
      <c r="I1604" s="1">
        <v>117.8</v>
      </c>
      <c r="J1604">
        <f>VLOOKUP(A1604,[1]BrentPrice!$A:$B,2,0)</f>
        <v>76.95</v>
      </c>
      <c r="K1604">
        <v>0.9012</v>
      </c>
    </row>
    <row r="1605" spans="1:11">
      <c r="A1605" s="2">
        <v>40232</v>
      </c>
      <c r="B1605" s="1">
        <v>118.4</v>
      </c>
      <c r="C1605" s="1">
        <v>117.9</v>
      </c>
      <c r="D1605" s="1">
        <v>117.9</v>
      </c>
      <c r="E1605" s="1">
        <v>118.3</v>
      </c>
      <c r="F1605" s="1">
        <v>119.2</v>
      </c>
      <c r="G1605" s="1">
        <v>123.7</v>
      </c>
      <c r="H1605" s="1">
        <v>122.2</v>
      </c>
      <c r="I1605" s="1">
        <v>118.4</v>
      </c>
      <c r="J1605">
        <f>VLOOKUP(A1605,[1]BrentPrice!$A:$B,2,0)</f>
        <v>76.44</v>
      </c>
      <c r="K1605">
        <v>0.90110000000000001</v>
      </c>
    </row>
    <row r="1606" spans="1:11">
      <c r="A1606" s="2">
        <v>40233</v>
      </c>
      <c r="B1606" s="1">
        <v>118.7</v>
      </c>
      <c r="C1606" s="1">
        <v>118.2</v>
      </c>
      <c r="D1606" s="1">
        <v>118.3</v>
      </c>
      <c r="E1606" s="1">
        <v>118.7</v>
      </c>
      <c r="F1606" s="1">
        <v>119.4</v>
      </c>
      <c r="G1606" s="1">
        <v>124</v>
      </c>
      <c r="H1606" s="1">
        <v>122.5</v>
      </c>
      <c r="I1606" s="1">
        <v>118.7</v>
      </c>
      <c r="J1606">
        <f>VLOOKUP(A1606,[1]BrentPrice!$A:$B,2,0)</f>
        <v>77</v>
      </c>
      <c r="K1606">
        <v>0.89300000000000002</v>
      </c>
    </row>
    <row r="1607" spans="1:11">
      <c r="A1607" s="2">
        <v>40234</v>
      </c>
      <c r="B1607" s="1">
        <v>119.1</v>
      </c>
      <c r="C1607" s="1">
        <v>118.6</v>
      </c>
      <c r="D1607" s="1">
        <v>118.7</v>
      </c>
      <c r="E1607" s="1">
        <v>119</v>
      </c>
      <c r="F1607" s="1">
        <v>119.7</v>
      </c>
      <c r="G1607" s="1">
        <v>124.3</v>
      </c>
      <c r="H1607" s="1">
        <v>122.9</v>
      </c>
      <c r="I1607" s="1">
        <v>119.1</v>
      </c>
      <c r="J1607">
        <f>VLOOKUP(A1607,[1]BrentPrice!$A:$B,2,0)</f>
        <v>74.38</v>
      </c>
      <c r="K1607">
        <v>0.88829999999999998</v>
      </c>
    </row>
    <row r="1608" spans="1:11">
      <c r="A1608" s="2">
        <v>40235</v>
      </c>
      <c r="B1608" s="1">
        <v>119.7</v>
      </c>
      <c r="C1608" s="1">
        <v>119.2</v>
      </c>
      <c r="D1608" s="1">
        <v>119.2</v>
      </c>
      <c r="E1608" s="1">
        <v>119.6</v>
      </c>
      <c r="F1608" s="1">
        <v>120.5</v>
      </c>
      <c r="G1608" s="1">
        <v>124.9</v>
      </c>
      <c r="H1608" s="1">
        <v>123.5</v>
      </c>
      <c r="I1608" s="1">
        <v>119.7</v>
      </c>
      <c r="J1608">
        <f>VLOOKUP(A1608,[1]BrentPrice!$A:$B,2,0)</f>
        <v>76.36</v>
      </c>
      <c r="K1608">
        <v>0.88990000000000002</v>
      </c>
    </row>
    <row r="1609" spans="1:11">
      <c r="A1609" s="2">
        <v>40238</v>
      </c>
      <c r="B1609" s="1">
        <v>120.1</v>
      </c>
      <c r="C1609" s="1">
        <v>119.6</v>
      </c>
      <c r="D1609" s="1">
        <v>119.6</v>
      </c>
      <c r="E1609" s="1">
        <v>120</v>
      </c>
      <c r="F1609" s="1">
        <v>120.7</v>
      </c>
      <c r="G1609" s="1">
        <v>125.3</v>
      </c>
      <c r="H1609" s="1">
        <v>123.9</v>
      </c>
      <c r="I1609" s="1">
        <v>120.1</v>
      </c>
      <c r="J1609">
        <f>VLOOKUP(A1609,[1]BrentPrice!$A:$B,2,0)</f>
        <v>76.069999999999993</v>
      </c>
      <c r="K1609">
        <v>0.89749999999999996</v>
      </c>
    </row>
    <row r="1610" spans="1:11">
      <c r="A1610" s="2">
        <v>40239</v>
      </c>
      <c r="B1610" s="1">
        <v>120.3</v>
      </c>
      <c r="C1610" s="1">
        <v>119.8</v>
      </c>
      <c r="D1610" s="1">
        <v>119.9</v>
      </c>
      <c r="E1610" s="1">
        <v>120.3</v>
      </c>
      <c r="F1610" s="1">
        <v>121.1</v>
      </c>
      <c r="G1610" s="1">
        <v>125.6</v>
      </c>
      <c r="H1610" s="1">
        <v>124.2</v>
      </c>
      <c r="I1610" s="1">
        <v>120.3</v>
      </c>
      <c r="J1610">
        <f>VLOOKUP(A1610,[1]BrentPrice!$A:$B,2,0)</f>
        <v>77.5</v>
      </c>
      <c r="K1610">
        <v>0.89880000000000004</v>
      </c>
    </row>
    <row r="1611" spans="1:11">
      <c r="A1611" s="2">
        <v>40240</v>
      </c>
      <c r="B1611" s="1">
        <v>120.5</v>
      </c>
      <c r="C1611" s="1">
        <v>120.1</v>
      </c>
      <c r="D1611" s="1">
        <v>120.1</v>
      </c>
      <c r="E1611" s="1">
        <v>120.6</v>
      </c>
      <c r="F1611" s="1">
        <v>121.3</v>
      </c>
      <c r="G1611" s="1">
        <v>125.9</v>
      </c>
      <c r="H1611" s="1">
        <v>124.4</v>
      </c>
      <c r="I1611" s="1">
        <v>120.6</v>
      </c>
      <c r="J1611">
        <f>VLOOKUP(A1611,[1]BrentPrice!$A:$B,2,0)</f>
        <v>78.66</v>
      </c>
      <c r="K1611">
        <v>0.90500000000000003</v>
      </c>
    </row>
    <row r="1612" spans="1:11">
      <c r="A1612" s="2">
        <v>40241</v>
      </c>
      <c r="B1612" s="1">
        <v>120.4</v>
      </c>
      <c r="C1612" s="1">
        <v>120</v>
      </c>
      <c r="D1612" s="1">
        <v>120.1</v>
      </c>
      <c r="E1612" s="1">
        <v>120.5</v>
      </c>
      <c r="F1612" s="1">
        <v>121.2</v>
      </c>
      <c r="G1612" s="1">
        <v>125.8</v>
      </c>
      <c r="H1612" s="1">
        <v>124.3</v>
      </c>
      <c r="I1612" s="1">
        <v>120.5</v>
      </c>
      <c r="J1612">
        <f>VLOOKUP(A1612,[1]BrentPrice!$A:$B,2,0)</f>
        <v>77.88</v>
      </c>
      <c r="K1612">
        <v>0.90210000000000001</v>
      </c>
    </row>
    <row r="1613" spans="1:11">
      <c r="A1613" s="2">
        <v>40242</v>
      </c>
      <c r="B1613" s="1">
        <v>120.3</v>
      </c>
      <c r="C1613" s="1">
        <v>120</v>
      </c>
      <c r="D1613" s="1">
        <v>120</v>
      </c>
      <c r="E1613" s="1">
        <v>120.4</v>
      </c>
      <c r="F1613" s="1">
        <v>121.3</v>
      </c>
      <c r="G1613" s="1">
        <v>125.7</v>
      </c>
      <c r="H1613" s="1">
        <v>124.3</v>
      </c>
      <c r="I1613" s="1">
        <v>120.5</v>
      </c>
      <c r="J1613">
        <f>VLOOKUP(A1613,[1]BrentPrice!$A:$B,2,0)</f>
        <v>79.2</v>
      </c>
      <c r="K1613">
        <v>0.90069999999999995</v>
      </c>
    </row>
    <row r="1614" spans="1:11">
      <c r="A1614" s="2">
        <v>40245</v>
      </c>
      <c r="B1614" s="1">
        <v>120.5</v>
      </c>
      <c r="C1614" s="1">
        <v>120</v>
      </c>
      <c r="D1614" s="1">
        <v>120.1</v>
      </c>
      <c r="E1614" s="1">
        <v>120.5</v>
      </c>
      <c r="F1614" s="1">
        <v>121.3</v>
      </c>
      <c r="G1614" s="1">
        <v>125.8</v>
      </c>
      <c r="H1614" s="1">
        <v>124.3</v>
      </c>
      <c r="I1614" s="1">
        <v>120.5</v>
      </c>
      <c r="J1614">
        <f>VLOOKUP(A1614,[1]BrentPrice!$A:$B,2,0)</f>
        <v>78.94</v>
      </c>
      <c r="K1614">
        <v>0.91120000000000001</v>
      </c>
    </row>
    <row r="1615" spans="1:11">
      <c r="A1615" s="2">
        <v>40246</v>
      </c>
      <c r="B1615" s="1">
        <v>120.7</v>
      </c>
      <c r="C1615" s="1">
        <v>120.2</v>
      </c>
      <c r="D1615" s="1">
        <v>120.3</v>
      </c>
      <c r="E1615" s="1">
        <v>120.7</v>
      </c>
      <c r="F1615" s="1">
        <v>121.6</v>
      </c>
      <c r="G1615" s="1">
        <v>126</v>
      </c>
      <c r="H1615" s="1">
        <v>124.6</v>
      </c>
      <c r="I1615" s="1">
        <v>120.8</v>
      </c>
      <c r="J1615">
        <f>VLOOKUP(A1615,[1]BrentPrice!$A:$B,2,0)</f>
        <v>78.77</v>
      </c>
      <c r="K1615">
        <v>0.90939999999999999</v>
      </c>
    </row>
    <row r="1616" spans="1:11">
      <c r="A1616" s="2">
        <v>40247</v>
      </c>
      <c r="B1616" s="1">
        <v>121.2</v>
      </c>
      <c r="C1616" s="1">
        <v>120.8</v>
      </c>
      <c r="D1616" s="1">
        <v>120.9</v>
      </c>
      <c r="E1616" s="1">
        <v>121.3</v>
      </c>
      <c r="F1616" s="1">
        <v>122.1</v>
      </c>
      <c r="G1616" s="1">
        <v>126.6</v>
      </c>
      <c r="H1616" s="1">
        <v>125.2</v>
      </c>
      <c r="I1616" s="1">
        <v>121.3</v>
      </c>
      <c r="J1616">
        <f>VLOOKUP(A1616,[1]BrentPrice!$A:$B,2,0)</f>
        <v>80.290000000000006</v>
      </c>
      <c r="K1616">
        <v>0.91579999999999995</v>
      </c>
    </row>
    <row r="1617" spans="1:11">
      <c r="A1617" s="2">
        <v>40248</v>
      </c>
      <c r="B1617" s="1">
        <v>121.1</v>
      </c>
      <c r="C1617" s="1">
        <v>120.7</v>
      </c>
      <c r="D1617" s="1">
        <v>120.8</v>
      </c>
      <c r="E1617" s="1">
        <v>121.2</v>
      </c>
      <c r="F1617" s="1">
        <v>122</v>
      </c>
      <c r="G1617" s="1">
        <v>126.5</v>
      </c>
      <c r="H1617" s="1">
        <v>125</v>
      </c>
      <c r="I1617" s="1">
        <v>121.2</v>
      </c>
      <c r="J1617">
        <f>VLOOKUP(A1617,[1]BrentPrice!$A:$B,2,0)</f>
        <v>79.44</v>
      </c>
      <c r="K1617">
        <v>0.9143</v>
      </c>
    </row>
    <row r="1618" spans="1:11">
      <c r="A1618" s="2">
        <v>40249</v>
      </c>
      <c r="B1618" s="1">
        <v>121.7</v>
      </c>
      <c r="C1618" s="1">
        <v>121.4</v>
      </c>
      <c r="D1618" s="1">
        <v>121.4</v>
      </c>
      <c r="E1618" s="1">
        <v>121.8</v>
      </c>
      <c r="F1618" s="1">
        <v>122.7</v>
      </c>
      <c r="G1618" s="1">
        <v>127.1</v>
      </c>
      <c r="H1618" s="1">
        <v>125.7</v>
      </c>
      <c r="I1618" s="1">
        <v>121.8</v>
      </c>
      <c r="J1618">
        <f>VLOOKUP(A1618,[1]BrentPrice!$A:$B,2,0)</f>
        <v>79.38</v>
      </c>
      <c r="K1618">
        <v>0.91590000000000005</v>
      </c>
    </row>
    <row r="1619" spans="1:11">
      <c r="A1619" s="2">
        <v>40252</v>
      </c>
      <c r="B1619" s="1">
        <v>121.8</v>
      </c>
      <c r="C1619" s="1">
        <v>121.4</v>
      </c>
      <c r="D1619" s="1">
        <v>121.5</v>
      </c>
      <c r="E1619" s="1">
        <v>121.9</v>
      </c>
      <c r="F1619" s="1">
        <v>122.7</v>
      </c>
      <c r="G1619" s="1">
        <v>127.2</v>
      </c>
      <c r="H1619" s="1">
        <v>125.8</v>
      </c>
      <c r="I1619" s="1">
        <v>121.9</v>
      </c>
      <c r="J1619">
        <f>VLOOKUP(A1619,[1]BrentPrice!$A:$B,2,0)</f>
        <v>77.08</v>
      </c>
      <c r="K1619">
        <v>0.91379999999999995</v>
      </c>
    </row>
    <row r="1620" spans="1:11">
      <c r="A1620" s="2">
        <v>40253</v>
      </c>
      <c r="B1620" s="1">
        <v>121.5</v>
      </c>
      <c r="C1620" s="1">
        <v>121.4</v>
      </c>
      <c r="D1620" s="1">
        <v>121.4</v>
      </c>
      <c r="E1620" s="1">
        <v>121.8</v>
      </c>
      <c r="F1620" s="1">
        <v>122.7</v>
      </c>
      <c r="G1620" s="1">
        <v>127.1</v>
      </c>
      <c r="H1620" s="1">
        <v>125.7</v>
      </c>
      <c r="I1620" s="1">
        <v>121.8</v>
      </c>
      <c r="J1620">
        <f>VLOOKUP(A1620,[1]BrentPrice!$A:$B,2,0)</f>
        <v>79.45</v>
      </c>
      <c r="K1620">
        <v>0.91520000000000001</v>
      </c>
    </row>
    <row r="1621" spans="1:11">
      <c r="A1621" s="2">
        <v>40254</v>
      </c>
      <c r="B1621" s="1">
        <v>121.3</v>
      </c>
      <c r="C1621" s="1">
        <v>121.2</v>
      </c>
      <c r="D1621" s="1">
        <v>121.3</v>
      </c>
      <c r="E1621" s="1">
        <v>121.7</v>
      </c>
      <c r="F1621" s="1">
        <v>122.6</v>
      </c>
      <c r="G1621" s="1">
        <v>127</v>
      </c>
      <c r="H1621" s="1">
        <v>125.5</v>
      </c>
      <c r="I1621" s="1">
        <v>121.6</v>
      </c>
      <c r="J1621">
        <f>VLOOKUP(A1621,[1]BrentPrice!$A:$B,2,0)</f>
        <v>80.28</v>
      </c>
      <c r="K1621">
        <v>0.91890000000000005</v>
      </c>
    </row>
    <row r="1622" spans="1:11">
      <c r="A1622" s="2">
        <v>40255</v>
      </c>
      <c r="B1622" s="1">
        <v>121</v>
      </c>
      <c r="C1622" s="1">
        <v>120.9</v>
      </c>
      <c r="D1622" s="1">
        <v>121</v>
      </c>
      <c r="E1622" s="1">
        <v>121.4</v>
      </c>
      <c r="F1622" s="1">
        <v>122.4</v>
      </c>
      <c r="G1622" s="1">
        <v>126.7</v>
      </c>
      <c r="H1622" s="1">
        <v>125.2</v>
      </c>
      <c r="I1622" s="1">
        <v>121.4</v>
      </c>
      <c r="J1622">
        <f>VLOOKUP(A1622,[1]BrentPrice!$A:$B,2,0)</f>
        <v>80.09</v>
      </c>
      <c r="K1622">
        <v>0.92200000000000004</v>
      </c>
    </row>
    <row r="1623" spans="1:11">
      <c r="A1623" s="2">
        <v>40256</v>
      </c>
      <c r="B1623" s="1">
        <v>120.7</v>
      </c>
      <c r="C1623" s="1">
        <v>120.6</v>
      </c>
      <c r="D1623" s="1">
        <v>120.6</v>
      </c>
      <c r="E1623" s="1">
        <v>121</v>
      </c>
      <c r="F1623" s="1">
        <v>121.9</v>
      </c>
      <c r="G1623" s="1">
        <v>126.3</v>
      </c>
      <c r="H1623" s="1">
        <v>124.9</v>
      </c>
      <c r="I1623" s="1">
        <v>121</v>
      </c>
      <c r="J1623">
        <f>VLOOKUP(A1623,[1]BrentPrice!$A:$B,2,0)</f>
        <v>78.37</v>
      </c>
      <c r="K1623">
        <v>0.92149999999999999</v>
      </c>
    </row>
    <row r="1624" spans="1:11">
      <c r="A1624" s="2">
        <v>40259</v>
      </c>
      <c r="B1624" s="1">
        <v>120.6</v>
      </c>
      <c r="C1624" s="1">
        <v>120.5</v>
      </c>
      <c r="D1624" s="1">
        <v>120.5</v>
      </c>
      <c r="E1624" s="1">
        <v>120.9</v>
      </c>
      <c r="F1624" s="1">
        <v>121.9</v>
      </c>
      <c r="G1624" s="1">
        <v>126.2</v>
      </c>
      <c r="H1624" s="1">
        <v>124.8</v>
      </c>
      <c r="I1624" s="1">
        <v>120.9</v>
      </c>
      <c r="J1624">
        <f>VLOOKUP(A1624,[1]BrentPrice!$A:$B,2,0)</f>
        <v>78.09</v>
      </c>
      <c r="K1624">
        <v>0.91449999999999998</v>
      </c>
    </row>
    <row r="1625" spans="1:11">
      <c r="A1625" s="2">
        <v>40260</v>
      </c>
      <c r="B1625" s="1">
        <v>120.5</v>
      </c>
      <c r="C1625" s="1">
        <v>120.3</v>
      </c>
      <c r="D1625" s="1">
        <v>120.4</v>
      </c>
      <c r="E1625" s="1">
        <v>120.8</v>
      </c>
      <c r="F1625" s="1">
        <v>121.7</v>
      </c>
      <c r="G1625" s="1">
        <v>126.1</v>
      </c>
      <c r="H1625" s="1">
        <v>124.6</v>
      </c>
      <c r="I1625" s="1">
        <v>120.8</v>
      </c>
      <c r="J1625">
        <f>VLOOKUP(A1625,[1]BrentPrice!$A:$B,2,0)</f>
        <v>79.17</v>
      </c>
      <c r="K1625">
        <v>0.91759999999999997</v>
      </c>
    </row>
    <row r="1626" spans="1:11">
      <c r="A1626" s="2">
        <v>40261</v>
      </c>
      <c r="B1626" s="1">
        <v>120.4</v>
      </c>
      <c r="C1626" s="1">
        <v>120.2</v>
      </c>
      <c r="D1626" s="1">
        <v>120.3</v>
      </c>
      <c r="E1626" s="1">
        <v>120.7</v>
      </c>
      <c r="F1626" s="1">
        <v>121.6</v>
      </c>
      <c r="G1626" s="1">
        <v>126</v>
      </c>
      <c r="H1626" s="1">
        <v>124.5</v>
      </c>
      <c r="I1626" s="1">
        <v>120.7</v>
      </c>
      <c r="J1626">
        <f>VLOOKUP(A1626,[1]BrentPrice!$A:$B,2,0)</f>
        <v>78.03</v>
      </c>
      <c r="K1626">
        <v>0.91749999999999998</v>
      </c>
    </row>
    <row r="1627" spans="1:11">
      <c r="A1627" s="2">
        <v>40262</v>
      </c>
      <c r="B1627" s="1">
        <v>120.3</v>
      </c>
      <c r="C1627" s="1">
        <v>120.2</v>
      </c>
      <c r="D1627" s="1">
        <v>120.2</v>
      </c>
      <c r="E1627" s="1">
        <v>120.7</v>
      </c>
      <c r="F1627" s="1">
        <v>121.6</v>
      </c>
      <c r="G1627" s="1">
        <v>126</v>
      </c>
      <c r="H1627" s="1">
        <v>124.5</v>
      </c>
      <c r="I1627" s="1">
        <v>120.6</v>
      </c>
      <c r="J1627">
        <f>VLOOKUP(A1627,[1]BrentPrice!$A:$B,2,0)</f>
        <v>78.64</v>
      </c>
      <c r="K1627">
        <v>0.91149999999999998</v>
      </c>
    </row>
    <row r="1628" spans="1:11">
      <c r="A1628" s="2">
        <v>40263</v>
      </c>
      <c r="B1628" s="1">
        <v>120</v>
      </c>
      <c r="C1628" s="1">
        <v>119.9</v>
      </c>
      <c r="D1628" s="1">
        <v>119.9</v>
      </c>
      <c r="E1628" s="1">
        <v>120.3</v>
      </c>
      <c r="F1628" s="1">
        <v>121.2</v>
      </c>
      <c r="G1628" s="1">
        <v>125.6</v>
      </c>
      <c r="H1628" s="1">
        <v>124</v>
      </c>
      <c r="I1628" s="1">
        <v>120.3</v>
      </c>
      <c r="J1628">
        <f>VLOOKUP(A1628,[1]BrentPrice!$A:$B,2,0)</f>
        <v>77.98</v>
      </c>
      <c r="K1628">
        <v>0.91020000000000001</v>
      </c>
    </row>
    <row r="1629" spans="1:11">
      <c r="A1629" s="2">
        <v>40266</v>
      </c>
      <c r="B1629" s="1">
        <v>119.9</v>
      </c>
      <c r="C1629" s="1">
        <v>119.8</v>
      </c>
      <c r="D1629" s="1">
        <v>119.8</v>
      </c>
      <c r="E1629" s="1">
        <v>120.3</v>
      </c>
      <c r="F1629" s="1">
        <v>121.1</v>
      </c>
      <c r="G1629" s="1">
        <v>125.6</v>
      </c>
      <c r="H1629" s="1">
        <v>124</v>
      </c>
      <c r="I1629" s="1">
        <v>120.2</v>
      </c>
      <c r="J1629">
        <f>VLOOKUP(A1629,[1]BrentPrice!$A:$B,2,0)</f>
        <v>79.89</v>
      </c>
      <c r="K1629">
        <v>0.90820000000000001</v>
      </c>
    </row>
    <row r="1630" spans="1:11">
      <c r="A1630" s="2">
        <v>40267</v>
      </c>
      <c r="B1630" s="1">
        <v>119.7</v>
      </c>
      <c r="C1630" s="1">
        <v>119.6</v>
      </c>
      <c r="D1630" s="1">
        <v>119.6</v>
      </c>
      <c r="E1630" s="1">
        <v>120.1</v>
      </c>
      <c r="F1630" s="1">
        <v>120.9</v>
      </c>
      <c r="G1630" s="1">
        <v>125.3</v>
      </c>
      <c r="H1630" s="1">
        <v>123.7</v>
      </c>
      <c r="I1630" s="1">
        <v>120</v>
      </c>
      <c r="J1630">
        <f>VLOOKUP(A1630,[1]BrentPrice!$A:$B,2,0)</f>
        <v>79.459999999999994</v>
      </c>
      <c r="K1630">
        <v>0.91879999999999995</v>
      </c>
    </row>
    <row r="1631" spans="1:11">
      <c r="A1631" s="2">
        <v>40268</v>
      </c>
      <c r="B1631" s="1">
        <v>119.7</v>
      </c>
      <c r="C1631" s="1">
        <v>119.5</v>
      </c>
      <c r="D1631" s="1">
        <v>119.5</v>
      </c>
      <c r="E1631" s="1">
        <v>119.9</v>
      </c>
      <c r="F1631" s="1">
        <v>120.8</v>
      </c>
      <c r="G1631" s="1">
        <v>125.2</v>
      </c>
      <c r="H1631" s="1">
        <v>123.6</v>
      </c>
      <c r="I1631" s="1">
        <v>119.9</v>
      </c>
      <c r="J1631">
        <f>VLOOKUP(A1631,[1]BrentPrice!$A:$B,2,0)</f>
        <v>80.37</v>
      </c>
      <c r="K1631">
        <v>0.91590000000000005</v>
      </c>
    </row>
    <row r="1632" spans="1:11">
      <c r="A1632" s="2">
        <v>40269</v>
      </c>
      <c r="B1632" s="1">
        <v>119.7</v>
      </c>
      <c r="C1632" s="1">
        <v>119.2</v>
      </c>
      <c r="D1632" s="1">
        <v>119.5</v>
      </c>
      <c r="E1632" s="1">
        <v>119.9</v>
      </c>
      <c r="F1632" s="1">
        <v>120.9</v>
      </c>
      <c r="G1632" s="1">
        <v>125.2</v>
      </c>
      <c r="H1632" s="1">
        <v>123.6</v>
      </c>
      <c r="I1632" s="1">
        <v>119.8</v>
      </c>
      <c r="J1632">
        <f>VLOOKUP(A1632,[1]BrentPrice!$A:$B,2,0)</f>
        <v>82.63</v>
      </c>
      <c r="K1632">
        <v>0.91639999999999999</v>
      </c>
    </row>
    <row r="1633" spans="1:11" hidden="1">
      <c r="A1633" s="2">
        <v>40270</v>
      </c>
      <c r="B1633" s="1">
        <v>119.7</v>
      </c>
      <c r="C1633" s="1">
        <v>119.2</v>
      </c>
      <c r="D1633" s="1">
        <v>119.5</v>
      </c>
      <c r="E1633" s="1">
        <v>119.9</v>
      </c>
      <c r="F1633" s="1">
        <v>120.8</v>
      </c>
      <c r="G1633" s="1">
        <v>125.2</v>
      </c>
      <c r="H1633" s="1">
        <v>123.7</v>
      </c>
      <c r="I1633" s="1">
        <v>119.9</v>
      </c>
      <c r="J1633" t="str">
        <f>VLOOKUP(A1633,[1]BrentPrice!$A:$B,2,0)</f>
        <v>.</v>
      </c>
      <c r="K1633" t="s">
        <v>24</v>
      </c>
    </row>
    <row r="1634" spans="1:11" hidden="1">
      <c r="A1634" s="2">
        <v>40273</v>
      </c>
      <c r="B1634" s="1">
        <v>119.8</v>
      </c>
      <c r="C1634" s="1">
        <v>119.2</v>
      </c>
      <c r="D1634" s="1">
        <v>119.6</v>
      </c>
      <c r="E1634" s="1">
        <v>120</v>
      </c>
      <c r="F1634" s="1">
        <v>120.9</v>
      </c>
      <c r="G1634" s="1">
        <v>125.3</v>
      </c>
      <c r="H1634" s="1">
        <v>123.8</v>
      </c>
      <c r="I1634" s="1">
        <v>119.9</v>
      </c>
      <c r="J1634">
        <f>VLOOKUP(A1634,[1]BrentPrice!$A:$B,2,0)</f>
        <v>84.48</v>
      </c>
      <c r="K1634" t="s">
        <v>24</v>
      </c>
    </row>
    <row r="1635" spans="1:11">
      <c r="A1635" s="2">
        <v>40274</v>
      </c>
      <c r="B1635" s="1">
        <v>120.1</v>
      </c>
      <c r="C1635" s="1">
        <v>119.5</v>
      </c>
      <c r="D1635" s="1">
        <v>119.9</v>
      </c>
      <c r="E1635" s="1">
        <v>120.3</v>
      </c>
      <c r="F1635" s="1">
        <v>121.2</v>
      </c>
      <c r="G1635" s="1">
        <v>125.6</v>
      </c>
      <c r="H1635" s="1">
        <v>124.2</v>
      </c>
      <c r="I1635" s="1">
        <v>120.2</v>
      </c>
      <c r="J1635">
        <f>VLOOKUP(A1635,[1]BrentPrice!$A:$B,2,0)</f>
        <v>85.05</v>
      </c>
      <c r="K1635">
        <v>0.92249999999999999</v>
      </c>
    </row>
    <row r="1636" spans="1:11">
      <c r="A1636" s="2">
        <v>40275</v>
      </c>
      <c r="B1636" s="1">
        <v>120.9</v>
      </c>
      <c r="C1636" s="1">
        <v>120.3</v>
      </c>
      <c r="D1636" s="1">
        <v>120.7</v>
      </c>
      <c r="E1636" s="1">
        <v>121</v>
      </c>
      <c r="F1636" s="1">
        <v>121.9</v>
      </c>
      <c r="G1636" s="1">
        <v>126.3</v>
      </c>
      <c r="H1636" s="1">
        <v>124.8</v>
      </c>
      <c r="I1636" s="1">
        <v>121</v>
      </c>
      <c r="J1636">
        <f>VLOOKUP(A1636,[1]BrentPrice!$A:$B,2,0)</f>
        <v>84.49</v>
      </c>
      <c r="K1636">
        <v>0.92659999999999998</v>
      </c>
    </row>
    <row r="1637" spans="1:11">
      <c r="A1637" s="2">
        <v>40276</v>
      </c>
      <c r="B1637" s="1">
        <v>121.8</v>
      </c>
      <c r="C1637" s="1">
        <v>121.1</v>
      </c>
      <c r="D1637" s="1">
        <v>121.6</v>
      </c>
      <c r="E1637" s="1">
        <v>121.9</v>
      </c>
      <c r="F1637" s="1">
        <v>122.7</v>
      </c>
      <c r="G1637" s="1">
        <v>127.2</v>
      </c>
      <c r="H1637" s="1">
        <v>126</v>
      </c>
      <c r="I1637" s="1">
        <v>121.8</v>
      </c>
      <c r="J1637">
        <f>VLOOKUP(A1637,[1]BrentPrice!$A:$B,2,0)</f>
        <v>82.63</v>
      </c>
      <c r="K1637">
        <v>0.92749999999999999</v>
      </c>
    </row>
    <row r="1638" spans="1:11">
      <c r="A1638" s="2">
        <v>40277</v>
      </c>
      <c r="B1638" s="1">
        <v>122.1</v>
      </c>
      <c r="C1638" s="1">
        <v>121.6</v>
      </c>
      <c r="D1638" s="1">
        <v>122</v>
      </c>
      <c r="E1638" s="1">
        <v>122.5</v>
      </c>
      <c r="F1638" s="1">
        <v>123.3</v>
      </c>
      <c r="G1638" s="1">
        <v>127.8</v>
      </c>
      <c r="H1638" s="1">
        <v>126.2</v>
      </c>
      <c r="I1638" s="1">
        <v>122.3</v>
      </c>
      <c r="J1638">
        <f>VLOOKUP(A1638,[1]BrentPrice!$A:$B,2,0)</f>
        <v>82.77</v>
      </c>
      <c r="K1638">
        <v>0.92749999999999999</v>
      </c>
    </row>
    <row r="1639" spans="1:11">
      <c r="A1639" s="2">
        <v>40280</v>
      </c>
      <c r="B1639" s="1">
        <v>122.2</v>
      </c>
      <c r="C1639" s="1">
        <v>121.7</v>
      </c>
      <c r="D1639" s="1">
        <v>122.1</v>
      </c>
      <c r="E1639" s="1">
        <v>122.5</v>
      </c>
      <c r="F1639" s="1">
        <v>123.3</v>
      </c>
      <c r="G1639" s="1">
        <v>127.8</v>
      </c>
      <c r="H1639" s="1">
        <v>126.2</v>
      </c>
      <c r="I1639" s="1">
        <v>122.4</v>
      </c>
      <c r="J1639">
        <f>VLOOKUP(A1639,[1]BrentPrice!$A:$B,2,0)</f>
        <v>85.21</v>
      </c>
      <c r="K1639">
        <v>0.93230000000000002</v>
      </c>
    </row>
    <row r="1640" spans="1:11">
      <c r="A1640" s="2">
        <v>40281</v>
      </c>
      <c r="B1640" s="1">
        <v>122.3</v>
      </c>
      <c r="C1640" s="1">
        <v>121.8</v>
      </c>
      <c r="D1640" s="1">
        <v>122.2</v>
      </c>
      <c r="E1640" s="1">
        <v>122.6</v>
      </c>
      <c r="F1640" s="1">
        <v>123.5</v>
      </c>
      <c r="G1640" s="1">
        <v>127.9</v>
      </c>
      <c r="H1640" s="1">
        <v>126.3</v>
      </c>
      <c r="I1640" s="1">
        <v>122.5</v>
      </c>
      <c r="J1640">
        <f>VLOOKUP(A1640,[1]BrentPrice!$A:$B,2,0)</f>
        <v>83.44</v>
      </c>
      <c r="K1640">
        <v>0.92459999999999998</v>
      </c>
    </row>
    <row r="1641" spans="1:11">
      <c r="A1641" s="2">
        <v>40282</v>
      </c>
      <c r="B1641" s="1">
        <v>122.1</v>
      </c>
      <c r="C1641" s="1">
        <v>121.7</v>
      </c>
      <c r="D1641" s="1">
        <v>122.1</v>
      </c>
      <c r="E1641" s="1">
        <v>122.5</v>
      </c>
      <c r="F1641" s="1">
        <v>123.4</v>
      </c>
      <c r="G1641" s="1">
        <v>127.8</v>
      </c>
      <c r="H1641" s="1">
        <v>126.2</v>
      </c>
      <c r="I1641" s="1">
        <v>122.3</v>
      </c>
      <c r="J1641">
        <f>VLOOKUP(A1641,[1]BrentPrice!$A:$B,2,0)</f>
        <v>85.81</v>
      </c>
      <c r="K1641">
        <v>0.93240000000000001</v>
      </c>
    </row>
    <row r="1642" spans="1:11">
      <c r="A1642" s="2">
        <v>40283</v>
      </c>
      <c r="B1642" s="1">
        <v>122</v>
      </c>
      <c r="C1642" s="1">
        <v>121.5</v>
      </c>
      <c r="D1642" s="1">
        <v>121.9</v>
      </c>
      <c r="E1642" s="1">
        <v>122.3</v>
      </c>
      <c r="F1642" s="1">
        <v>123.3</v>
      </c>
      <c r="G1642" s="1">
        <v>127.7</v>
      </c>
      <c r="H1642" s="1">
        <v>126</v>
      </c>
      <c r="I1642" s="1">
        <v>122.2</v>
      </c>
      <c r="J1642">
        <f>VLOOKUP(A1642,[1]BrentPrice!$A:$B,2,0)</f>
        <v>86.9</v>
      </c>
      <c r="K1642">
        <v>0.93410000000000004</v>
      </c>
    </row>
    <row r="1643" spans="1:11">
      <c r="A1643" s="2">
        <v>40284</v>
      </c>
      <c r="B1643" s="1">
        <v>121.6</v>
      </c>
      <c r="C1643" s="1">
        <v>121.1</v>
      </c>
      <c r="D1643" s="1">
        <v>121.5</v>
      </c>
      <c r="E1643" s="1">
        <v>121.9</v>
      </c>
      <c r="F1643" s="1">
        <v>122.8</v>
      </c>
      <c r="G1643" s="1">
        <v>127.3</v>
      </c>
      <c r="H1643" s="1">
        <v>125.6</v>
      </c>
      <c r="I1643" s="1">
        <v>121.8</v>
      </c>
      <c r="J1643">
        <f>VLOOKUP(A1643,[1]BrentPrice!$A:$B,2,0)</f>
        <v>84.81</v>
      </c>
      <c r="K1643">
        <v>0.9304</v>
      </c>
    </row>
    <row r="1644" spans="1:11">
      <c r="A1644" s="2">
        <v>40287</v>
      </c>
      <c r="B1644" s="1">
        <v>121.5</v>
      </c>
      <c r="C1644" s="1">
        <v>121</v>
      </c>
      <c r="D1644" s="1">
        <v>121.4</v>
      </c>
      <c r="E1644" s="1">
        <v>121.9</v>
      </c>
      <c r="F1644" s="1">
        <v>122.8</v>
      </c>
      <c r="G1644" s="1">
        <v>127.2</v>
      </c>
      <c r="H1644" s="1">
        <v>125.6</v>
      </c>
      <c r="I1644" s="1">
        <v>121.7</v>
      </c>
      <c r="J1644">
        <f>VLOOKUP(A1644,[1]BrentPrice!$A:$B,2,0)</f>
        <v>83.09</v>
      </c>
      <c r="K1644">
        <v>0.91949999999999998</v>
      </c>
    </row>
    <row r="1645" spans="1:11">
      <c r="A1645" s="2">
        <v>40288</v>
      </c>
      <c r="B1645" s="1">
        <v>121.3</v>
      </c>
      <c r="C1645" s="1">
        <v>120.8</v>
      </c>
      <c r="D1645" s="1">
        <v>121.2</v>
      </c>
      <c r="E1645" s="1">
        <v>121.7</v>
      </c>
      <c r="F1645" s="1">
        <v>122.6</v>
      </c>
      <c r="G1645" s="1">
        <v>127</v>
      </c>
      <c r="H1645" s="1">
        <v>125.3</v>
      </c>
      <c r="I1645" s="1">
        <v>121.5</v>
      </c>
      <c r="J1645">
        <f>VLOOKUP(A1645,[1]BrentPrice!$A:$B,2,0)</f>
        <v>84.73</v>
      </c>
      <c r="K1645">
        <v>0.92700000000000005</v>
      </c>
    </row>
    <row r="1646" spans="1:11">
      <c r="A1646" s="2">
        <v>40289</v>
      </c>
      <c r="B1646" s="1">
        <v>121.1</v>
      </c>
      <c r="C1646" s="1">
        <v>120.7</v>
      </c>
      <c r="D1646" s="1">
        <v>121.1</v>
      </c>
      <c r="E1646" s="1">
        <v>121.5</v>
      </c>
      <c r="F1646" s="1">
        <v>122.5</v>
      </c>
      <c r="G1646" s="1">
        <v>126.8</v>
      </c>
      <c r="H1646" s="1">
        <v>125.2</v>
      </c>
      <c r="I1646" s="1">
        <v>121.3</v>
      </c>
      <c r="J1646">
        <f>VLOOKUP(A1646,[1]BrentPrice!$A:$B,2,0)</f>
        <v>84.55</v>
      </c>
      <c r="K1646">
        <v>0.93289999999999995</v>
      </c>
    </row>
    <row r="1647" spans="1:11">
      <c r="A1647" s="2">
        <v>40290</v>
      </c>
      <c r="B1647" s="1">
        <v>121</v>
      </c>
      <c r="C1647" s="1">
        <v>120.5</v>
      </c>
      <c r="D1647" s="1">
        <v>120.9</v>
      </c>
      <c r="E1647" s="1">
        <v>121.3</v>
      </c>
      <c r="F1647" s="1">
        <v>122.4</v>
      </c>
      <c r="G1647" s="1">
        <v>126.7</v>
      </c>
      <c r="H1647" s="1">
        <v>125</v>
      </c>
      <c r="I1647" s="1">
        <v>121.2</v>
      </c>
      <c r="J1647">
        <f>VLOOKUP(A1647,[1]BrentPrice!$A:$B,2,0)</f>
        <v>84.58</v>
      </c>
      <c r="K1647">
        <v>0.92720000000000002</v>
      </c>
    </row>
    <row r="1648" spans="1:11">
      <c r="A1648" s="2">
        <v>40291</v>
      </c>
      <c r="B1648" s="1">
        <v>120.9</v>
      </c>
      <c r="C1648" s="1">
        <v>120.3</v>
      </c>
      <c r="D1648" s="1">
        <v>120.7</v>
      </c>
      <c r="E1648" s="1">
        <v>121.2</v>
      </c>
      <c r="F1648" s="1">
        <v>122.1</v>
      </c>
      <c r="G1648" s="1">
        <v>126.5</v>
      </c>
      <c r="H1648" s="1">
        <v>124.9</v>
      </c>
      <c r="I1648" s="1">
        <v>121</v>
      </c>
      <c r="J1648">
        <f>VLOOKUP(A1648,[1]BrentPrice!$A:$B,2,0)</f>
        <v>86.09</v>
      </c>
      <c r="K1648">
        <v>0.92120000000000002</v>
      </c>
    </row>
    <row r="1649" spans="1:11" hidden="1">
      <c r="A1649" s="2">
        <v>40294</v>
      </c>
      <c r="B1649" s="1">
        <v>120.9</v>
      </c>
      <c r="C1649" s="1">
        <v>120.4</v>
      </c>
      <c r="D1649" s="1">
        <v>120.8</v>
      </c>
      <c r="E1649" s="1">
        <v>121.2</v>
      </c>
      <c r="F1649" s="1">
        <v>122.1</v>
      </c>
      <c r="G1649" s="1">
        <v>126.5</v>
      </c>
      <c r="H1649" s="1">
        <v>124.9</v>
      </c>
      <c r="I1649" s="1">
        <v>121</v>
      </c>
      <c r="J1649">
        <f>VLOOKUP(A1649,[1]BrentPrice!$A:$B,2,0)</f>
        <v>86.72</v>
      </c>
      <c r="K1649" t="s">
        <v>24</v>
      </c>
    </row>
    <row r="1650" spans="1:11">
      <c r="A1650" s="2">
        <v>40295</v>
      </c>
      <c r="B1650" s="1">
        <v>120.9</v>
      </c>
      <c r="C1650" s="1">
        <v>120.4</v>
      </c>
      <c r="D1650" s="1">
        <v>120.8</v>
      </c>
      <c r="E1650" s="1">
        <v>121.2</v>
      </c>
      <c r="F1650" s="1">
        <v>122.1</v>
      </c>
      <c r="G1650" s="1">
        <v>126.5</v>
      </c>
      <c r="H1650" s="1">
        <v>124.9</v>
      </c>
      <c r="I1650" s="1">
        <v>121.1</v>
      </c>
      <c r="J1650">
        <f>VLOOKUP(A1650,[1]BrentPrice!$A:$B,2,0)</f>
        <v>85.59</v>
      </c>
      <c r="K1650">
        <v>0.92500000000000004</v>
      </c>
    </row>
    <row r="1651" spans="1:11">
      <c r="A1651" s="2">
        <v>40296</v>
      </c>
      <c r="B1651" s="1">
        <v>121.5</v>
      </c>
      <c r="C1651" s="1">
        <v>120.9</v>
      </c>
      <c r="D1651" s="1">
        <v>121.3</v>
      </c>
      <c r="E1651" s="1">
        <v>121.7</v>
      </c>
      <c r="F1651" s="1">
        <v>122.6</v>
      </c>
      <c r="G1651" s="1">
        <v>127</v>
      </c>
      <c r="H1651" s="1">
        <v>125.5</v>
      </c>
      <c r="I1651" s="1">
        <v>121.6</v>
      </c>
      <c r="J1651">
        <f>VLOOKUP(A1651,[1]BrentPrice!$A:$B,2,0)</f>
        <v>84.59</v>
      </c>
      <c r="K1651">
        <v>0.92120000000000002</v>
      </c>
    </row>
    <row r="1652" spans="1:11">
      <c r="A1652" s="2">
        <v>40297</v>
      </c>
      <c r="B1652" s="1">
        <v>121.7</v>
      </c>
      <c r="C1652" s="1">
        <v>121.1</v>
      </c>
      <c r="D1652" s="1">
        <v>121.5</v>
      </c>
      <c r="E1652" s="1">
        <v>122</v>
      </c>
      <c r="F1652" s="1">
        <v>122.7</v>
      </c>
      <c r="G1652" s="1">
        <v>127.2</v>
      </c>
      <c r="H1652" s="1">
        <v>125.7</v>
      </c>
      <c r="I1652" s="1">
        <v>121.8</v>
      </c>
      <c r="J1652">
        <f>VLOOKUP(A1652,[1]BrentPrice!$A:$B,2,0)</f>
        <v>86.82</v>
      </c>
      <c r="K1652">
        <v>0.92510000000000003</v>
      </c>
    </row>
    <row r="1653" spans="1:11">
      <c r="A1653" s="2">
        <v>40298</v>
      </c>
      <c r="B1653" s="1">
        <v>122</v>
      </c>
      <c r="C1653" s="1">
        <v>121.5</v>
      </c>
      <c r="D1653" s="1">
        <v>121.9</v>
      </c>
      <c r="E1653" s="1">
        <v>122.3</v>
      </c>
      <c r="F1653" s="1">
        <v>123.2</v>
      </c>
      <c r="G1653" s="1">
        <v>127.6</v>
      </c>
      <c r="H1653" s="1">
        <v>126.1</v>
      </c>
      <c r="I1653" s="1">
        <v>122.2</v>
      </c>
      <c r="J1653">
        <f>VLOOKUP(A1653,[1]BrentPrice!$A:$B,2,0)</f>
        <v>86.19</v>
      </c>
      <c r="K1653">
        <v>0.93</v>
      </c>
    </row>
    <row r="1654" spans="1:11">
      <c r="A1654" s="2">
        <v>40301</v>
      </c>
      <c r="B1654" s="1">
        <v>122.2</v>
      </c>
      <c r="C1654" s="1">
        <v>121.6</v>
      </c>
      <c r="D1654" s="1">
        <v>122</v>
      </c>
      <c r="E1654" s="1">
        <v>122.5</v>
      </c>
      <c r="F1654" s="1">
        <v>123.2</v>
      </c>
      <c r="G1654" s="1">
        <v>127.7</v>
      </c>
      <c r="H1654" s="1">
        <v>126.3</v>
      </c>
      <c r="I1654" s="1">
        <v>122.3</v>
      </c>
      <c r="J1654">
        <f>VLOOKUP(A1654,[1]BrentPrice!$A:$B,2,0)</f>
        <v>88.09</v>
      </c>
      <c r="K1654">
        <v>0.92500000000000004</v>
      </c>
    </row>
    <row r="1655" spans="1:11">
      <c r="A1655" s="2">
        <v>40302</v>
      </c>
      <c r="B1655" s="1">
        <v>122.4</v>
      </c>
      <c r="C1655" s="1">
        <v>121.8</v>
      </c>
      <c r="D1655" s="1">
        <v>122.3</v>
      </c>
      <c r="E1655" s="1">
        <v>122.7</v>
      </c>
      <c r="F1655" s="1">
        <v>123.5</v>
      </c>
      <c r="G1655" s="1">
        <v>127.9</v>
      </c>
      <c r="H1655" s="1">
        <v>126.5</v>
      </c>
      <c r="I1655" s="1">
        <v>122.5</v>
      </c>
      <c r="J1655">
        <f>VLOOKUP(A1655,[1]BrentPrice!$A:$B,2,0)</f>
        <v>85.39</v>
      </c>
      <c r="K1655">
        <v>0.92079999999999995</v>
      </c>
    </row>
    <row r="1656" spans="1:11">
      <c r="A1656" s="2">
        <v>40303</v>
      </c>
      <c r="B1656" s="1">
        <v>122.6</v>
      </c>
      <c r="C1656" s="1">
        <v>122</v>
      </c>
      <c r="D1656" s="1">
        <v>122.4</v>
      </c>
      <c r="E1656" s="1">
        <v>122.8</v>
      </c>
      <c r="F1656" s="1">
        <v>123.5</v>
      </c>
      <c r="G1656" s="1">
        <v>128</v>
      </c>
      <c r="H1656" s="1">
        <v>126.6</v>
      </c>
      <c r="I1656" s="1">
        <v>122.7</v>
      </c>
      <c r="J1656">
        <f>VLOOKUP(A1656,[1]BrentPrice!$A:$B,2,0)</f>
        <v>82.31</v>
      </c>
      <c r="K1656">
        <v>0.91</v>
      </c>
    </row>
    <row r="1657" spans="1:11">
      <c r="A1657" s="2">
        <v>40304</v>
      </c>
      <c r="B1657" s="1">
        <v>122.8</v>
      </c>
      <c r="C1657" s="1">
        <v>122.2</v>
      </c>
      <c r="D1657" s="1">
        <v>122.6</v>
      </c>
      <c r="E1657" s="1">
        <v>123</v>
      </c>
      <c r="F1657" s="1">
        <v>123.6</v>
      </c>
      <c r="G1657" s="1">
        <v>128.19999999999999</v>
      </c>
      <c r="H1657" s="1">
        <v>126.9</v>
      </c>
      <c r="I1657" s="1">
        <v>122.9</v>
      </c>
      <c r="J1657">
        <f>VLOOKUP(A1657,[1]BrentPrice!$A:$B,2,0)</f>
        <v>80.209999999999994</v>
      </c>
      <c r="K1657">
        <v>0.90500000000000003</v>
      </c>
    </row>
    <row r="1658" spans="1:11">
      <c r="A1658" s="2">
        <v>40305</v>
      </c>
      <c r="B1658" s="1">
        <v>122.9</v>
      </c>
      <c r="C1658" s="1">
        <v>122.4</v>
      </c>
      <c r="D1658" s="1">
        <v>122.8</v>
      </c>
      <c r="E1658" s="1">
        <v>123.3</v>
      </c>
      <c r="F1658" s="1">
        <v>124</v>
      </c>
      <c r="G1658" s="1">
        <v>128.4</v>
      </c>
      <c r="H1658" s="1">
        <v>127.1</v>
      </c>
      <c r="I1658" s="1">
        <v>123.1</v>
      </c>
      <c r="J1658">
        <f>VLOOKUP(A1658,[1]BrentPrice!$A:$B,2,0)</f>
        <v>76.48</v>
      </c>
      <c r="K1658">
        <v>0.88790000000000002</v>
      </c>
    </row>
    <row r="1659" spans="1:11">
      <c r="A1659" s="2">
        <v>40308</v>
      </c>
      <c r="B1659" s="1">
        <v>122.7</v>
      </c>
      <c r="C1659" s="1">
        <v>122.2</v>
      </c>
      <c r="D1659" s="1">
        <v>122.6</v>
      </c>
      <c r="E1659" s="1">
        <v>123.1</v>
      </c>
      <c r="F1659" s="1">
        <v>123.9</v>
      </c>
      <c r="G1659" s="1">
        <v>128.19999999999999</v>
      </c>
      <c r="H1659" s="1">
        <v>126.9</v>
      </c>
      <c r="I1659" s="1">
        <v>122.9</v>
      </c>
      <c r="J1659">
        <f>VLOOKUP(A1659,[1]BrentPrice!$A:$B,2,0)</f>
        <v>78.08</v>
      </c>
      <c r="K1659">
        <v>0.90339999999999998</v>
      </c>
    </row>
    <row r="1660" spans="1:11">
      <c r="A1660" s="2">
        <v>40309</v>
      </c>
      <c r="B1660" s="1">
        <v>122.1</v>
      </c>
      <c r="C1660" s="1">
        <v>121.6</v>
      </c>
      <c r="D1660" s="1">
        <v>122</v>
      </c>
      <c r="E1660" s="1">
        <v>122.5</v>
      </c>
      <c r="F1660" s="1">
        <v>123.2</v>
      </c>
      <c r="G1660" s="1">
        <v>127.6</v>
      </c>
      <c r="H1660" s="1">
        <v>126.3</v>
      </c>
      <c r="I1660" s="1">
        <v>122.3</v>
      </c>
      <c r="J1660">
        <f>VLOOKUP(A1660,[1]BrentPrice!$A:$B,2,0)</f>
        <v>79</v>
      </c>
      <c r="K1660">
        <v>0.89629999999999999</v>
      </c>
    </row>
    <row r="1661" spans="1:11">
      <c r="A1661" s="2">
        <v>40310</v>
      </c>
      <c r="B1661" s="1">
        <v>121.7</v>
      </c>
      <c r="C1661" s="1">
        <v>121.3</v>
      </c>
      <c r="D1661" s="1">
        <v>121.7</v>
      </c>
      <c r="E1661" s="1">
        <v>122.2</v>
      </c>
      <c r="F1661" s="1">
        <v>123</v>
      </c>
      <c r="G1661" s="1">
        <v>127.3</v>
      </c>
      <c r="H1661" s="1">
        <v>126</v>
      </c>
      <c r="I1661" s="1">
        <v>122</v>
      </c>
      <c r="J1661">
        <f>VLOOKUP(A1661,[1]BrentPrice!$A:$B,2,0)</f>
        <v>78.7</v>
      </c>
      <c r="K1661">
        <v>0.89239999999999997</v>
      </c>
    </row>
    <row r="1662" spans="1:11">
      <c r="A1662" s="2">
        <v>40311</v>
      </c>
      <c r="B1662" s="1">
        <v>121.1</v>
      </c>
      <c r="C1662" s="1">
        <v>120.7</v>
      </c>
      <c r="D1662" s="1">
        <v>121.1</v>
      </c>
      <c r="E1662" s="1">
        <v>121.6</v>
      </c>
      <c r="F1662" s="1">
        <v>122.6</v>
      </c>
      <c r="G1662" s="1">
        <v>126.7</v>
      </c>
      <c r="H1662" s="1">
        <v>125.4</v>
      </c>
      <c r="I1662" s="1">
        <v>121.4</v>
      </c>
      <c r="J1662">
        <f>VLOOKUP(A1662,[1]BrentPrice!$A:$B,2,0)</f>
        <v>79.41</v>
      </c>
      <c r="K1662">
        <v>0.90080000000000005</v>
      </c>
    </row>
    <row r="1663" spans="1:11">
      <c r="A1663" s="2">
        <v>40312</v>
      </c>
      <c r="B1663" s="1">
        <v>120.2</v>
      </c>
      <c r="C1663" s="1">
        <v>119.9</v>
      </c>
      <c r="D1663" s="1">
        <v>120.3</v>
      </c>
      <c r="E1663" s="1">
        <v>120.7</v>
      </c>
      <c r="F1663" s="1">
        <v>121.5</v>
      </c>
      <c r="G1663" s="1">
        <v>125.8</v>
      </c>
      <c r="H1663" s="1">
        <v>124.2</v>
      </c>
      <c r="I1663" s="1">
        <v>120.5</v>
      </c>
      <c r="J1663">
        <f>VLOOKUP(A1663,[1]BrentPrice!$A:$B,2,0)</f>
        <v>76.430000000000007</v>
      </c>
      <c r="K1663">
        <v>0.89439999999999997</v>
      </c>
    </row>
    <row r="1664" spans="1:11">
      <c r="A1664" s="2">
        <v>40315</v>
      </c>
      <c r="B1664" s="1">
        <v>119.9</v>
      </c>
      <c r="C1664" s="1">
        <v>119.4</v>
      </c>
      <c r="D1664" s="1">
        <v>119.8</v>
      </c>
      <c r="E1664" s="1">
        <v>120.2</v>
      </c>
      <c r="F1664" s="1">
        <v>121</v>
      </c>
      <c r="G1664" s="1">
        <v>125.3</v>
      </c>
      <c r="H1664" s="1">
        <v>124.1</v>
      </c>
      <c r="I1664" s="1">
        <v>120.1</v>
      </c>
      <c r="J1664">
        <f>VLOOKUP(A1664,[1]BrentPrice!$A:$B,2,0)</f>
        <v>73.87</v>
      </c>
      <c r="K1664">
        <v>0.877</v>
      </c>
    </row>
    <row r="1665" spans="1:11">
      <c r="A1665" s="2">
        <v>40316</v>
      </c>
      <c r="B1665" s="1">
        <v>119.8</v>
      </c>
      <c r="C1665" s="1">
        <v>119.3</v>
      </c>
      <c r="D1665" s="1">
        <v>119.7</v>
      </c>
      <c r="E1665" s="1">
        <v>120.1</v>
      </c>
      <c r="F1665" s="1">
        <v>120.8</v>
      </c>
      <c r="G1665" s="1">
        <v>125.1</v>
      </c>
      <c r="H1665" s="1">
        <v>124.1</v>
      </c>
      <c r="I1665" s="1">
        <v>119.9</v>
      </c>
      <c r="J1665">
        <f>VLOOKUP(A1665,[1]BrentPrice!$A:$B,2,0)</f>
        <v>75.12</v>
      </c>
      <c r="K1665">
        <v>0.87429999999999997</v>
      </c>
    </row>
    <row r="1666" spans="1:11">
      <c r="A1666" s="2">
        <v>40317</v>
      </c>
      <c r="B1666" s="1">
        <v>119.6</v>
      </c>
      <c r="C1666" s="1">
        <v>119.1</v>
      </c>
      <c r="D1666" s="1">
        <v>119.5</v>
      </c>
      <c r="E1666" s="1">
        <v>119.9</v>
      </c>
      <c r="F1666" s="1">
        <v>120.6</v>
      </c>
      <c r="G1666" s="1">
        <v>124.9</v>
      </c>
      <c r="H1666" s="1">
        <v>123.8</v>
      </c>
      <c r="I1666" s="1">
        <v>119.7</v>
      </c>
      <c r="J1666">
        <f>VLOOKUP(A1666,[1]BrentPrice!$A:$B,2,0)</f>
        <v>71.86</v>
      </c>
      <c r="K1666">
        <v>0.85609999999999997</v>
      </c>
    </row>
    <row r="1667" spans="1:11">
      <c r="A1667" s="2">
        <v>40318</v>
      </c>
      <c r="B1667" s="1">
        <v>119.4</v>
      </c>
      <c r="C1667" s="1">
        <v>118.9</v>
      </c>
      <c r="D1667" s="1">
        <v>119.4</v>
      </c>
      <c r="E1667" s="1">
        <v>119.8</v>
      </c>
      <c r="F1667" s="1">
        <v>120.6</v>
      </c>
      <c r="G1667" s="1">
        <v>124.8</v>
      </c>
      <c r="H1667" s="1">
        <v>123.7</v>
      </c>
      <c r="I1667" s="1">
        <v>119.6</v>
      </c>
      <c r="J1667">
        <f>VLOOKUP(A1667,[1]BrentPrice!$A:$B,2,0)</f>
        <v>69.56</v>
      </c>
      <c r="K1667">
        <v>0.83109999999999995</v>
      </c>
    </row>
    <row r="1668" spans="1:11">
      <c r="A1668" s="2">
        <v>40319</v>
      </c>
      <c r="B1668" s="1">
        <v>119.1</v>
      </c>
      <c r="C1668" s="1">
        <v>118.6</v>
      </c>
      <c r="D1668" s="1">
        <v>119</v>
      </c>
      <c r="E1668" s="1">
        <v>119.4</v>
      </c>
      <c r="F1668" s="1">
        <v>120</v>
      </c>
      <c r="G1668" s="1">
        <v>124.4</v>
      </c>
      <c r="H1668" s="1">
        <v>123.3</v>
      </c>
      <c r="I1668" s="1">
        <v>119.2</v>
      </c>
      <c r="J1668">
        <f>VLOOKUP(A1668,[1]BrentPrice!$A:$B,2,0)</f>
        <v>70.45</v>
      </c>
      <c r="K1668">
        <v>0.83050000000000002</v>
      </c>
    </row>
    <row r="1669" spans="1:11">
      <c r="A1669" s="2">
        <v>40322</v>
      </c>
      <c r="B1669" s="1">
        <v>119.1</v>
      </c>
      <c r="C1669" s="1">
        <v>118.5</v>
      </c>
      <c r="D1669" s="1">
        <v>118.9</v>
      </c>
      <c r="E1669" s="1">
        <v>119.4</v>
      </c>
      <c r="F1669" s="1">
        <v>119.9</v>
      </c>
      <c r="G1669" s="1">
        <v>124.3</v>
      </c>
      <c r="H1669" s="1">
        <v>123.3</v>
      </c>
      <c r="I1669" s="1">
        <v>119.2</v>
      </c>
      <c r="J1669">
        <f>VLOOKUP(A1669,[1]BrentPrice!$A:$B,2,0)</f>
        <v>69.62</v>
      </c>
      <c r="K1669">
        <v>0.82650000000000001</v>
      </c>
    </row>
    <row r="1670" spans="1:11">
      <c r="A1670" s="2">
        <v>40323</v>
      </c>
      <c r="B1670" s="1">
        <v>118.9</v>
      </c>
      <c r="C1670" s="1">
        <v>118.3</v>
      </c>
      <c r="D1670" s="1">
        <v>118.7</v>
      </c>
      <c r="E1670" s="1">
        <v>119.2</v>
      </c>
      <c r="F1670" s="1">
        <v>119.7</v>
      </c>
      <c r="G1670" s="1">
        <v>124.1</v>
      </c>
      <c r="H1670" s="1">
        <v>123.2</v>
      </c>
      <c r="I1670" s="1">
        <v>119</v>
      </c>
      <c r="J1670">
        <f>VLOOKUP(A1670,[1]BrentPrice!$A:$B,2,0)</f>
        <v>67.180000000000007</v>
      </c>
      <c r="K1670">
        <v>0.81779999999999997</v>
      </c>
    </row>
    <row r="1671" spans="1:11">
      <c r="A1671" s="2">
        <v>40324</v>
      </c>
      <c r="B1671" s="1">
        <v>118.8</v>
      </c>
      <c r="C1671" s="1">
        <v>118.2</v>
      </c>
      <c r="D1671" s="1">
        <v>118.6</v>
      </c>
      <c r="E1671" s="1">
        <v>119.1</v>
      </c>
      <c r="F1671" s="1">
        <v>119.8</v>
      </c>
      <c r="G1671" s="1">
        <v>124</v>
      </c>
      <c r="H1671" s="1">
        <v>123.1</v>
      </c>
      <c r="I1671" s="1">
        <v>118.9</v>
      </c>
      <c r="J1671">
        <f>VLOOKUP(A1671,[1]BrentPrice!$A:$B,2,0)</f>
        <v>70.59</v>
      </c>
      <c r="K1671">
        <v>0.8226</v>
      </c>
    </row>
    <row r="1672" spans="1:11">
      <c r="A1672" s="2">
        <v>40325</v>
      </c>
      <c r="B1672" s="1">
        <v>118.7</v>
      </c>
      <c r="C1672" s="1">
        <v>118.1</v>
      </c>
      <c r="D1672" s="1">
        <v>118.5</v>
      </c>
      <c r="E1672" s="1">
        <v>119</v>
      </c>
      <c r="F1672" s="1">
        <v>119.7</v>
      </c>
      <c r="G1672" s="1">
        <v>123.9</v>
      </c>
      <c r="H1672" s="1">
        <v>123</v>
      </c>
      <c r="I1672" s="1">
        <v>118.8</v>
      </c>
      <c r="J1672">
        <f>VLOOKUP(A1672,[1]BrentPrice!$A:$B,2,0)</f>
        <v>73.56</v>
      </c>
      <c r="K1672">
        <v>0.83260000000000001</v>
      </c>
    </row>
    <row r="1673" spans="1:11">
      <c r="A1673" s="2">
        <v>40326</v>
      </c>
      <c r="B1673" s="1">
        <v>118.7</v>
      </c>
      <c r="C1673" s="1">
        <v>118.1</v>
      </c>
      <c r="D1673" s="1">
        <v>118.5</v>
      </c>
      <c r="E1673" s="1">
        <v>119</v>
      </c>
      <c r="F1673" s="1">
        <v>119.5</v>
      </c>
      <c r="G1673" s="1">
        <v>123.9</v>
      </c>
      <c r="H1673" s="1">
        <v>123.1</v>
      </c>
      <c r="I1673" s="1">
        <v>118.8</v>
      </c>
      <c r="J1673">
        <f>VLOOKUP(A1673,[1]BrentPrice!$A:$B,2,0)</f>
        <v>73</v>
      </c>
      <c r="K1673">
        <v>0.85240000000000005</v>
      </c>
    </row>
    <row r="1674" spans="1:11" hidden="1">
      <c r="A1674" s="2">
        <v>40329</v>
      </c>
      <c r="B1674" s="1">
        <v>118.6</v>
      </c>
      <c r="C1674" s="1">
        <v>118</v>
      </c>
      <c r="D1674" s="1">
        <v>118.4</v>
      </c>
      <c r="E1674" s="1">
        <v>118.9</v>
      </c>
      <c r="F1674" s="1">
        <v>119.3</v>
      </c>
      <c r="G1674" s="1">
        <v>123.8</v>
      </c>
      <c r="H1674" s="1">
        <v>122.9</v>
      </c>
      <c r="I1674" s="1">
        <v>118.7</v>
      </c>
      <c r="J1674" t="str">
        <f>VLOOKUP(A1674,[1]BrentPrice!$A:$B,2,0)</f>
        <v>.</v>
      </c>
      <c r="K1674">
        <v>0.84899999999999998</v>
      </c>
    </row>
    <row r="1675" spans="1:11">
      <c r="A1675" s="2">
        <v>40330</v>
      </c>
      <c r="B1675" s="1">
        <v>118.5</v>
      </c>
      <c r="C1675" s="1">
        <v>117.8</v>
      </c>
      <c r="D1675" s="1">
        <v>118.3</v>
      </c>
      <c r="E1675" s="1">
        <v>118.7</v>
      </c>
      <c r="F1675" s="1">
        <v>119.1</v>
      </c>
      <c r="G1675" s="1">
        <v>123.5</v>
      </c>
      <c r="H1675" s="1">
        <v>122.7</v>
      </c>
      <c r="I1675" s="1">
        <v>118.5</v>
      </c>
      <c r="J1675">
        <f>VLOOKUP(A1675,[1]BrentPrice!$A:$B,2,0)</f>
        <v>73.08</v>
      </c>
      <c r="K1675">
        <v>0.83850000000000002</v>
      </c>
    </row>
    <row r="1676" spans="1:11">
      <c r="A1676" s="2">
        <v>40331</v>
      </c>
      <c r="B1676" s="1">
        <v>118.5</v>
      </c>
      <c r="C1676" s="1">
        <v>117.8</v>
      </c>
      <c r="D1676" s="1">
        <v>118.2</v>
      </c>
      <c r="E1676" s="1">
        <v>118.7</v>
      </c>
      <c r="F1676" s="1">
        <v>119.2</v>
      </c>
      <c r="G1676" s="1">
        <v>123.6</v>
      </c>
      <c r="H1676" s="1">
        <v>122.8</v>
      </c>
      <c r="I1676" s="1">
        <v>118.5</v>
      </c>
      <c r="J1676">
        <f>VLOOKUP(A1676,[1]BrentPrice!$A:$B,2,0)</f>
        <v>72.78</v>
      </c>
      <c r="K1676">
        <v>0.83089999999999997</v>
      </c>
    </row>
    <row r="1677" spans="1:11">
      <c r="A1677" s="2">
        <v>40332</v>
      </c>
      <c r="B1677" s="1">
        <v>118.4</v>
      </c>
      <c r="C1677" s="1">
        <v>117.8</v>
      </c>
      <c r="D1677" s="1">
        <v>118.2</v>
      </c>
      <c r="E1677" s="1">
        <v>118.7</v>
      </c>
      <c r="F1677" s="1">
        <v>119.2</v>
      </c>
      <c r="G1677" s="1">
        <v>123.6</v>
      </c>
      <c r="H1677" s="1">
        <v>122.7</v>
      </c>
      <c r="I1677" s="1">
        <v>118.5</v>
      </c>
      <c r="J1677">
        <f>VLOOKUP(A1677,[1]BrentPrice!$A:$B,2,0)</f>
        <v>73.12</v>
      </c>
      <c r="K1677">
        <v>0.84989999999999999</v>
      </c>
    </row>
    <row r="1678" spans="1:11">
      <c r="A1678" s="2">
        <v>40333</v>
      </c>
      <c r="B1678" s="1">
        <v>118.7</v>
      </c>
      <c r="C1678" s="1">
        <v>118.1</v>
      </c>
      <c r="D1678" s="1">
        <v>118.5</v>
      </c>
      <c r="E1678" s="1">
        <v>118.9</v>
      </c>
      <c r="F1678" s="1">
        <v>119.5</v>
      </c>
      <c r="G1678" s="1">
        <v>123.9</v>
      </c>
      <c r="H1678" s="1">
        <v>123</v>
      </c>
      <c r="I1678" s="1">
        <v>118.7</v>
      </c>
      <c r="J1678">
        <f>VLOOKUP(A1678,[1]BrentPrice!$A:$B,2,0)</f>
        <v>71.84</v>
      </c>
      <c r="K1678">
        <v>0.84399999999999997</v>
      </c>
    </row>
    <row r="1679" spans="1:11">
      <c r="A1679" s="2">
        <v>40336</v>
      </c>
      <c r="B1679" s="1">
        <v>118.8</v>
      </c>
      <c r="C1679" s="1">
        <v>118.2</v>
      </c>
      <c r="D1679" s="1">
        <v>118.6</v>
      </c>
      <c r="E1679" s="1">
        <v>119.1</v>
      </c>
      <c r="F1679" s="1">
        <v>119.5</v>
      </c>
      <c r="G1679" s="1">
        <v>124</v>
      </c>
      <c r="H1679" s="1">
        <v>123.2</v>
      </c>
      <c r="I1679" s="1">
        <v>118.9</v>
      </c>
      <c r="J1679">
        <f>VLOOKUP(A1679,[1]BrentPrice!$A:$B,2,0)</f>
        <v>71.09</v>
      </c>
      <c r="K1679">
        <v>0.81559999999999999</v>
      </c>
    </row>
    <row r="1680" spans="1:11">
      <c r="A1680" s="2">
        <v>40337</v>
      </c>
      <c r="B1680" s="1">
        <v>119.6</v>
      </c>
      <c r="C1680" s="1">
        <v>118.9</v>
      </c>
      <c r="D1680" s="1">
        <v>119.3</v>
      </c>
      <c r="E1680" s="1">
        <v>119.8</v>
      </c>
      <c r="F1680" s="1">
        <v>120.4</v>
      </c>
      <c r="G1680" s="1">
        <v>124.8</v>
      </c>
      <c r="H1680" s="1">
        <v>123.9</v>
      </c>
      <c r="I1680" s="1">
        <v>119.6</v>
      </c>
      <c r="J1680">
        <f>VLOOKUP(A1680,[1]BrentPrice!$A:$B,2,0)</f>
        <v>71.430000000000007</v>
      </c>
      <c r="K1680">
        <v>0.81979999999999997</v>
      </c>
    </row>
    <row r="1681" spans="1:11">
      <c r="A1681" s="2">
        <v>40338</v>
      </c>
      <c r="B1681" s="1">
        <v>119.7</v>
      </c>
      <c r="C1681" s="1">
        <v>119</v>
      </c>
      <c r="D1681" s="1">
        <v>119.4</v>
      </c>
      <c r="E1681" s="1">
        <v>119.8</v>
      </c>
      <c r="F1681" s="1">
        <v>120.4</v>
      </c>
      <c r="G1681" s="1">
        <v>124.8</v>
      </c>
      <c r="H1681" s="1">
        <v>123.9</v>
      </c>
      <c r="I1681" s="1">
        <v>119.7</v>
      </c>
      <c r="J1681">
        <f>VLOOKUP(A1681,[1]BrentPrice!$A:$B,2,0)</f>
        <v>73.680000000000007</v>
      </c>
      <c r="K1681">
        <v>0.82269999999999999</v>
      </c>
    </row>
    <row r="1682" spans="1:11">
      <c r="A1682" s="2">
        <v>40339</v>
      </c>
      <c r="B1682" s="1">
        <v>120</v>
      </c>
      <c r="C1682" s="1">
        <v>119.3</v>
      </c>
      <c r="D1682" s="1">
        <v>119.7</v>
      </c>
      <c r="E1682" s="1">
        <v>120.2</v>
      </c>
      <c r="F1682" s="1">
        <v>120.6</v>
      </c>
      <c r="G1682" s="1">
        <v>125.1</v>
      </c>
      <c r="H1682" s="1">
        <v>124.3</v>
      </c>
      <c r="I1682" s="1">
        <v>120</v>
      </c>
      <c r="J1682">
        <f>VLOOKUP(A1682,[1]BrentPrice!$A:$B,2,0)</f>
        <v>74.33</v>
      </c>
      <c r="K1682">
        <v>0.83850000000000002</v>
      </c>
    </row>
    <row r="1683" spans="1:11">
      <c r="A1683" s="2">
        <v>40340</v>
      </c>
      <c r="B1683" s="1">
        <v>120.3</v>
      </c>
      <c r="C1683" s="1">
        <v>119.6</v>
      </c>
      <c r="D1683" s="1">
        <v>120.1</v>
      </c>
      <c r="E1683" s="1">
        <v>120.5</v>
      </c>
      <c r="F1683" s="1">
        <v>121</v>
      </c>
      <c r="G1683" s="1">
        <v>125.5</v>
      </c>
      <c r="H1683" s="1">
        <v>124.6</v>
      </c>
      <c r="I1683" s="1">
        <v>120.3</v>
      </c>
      <c r="J1683">
        <f>VLOOKUP(A1683,[1]BrentPrice!$A:$B,2,0)</f>
        <v>73.28</v>
      </c>
      <c r="K1683">
        <v>0.84489999999999998</v>
      </c>
    </row>
    <row r="1684" spans="1:11" hidden="1">
      <c r="A1684" s="2">
        <v>40343</v>
      </c>
      <c r="B1684" s="1">
        <v>120.4</v>
      </c>
      <c r="C1684" s="1">
        <v>119.7</v>
      </c>
      <c r="D1684" s="1">
        <v>120.2</v>
      </c>
      <c r="E1684" s="1">
        <v>120.6</v>
      </c>
      <c r="F1684" s="1">
        <v>121</v>
      </c>
      <c r="G1684" s="1">
        <v>125.6</v>
      </c>
      <c r="H1684" s="1">
        <v>124.7</v>
      </c>
      <c r="I1684" s="1">
        <v>120.4</v>
      </c>
      <c r="J1684">
        <f>VLOOKUP(A1684,[1]BrentPrice!$A:$B,2,0)</f>
        <v>75.11</v>
      </c>
      <c r="K1684" t="s">
        <v>24</v>
      </c>
    </row>
    <row r="1685" spans="1:11">
      <c r="A1685" s="2">
        <v>40344</v>
      </c>
      <c r="B1685" s="1">
        <v>120.4</v>
      </c>
      <c r="C1685" s="1">
        <v>119.8</v>
      </c>
      <c r="D1685" s="1">
        <v>120.2</v>
      </c>
      <c r="E1685" s="1">
        <v>120.7</v>
      </c>
      <c r="F1685" s="1">
        <v>121.3</v>
      </c>
      <c r="G1685" s="1">
        <v>125.7</v>
      </c>
      <c r="H1685" s="1">
        <v>124.7</v>
      </c>
      <c r="I1685" s="1">
        <v>120.5</v>
      </c>
      <c r="J1685">
        <f>VLOOKUP(A1685,[1]BrentPrice!$A:$B,2,0)</f>
        <v>75.290000000000006</v>
      </c>
      <c r="K1685">
        <v>0.85640000000000005</v>
      </c>
    </row>
    <row r="1686" spans="1:11">
      <c r="A1686" s="2">
        <v>40345</v>
      </c>
      <c r="B1686" s="1">
        <v>120.6</v>
      </c>
      <c r="C1686" s="1">
        <v>120</v>
      </c>
      <c r="D1686" s="1">
        <v>120.4</v>
      </c>
      <c r="E1686" s="1">
        <v>120.9</v>
      </c>
      <c r="F1686" s="1">
        <v>121.3</v>
      </c>
      <c r="G1686" s="1">
        <v>125.9</v>
      </c>
      <c r="H1686" s="1">
        <v>124.9</v>
      </c>
      <c r="I1686" s="1">
        <v>120.7</v>
      </c>
      <c r="J1686">
        <f>VLOOKUP(A1686,[1]BrentPrice!$A:$B,2,0)</f>
        <v>76.12</v>
      </c>
      <c r="K1686">
        <v>0.86450000000000005</v>
      </c>
    </row>
    <row r="1687" spans="1:11">
      <c r="A1687" s="2">
        <v>40346</v>
      </c>
      <c r="B1687" s="1">
        <v>120.4</v>
      </c>
      <c r="C1687" s="1">
        <v>119.9</v>
      </c>
      <c r="D1687" s="1">
        <v>120.3</v>
      </c>
      <c r="E1687" s="1">
        <v>120.8</v>
      </c>
      <c r="F1687" s="1">
        <v>121.2</v>
      </c>
      <c r="G1687" s="1">
        <v>125.8</v>
      </c>
      <c r="H1687" s="1">
        <v>124.7</v>
      </c>
      <c r="I1687" s="1">
        <v>120.5</v>
      </c>
      <c r="J1687">
        <f>VLOOKUP(A1687,[1]BrentPrice!$A:$B,2,0)</f>
        <v>77.52</v>
      </c>
      <c r="K1687">
        <v>0.86060000000000003</v>
      </c>
    </row>
    <row r="1688" spans="1:11">
      <c r="A1688" s="2">
        <v>40347</v>
      </c>
      <c r="B1688" s="1">
        <v>120.3</v>
      </c>
      <c r="C1688" s="1">
        <v>119.7</v>
      </c>
      <c r="D1688" s="1">
        <v>120.1</v>
      </c>
      <c r="E1688" s="1">
        <v>120.6</v>
      </c>
      <c r="F1688" s="1">
        <v>121</v>
      </c>
      <c r="G1688" s="1">
        <v>125.6</v>
      </c>
      <c r="H1688" s="1">
        <v>124.5</v>
      </c>
      <c r="I1688" s="1">
        <v>120.4</v>
      </c>
      <c r="J1688">
        <f>VLOOKUP(A1688,[1]BrentPrice!$A:$B,2,0)</f>
        <v>77.05</v>
      </c>
      <c r="K1688">
        <v>0.86909999999999998</v>
      </c>
    </row>
    <row r="1689" spans="1:11">
      <c r="A1689" s="2">
        <v>40350</v>
      </c>
      <c r="B1689" s="1">
        <v>120.4</v>
      </c>
      <c r="C1689" s="1">
        <v>119.7</v>
      </c>
      <c r="D1689" s="1">
        <v>120.2</v>
      </c>
      <c r="E1689" s="1">
        <v>120.6</v>
      </c>
      <c r="F1689" s="1">
        <v>121.1</v>
      </c>
      <c r="G1689" s="1">
        <v>125.7</v>
      </c>
      <c r="H1689" s="1">
        <v>124.6</v>
      </c>
      <c r="I1689" s="1">
        <v>120.4</v>
      </c>
      <c r="J1689">
        <f>VLOOKUP(A1689,[1]BrentPrice!$A:$B,2,0)</f>
        <v>78.53</v>
      </c>
      <c r="K1689">
        <v>0.88280000000000003</v>
      </c>
    </row>
    <row r="1690" spans="1:11">
      <c r="A1690" s="2">
        <v>40351</v>
      </c>
      <c r="B1690" s="1">
        <v>120.5</v>
      </c>
      <c r="C1690" s="1">
        <v>119.9</v>
      </c>
      <c r="D1690" s="1">
        <v>120.3</v>
      </c>
      <c r="E1690" s="1">
        <v>120.8</v>
      </c>
      <c r="F1690" s="1">
        <v>121.3</v>
      </c>
      <c r="G1690" s="1">
        <v>125.2</v>
      </c>
      <c r="H1690" s="1">
        <v>124.8</v>
      </c>
      <c r="I1690" s="1">
        <v>120.6</v>
      </c>
      <c r="J1690">
        <f>VLOOKUP(A1690,[1]BrentPrice!$A:$B,2,0)</f>
        <v>78.08</v>
      </c>
      <c r="K1690">
        <v>0.87590000000000001</v>
      </c>
    </row>
    <row r="1691" spans="1:11">
      <c r="A1691" s="2">
        <v>40352</v>
      </c>
      <c r="B1691" s="1">
        <v>120.5</v>
      </c>
      <c r="C1691" s="1">
        <v>120</v>
      </c>
      <c r="D1691" s="1">
        <v>120.4</v>
      </c>
      <c r="E1691" s="1">
        <v>120.8</v>
      </c>
      <c r="F1691" s="1">
        <v>121.3</v>
      </c>
      <c r="G1691" s="1">
        <v>125</v>
      </c>
      <c r="H1691" s="1">
        <v>124.8</v>
      </c>
      <c r="I1691" s="1">
        <v>120.6</v>
      </c>
      <c r="J1691">
        <f>VLOOKUP(A1691,[1]BrentPrice!$A:$B,2,0)</f>
        <v>75.22</v>
      </c>
      <c r="K1691">
        <v>0.86980000000000002</v>
      </c>
    </row>
    <row r="1692" spans="1:11">
      <c r="A1692" s="2">
        <v>40353</v>
      </c>
      <c r="B1692" s="1">
        <v>120.5</v>
      </c>
      <c r="C1692" s="1">
        <v>119.9</v>
      </c>
      <c r="D1692" s="1">
        <v>120.3</v>
      </c>
      <c r="E1692" s="1">
        <v>120.8</v>
      </c>
      <c r="F1692" s="1">
        <v>121.3</v>
      </c>
      <c r="G1692" s="1">
        <v>125</v>
      </c>
      <c r="H1692" s="1">
        <v>124.7</v>
      </c>
      <c r="I1692" s="1">
        <v>120.6</v>
      </c>
      <c r="J1692">
        <f>VLOOKUP(A1692,[1]BrentPrice!$A:$B,2,0)</f>
        <v>75.17</v>
      </c>
      <c r="K1692">
        <v>0.87309999999999999</v>
      </c>
    </row>
    <row r="1693" spans="1:11">
      <c r="A1693" s="2">
        <v>40354</v>
      </c>
      <c r="B1693" s="1">
        <v>120.5</v>
      </c>
      <c r="C1693" s="1">
        <v>120</v>
      </c>
      <c r="D1693" s="1">
        <v>120.4</v>
      </c>
      <c r="E1693" s="1">
        <v>120.9</v>
      </c>
      <c r="F1693" s="1">
        <v>121.3</v>
      </c>
      <c r="G1693" s="1">
        <v>125</v>
      </c>
      <c r="H1693" s="1">
        <v>124.8</v>
      </c>
      <c r="I1693" s="1">
        <v>120.6</v>
      </c>
      <c r="J1693">
        <f>VLOOKUP(A1693,[1]BrentPrice!$A:$B,2,0)</f>
        <v>76.209999999999994</v>
      </c>
      <c r="K1693">
        <v>0.86260000000000003</v>
      </c>
    </row>
    <row r="1694" spans="1:11">
      <c r="A1694" s="2">
        <v>40357</v>
      </c>
      <c r="B1694" s="1">
        <v>120.2</v>
      </c>
      <c r="C1694" s="1">
        <v>119.7</v>
      </c>
      <c r="D1694" s="1">
        <v>120.1</v>
      </c>
      <c r="E1694" s="1">
        <v>120.6</v>
      </c>
      <c r="F1694" s="1">
        <v>121.2</v>
      </c>
      <c r="G1694" s="1">
        <v>124.7</v>
      </c>
      <c r="H1694" s="1">
        <v>124.4</v>
      </c>
      <c r="I1694" s="1">
        <v>120.3</v>
      </c>
      <c r="J1694">
        <f>VLOOKUP(A1694,[1]BrentPrice!$A:$B,2,0)</f>
        <v>76.66</v>
      </c>
      <c r="K1694">
        <v>0.875</v>
      </c>
    </row>
    <row r="1695" spans="1:11">
      <c r="A1695" s="2">
        <v>40358</v>
      </c>
      <c r="B1695" s="1">
        <v>119.7</v>
      </c>
      <c r="C1695" s="1">
        <v>119.1</v>
      </c>
      <c r="D1695" s="1">
        <v>119.5</v>
      </c>
      <c r="E1695" s="1">
        <v>120</v>
      </c>
      <c r="F1695" s="1">
        <v>120.5</v>
      </c>
      <c r="G1695" s="1">
        <v>124.1</v>
      </c>
      <c r="H1695" s="1">
        <v>123.8</v>
      </c>
      <c r="I1695" s="1">
        <v>119.8</v>
      </c>
      <c r="J1695">
        <f>VLOOKUP(A1695,[1]BrentPrice!$A:$B,2,0)</f>
        <v>74.209999999999994</v>
      </c>
      <c r="K1695">
        <v>0.86429999999999996</v>
      </c>
    </row>
    <row r="1696" spans="1:11">
      <c r="A1696" s="2">
        <v>40359</v>
      </c>
      <c r="B1696" s="1">
        <v>119.4</v>
      </c>
      <c r="C1696" s="1">
        <v>118.9</v>
      </c>
      <c r="D1696" s="1">
        <v>119.3</v>
      </c>
      <c r="E1696" s="1">
        <v>119.8</v>
      </c>
      <c r="F1696" s="1">
        <v>120.4</v>
      </c>
      <c r="G1696" s="1">
        <v>124</v>
      </c>
      <c r="H1696" s="1">
        <v>123.6</v>
      </c>
      <c r="I1696" s="1">
        <v>119.6</v>
      </c>
      <c r="J1696">
        <f>VLOOKUP(A1696,[1]BrentPrice!$A:$B,2,0)</f>
        <v>74.94</v>
      </c>
      <c r="K1696">
        <v>0.85229999999999995</v>
      </c>
    </row>
    <row r="1697" spans="1:11">
      <c r="A1697" s="2">
        <v>40360</v>
      </c>
      <c r="B1697" s="1">
        <v>119.3</v>
      </c>
      <c r="C1697" s="1">
        <v>118.8</v>
      </c>
      <c r="D1697" s="1">
        <v>119.2</v>
      </c>
      <c r="E1697" s="1">
        <v>119.7</v>
      </c>
      <c r="F1697" s="1">
        <v>120.3</v>
      </c>
      <c r="G1697" s="1">
        <v>123.9</v>
      </c>
      <c r="H1697" s="1">
        <v>123.5</v>
      </c>
      <c r="I1697" s="1">
        <v>119.5</v>
      </c>
      <c r="J1697">
        <f>VLOOKUP(A1697,[1]BrentPrice!$A:$B,2,0)</f>
        <v>71.73</v>
      </c>
      <c r="K1697">
        <v>0.83660000000000001</v>
      </c>
    </row>
    <row r="1698" spans="1:11">
      <c r="A1698" s="2">
        <v>40361</v>
      </c>
      <c r="B1698" s="1">
        <v>118.9</v>
      </c>
      <c r="C1698" s="1">
        <v>118.5</v>
      </c>
      <c r="D1698" s="1">
        <v>118.7</v>
      </c>
      <c r="E1698" s="1">
        <v>119.2</v>
      </c>
      <c r="F1698" s="1">
        <v>119.8</v>
      </c>
      <c r="G1698" s="1">
        <v>122.9</v>
      </c>
      <c r="H1698" s="1">
        <v>123.2</v>
      </c>
      <c r="I1698" s="1">
        <v>119.1</v>
      </c>
      <c r="J1698">
        <f>VLOOKUP(A1698,[1]BrentPrice!$A:$B,2,0)</f>
        <v>71.75</v>
      </c>
      <c r="K1698">
        <v>0.8448</v>
      </c>
    </row>
    <row r="1699" spans="1:11" hidden="1">
      <c r="A1699" s="2">
        <v>40364</v>
      </c>
      <c r="B1699" s="1">
        <v>118.9</v>
      </c>
      <c r="C1699" s="1">
        <v>118.6</v>
      </c>
      <c r="D1699" s="1">
        <v>118.8</v>
      </c>
      <c r="E1699" s="1">
        <v>119.3</v>
      </c>
      <c r="F1699" s="1">
        <v>119.9</v>
      </c>
      <c r="G1699" s="1">
        <v>122.9</v>
      </c>
      <c r="H1699" s="1">
        <v>123.4</v>
      </c>
      <c r="I1699" s="1">
        <v>119.1</v>
      </c>
      <c r="J1699" t="str">
        <f>VLOOKUP(A1699,[1]BrentPrice!$A:$B,2,0)</f>
        <v>.</v>
      </c>
      <c r="K1699">
        <v>0.84460000000000002</v>
      </c>
    </row>
    <row r="1700" spans="1:11">
      <c r="A1700" s="2">
        <v>40365</v>
      </c>
      <c r="B1700" s="1">
        <v>118.9</v>
      </c>
      <c r="C1700" s="1">
        <v>118.5</v>
      </c>
      <c r="D1700" s="1">
        <v>118.7</v>
      </c>
      <c r="E1700" s="1">
        <v>119.1</v>
      </c>
      <c r="F1700" s="1">
        <v>119.9</v>
      </c>
      <c r="G1700" s="1">
        <v>122.9</v>
      </c>
      <c r="H1700" s="1">
        <v>122.9</v>
      </c>
      <c r="I1700" s="1">
        <v>119</v>
      </c>
      <c r="J1700">
        <f>VLOOKUP(A1700,[1]BrentPrice!$A:$B,2,0)</f>
        <v>73.08</v>
      </c>
      <c r="K1700">
        <v>0.84189999999999998</v>
      </c>
    </row>
    <row r="1701" spans="1:11">
      <c r="A1701" s="2">
        <v>40366</v>
      </c>
      <c r="B1701" s="1">
        <v>118.8</v>
      </c>
      <c r="C1701" s="1">
        <v>118.4</v>
      </c>
      <c r="D1701" s="1">
        <v>118.7</v>
      </c>
      <c r="E1701" s="1">
        <v>119.1</v>
      </c>
      <c r="F1701" s="1">
        <v>119.8</v>
      </c>
      <c r="G1701" s="1">
        <v>122.8</v>
      </c>
      <c r="H1701" s="1">
        <v>122.8</v>
      </c>
      <c r="I1701" s="1">
        <v>118.9</v>
      </c>
      <c r="J1701">
        <f>VLOOKUP(A1701,[1]BrentPrice!$A:$B,2,0)</f>
        <v>72.97</v>
      </c>
      <c r="K1701">
        <v>0.84799999999999998</v>
      </c>
    </row>
    <row r="1702" spans="1:11">
      <c r="A1702" s="2">
        <v>40367</v>
      </c>
      <c r="B1702" s="1">
        <v>118.6</v>
      </c>
      <c r="C1702" s="1">
        <v>118.3</v>
      </c>
      <c r="D1702" s="1">
        <v>118.6</v>
      </c>
      <c r="E1702" s="1">
        <v>119</v>
      </c>
      <c r="F1702" s="1">
        <v>119.7</v>
      </c>
      <c r="G1702" s="1">
        <v>122.7</v>
      </c>
      <c r="H1702" s="1">
        <v>122.7</v>
      </c>
      <c r="I1702" s="1">
        <v>118.8</v>
      </c>
      <c r="J1702">
        <f>VLOOKUP(A1702,[1]BrentPrice!$A:$B,2,0)</f>
        <v>74.56</v>
      </c>
      <c r="K1702">
        <v>0.87250000000000005</v>
      </c>
    </row>
    <row r="1703" spans="1:11">
      <c r="A1703" s="2">
        <v>40368</v>
      </c>
      <c r="B1703" s="1">
        <v>118</v>
      </c>
      <c r="C1703" s="1">
        <v>117.6</v>
      </c>
      <c r="D1703" s="1">
        <v>117.9</v>
      </c>
      <c r="E1703" s="1">
        <v>118.3</v>
      </c>
      <c r="F1703" s="1">
        <v>119</v>
      </c>
      <c r="G1703" s="1">
        <v>122.1</v>
      </c>
      <c r="H1703" s="1">
        <v>122</v>
      </c>
      <c r="I1703" s="1">
        <v>118.2</v>
      </c>
      <c r="J1703">
        <f>VLOOKUP(A1703,[1]BrentPrice!$A:$B,2,0)</f>
        <v>75.2</v>
      </c>
      <c r="K1703">
        <v>0.877</v>
      </c>
    </row>
    <row r="1704" spans="1:11">
      <c r="A1704" s="2">
        <v>40371</v>
      </c>
      <c r="B1704" s="1">
        <v>117.9</v>
      </c>
      <c r="C1704" s="1">
        <v>117.5</v>
      </c>
      <c r="D1704" s="1">
        <v>117.8</v>
      </c>
      <c r="E1704" s="1">
        <v>118.2</v>
      </c>
      <c r="F1704" s="1">
        <v>118.9</v>
      </c>
      <c r="G1704" s="1">
        <v>122</v>
      </c>
      <c r="H1704" s="1">
        <v>121.9</v>
      </c>
      <c r="I1704" s="1">
        <v>118.1</v>
      </c>
      <c r="J1704">
        <f>VLOOKUP(A1704,[1]BrentPrice!$A:$B,2,0)</f>
        <v>74.349999999999994</v>
      </c>
      <c r="K1704">
        <v>0.87319999999999998</v>
      </c>
    </row>
    <row r="1705" spans="1:11">
      <c r="A1705" s="2">
        <v>40372</v>
      </c>
      <c r="B1705" s="1">
        <v>117.4</v>
      </c>
      <c r="C1705" s="1">
        <v>117</v>
      </c>
      <c r="D1705" s="1">
        <v>117.3</v>
      </c>
      <c r="E1705" s="1">
        <v>117.7</v>
      </c>
      <c r="F1705" s="1">
        <v>118.4</v>
      </c>
      <c r="G1705" s="1">
        <v>121.5</v>
      </c>
      <c r="H1705" s="1">
        <v>121.4</v>
      </c>
      <c r="I1705" s="1">
        <v>117.6</v>
      </c>
      <c r="J1705">
        <f>VLOOKUP(A1705,[1]BrentPrice!$A:$B,2,0)</f>
        <v>76.45</v>
      </c>
      <c r="K1705">
        <v>0.87209999999999999</v>
      </c>
    </row>
    <row r="1706" spans="1:11">
      <c r="A1706" s="2">
        <v>40373</v>
      </c>
      <c r="B1706" s="1">
        <v>117.3</v>
      </c>
      <c r="C1706" s="1">
        <v>116.9</v>
      </c>
      <c r="D1706" s="1">
        <v>117.2</v>
      </c>
      <c r="E1706" s="1">
        <v>117.6</v>
      </c>
      <c r="F1706" s="1">
        <v>118.4</v>
      </c>
      <c r="G1706" s="1">
        <v>121.4</v>
      </c>
      <c r="H1706" s="1">
        <v>121.3</v>
      </c>
      <c r="I1706" s="1">
        <v>117.5</v>
      </c>
      <c r="J1706">
        <f>VLOOKUP(A1706,[1]BrentPrice!$A:$B,2,0)</f>
        <v>76.63</v>
      </c>
      <c r="K1706">
        <v>0.88149999999999995</v>
      </c>
    </row>
    <row r="1707" spans="1:11">
      <c r="A1707" s="2">
        <v>40374</v>
      </c>
      <c r="B1707" s="1">
        <v>117.1</v>
      </c>
      <c r="C1707" s="1">
        <v>116.7</v>
      </c>
      <c r="D1707" s="1">
        <v>117</v>
      </c>
      <c r="E1707" s="1">
        <v>117.4</v>
      </c>
      <c r="F1707" s="1">
        <v>118.3</v>
      </c>
      <c r="G1707" s="1">
        <v>121.1</v>
      </c>
      <c r="H1707" s="1">
        <v>121.1</v>
      </c>
      <c r="I1707" s="1">
        <v>117.3</v>
      </c>
      <c r="J1707">
        <f>VLOOKUP(A1707,[1]BrentPrice!$A:$B,2,0)</f>
        <v>75.52</v>
      </c>
      <c r="K1707">
        <v>0.88029999999999997</v>
      </c>
    </row>
    <row r="1708" spans="1:11">
      <c r="A1708" s="2">
        <v>40375</v>
      </c>
      <c r="B1708" s="1">
        <v>117.1</v>
      </c>
      <c r="C1708" s="1">
        <v>116.7</v>
      </c>
      <c r="D1708" s="1">
        <v>117</v>
      </c>
      <c r="E1708" s="1">
        <v>117.4</v>
      </c>
      <c r="F1708" s="1">
        <v>118.1</v>
      </c>
      <c r="G1708" s="1">
        <v>121.1</v>
      </c>
      <c r="H1708" s="1">
        <v>121.1</v>
      </c>
      <c r="I1708" s="1">
        <v>117.3</v>
      </c>
      <c r="J1708">
        <f>VLOOKUP(A1708,[1]BrentPrice!$A:$B,2,0)</f>
        <v>75.55</v>
      </c>
      <c r="K1708">
        <v>0.87570000000000003</v>
      </c>
    </row>
    <row r="1709" spans="1:11">
      <c r="A1709" s="2">
        <v>40378</v>
      </c>
      <c r="B1709" s="1">
        <v>117</v>
      </c>
      <c r="C1709" s="1">
        <v>116.6</v>
      </c>
      <c r="D1709" s="1">
        <v>116.9</v>
      </c>
      <c r="E1709" s="1">
        <v>117.3</v>
      </c>
      <c r="F1709" s="1">
        <v>118.1</v>
      </c>
      <c r="G1709" s="1">
        <v>121.1</v>
      </c>
      <c r="H1709" s="1">
        <v>121</v>
      </c>
      <c r="I1709" s="1">
        <v>117.2</v>
      </c>
      <c r="J1709">
        <f>VLOOKUP(A1709,[1]BrentPrice!$A:$B,2,0)</f>
        <v>76.290000000000006</v>
      </c>
      <c r="K1709">
        <v>0.86870000000000003</v>
      </c>
    </row>
    <row r="1710" spans="1:11">
      <c r="A1710" s="2">
        <v>40379</v>
      </c>
      <c r="B1710" s="1">
        <v>117</v>
      </c>
      <c r="C1710" s="1">
        <v>116.6</v>
      </c>
      <c r="D1710" s="1">
        <v>116.9</v>
      </c>
      <c r="E1710" s="1">
        <v>117.3</v>
      </c>
      <c r="F1710" s="1">
        <v>118</v>
      </c>
      <c r="G1710" s="1">
        <v>121.1</v>
      </c>
      <c r="H1710" s="1">
        <v>121</v>
      </c>
      <c r="I1710" s="1">
        <v>117.2</v>
      </c>
      <c r="J1710">
        <f>VLOOKUP(A1710,[1]BrentPrice!$A:$B,2,0)</f>
        <v>76.31</v>
      </c>
      <c r="K1710">
        <v>0.878</v>
      </c>
    </row>
    <row r="1711" spans="1:11">
      <c r="A1711" s="2">
        <v>40380</v>
      </c>
      <c r="B1711" s="1">
        <v>117.1</v>
      </c>
      <c r="C1711" s="1">
        <v>116.7</v>
      </c>
      <c r="D1711" s="1">
        <v>116.9</v>
      </c>
      <c r="E1711" s="1">
        <v>117.3</v>
      </c>
      <c r="F1711" s="1">
        <v>118.1</v>
      </c>
      <c r="G1711" s="1">
        <v>121.1</v>
      </c>
      <c r="H1711" s="1">
        <v>121</v>
      </c>
      <c r="I1711" s="1">
        <v>117.2</v>
      </c>
      <c r="J1711">
        <f>VLOOKUP(A1711,[1]BrentPrice!$A:$B,2,0)</f>
        <v>75.75</v>
      </c>
      <c r="K1711">
        <v>0.88219999999999998</v>
      </c>
    </row>
    <row r="1712" spans="1:11">
      <c r="A1712" s="2">
        <v>40381</v>
      </c>
      <c r="B1712" s="1">
        <v>117.2</v>
      </c>
      <c r="C1712" s="1">
        <v>116.8</v>
      </c>
      <c r="D1712" s="1">
        <v>117</v>
      </c>
      <c r="E1712" s="1">
        <v>117.4</v>
      </c>
      <c r="F1712" s="1">
        <v>118.1</v>
      </c>
      <c r="G1712" s="1">
        <v>121.2</v>
      </c>
      <c r="H1712" s="1">
        <v>121.2</v>
      </c>
      <c r="I1712" s="1">
        <v>117.3</v>
      </c>
      <c r="J1712">
        <f>VLOOKUP(A1712,[1]BrentPrice!$A:$B,2,0)</f>
        <v>77.59</v>
      </c>
      <c r="K1712">
        <v>0.87760000000000005</v>
      </c>
    </row>
    <row r="1713" spans="1:11">
      <c r="A1713" s="2">
        <v>40382</v>
      </c>
      <c r="B1713" s="1">
        <v>117.2</v>
      </c>
      <c r="C1713" s="1">
        <v>116.7</v>
      </c>
      <c r="D1713" s="1">
        <v>117</v>
      </c>
      <c r="E1713" s="1">
        <v>117.4</v>
      </c>
      <c r="F1713" s="1">
        <v>118.1</v>
      </c>
      <c r="G1713" s="1">
        <v>121.2</v>
      </c>
      <c r="H1713" s="1">
        <v>121.1</v>
      </c>
      <c r="I1713" s="1">
        <v>117.3</v>
      </c>
      <c r="J1713">
        <f>VLOOKUP(A1713,[1]BrentPrice!$A:$B,2,0)</f>
        <v>77.27</v>
      </c>
      <c r="K1713">
        <v>0.89190000000000003</v>
      </c>
    </row>
    <row r="1714" spans="1:11">
      <c r="A1714" s="2">
        <v>40385</v>
      </c>
      <c r="B1714" s="1">
        <v>117.2</v>
      </c>
      <c r="C1714" s="1">
        <v>116.8</v>
      </c>
      <c r="D1714" s="1">
        <v>117</v>
      </c>
      <c r="E1714" s="1">
        <v>117.4</v>
      </c>
      <c r="F1714" s="1">
        <v>118.1</v>
      </c>
      <c r="G1714" s="1">
        <v>121.2</v>
      </c>
      <c r="H1714" s="1">
        <v>121.1</v>
      </c>
      <c r="I1714" s="1">
        <v>117.3</v>
      </c>
      <c r="J1714">
        <f>VLOOKUP(A1714,[1]BrentPrice!$A:$B,2,0)</f>
        <v>77.900000000000006</v>
      </c>
      <c r="K1714">
        <v>0.89539999999999997</v>
      </c>
    </row>
    <row r="1715" spans="1:11">
      <c r="A1715" s="2">
        <v>40386</v>
      </c>
      <c r="B1715" s="1">
        <v>117.4</v>
      </c>
      <c r="C1715" s="1">
        <v>117</v>
      </c>
      <c r="D1715" s="1">
        <v>117.3</v>
      </c>
      <c r="E1715" s="1">
        <v>117.6</v>
      </c>
      <c r="F1715" s="1">
        <v>118.3</v>
      </c>
      <c r="G1715" s="1">
        <v>121.2</v>
      </c>
      <c r="H1715" s="1">
        <v>121.4</v>
      </c>
      <c r="I1715" s="1">
        <v>117.5</v>
      </c>
      <c r="J1715">
        <f>VLOOKUP(A1715,[1]BrentPrice!$A:$B,2,0)</f>
        <v>75.52</v>
      </c>
      <c r="K1715">
        <v>0.90190000000000003</v>
      </c>
    </row>
    <row r="1716" spans="1:11">
      <c r="A1716" s="2">
        <v>40387</v>
      </c>
      <c r="B1716" s="1">
        <v>117.4</v>
      </c>
      <c r="C1716" s="1">
        <v>117</v>
      </c>
      <c r="D1716" s="1">
        <v>117.3</v>
      </c>
      <c r="E1716" s="1">
        <v>117.7</v>
      </c>
      <c r="F1716" s="1">
        <v>118.3</v>
      </c>
      <c r="G1716" s="1">
        <v>121.3</v>
      </c>
      <c r="H1716" s="1">
        <v>121.4</v>
      </c>
      <c r="I1716" s="1">
        <v>117.6</v>
      </c>
      <c r="J1716">
        <f>VLOOKUP(A1716,[1]BrentPrice!$A:$B,2,0)</f>
        <v>76.66</v>
      </c>
      <c r="K1716">
        <v>0.89500000000000002</v>
      </c>
    </row>
    <row r="1717" spans="1:11">
      <c r="A1717" s="2">
        <v>40388</v>
      </c>
      <c r="B1717" s="1">
        <v>117.3</v>
      </c>
      <c r="C1717" s="1">
        <v>117</v>
      </c>
      <c r="D1717" s="1">
        <v>117.3</v>
      </c>
      <c r="E1717" s="1">
        <v>117.7</v>
      </c>
      <c r="F1717" s="1">
        <v>118.3</v>
      </c>
      <c r="G1717" s="1">
        <v>121.2</v>
      </c>
      <c r="H1717" s="1">
        <v>121.4</v>
      </c>
      <c r="I1717" s="1">
        <v>117.5</v>
      </c>
      <c r="J1717">
        <f>VLOOKUP(A1717,[1]BrentPrice!$A:$B,2,0)</f>
        <v>78.599999999999994</v>
      </c>
      <c r="K1717">
        <v>0.89729999999999999</v>
      </c>
    </row>
    <row r="1718" spans="1:11">
      <c r="A1718" s="2">
        <v>40389</v>
      </c>
      <c r="B1718" s="1">
        <v>117.1</v>
      </c>
      <c r="C1718" s="1">
        <v>116.7</v>
      </c>
      <c r="D1718" s="1">
        <v>117</v>
      </c>
      <c r="E1718" s="1">
        <v>117.4</v>
      </c>
      <c r="F1718" s="1">
        <v>118</v>
      </c>
      <c r="G1718" s="1">
        <v>120.9</v>
      </c>
      <c r="H1718" s="1">
        <v>121.1</v>
      </c>
      <c r="I1718" s="1">
        <v>117.3</v>
      </c>
      <c r="J1718">
        <f>VLOOKUP(A1718,[1]BrentPrice!$A:$B,2,0)</f>
        <v>77.5</v>
      </c>
      <c r="K1718">
        <v>0.89859999999999995</v>
      </c>
    </row>
    <row r="1719" spans="1:11" hidden="1">
      <c r="A1719" s="2">
        <v>40392</v>
      </c>
      <c r="B1719" s="1">
        <v>117</v>
      </c>
      <c r="C1719" s="1">
        <v>116.6</v>
      </c>
      <c r="D1719" s="1">
        <v>116.9</v>
      </c>
      <c r="E1719" s="1">
        <v>117.3</v>
      </c>
      <c r="F1719" s="1">
        <v>118</v>
      </c>
      <c r="G1719" s="1">
        <v>120.8</v>
      </c>
      <c r="H1719" s="1">
        <v>121</v>
      </c>
      <c r="I1719" s="1">
        <v>117.2</v>
      </c>
      <c r="J1719">
        <f>VLOOKUP(A1719,[1]BrentPrice!$A:$B,2,0)</f>
        <v>81.93</v>
      </c>
      <c r="K1719" t="s">
        <v>24</v>
      </c>
    </row>
    <row r="1720" spans="1:11">
      <c r="A1720" s="2">
        <v>40393</v>
      </c>
      <c r="B1720" s="1">
        <v>116.8</v>
      </c>
      <c r="C1720" s="1">
        <v>116.4</v>
      </c>
      <c r="D1720" s="1">
        <v>116.7</v>
      </c>
      <c r="E1720" s="1">
        <v>117</v>
      </c>
      <c r="F1720" s="1">
        <v>117.6</v>
      </c>
      <c r="G1720" s="1">
        <v>120.5</v>
      </c>
      <c r="H1720" s="1">
        <v>120.8</v>
      </c>
      <c r="I1720" s="1">
        <v>116.9</v>
      </c>
      <c r="J1720">
        <f>VLOOKUP(A1720,[1]BrentPrice!$A:$B,2,0)</f>
        <v>83.6</v>
      </c>
      <c r="K1720">
        <v>0.9083</v>
      </c>
    </row>
    <row r="1721" spans="1:11">
      <c r="A1721" s="2">
        <v>40394</v>
      </c>
      <c r="B1721" s="1">
        <v>116.7</v>
      </c>
      <c r="C1721" s="1">
        <v>116.3</v>
      </c>
      <c r="D1721" s="1">
        <v>116.5</v>
      </c>
      <c r="E1721" s="1">
        <v>116.9</v>
      </c>
      <c r="F1721" s="1">
        <v>117.5</v>
      </c>
      <c r="G1721" s="1">
        <v>120.4</v>
      </c>
      <c r="H1721" s="1">
        <v>120.7</v>
      </c>
      <c r="I1721" s="1">
        <v>116.8</v>
      </c>
      <c r="J1721">
        <f>VLOOKUP(A1721,[1]BrentPrice!$A:$B,2,0)</f>
        <v>83.76</v>
      </c>
      <c r="K1721">
        <v>0.91080000000000005</v>
      </c>
    </row>
    <row r="1722" spans="1:11">
      <c r="A1722" s="2">
        <v>40395</v>
      </c>
      <c r="B1722" s="1">
        <v>116.8</v>
      </c>
      <c r="C1722" s="1">
        <v>116.3</v>
      </c>
      <c r="D1722" s="1">
        <v>116.6</v>
      </c>
      <c r="E1722" s="1">
        <v>116.9</v>
      </c>
      <c r="F1722" s="1">
        <v>117.5</v>
      </c>
      <c r="G1722" s="1">
        <v>120.4</v>
      </c>
      <c r="H1722" s="1">
        <v>120.7</v>
      </c>
      <c r="I1722" s="1">
        <v>116.9</v>
      </c>
      <c r="J1722">
        <f>VLOOKUP(A1722,[1]BrentPrice!$A:$B,2,0)</f>
        <v>82.9</v>
      </c>
      <c r="K1722">
        <v>0.91590000000000005</v>
      </c>
    </row>
    <row r="1723" spans="1:11">
      <c r="A1723" s="2">
        <v>40396</v>
      </c>
      <c r="B1723" s="1">
        <v>117.2</v>
      </c>
      <c r="C1723" s="1">
        <v>116.7</v>
      </c>
      <c r="D1723" s="1">
        <v>117</v>
      </c>
      <c r="E1723" s="1">
        <v>117.4</v>
      </c>
      <c r="F1723" s="1">
        <v>118</v>
      </c>
      <c r="G1723" s="1">
        <v>120.8</v>
      </c>
      <c r="H1723" s="1">
        <v>121.2</v>
      </c>
      <c r="I1723" s="1">
        <v>117.3</v>
      </c>
      <c r="J1723">
        <f>VLOOKUP(A1723,[1]BrentPrice!$A:$B,2,0)</f>
        <v>81.28</v>
      </c>
      <c r="K1723">
        <v>0.91639999999999999</v>
      </c>
    </row>
    <row r="1724" spans="1:11">
      <c r="A1724" s="2">
        <v>40399</v>
      </c>
      <c r="B1724" s="1">
        <v>117.3</v>
      </c>
      <c r="C1724" s="1">
        <v>116.8</v>
      </c>
      <c r="D1724" s="1">
        <v>117.1</v>
      </c>
      <c r="E1724" s="1">
        <v>117.5</v>
      </c>
      <c r="F1724" s="1">
        <v>118</v>
      </c>
      <c r="G1724" s="1">
        <v>120.9</v>
      </c>
      <c r="H1724" s="1">
        <v>121.4</v>
      </c>
      <c r="I1724" s="1">
        <v>117.4</v>
      </c>
      <c r="J1724">
        <f>VLOOKUP(A1724,[1]BrentPrice!$A:$B,2,0)</f>
        <v>81.540000000000006</v>
      </c>
      <c r="K1724">
        <v>0.91830000000000001</v>
      </c>
    </row>
    <row r="1725" spans="1:11">
      <c r="A1725" s="2">
        <v>40400</v>
      </c>
      <c r="B1725" s="1">
        <v>117.6</v>
      </c>
      <c r="C1725" s="1">
        <v>117.2</v>
      </c>
      <c r="D1725" s="1">
        <v>117.5</v>
      </c>
      <c r="E1725" s="1">
        <v>117.9</v>
      </c>
      <c r="F1725" s="1">
        <v>118.5</v>
      </c>
      <c r="G1725" s="1">
        <v>121.3</v>
      </c>
      <c r="H1725" s="1">
        <v>121.7</v>
      </c>
      <c r="I1725" s="1">
        <v>117.7</v>
      </c>
      <c r="J1725">
        <f>VLOOKUP(A1725,[1]BrentPrice!$A:$B,2,0)</f>
        <v>79.89</v>
      </c>
      <c r="K1725">
        <v>0.91190000000000004</v>
      </c>
    </row>
    <row r="1726" spans="1:11">
      <c r="A1726" s="2">
        <v>40401</v>
      </c>
      <c r="B1726" s="1">
        <v>117.6</v>
      </c>
      <c r="C1726" s="1">
        <v>117.3</v>
      </c>
      <c r="D1726" s="1">
        <v>117.6</v>
      </c>
      <c r="E1726" s="1">
        <v>118</v>
      </c>
      <c r="F1726" s="1">
        <v>118.5</v>
      </c>
      <c r="G1726" s="1">
        <v>121.4</v>
      </c>
      <c r="H1726" s="1">
        <v>121.8</v>
      </c>
      <c r="I1726" s="1">
        <v>117.8</v>
      </c>
      <c r="J1726">
        <f>VLOOKUP(A1726,[1]BrentPrice!$A:$B,2,0)</f>
        <v>77.83</v>
      </c>
      <c r="K1726">
        <v>0.90490000000000004</v>
      </c>
    </row>
    <row r="1727" spans="1:11">
      <c r="A1727" s="2">
        <v>40402</v>
      </c>
      <c r="B1727" s="1">
        <v>117.6</v>
      </c>
      <c r="C1727" s="1">
        <v>117.2</v>
      </c>
      <c r="D1727" s="1">
        <v>117.5</v>
      </c>
      <c r="E1727" s="1">
        <v>117.9</v>
      </c>
      <c r="F1727" s="1">
        <v>118.4</v>
      </c>
      <c r="G1727" s="1">
        <v>121.4</v>
      </c>
      <c r="H1727" s="1">
        <v>121.7</v>
      </c>
      <c r="I1727" s="1">
        <v>117.7</v>
      </c>
      <c r="J1727">
        <f>VLOOKUP(A1727,[1]BrentPrice!$A:$B,2,0)</f>
        <v>76.63</v>
      </c>
      <c r="K1727">
        <v>0.89939999999999998</v>
      </c>
    </row>
    <row r="1728" spans="1:11">
      <c r="A1728" s="2">
        <v>40403</v>
      </c>
      <c r="B1728" s="1">
        <v>117.4</v>
      </c>
      <c r="C1728" s="1">
        <v>116.9</v>
      </c>
      <c r="D1728" s="1">
        <v>117.3</v>
      </c>
      <c r="E1728" s="1">
        <v>117.6</v>
      </c>
      <c r="F1728" s="1">
        <v>118.2</v>
      </c>
      <c r="G1728" s="1">
        <v>121.1</v>
      </c>
      <c r="H1728" s="1">
        <v>121.4</v>
      </c>
      <c r="I1728" s="1">
        <v>117.5</v>
      </c>
      <c r="J1728">
        <f>VLOOKUP(A1728,[1]BrentPrice!$A:$B,2,0)</f>
        <v>75.14</v>
      </c>
      <c r="K1728">
        <v>0.90259999999999996</v>
      </c>
    </row>
    <row r="1729" spans="1:11">
      <c r="A1729" s="2">
        <v>40406</v>
      </c>
      <c r="B1729" s="1">
        <v>117.2</v>
      </c>
      <c r="C1729" s="1">
        <v>116.8</v>
      </c>
      <c r="D1729" s="1">
        <v>117.1</v>
      </c>
      <c r="E1729" s="1">
        <v>117.5</v>
      </c>
      <c r="F1729" s="1">
        <v>118.1</v>
      </c>
      <c r="G1729" s="1">
        <v>120.9</v>
      </c>
      <c r="H1729" s="1">
        <v>121.2</v>
      </c>
      <c r="I1729" s="1">
        <v>117.3</v>
      </c>
      <c r="J1729">
        <f>VLOOKUP(A1729,[1]BrentPrice!$A:$B,2,0)</f>
        <v>74.56</v>
      </c>
      <c r="K1729">
        <v>0.89239999999999997</v>
      </c>
    </row>
    <row r="1730" spans="1:11">
      <c r="A1730" s="2">
        <v>40407</v>
      </c>
      <c r="B1730" s="1">
        <v>116.6</v>
      </c>
      <c r="C1730" s="1">
        <v>116.1</v>
      </c>
      <c r="D1730" s="1">
        <v>116.5</v>
      </c>
      <c r="E1730" s="1">
        <v>116.8</v>
      </c>
      <c r="F1730" s="1">
        <v>117.4</v>
      </c>
      <c r="G1730" s="1">
        <v>120.3</v>
      </c>
      <c r="H1730" s="1">
        <v>120.6</v>
      </c>
      <c r="I1730" s="1">
        <v>116.7</v>
      </c>
      <c r="J1730">
        <f>VLOOKUP(A1730,[1]BrentPrice!$A:$B,2,0)</f>
        <v>76.739999999999995</v>
      </c>
      <c r="K1730">
        <v>0.90149999999999997</v>
      </c>
    </row>
    <row r="1731" spans="1:11">
      <c r="A1731" s="2">
        <v>40408</v>
      </c>
      <c r="B1731" s="1">
        <v>116.3</v>
      </c>
      <c r="C1731" s="1">
        <v>115.8</v>
      </c>
      <c r="D1731" s="1">
        <v>116.2</v>
      </c>
      <c r="E1731" s="1">
        <v>116.6</v>
      </c>
      <c r="F1731" s="1">
        <v>117.2</v>
      </c>
      <c r="G1731" s="1">
        <v>120</v>
      </c>
      <c r="H1731" s="1">
        <v>120.3</v>
      </c>
      <c r="I1731" s="1">
        <v>116.4</v>
      </c>
      <c r="J1731">
        <f>VLOOKUP(A1731,[1]BrentPrice!$A:$B,2,0)</f>
        <v>75.099999999999994</v>
      </c>
      <c r="K1731">
        <v>0.90129999999999999</v>
      </c>
    </row>
    <row r="1732" spans="1:11">
      <c r="A1732" s="2">
        <v>40409</v>
      </c>
      <c r="B1732" s="1">
        <v>116.1</v>
      </c>
      <c r="C1732" s="1">
        <v>115.7</v>
      </c>
      <c r="D1732" s="1">
        <v>116</v>
      </c>
      <c r="E1732" s="1">
        <v>116.4</v>
      </c>
      <c r="F1732" s="1">
        <v>117.2</v>
      </c>
      <c r="G1732" s="1">
        <v>119.8</v>
      </c>
      <c r="H1732" s="1">
        <v>120.1</v>
      </c>
      <c r="I1732" s="1">
        <v>116.3</v>
      </c>
      <c r="J1732">
        <f>VLOOKUP(A1732,[1]BrentPrice!$A:$B,2,0)</f>
        <v>74.84</v>
      </c>
      <c r="K1732">
        <v>0.89790000000000003</v>
      </c>
    </row>
    <row r="1733" spans="1:11">
      <c r="A1733" s="2">
        <v>40410</v>
      </c>
      <c r="B1733" s="1">
        <v>115.6</v>
      </c>
      <c r="C1733" s="1">
        <v>115.2</v>
      </c>
      <c r="D1733" s="1">
        <v>115.5</v>
      </c>
      <c r="E1733" s="1">
        <v>115.9</v>
      </c>
      <c r="F1733" s="1">
        <v>116.4</v>
      </c>
      <c r="G1733" s="1">
        <v>119.3</v>
      </c>
      <c r="H1733" s="1">
        <v>119.7</v>
      </c>
      <c r="I1733" s="1">
        <v>115.7</v>
      </c>
      <c r="J1733">
        <f>VLOOKUP(A1733,[1]BrentPrice!$A:$B,2,0)</f>
        <v>73.48</v>
      </c>
      <c r="K1733">
        <v>0.89</v>
      </c>
    </row>
    <row r="1734" spans="1:11">
      <c r="A1734" s="2">
        <v>40413</v>
      </c>
      <c r="B1734" s="1">
        <v>115.5</v>
      </c>
      <c r="C1734" s="1">
        <v>115</v>
      </c>
      <c r="D1734" s="1">
        <v>115.3</v>
      </c>
      <c r="E1734" s="1">
        <v>115.7</v>
      </c>
      <c r="F1734" s="1">
        <v>116.3</v>
      </c>
      <c r="G1734" s="1">
        <v>119.1</v>
      </c>
      <c r="H1734" s="1">
        <v>119.4</v>
      </c>
      <c r="I1734" s="1">
        <v>115.6</v>
      </c>
      <c r="J1734">
        <f>VLOOKUP(A1734,[1]BrentPrice!$A:$B,2,0)</f>
        <v>73.08</v>
      </c>
      <c r="K1734">
        <v>0.89070000000000005</v>
      </c>
    </row>
    <row r="1735" spans="1:11">
      <c r="A1735" s="2">
        <v>40414</v>
      </c>
      <c r="B1735" s="1">
        <v>115.3</v>
      </c>
      <c r="C1735" s="1">
        <v>114.8</v>
      </c>
      <c r="D1735" s="1">
        <v>115.2</v>
      </c>
      <c r="E1735" s="1">
        <v>115.5</v>
      </c>
      <c r="F1735" s="1">
        <v>116.1</v>
      </c>
      <c r="G1735" s="1">
        <v>118.9</v>
      </c>
      <c r="H1735" s="1">
        <v>119.3</v>
      </c>
      <c r="I1735" s="1">
        <v>115.4</v>
      </c>
      <c r="J1735">
        <f>VLOOKUP(A1735,[1]BrentPrice!$A:$B,2,0)</f>
        <v>70.61</v>
      </c>
      <c r="K1735">
        <v>0.88939999999999997</v>
      </c>
    </row>
    <row r="1736" spans="1:11">
      <c r="A1736" s="2">
        <v>40415</v>
      </c>
      <c r="B1736" s="1">
        <v>115.1</v>
      </c>
      <c r="C1736" s="1">
        <v>114.7</v>
      </c>
      <c r="D1736" s="1">
        <v>115</v>
      </c>
      <c r="E1736" s="1">
        <v>115.4</v>
      </c>
      <c r="F1736" s="1">
        <v>116</v>
      </c>
      <c r="G1736" s="1">
        <v>118.8</v>
      </c>
      <c r="H1736" s="1">
        <v>119.2</v>
      </c>
      <c r="I1736" s="1">
        <v>115.3</v>
      </c>
      <c r="J1736">
        <f>VLOOKUP(A1736,[1]BrentPrice!$A:$B,2,0)</f>
        <v>70.739999999999995</v>
      </c>
      <c r="K1736">
        <v>0.88370000000000004</v>
      </c>
    </row>
    <row r="1737" spans="1:11">
      <c r="A1737" s="2">
        <v>40416</v>
      </c>
      <c r="B1737" s="1">
        <v>114.9</v>
      </c>
      <c r="C1737" s="1">
        <v>114.5</v>
      </c>
      <c r="D1737" s="1">
        <v>114.8</v>
      </c>
      <c r="E1737" s="1">
        <v>115.2</v>
      </c>
      <c r="F1737" s="1">
        <v>115.9</v>
      </c>
      <c r="G1737" s="1">
        <v>118.6</v>
      </c>
      <c r="H1737" s="1">
        <v>119</v>
      </c>
      <c r="I1737" s="1">
        <v>115.1</v>
      </c>
      <c r="J1737">
        <f>VLOOKUP(A1737,[1]BrentPrice!$A:$B,2,0)</f>
        <v>74.5</v>
      </c>
      <c r="K1737">
        <v>0.88819999999999999</v>
      </c>
    </row>
    <row r="1738" spans="1:11">
      <c r="A1738" s="2">
        <v>40417</v>
      </c>
      <c r="B1738" s="1">
        <v>114.6</v>
      </c>
      <c r="C1738" s="1">
        <v>114.1</v>
      </c>
      <c r="D1738" s="1">
        <v>114.4</v>
      </c>
      <c r="E1738" s="1">
        <v>114.8</v>
      </c>
      <c r="F1738" s="1">
        <v>115.4</v>
      </c>
      <c r="G1738" s="1">
        <v>118.2</v>
      </c>
      <c r="H1738" s="1">
        <v>118.6</v>
      </c>
      <c r="I1738" s="1">
        <v>114.7</v>
      </c>
      <c r="J1738">
        <f>VLOOKUP(A1738,[1]BrentPrice!$A:$B,2,0)</f>
        <v>75.16</v>
      </c>
      <c r="K1738">
        <v>0.88739999999999997</v>
      </c>
    </row>
    <row r="1739" spans="1:11">
      <c r="A1739" s="2">
        <v>40420</v>
      </c>
      <c r="B1739" s="1">
        <v>114.5</v>
      </c>
      <c r="C1739" s="1">
        <v>114</v>
      </c>
      <c r="D1739" s="1">
        <v>114.3</v>
      </c>
      <c r="E1739" s="1">
        <v>114.7</v>
      </c>
      <c r="F1739" s="1">
        <v>115.3</v>
      </c>
      <c r="G1739" s="1">
        <v>118.1</v>
      </c>
      <c r="H1739" s="1">
        <v>118.5</v>
      </c>
      <c r="I1739" s="1">
        <v>114.6</v>
      </c>
      <c r="J1739">
        <f>VLOOKUP(A1739,[1]BrentPrice!$A:$B,2,0)</f>
        <v>76.05</v>
      </c>
      <c r="K1739">
        <v>0.8982</v>
      </c>
    </row>
    <row r="1740" spans="1:11">
      <c r="A1740" s="2">
        <v>40421</v>
      </c>
      <c r="B1740" s="1">
        <v>114.3</v>
      </c>
      <c r="C1740" s="1">
        <v>113.8</v>
      </c>
      <c r="D1740" s="1">
        <v>114.1</v>
      </c>
      <c r="E1740" s="1">
        <v>114.5</v>
      </c>
      <c r="F1740" s="1">
        <v>115</v>
      </c>
      <c r="G1740" s="1">
        <v>117.9</v>
      </c>
      <c r="H1740" s="1">
        <v>118.2</v>
      </c>
      <c r="I1740" s="1">
        <v>114.4</v>
      </c>
      <c r="J1740">
        <f>VLOOKUP(A1740,[1]BrentPrice!$A:$B,2,0)</f>
        <v>75.510000000000005</v>
      </c>
      <c r="K1740">
        <v>0.89180000000000004</v>
      </c>
    </row>
    <row r="1741" spans="1:11">
      <c r="A1741" s="2">
        <v>40422</v>
      </c>
      <c r="B1741" s="1">
        <v>114.3</v>
      </c>
      <c r="C1741" s="1">
        <v>113.8</v>
      </c>
      <c r="D1741" s="1">
        <v>114.1</v>
      </c>
      <c r="E1741" s="1">
        <v>114.5</v>
      </c>
      <c r="F1741" s="1">
        <v>115</v>
      </c>
      <c r="G1741" s="1">
        <v>117.9</v>
      </c>
      <c r="H1741" s="1">
        <v>118.3</v>
      </c>
      <c r="I1741" s="1">
        <v>114.4</v>
      </c>
      <c r="J1741">
        <f>VLOOKUP(A1741,[1]BrentPrice!$A:$B,2,0)</f>
        <v>75.53</v>
      </c>
      <c r="K1741">
        <v>0.9</v>
      </c>
    </row>
    <row r="1742" spans="1:11">
      <c r="A1742" s="2">
        <v>40423</v>
      </c>
      <c r="B1742" s="1">
        <v>114.4</v>
      </c>
      <c r="C1742" s="1">
        <v>113.9</v>
      </c>
      <c r="D1742" s="1">
        <v>114.2</v>
      </c>
      <c r="E1742" s="1">
        <v>114.6</v>
      </c>
      <c r="F1742" s="1">
        <v>115.1</v>
      </c>
      <c r="G1742" s="1">
        <v>117.9</v>
      </c>
      <c r="H1742" s="1">
        <v>118.4</v>
      </c>
      <c r="I1742" s="1">
        <v>114.4</v>
      </c>
      <c r="J1742">
        <f>VLOOKUP(A1742,[1]BrentPrice!$A:$B,2,0)</f>
        <v>74.930000000000007</v>
      </c>
      <c r="K1742">
        <v>0.90690000000000004</v>
      </c>
    </row>
    <row r="1743" spans="1:11">
      <c r="A1743" s="2">
        <v>40424</v>
      </c>
      <c r="B1743" s="1">
        <v>114.5</v>
      </c>
      <c r="C1743" s="1">
        <v>114.1</v>
      </c>
      <c r="D1743" s="1">
        <v>114.4</v>
      </c>
      <c r="E1743" s="1">
        <v>114.8</v>
      </c>
      <c r="F1743" s="1">
        <v>115.3</v>
      </c>
      <c r="G1743" s="1">
        <v>118.1</v>
      </c>
      <c r="H1743" s="1">
        <v>118.5</v>
      </c>
      <c r="I1743" s="1">
        <v>114.6</v>
      </c>
      <c r="J1743">
        <f>VLOOKUP(A1743,[1]BrentPrice!$A:$B,2,0)</f>
        <v>75.03</v>
      </c>
      <c r="K1743">
        <v>0.90810000000000002</v>
      </c>
    </row>
    <row r="1744" spans="1:11" hidden="1">
      <c r="A1744" s="2">
        <v>40427</v>
      </c>
      <c r="B1744" s="1">
        <v>114.6</v>
      </c>
      <c r="C1744" s="1">
        <v>114.1</v>
      </c>
      <c r="D1744" s="1">
        <v>114.5</v>
      </c>
      <c r="E1744" s="1">
        <v>114.8</v>
      </c>
      <c r="F1744" s="1">
        <v>115.3</v>
      </c>
      <c r="G1744" s="1">
        <v>118.2</v>
      </c>
      <c r="H1744" s="1">
        <v>118.6</v>
      </c>
      <c r="I1744" s="1">
        <v>114.7</v>
      </c>
      <c r="J1744" t="str">
        <f>VLOOKUP(A1744,[1]BrentPrice!$A:$B,2,0)</f>
        <v>.</v>
      </c>
      <c r="K1744">
        <v>0.91700000000000004</v>
      </c>
    </row>
    <row r="1745" spans="1:11">
      <c r="A1745" s="2">
        <v>40428</v>
      </c>
      <c r="B1745" s="1">
        <v>114.7</v>
      </c>
      <c r="C1745" s="1">
        <v>114.2</v>
      </c>
      <c r="D1745" s="1">
        <v>114.6</v>
      </c>
      <c r="E1745" s="1">
        <v>114.9</v>
      </c>
      <c r="F1745" s="1">
        <v>115.5</v>
      </c>
      <c r="G1745" s="1">
        <v>118.3</v>
      </c>
      <c r="H1745" s="1">
        <v>118.7</v>
      </c>
      <c r="I1745" s="1">
        <v>114.8</v>
      </c>
      <c r="J1745">
        <f>VLOOKUP(A1745,[1]BrentPrice!$A:$B,2,0)</f>
        <v>75.78</v>
      </c>
      <c r="K1745">
        <v>0.91359999999999997</v>
      </c>
    </row>
    <row r="1746" spans="1:11">
      <c r="A1746" s="2">
        <v>40429</v>
      </c>
      <c r="B1746" s="1">
        <v>114.6</v>
      </c>
      <c r="C1746" s="1">
        <v>114.1</v>
      </c>
      <c r="D1746" s="1">
        <v>114.5</v>
      </c>
      <c r="E1746" s="1">
        <v>114.8</v>
      </c>
      <c r="F1746" s="1">
        <v>115.4</v>
      </c>
      <c r="G1746" s="1">
        <v>118.3</v>
      </c>
      <c r="H1746" s="1">
        <v>118.6</v>
      </c>
      <c r="I1746" s="1">
        <v>114.7</v>
      </c>
      <c r="J1746">
        <f>VLOOKUP(A1746,[1]BrentPrice!$A:$B,2,0)</f>
        <v>77.48</v>
      </c>
      <c r="K1746">
        <v>0.91379999999999995</v>
      </c>
    </row>
    <row r="1747" spans="1:11">
      <c r="A1747" s="2">
        <v>40430</v>
      </c>
      <c r="B1747" s="1">
        <v>114.4</v>
      </c>
      <c r="C1747" s="1">
        <v>114</v>
      </c>
      <c r="D1747" s="1">
        <v>114.4</v>
      </c>
      <c r="E1747" s="1">
        <v>114.7</v>
      </c>
      <c r="F1747" s="1">
        <v>115.3</v>
      </c>
      <c r="G1747" s="1">
        <v>118.1</v>
      </c>
      <c r="H1747" s="1">
        <v>118.4</v>
      </c>
      <c r="I1747" s="1">
        <v>114.6</v>
      </c>
      <c r="J1747">
        <f>VLOOKUP(A1747,[1]BrentPrice!$A:$B,2,0)</f>
        <v>77.87</v>
      </c>
      <c r="K1747">
        <v>0.92100000000000004</v>
      </c>
    </row>
    <row r="1748" spans="1:11">
      <c r="A1748" s="2">
        <v>40431</v>
      </c>
      <c r="B1748" s="1">
        <v>114.3</v>
      </c>
      <c r="C1748" s="1">
        <v>113.8</v>
      </c>
      <c r="D1748" s="1">
        <v>114.2</v>
      </c>
      <c r="E1748" s="1">
        <v>114.5</v>
      </c>
      <c r="F1748" s="1">
        <v>115.1</v>
      </c>
      <c r="G1748" s="1">
        <v>118</v>
      </c>
      <c r="H1748" s="1">
        <v>118.3</v>
      </c>
      <c r="I1748" s="1">
        <v>114.4</v>
      </c>
      <c r="J1748">
        <f>VLOOKUP(A1748,[1]BrentPrice!$A:$B,2,0)</f>
        <v>77.540000000000006</v>
      </c>
      <c r="K1748">
        <v>0.92349999999999999</v>
      </c>
    </row>
    <row r="1749" spans="1:11">
      <c r="A1749" s="2">
        <v>40434</v>
      </c>
      <c r="B1749" s="1">
        <v>114.2</v>
      </c>
      <c r="C1749" s="1">
        <v>113.8</v>
      </c>
      <c r="D1749" s="1">
        <v>114.2</v>
      </c>
      <c r="E1749" s="1">
        <v>114.5</v>
      </c>
      <c r="F1749" s="1">
        <v>115.2</v>
      </c>
      <c r="G1749" s="1">
        <v>118</v>
      </c>
      <c r="H1749" s="1">
        <v>118.2</v>
      </c>
      <c r="I1749" s="1">
        <v>114.4</v>
      </c>
      <c r="J1749">
        <f>VLOOKUP(A1749,[1]BrentPrice!$A:$B,2,0)</f>
        <v>78.52</v>
      </c>
      <c r="K1749">
        <v>0.92979999999999996</v>
      </c>
    </row>
    <row r="1750" spans="1:11">
      <c r="A1750" s="2">
        <v>40435</v>
      </c>
      <c r="B1750" s="1">
        <v>114.1</v>
      </c>
      <c r="C1750" s="1">
        <v>113.7</v>
      </c>
      <c r="D1750" s="1">
        <v>114</v>
      </c>
      <c r="E1750" s="1">
        <v>114.4</v>
      </c>
      <c r="F1750" s="1">
        <v>115</v>
      </c>
      <c r="G1750" s="1">
        <v>117.8</v>
      </c>
      <c r="H1750" s="1">
        <v>118.1</v>
      </c>
      <c r="I1750" s="1">
        <v>114.3</v>
      </c>
      <c r="J1750">
        <f>VLOOKUP(A1750,[1]BrentPrice!$A:$B,2,0)</f>
        <v>78.89</v>
      </c>
      <c r="K1750">
        <v>0.93310000000000004</v>
      </c>
    </row>
    <row r="1751" spans="1:11">
      <c r="A1751" s="2">
        <v>40436</v>
      </c>
      <c r="B1751" s="1">
        <v>114.1</v>
      </c>
      <c r="C1751" s="1">
        <v>113.7</v>
      </c>
      <c r="D1751" s="1">
        <v>114</v>
      </c>
      <c r="E1751" s="1">
        <v>114.3</v>
      </c>
      <c r="F1751" s="1">
        <v>115</v>
      </c>
      <c r="G1751" s="1">
        <v>117.8</v>
      </c>
      <c r="H1751" s="1">
        <v>118</v>
      </c>
      <c r="I1751" s="1">
        <v>114.2</v>
      </c>
      <c r="J1751">
        <f>VLOOKUP(A1751,[1]BrentPrice!$A:$B,2,0)</f>
        <v>78.459999999999994</v>
      </c>
      <c r="K1751">
        <v>0.93779999999999997</v>
      </c>
    </row>
    <row r="1752" spans="1:11">
      <c r="A1752" s="2">
        <v>40437</v>
      </c>
      <c r="B1752" s="1">
        <v>114</v>
      </c>
      <c r="C1752" s="1">
        <v>113.6</v>
      </c>
      <c r="D1752" s="1">
        <v>114</v>
      </c>
      <c r="E1752" s="1">
        <v>114.3</v>
      </c>
      <c r="F1752" s="1">
        <v>115</v>
      </c>
      <c r="G1752" s="1">
        <v>117.8</v>
      </c>
      <c r="H1752" s="1">
        <v>118</v>
      </c>
      <c r="I1752" s="1">
        <v>114.2</v>
      </c>
      <c r="J1752">
        <f>VLOOKUP(A1752,[1]BrentPrice!$A:$B,2,0)</f>
        <v>78.89</v>
      </c>
      <c r="K1752">
        <v>0.93400000000000005</v>
      </c>
    </row>
    <row r="1753" spans="1:11">
      <c r="A1753" s="2">
        <v>40438</v>
      </c>
      <c r="B1753" s="1">
        <v>113.8</v>
      </c>
      <c r="C1753" s="1">
        <v>113.4</v>
      </c>
      <c r="D1753" s="1">
        <v>113.8</v>
      </c>
      <c r="E1753" s="1">
        <v>114.1</v>
      </c>
      <c r="F1753" s="1">
        <v>114.8</v>
      </c>
      <c r="G1753" s="1">
        <v>117.6</v>
      </c>
      <c r="H1753" s="1">
        <v>117.8</v>
      </c>
      <c r="I1753" s="1">
        <v>114</v>
      </c>
      <c r="J1753">
        <f>VLOOKUP(A1753,[1]BrentPrice!$A:$B,2,0)</f>
        <v>77.430000000000007</v>
      </c>
      <c r="K1753">
        <v>0.94479999999999997</v>
      </c>
    </row>
    <row r="1754" spans="1:11">
      <c r="A1754" s="2">
        <v>40441</v>
      </c>
      <c r="B1754" s="1">
        <v>113.7</v>
      </c>
      <c r="C1754" s="1">
        <v>113.3</v>
      </c>
      <c r="D1754" s="1">
        <v>113.7</v>
      </c>
      <c r="E1754" s="1">
        <v>114</v>
      </c>
      <c r="F1754" s="1">
        <v>114.7</v>
      </c>
      <c r="G1754" s="1">
        <v>117.5</v>
      </c>
      <c r="H1754" s="1">
        <v>117.7</v>
      </c>
      <c r="I1754" s="1">
        <v>113.9</v>
      </c>
      <c r="J1754">
        <f>VLOOKUP(A1754,[1]BrentPrice!$A:$B,2,0)</f>
        <v>79.42</v>
      </c>
      <c r="K1754">
        <v>0.94440000000000002</v>
      </c>
    </row>
    <row r="1755" spans="1:11">
      <c r="A1755" s="2">
        <v>40442</v>
      </c>
      <c r="B1755" s="1">
        <v>113.5</v>
      </c>
      <c r="C1755" s="1">
        <v>113.1</v>
      </c>
      <c r="D1755" s="1">
        <v>113.4</v>
      </c>
      <c r="E1755" s="1">
        <v>113.7</v>
      </c>
      <c r="F1755" s="1">
        <v>114.4</v>
      </c>
      <c r="G1755" s="1">
        <v>117.2</v>
      </c>
      <c r="H1755" s="1">
        <v>117.4</v>
      </c>
      <c r="I1755" s="1">
        <v>113.6</v>
      </c>
      <c r="J1755">
        <f>VLOOKUP(A1755,[1]BrentPrice!$A:$B,2,0)</f>
        <v>78.760000000000005</v>
      </c>
      <c r="K1755">
        <v>0.9456</v>
      </c>
    </row>
    <row r="1756" spans="1:11">
      <c r="A1756" s="2">
        <v>40443</v>
      </c>
      <c r="B1756" s="1">
        <v>113.3</v>
      </c>
      <c r="C1756" s="1">
        <v>112.9</v>
      </c>
      <c r="D1756" s="1">
        <v>113.2</v>
      </c>
      <c r="E1756" s="1">
        <v>113.6</v>
      </c>
      <c r="F1756" s="1">
        <v>114.3</v>
      </c>
      <c r="G1756" s="1">
        <v>117.1</v>
      </c>
      <c r="H1756" s="1">
        <v>117.2</v>
      </c>
      <c r="I1756" s="1">
        <v>113.5</v>
      </c>
      <c r="J1756">
        <f>VLOOKUP(A1756,[1]BrentPrice!$A:$B,2,0)</f>
        <v>77.290000000000006</v>
      </c>
      <c r="K1756">
        <v>0.95589999999999997</v>
      </c>
    </row>
    <row r="1757" spans="1:11">
      <c r="A1757" s="2">
        <v>40444</v>
      </c>
      <c r="B1757" s="1">
        <v>113.1</v>
      </c>
      <c r="C1757" s="1">
        <v>112.8</v>
      </c>
      <c r="D1757" s="1">
        <v>113.1</v>
      </c>
      <c r="E1757" s="1">
        <v>113.5</v>
      </c>
      <c r="F1757" s="1">
        <v>114.3</v>
      </c>
      <c r="G1757" s="1">
        <v>116.9</v>
      </c>
      <c r="H1757" s="1">
        <v>117.1</v>
      </c>
      <c r="I1757" s="1">
        <v>113.3</v>
      </c>
      <c r="J1757">
        <f>VLOOKUP(A1757,[1]BrentPrice!$A:$B,2,0)</f>
        <v>77.69</v>
      </c>
      <c r="K1757">
        <v>0.95679999999999998</v>
      </c>
    </row>
    <row r="1758" spans="1:11">
      <c r="A1758" s="2">
        <v>40445</v>
      </c>
      <c r="B1758" s="1">
        <v>112.6</v>
      </c>
      <c r="C1758" s="1">
        <v>112.2</v>
      </c>
      <c r="D1758" s="1">
        <v>112.6</v>
      </c>
      <c r="E1758" s="1">
        <v>112.9</v>
      </c>
      <c r="F1758" s="1">
        <v>113.6</v>
      </c>
      <c r="G1758" s="1">
        <v>116.4</v>
      </c>
      <c r="H1758" s="1">
        <v>116.5</v>
      </c>
      <c r="I1758" s="1">
        <v>112.8</v>
      </c>
      <c r="J1758">
        <f>VLOOKUP(A1758,[1]BrentPrice!$A:$B,2,0)</f>
        <v>78.73</v>
      </c>
      <c r="K1758">
        <v>0.95040000000000002</v>
      </c>
    </row>
    <row r="1759" spans="1:11">
      <c r="A1759" s="2">
        <v>40448</v>
      </c>
      <c r="B1759" s="1">
        <v>112.3</v>
      </c>
      <c r="C1759" s="1">
        <v>112</v>
      </c>
      <c r="D1759" s="1">
        <v>112.3</v>
      </c>
      <c r="E1759" s="1">
        <v>112.6</v>
      </c>
      <c r="F1759" s="1">
        <v>113.4</v>
      </c>
      <c r="G1759" s="1">
        <v>116.1</v>
      </c>
      <c r="H1759" s="1">
        <v>116.2</v>
      </c>
      <c r="I1759" s="1">
        <v>112.5</v>
      </c>
      <c r="J1759">
        <f>VLOOKUP(A1759,[1]BrentPrice!$A:$B,2,0)</f>
        <v>77.709999999999994</v>
      </c>
      <c r="K1759">
        <v>0.95809999999999995</v>
      </c>
    </row>
    <row r="1760" spans="1:11">
      <c r="A1760" s="2">
        <v>40449</v>
      </c>
      <c r="B1760" s="1">
        <v>112</v>
      </c>
      <c r="C1760" s="1">
        <v>111.5</v>
      </c>
      <c r="D1760" s="1">
        <v>111.9</v>
      </c>
      <c r="E1760" s="1">
        <v>112.2</v>
      </c>
      <c r="F1760" s="1">
        <v>112.9</v>
      </c>
      <c r="G1760" s="1">
        <v>115.7</v>
      </c>
      <c r="H1760" s="1">
        <v>115.8</v>
      </c>
      <c r="I1760" s="1">
        <v>112.1</v>
      </c>
      <c r="J1760">
        <f>VLOOKUP(A1760,[1]BrentPrice!$A:$B,2,0)</f>
        <v>79.14</v>
      </c>
      <c r="K1760">
        <v>0.95889999999999997</v>
      </c>
    </row>
    <row r="1761" spans="1:11">
      <c r="A1761" s="2">
        <v>40450</v>
      </c>
      <c r="B1761" s="1">
        <v>111.9</v>
      </c>
      <c r="C1761" s="1">
        <v>111.4</v>
      </c>
      <c r="D1761" s="1">
        <v>111.8</v>
      </c>
      <c r="E1761" s="1">
        <v>112.1</v>
      </c>
      <c r="F1761" s="1">
        <v>112.8</v>
      </c>
      <c r="G1761" s="1">
        <v>115.6</v>
      </c>
      <c r="H1761" s="1">
        <v>115.7</v>
      </c>
      <c r="I1761" s="1">
        <v>112</v>
      </c>
      <c r="J1761">
        <f>VLOOKUP(A1761,[1]BrentPrice!$A:$B,2,0)</f>
        <v>78.790000000000006</v>
      </c>
      <c r="K1761">
        <v>0.96750000000000003</v>
      </c>
    </row>
    <row r="1762" spans="1:11">
      <c r="A1762" s="2">
        <v>40451</v>
      </c>
      <c r="B1762" s="1">
        <v>111.6</v>
      </c>
      <c r="C1762" s="1">
        <v>111.2</v>
      </c>
      <c r="D1762" s="1">
        <v>111.5</v>
      </c>
      <c r="E1762" s="1">
        <v>111.9</v>
      </c>
      <c r="F1762" s="1">
        <v>112.7</v>
      </c>
      <c r="G1762" s="1">
        <v>115.4</v>
      </c>
      <c r="H1762" s="1">
        <v>115.5</v>
      </c>
      <c r="I1762" s="1">
        <v>111.8</v>
      </c>
      <c r="J1762">
        <f>VLOOKUP(A1762,[1]BrentPrice!$A:$B,2,0)</f>
        <v>80.77</v>
      </c>
      <c r="K1762">
        <v>0.9667</v>
      </c>
    </row>
    <row r="1763" spans="1:11">
      <c r="A1763" s="2">
        <v>40452</v>
      </c>
      <c r="B1763" s="1">
        <v>111.5</v>
      </c>
      <c r="C1763" s="1">
        <v>111</v>
      </c>
      <c r="D1763" s="1">
        <v>111.4</v>
      </c>
      <c r="E1763" s="1">
        <v>111.7</v>
      </c>
      <c r="F1763" s="1">
        <v>112.4</v>
      </c>
      <c r="G1763" s="1">
        <v>115.2</v>
      </c>
      <c r="H1763" s="1">
        <v>115.3</v>
      </c>
      <c r="I1763" s="1">
        <v>111.6</v>
      </c>
      <c r="J1763">
        <f>VLOOKUP(A1763,[1]BrentPrice!$A:$B,2,0)</f>
        <v>82.69</v>
      </c>
      <c r="K1763">
        <v>0.9657</v>
      </c>
    </row>
    <row r="1764" spans="1:11" hidden="1">
      <c r="A1764" s="2">
        <v>40455</v>
      </c>
      <c r="B1764" s="1">
        <v>111.7</v>
      </c>
      <c r="C1764" s="1">
        <v>111.1</v>
      </c>
      <c r="D1764" s="1">
        <v>111.5</v>
      </c>
      <c r="E1764" s="1">
        <v>111.8</v>
      </c>
      <c r="F1764" s="1">
        <v>112.5</v>
      </c>
      <c r="G1764" s="1">
        <v>115.3</v>
      </c>
      <c r="H1764" s="1">
        <v>115.4</v>
      </c>
      <c r="I1764" s="1">
        <v>111.7</v>
      </c>
      <c r="J1764">
        <f>VLOOKUP(A1764,[1]BrentPrice!$A:$B,2,0)</f>
        <v>83.42</v>
      </c>
      <c r="K1764" t="s">
        <v>24</v>
      </c>
    </row>
    <row r="1765" spans="1:11">
      <c r="A1765" s="2">
        <v>40456</v>
      </c>
      <c r="B1765" s="1">
        <v>112.2</v>
      </c>
      <c r="C1765" s="1">
        <v>111.7</v>
      </c>
      <c r="D1765" s="1">
        <v>112.1</v>
      </c>
      <c r="E1765" s="1">
        <v>112.4</v>
      </c>
      <c r="F1765" s="1">
        <v>113.1</v>
      </c>
      <c r="G1765" s="1">
        <v>115.9</v>
      </c>
      <c r="H1765" s="1">
        <v>116</v>
      </c>
      <c r="I1765" s="1">
        <v>112.3</v>
      </c>
      <c r="J1765">
        <f>VLOOKUP(A1765,[1]BrentPrice!$A:$B,2,0)</f>
        <v>83.35</v>
      </c>
      <c r="K1765">
        <v>0.95860000000000001</v>
      </c>
    </row>
    <row r="1766" spans="1:11">
      <c r="A1766" s="2">
        <v>40457</v>
      </c>
      <c r="B1766" s="1">
        <v>112.6</v>
      </c>
      <c r="C1766" s="1">
        <v>112</v>
      </c>
      <c r="D1766" s="1">
        <v>112.4</v>
      </c>
      <c r="E1766" s="1">
        <v>112.7</v>
      </c>
      <c r="F1766" s="1">
        <v>113.3</v>
      </c>
      <c r="G1766" s="1">
        <v>116.3</v>
      </c>
      <c r="H1766" s="1">
        <v>116.3</v>
      </c>
      <c r="I1766" s="1">
        <v>112.6</v>
      </c>
      <c r="J1766">
        <f>VLOOKUP(A1766,[1]BrentPrice!$A:$B,2,0)</f>
        <v>85.01</v>
      </c>
      <c r="K1766">
        <v>0.97109999999999996</v>
      </c>
    </row>
    <row r="1767" spans="1:11">
      <c r="A1767" s="2">
        <v>40458</v>
      </c>
      <c r="B1767" s="1">
        <v>113</v>
      </c>
      <c r="C1767" s="1">
        <v>112.4</v>
      </c>
      <c r="D1767" s="1">
        <v>112.8</v>
      </c>
      <c r="E1767" s="1">
        <v>113.1</v>
      </c>
      <c r="F1767" s="1">
        <v>113.5</v>
      </c>
      <c r="G1767" s="1">
        <v>116.6</v>
      </c>
      <c r="H1767" s="1">
        <v>116.7</v>
      </c>
      <c r="I1767" s="1">
        <v>113</v>
      </c>
      <c r="J1767">
        <f>VLOOKUP(A1767,[1]BrentPrice!$A:$B,2,0)</f>
        <v>83.67</v>
      </c>
      <c r="K1767">
        <v>0.98319999999999996</v>
      </c>
    </row>
    <row r="1768" spans="1:11">
      <c r="A1768" s="2">
        <v>40459</v>
      </c>
      <c r="B1768" s="1">
        <v>114</v>
      </c>
      <c r="C1768" s="1">
        <v>113.5</v>
      </c>
      <c r="D1768" s="1">
        <v>113.9</v>
      </c>
      <c r="E1768" s="1">
        <v>114.2</v>
      </c>
      <c r="F1768" s="1">
        <v>115</v>
      </c>
      <c r="G1768" s="1">
        <v>117.8</v>
      </c>
      <c r="H1768" s="1">
        <v>117.9</v>
      </c>
      <c r="I1768" s="1">
        <v>114.1</v>
      </c>
      <c r="J1768">
        <f>VLOOKUP(A1768,[1]BrentPrice!$A:$B,2,0)</f>
        <v>83.88</v>
      </c>
      <c r="K1768">
        <v>0.98350000000000004</v>
      </c>
    </row>
    <row r="1769" spans="1:11">
      <c r="A1769" s="2">
        <v>40462</v>
      </c>
      <c r="B1769" s="1">
        <v>114.5</v>
      </c>
      <c r="C1769" s="1">
        <v>114</v>
      </c>
      <c r="D1769" s="1">
        <v>114.3</v>
      </c>
      <c r="E1769" s="1">
        <v>114.7</v>
      </c>
      <c r="F1769" s="1">
        <v>115.2</v>
      </c>
      <c r="G1769" s="1">
        <v>118.2</v>
      </c>
      <c r="H1769" s="1">
        <v>118.3</v>
      </c>
      <c r="I1769" s="1">
        <v>114.6</v>
      </c>
      <c r="J1769">
        <f>VLOOKUP(A1769,[1]BrentPrice!$A:$B,2,0)</f>
        <v>83.08</v>
      </c>
      <c r="K1769">
        <v>0.98660000000000003</v>
      </c>
    </row>
    <row r="1770" spans="1:11">
      <c r="A1770" s="2">
        <v>40463</v>
      </c>
      <c r="B1770" s="1">
        <v>114.8</v>
      </c>
      <c r="C1770" s="1">
        <v>114.3</v>
      </c>
      <c r="D1770" s="1">
        <v>114.7</v>
      </c>
      <c r="E1770" s="1">
        <v>115</v>
      </c>
      <c r="F1770" s="1">
        <v>115.8</v>
      </c>
      <c r="G1770" s="1">
        <v>118.6</v>
      </c>
      <c r="H1770" s="1">
        <v>118.6</v>
      </c>
      <c r="I1770" s="1">
        <v>114.9</v>
      </c>
      <c r="J1770">
        <f>VLOOKUP(A1770,[1]BrentPrice!$A:$B,2,0)</f>
        <v>82.99</v>
      </c>
      <c r="K1770">
        <v>0.97860000000000003</v>
      </c>
    </row>
    <row r="1771" spans="1:11">
      <c r="A1771" s="2">
        <v>40464</v>
      </c>
      <c r="B1771" s="1">
        <v>114.9</v>
      </c>
      <c r="C1771" s="1">
        <v>114.5</v>
      </c>
      <c r="D1771" s="1">
        <v>114.8</v>
      </c>
      <c r="E1771" s="1">
        <v>115.2</v>
      </c>
      <c r="F1771" s="1">
        <v>115.8</v>
      </c>
      <c r="G1771" s="1">
        <v>118.7</v>
      </c>
      <c r="H1771" s="1">
        <v>118.8</v>
      </c>
      <c r="I1771" s="1">
        <v>115.1</v>
      </c>
      <c r="J1771">
        <f>VLOOKUP(A1771,[1]BrentPrice!$A:$B,2,0)</f>
        <v>84.01</v>
      </c>
      <c r="K1771">
        <v>0.98670000000000002</v>
      </c>
    </row>
    <row r="1772" spans="1:11">
      <c r="A1772" s="2">
        <v>40465</v>
      </c>
      <c r="B1772" s="1">
        <v>115</v>
      </c>
      <c r="C1772" s="1">
        <v>114.6</v>
      </c>
      <c r="D1772" s="1">
        <v>114.9</v>
      </c>
      <c r="E1772" s="1">
        <v>115.3</v>
      </c>
      <c r="F1772" s="1">
        <v>115.8</v>
      </c>
      <c r="G1772" s="1">
        <v>118.8</v>
      </c>
      <c r="H1772" s="1">
        <v>118.8</v>
      </c>
      <c r="I1772" s="1">
        <v>115.2</v>
      </c>
      <c r="J1772">
        <f>VLOOKUP(A1772,[1]BrentPrice!$A:$B,2,0)</f>
        <v>83.55</v>
      </c>
      <c r="K1772">
        <v>0.995</v>
      </c>
    </row>
    <row r="1773" spans="1:11">
      <c r="A1773" s="2">
        <v>40466</v>
      </c>
      <c r="B1773" s="1">
        <v>115.2</v>
      </c>
      <c r="C1773" s="1">
        <v>114.7</v>
      </c>
      <c r="D1773" s="1">
        <v>115.1</v>
      </c>
      <c r="E1773" s="1">
        <v>115.4</v>
      </c>
      <c r="F1773" s="1">
        <v>116.2</v>
      </c>
      <c r="G1773" s="1">
        <v>119</v>
      </c>
      <c r="H1773" s="1">
        <v>119</v>
      </c>
      <c r="I1773" s="1">
        <v>115.3</v>
      </c>
      <c r="J1773">
        <f>VLOOKUP(A1773,[1]BrentPrice!$A:$B,2,0)</f>
        <v>81.94</v>
      </c>
      <c r="K1773">
        <v>0.99139999999999995</v>
      </c>
    </row>
    <row r="1774" spans="1:11">
      <c r="A1774" s="2">
        <v>40469</v>
      </c>
      <c r="B1774" s="1">
        <v>115.2</v>
      </c>
      <c r="C1774" s="1">
        <v>114.8</v>
      </c>
      <c r="D1774" s="1">
        <v>115.1</v>
      </c>
      <c r="E1774" s="1">
        <v>115.5</v>
      </c>
      <c r="F1774" s="1">
        <v>116.2</v>
      </c>
      <c r="G1774" s="1">
        <v>119.1</v>
      </c>
      <c r="H1774" s="1">
        <v>119</v>
      </c>
      <c r="I1774" s="1">
        <v>115.4</v>
      </c>
      <c r="J1774">
        <f>VLOOKUP(A1774,[1]BrentPrice!$A:$B,2,0)</f>
        <v>82.3</v>
      </c>
      <c r="K1774">
        <v>0.98540000000000005</v>
      </c>
    </row>
    <row r="1775" spans="1:11">
      <c r="A1775" s="2">
        <v>40470</v>
      </c>
      <c r="B1775" s="1">
        <v>115.3</v>
      </c>
      <c r="C1775" s="1">
        <v>114.9</v>
      </c>
      <c r="D1775" s="1">
        <v>115.3</v>
      </c>
      <c r="E1775" s="1">
        <v>115.6</v>
      </c>
      <c r="F1775" s="1">
        <v>116.4</v>
      </c>
      <c r="G1775" s="1">
        <v>119.2</v>
      </c>
      <c r="H1775" s="1">
        <v>119.2</v>
      </c>
      <c r="I1775" s="1">
        <v>115.5</v>
      </c>
      <c r="J1775">
        <f>VLOOKUP(A1775,[1]BrentPrice!$A:$B,2,0)</f>
        <v>81.12</v>
      </c>
      <c r="K1775">
        <v>0.98680000000000001</v>
      </c>
    </row>
    <row r="1776" spans="1:11">
      <c r="A1776" s="2">
        <v>40471</v>
      </c>
      <c r="B1776" s="1">
        <v>115.1</v>
      </c>
      <c r="C1776" s="1">
        <v>114.8</v>
      </c>
      <c r="D1776" s="1">
        <v>115.1</v>
      </c>
      <c r="E1776" s="1">
        <v>115.4</v>
      </c>
      <c r="F1776" s="1">
        <v>116.3</v>
      </c>
      <c r="G1776" s="1">
        <v>119</v>
      </c>
      <c r="H1776" s="1">
        <v>119</v>
      </c>
      <c r="I1776" s="1">
        <v>115.3</v>
      </c>
      <c r="J1776">
        <f>VLOOKUP(A1776,[1]BrentPrice!$A:$B,2,0)</f>
        <v>81.680000000000007</v>
      </c>
      <c r="K1776">
        <v>0.97570000000000001</v>
      </c>
    </row>
    <row r="1777" spans="1:11">
      <c r="A1777" s="2">
        <v>40472</v>
      </c>
      <c r="B1777" s="1">
        <v>115.2</v>
      </c>
      <c r="C1777" s="1">
        <v>114.8</v>
      </c>
      <c r="D1777" s="1">
        <v>115.1</v>
      </c>
      <c r="E1777" s="1">
        <v>115.5</v>
      </c>
      <c r="F1777" s="1">
        <v>116.3</v>
      </c>
      <c r="G1777" s="1">
        <v>119.1</v>
      </c>
      <c r="H1777" s="1">
        <v>119</v>
      </c>
      <c r="I1777" s="1">
        <v>115.4</v>
      </c>
      <c r="J1777">
        <f>VLOOKUP(A1777,[1]BrentPrice!$A:$B,2,0)</f>
        <v>81.28</v>
      </c>
      <c r="K1777">
        <v>0.98219999999999996</v>
      </c>
    </row>
    <row r="1778" spans="1:11">
      <c r="A1778" s="2">
        <v>40473</v>
      </c>
      <c r="B1778" s="1">
        <v>114.9</v>
      </c>
      <c r="C1778" s="1">
        <v>114.6</v>
      </c>
      <c r="D1778" s="1">
        <v>114.9</v>
      </c>
      <c r="E1778" s="1">
        <v>115.2</v>
      </c>
      <c r="F1778" s="1">
        <v>116</v>
      </c>
      <c r="G1778" s="1">
        <v>118.8</v>
      </c>
      <c r="H1778" s="1">
        <v>118.8</v>
      </c>
      <c r="I1778" s="1">
        <v>115.1</v>
      </c>
      <c r="J1778">
        <f>VLOOKUP(A1778,[1]BrentPrice!$A:$B,2,0)</f>
        <v>80.75</v>
      </c>
      <c r="K1778">
        <v>0.98350000000000004</v>
      </c>
    </row>
    <row r="1779" spans="1:11">
      <c r="A1779" s="2">
        <v>40476</v>
      </c>
      <c r="B1779" s="1">
        <v>114.8</v>
      </c>
      <c r="C1779" s="1">
        <v>114.5</v>
      </c>
      <c r="D1779" s="1">
        <v>114.8</v>
      </c>
      <c r="E1779" s="1">
        <v>115.1</v>
      </c>
      <c r="F1779" s="1">
        <v>116</v>
      </c>
      <c r="G1779" s="1">
        <v>118.7</v>
      </c>
      <c r="H1779" s="1">
        <v>118.6</v>
      </c>
      <c r="I1779" s="1">
        <v>115</v>
      </c>
      <c r="J1779">
        <f>VLOOKUP(A1779,[1]BrentPrice!$A:$B,2,0)</f>
        <v>81.91</v>
      </c>
      <c r="K1779">
        <v>0.99339999999999995</v>
      </c>
    </row>
    <row r="1780" spans="1:11">
      <c r="A1780" s="2">
        <v>40477</v>
      </c>
      <c r="B1780" s="1">
        <v>114.6</v>
      </c>
      <c r="C1780" s="1">
        <v>114.1</v>
      </c>
      <c r="D1780" s="1">
        <v>114.5</v>
      </c>
      <c r="E1780" s="1">
        <v>114.8</v>
      </c>
      <c r="F1780" s="1">
        <v>115.6</v>
      </c>
      <c r="G1780" s="1">
        <v>118.4</v>
      </c>
      <c r="H1780" s="1">
        <v>118.3</v>
      </c>
      <c r="I1780" s="1">
        <v>114.7</v>
      </c>
      <c r="J1780">
        <f>VLOOKUP(A1780,[1]BrentPrice!$A:$B,2,0)</f>
        <v>82.62</v>
      </c>
      <c r="K1780">
        <v>0.9909</v>
      </c>
    </row>
    <row r="1781" spans="1:11">
      <c r="A1781" s="2">
        <v>40478</v>
      </c>
      <c r="B1781" s="1">
        <v>114.6</v>
      </c>
      <c r="C1781" s="1">
        <v>114.2</v>
      </c>
      <c r="D1781" s="1">
        <v>114.5</v>
      </c>
      <c r="E1781" s="1">
        <v>114.9</v>
      </c>
      <c r="F1781" s="1">
        <v>115.7</v>
      </c>
      <c r="G1781" s="1">
        <v>118.5</v>
      </c>
      <c r="H1781" s="1">
        <v>118.4</v>
      </c>
      <c r="I1781" s="1">
        <v>114.8</v>
      </c>
      <c r="J1781">
        <f>VLOOKUP(A1781,[1]BrentPrice!$A:$B,2,0)</f>
        <v>81.27</v>
      </c>
      <c r="K1781">
        <v>0.97389999999999999</v>
      </c>
    </row>
    <row r="1782" spans="1:11">
      <c r="A1782" s="2">
        <v>40479</v>
      </c>
      <c r="B1782" s="1">
        <v>114.5</v>
      </c>
      <c r="C1782" s="1">
        <v>114.1</v>
      </c>
      <c r="D1782" s="1">
        <v>114.5</v>
      </c>
      <c r="E1782" s="1">
        <v>114.8</v>
      </c>
      <c r="F1782" s="1">
        <v>115.7</v>
      </c>
      <c r="G1782" s="1">
        <v>118.4</v>
      </c>
      <c r="H1782" s="1">
        <v>118.3</v>
      </c>
      <c r="I1782" s="1">
        <v>114.7</v>
      </c>
      <c r="J1782">
        <f>VLOOKUP(A1782,[1]BrentPrice!$A:$B,2,0)</f>
        <v>82.97</v>
      </c>
      <c r="K1782">
        <v>0.97550000000000003</v>
      </c>
    </row>
    <row r="1783" spans="1:11">
      <c r="A1783" s="2">
        <v>40480</v>
      </c>
      <c r="B1783" s="1">
        <v>114.5</v>
      </c>
      <c r="C1783" s="1">
        <v>114</v>
      </c>
      <c r="D1783" s="1">
        <v>114.4</v>
      </c>
      <c r="E1783" s="1">
        <v>114.7</v>
      </c>
      <c r="F1783" s="1">
        <v>115.5</v>
      </c>
      <c r="G1783" s="1">
        <v>118.3</v>
      </c>
      <c r="H1783" s="1">
        <v>118.2</v>
      </c>
      <c r="I1783" s="1">
        <v>114.6</v>
      </c>
      <c r="J1783">
        <f>VLOOKUP(A1783,[1]BrentPrice!$A:$B,2,0)</f>
        <v>82.47</v>
      </c>
      <c r="K1783">
        <v>0.97609999999999997</v>
      </c>
    </row>
    <row r="1784" spans="1:11">
      <c r="A1784" s="2">
        <v>40483</v>
      </c>
      <c r="B1784" s="1">
        <v>114.5</v>
      </c>
      <c r="C1784" s="1">
        <v>114.1</v>
      </c>
      <c r="D1784" s="1">
        <v>114.5</v>
      </c>
      <c r="E1784" s="1">
        <v>114.8</v>
      </c>
      <c r="F1784" s="1">
        <v>115.6</v>
      </c>
      <c r="G1784" s="1">
        <v>118.4</v>
      </c>
      <c r="H1784" s="1">
        <v>118.3</v>
      </c>
      <c r="I1784" s="1">
        <v>114.7</v>
      </c>
      <c r="J1784">
        <f>VLOOKUP(A1784,[1]BrentPrice!$A:$B,2,0)</f>
        <v>84.06</v>
      </c>
      <c r="K1784">
        <v>0.98809999999999998</v>
      </c>
    </row>
    <row r="1785" spans="1:11">
      <c r="A1785" s="2">
        <v>40484</v>
      </c>
      <c r="B1785" s="1">
        <v>114.8</v>
      </c>
      <c r="C1785" s="1">
        <v>114.4</v>
      </c>
      <c r="D1785" s="1">
        <v>114.6</v>
      </c>
      <c r="E1785" s="1">
        <v>114.9</v>
      </c>
      <c r="F1785" s="1">
        <v>115.7</v>
      </c>
      <c r="G1785" s="1">
        <v>118.5</v>
      </c>
      <c r="H1785" s="1">
        <v>118.4</v>
      </c>
      <c r="I1785" s="1">
        <v>114.9</v>
      </c>
      <c r="J1785">
        <f>VLOOKUP(A1785,[1]BrentPrice!$A:$B,2,0)</f>
        <v>84.71</v>
      </c>
      <c r="K1785">
        <v>0.99739999999999995</v>
      </c>
    </row>
    <row r="1786" spans="1:11">
      <c r="A1786" s="2">
        <v>40485</v>
      </c>
      <c r="B1786" s="1">
        <v>114.8</v>
      </c>
      <c r="C1786" s="1">
        <v>114.4</v>
      </c>
      <c r="D1786" s="1">
        <v>114.6</v>
      </c>
      <c r="E1786" s="1">
        <v>114.9</v>
      </c>
      <c r="F1786" s="1">
        <v>115.7</v>
      </c>
      <c r="G1786" s="1">
        <v>118.5</v>
      </c>
      <c r="H1786" s="1">
        <v>118.4</v>
      </c>
      <c r="I1786" s="1">
        <v>114.9</v>
      </c>
      <c r="J1786">
        <f>VLOOKUP(A1786,[1]BrentPrice!$A:$B,2,0)</f>
        <v>85.33</v>
      </c>
      <c r="K1786">
        <v>0.99729999999999996</v>
      </c>
    </row>
    <row r="1787" spans="1:11">
      <c r="A1787" s="2">
        <v>40486</v>
      </c>
      <c r="B1787" s="1">
        <v>114.8</v>
      </c>
      <c r="C1787" s="1">
        <v>114.5</v>
      </c>
      <c r="D1787" s="1">
        <v>114.6</v>
      </c>
      <c r="E1787" s="1">
        <v>115</v>
      </c>
      <c r="F1787" s="1">
        <v>115.7</v>
      </c>
      <c r="G1787" s="1">
        <v>118.6</v>
      </c>
      <c r="H1787" s="1">
        <v>118.5</v>
      </c>
      <c r="I1787" s="1">
        <v>115</v>
      </c>
      <c r="J1787">
        <f>VLOOKUP(A1787,[1]BrentPrice!$A:$B,2,0)</f>
        <v>86.83</v>
      </c>
      <c r="K1787">
        <v>1.0059</v>
      </c>
    </row>
    <row r="1788" spans="1:11">
      <c r="A1788" s="2">
        <v>40487</v>
      </c>
      <c r="B1788" s="1">
        <v>114.9</v>
      </c>
      <c r="C1788" s="1">
        <v>114.6</v>
      </c>
      <c r="D1788" s="1">
        <v>114.7</v>
      </c>
      <c r="E1788" s="1">
        <v>115</v>
      </c>
      <c r="F1788" s="1">
        <v>115.8</v>
      </c>
      <c r="G1788" s="1">
        <v>118.7</v>
      </c>
      <c r="H1788" s="1">
        <v>118.6</v>
      </c>
      <c r="I1788" s="1">
        <v>115</v>
      </c>
      <c r="J1788">
        <f>VLOOKUP(A1788,[1]BrentPrice!$A:$B,2,0)</f>
        <v>87.05</v>
      </c>
      <c r="K1788">
        <v>1.0153000000000001</v>
      </c>
    </row>
    <row r="1789" spans="1:11">
      <c r="A1789" s="2">
        <v>40490</v>
      </c>
      <c r="B1789" s="1">
        <v>114.9</v>
      </c>
      <c r="C1789" s="1">
        <v>114.6</v>
      </c>
      <c r="D1789" s="1">
        <v>114.8</v>
      </c>
      <c r="E1789" s="1">
        <v>115.1</v>
      </c>
      <c r="F1789" s="1">
        <v>115.8</v>
      </c>
      <c r="G1789" s="1">
        <v>118.7</v>
      </c>
      <c r="H1789" s="1">
        <v>118.6</v>
      </c>
      <c r="I1789" s="1">
        <v>115.1</v>
      </c>
      <c r="J1789">
        <f>VLOOKUP(A1789,[1]BrentPrice!$A:$B,2,0)</f>
        <v>87.15</v>
      </c>
      <c r="K1789">
        <v>1.0132000000000001</v>
      </c>
    </row>
    <row r="1790" spans="1:11">
      <c r="A1790" s="2">
        <v>40491</v>
      </c>
      <c r="B1790" s="1">
        <v>115.1</v>
      </c>
      <c r="C1790" s="1">
        <v>114.7</v>
      </c>
      <c r="D1790" s="1">
        <v>114.8</v>
      </c>
      <c r="E1790" s="1">
        <v>115.1</v>
      </c>
      <c r="F1790" s="1">
        <v>115.9</v>
      </c>
      <c r="G1790" s="1">
        <v>118.7</v>
      </c>
      <c r="H1790" s="1">
        <v>118.6</v>
      </c>
      <c r="I1790" s="1">
        <v>115.1</v>
      </c>
      <c r="J1790">
        <f>VLOOKUP(A1790,[1]BrentPrice!$A:$B,2,0)</f>
        <v>87.93</v>
      </c>
      <c r="K1790">
        <v>1.0115000000000001</v>
      </c>
    </row>
    <row r="1791" spans="1:11">
      <c r="A1791" s="2">
        <v>40492</v>
      </c>
      <c r="B1791" s="1">
        <v>115.2</v>
      </c>
      <c r="C1791" s="1">
        <v>114.8</v>
      </c>
      <c r="D1791" s="1">
        <v>114.9</v>
      </c>
      <c r="E1791" s="1">
        <v>115.2</v>
      </c>
      <c r="F1791" s="1">
        <v>116</v>
      </c>
      <c r="G1791" s="1">
        <v>118.9</v>
      </c>
      <c r="H1791" s="1">
        <v>118.7</v>
      </c>
      <c r="I1791" s="1">
        <v>115.3</v>
      </c>
      <c r="J1791">
        <f>VLOOKUP(A1791,[1]BrentPrice!$A:$B,2,0)</f>
        <v>87.92</v>
      </c>
      <c r="K1791">
        <v>1.0038</v>
      </c>
    </row>
    <row r="1792" spans="1:11">
      <c r="A1792" s="2">
        <v>40493</v>
      </c>
      <c r="B1792" s="1">
        <v>115.4</v>
      </c>
      <c r="C1792" s="1">
        <v>115</v>
      </c>
      <c r="D1792" s="1">
        <v>115</v>
      </c>
      <c r="E1792" s="1">
        <v>115.3</v>
      </c>
      <c r="F1792" s="1">
        <v>116.1</v>
      </c>
      <c r="G1792" s="1">
        <v>119</v>
      </c>
      <c r="H1792" s="1">
        <v>118.8</v>
      </c>
      <c r="I1792" s="1">
        <v>115.4</v>
      </c>
      <c r="J1792">
        <f>VLOOKUP(A1792,[1]BrentPrice!$A:$B,2,0)</f>
        <v>88.08</v>
      </c>
      <c r="K1792">
        <v>1.0044999999999999</v>
      </c>
    </row>
    <row r="1793" spans="1:11">
      <c r="A1793" s="2">
        <v>40494</v>
      </c>
      <c r="B1793" s="1">
        <v>116</v>
      </c>
      <c r="C1793" s="1">
        <v>115.6</v>
      </c>
      <c r="D1793" s="1">
        <v>115.7</v>
      </c>
      <c r="E1793" s="1">
        <v>116</v>
      </c>
      <c r="F1793" s="1">
        <v>116.8</v>
      </c>
      <c r="G1793" s="1">
        <v>119.7</v>
      </c>
      <c r="H1793" s="1">
        <v>119.5</v>
      </c>
      <c r="I1793" s="1">
        <v>116.1</v>
      </c>
      <c r="J1793">
        <f>VLOOKUP(A1793,[1]BrentPrice!$A:$B,2,0)</f>
        <v>86.07</v>
      </c>
      <c r="K1793">
        <v>0.99350000000000005</v>
      </c>
    </row>
    <row r="1794" spans="1:11">
      <c r="A1794" s="2">
        <v>40497</v>
      </c>
      <c r="B1794" s="1">
        <v>116.3</v>
      </c>
      <c r="C1794" s="1">
        <v>116</v>
      </c>
      <c r="D1794" s="1">
        <v>116</v>
      </c>
      <c r="E1794" s="1">
        <v>116.3</v>
      </c>
      <c r="F1794" s="1">
        <v>117.1</v>
      </c>
      <c r="G1794" s="1">
        <v>120</v>
      </c>
      <c r="H1794" s="1">
        <v>119.9</v>
      </c>
      <c r="I1794" s="1">
        <v>116.4</v>
      </c>
      <c r="J1794">
        <f>VLOOKUP(A1794,[1]BrentPrice!$A:$B,2,0)</f>
        <v>85.49</v>
      </c>
      <c r="K1794">
        <v>0.98550000000000004</v>
      </c>
    </row>
    <row r="1795" spans="1:11">
      <c r="A1795" s="2">
        <v>40498</v>
      </c>
      <c r="B1795" s="1">
        <v>116.6</v>
      </c>
      <c r="C1795" s="1">
        <v>116.2</v>
      </c>
      <c r="D1795" s="1">
        <v>116.2</v>
      </c>
      <c r="E1795" s="1">
        <v>116.6</v>
      </c>
      <c r="F1795" s="1">
        <v>117.4</v>
      </c>
      <c r="G1795" s="1">
        <v>120.2</v>
      </c>
      <c r="H1795" s="1">
        <v>120.2</v>
      </c>
      <c r="I1795" s="1">
        <v>116.6</v>
      </c>
      <c r="J1795">
        <f>VLOOKUP(A1795,[1]BrentPrice!$A:$B,2,0)</f>
        <v>83.98</v>
      </c>
      <c r="K1795">
        <v>0.98640000000000005</v>
      </c>
    </row>
    <row r="1796" spans="1:11">
      <c r="A1796" s="2">
        <v>40499</v>
      </c>
      <c r="B1796" s="1">
        <v>116.8</v>
      </c>
      <c r="C1796" s="1">
        <v>116.4</v>
      </c>
      <c r="D1796" s="1">
        <v>116.4</v>
      </c>
      <c r="E1796" s="1">
        <v>116.8</v>
      </c>
      <c r="F1796" s="1">
        <v>117.5</v>
      </c>
      <c r="G1796" s="1">
        <v>120.4</v>
      </c>
      <c r="H1796" s="1">
        <v>120.3</v>
      </c>
      <c r="I1796" s="1">
        <v>116.8</v>
      </c>
      <c r="J1796">
        <f>VLOOKUP(A1796,[1]BrentPrice!$A:$B,2,0)</f>
        <v>83.36</v>
      </c>
      <c r="K1796">
        <v>0.97629999999999995</v>
      </c>
    </row>
    <row r="1797" spans="1:11">
      <c r="A1797" s="2">
        <v>40500</v>
      </c>
      <c r="B1797" s="1">
        <v>117</v>
      </c>
      <c r="C1797" s="1">
        <v>116.6</v>
      </c>
      <c r="D1797" s="1">
        <v>116.6</v>
      </c>
      <c r="E1797" s="1">
        <v>116.9</v>
      </c>
      <c r="F1797" s="1">
        <v>117.6</v>
      </c>
      <c r="G1797" s="1">
        <v>120.6</v>
      </c>
      <c r="H1797" s="1">
        <v>120.5</v>
      </c>
      <c r="I1797" s="1">
        <v>117</v>
      </c>
      <c r="J1797">
        <f>VLOOKUP(A1797,[1]BrentPrice!$A:$B,2,0)</f>
        <v>83.7</v>
      </c>
      <c r="K1797">
        <v>0.98440000000000005</v>
      </c>
    </row>
    <row r="1798" spans="1:11">
      <c r="A1798" s="2">
        <v>40501</v>
      </c>
      <c r="B1798" s="1">
        <v>117.3</v>
      </c>
      <c r="C1798" s="1">
        <v>116.9</v>
      </c>
      <c r="D1798" s="1">
        <v>116.9</v>
      </c>
      <c r="E1798" s="1">
        <v>117.2</v>
      </c>
      <c r="F1798" s="1">
        <v>118</v>
      </c>
      <c r="G1798" s="1">
        <v>120.9</v>
      </c>
      <c r="H1798" s="1">
        <v>120.8</v>
      </c>
      <c r="I1798" s="1">
        <v>117.3</v>
      </c>
      <c r="J1798">
        <f>VLOOKUP(A1798,[1]BrentPrice!$A:$B,2,0)</f>
        <v>83.17</v>
      </c>
      <c r="K1798">
        <v>0.98570000000000002</v>
      </c>
    </row>
    <row r="1799" spans="1:11">
      <c r="A1799" s="2">
        <v>40504</v>
      </c>
      <c r="B1799" s="1">
        <v>117.2</v>
      </c>
      <c r="C1799" s="1">
        <v>116.9</v>
      </c>
      <c r="D1799" s="1">
        <v>116.9</v>
      </c>
      <c r="E1799" s="1">
        <v>117.2</v>
      </c>
      <c r="F1799" s="1">
        <v>118</v>
      </c>
      <c r="G1799" s="1">
        <v>120.9</v>
      </c>
      <c r="H1799" s="1">
        <v>120.8</v>
      </c>
      <c r="I1799" s="1">
        <v>117.3</v>
      </c>
      <c r="J1799">
        <f>VLOOKUP(A1799,[1]BrentPrice!$A:$B,2,0)</f>
        <v>82.34</v>
      </c>
      <c r="K1799">
        <v>0.99299999999999999</v>
      </c>
    </row>
    <row r="1800" spans="1:11">
      <c r="A1800" s="2">
        <v>40505</v>
      </c>
      <c r="B1800" s="1">
        <v>117.2</v>
      </c>
      <c r="C1800" s="1">
        <v>116.8</v>
      </c>
      <c r="D1800" s="1">
        <v>116.9</v>
      </c>
      <c r="E1800" s="1">
        <v>117.2</v>
      </c>
      <c r="F1800" s="1">
        <v>118</v>
      </c>
      <c r="G1800" s="1">
        <v>120.8</v>
      </c>
      <c r="H1800" s="1">
        <v>120.8</v>
      </c>
      <c r="I1800" s="1">
        <v>117.3</v>
      </c>
      <c r="J1800">
        <f>VLOOKUP(A1800,[1]BrentPrice!$A:$B,2,0)</f>
        <v>82.37</v>
      </c>
      <c r="K1800">
        <v>0.98540000000000005</v>
      </c>
    </row>
    <row r="1801" spans="1:11">
      <c r="A1801" s="2">
        <v>40506</v>
      </c>
      <c r="B1801" s="1">
        <v>117.1</v>
      </c>
      <c r="C1801" s="1">
        <v>116.8</v>
      </c>
      <c r="D1801" s="1">
        <v>116.8</v>
      </c>
      <c r="E1801" s="1">
        <v>117.2</v>
      </c>
      <c r="F1801" s="1">
        <v>118</v>
      </c>
      <c r="G1801" s="1">
        <v>120.8</v>
      </c>
      <c r="H1801" s="1">
        <v>120.7</v>
      </c>
      <c r="I1801" s="1">
        <v>117.2</v>
      </c>
      <c r="J1801">
        <f>VLOOKUP(A1801,[1]BrentPrice!$A:$B,2,0)</f>
        <v>84.53</v>
      </c>
      <c r="K1801">
        <v>0.97889999999999999</v>
      </c>
    </row>
    <row r="1802" spans="1:11" hidden="1">
      <c r="A1802" s="2">
        <v>40507</v>
      </c>
      <c r="B1802" s="1">
        <v>117</v>
      </c>
      <c r="C1802" s="1">
        <v>116.7</v>
      </c>
      <c r="D1802" s="1">
        <v>116.7</v>
      </c>
      <c r="E1802" s="1">
        <v>117.1</v>
      </c>
      <c r="F1802" s="1">
        <v>117.9</v>
      </c>
      <c r="G1802" s="1">
        <v>120.7</v>
      </c>
      <c r="H1802" s="1">
        <v>120.6</v>
      </c>
      <c r="I1802" s="1">
        <v>117.1</v>
      </c>
      <c r="J1802" t="str">
        <f>VLOOKUP(A1802,[1]BrentPrice!$A:$B,2,0)</f>
        <v>.</v>
      </c>
      <c r="K1802">
        <v>0.97850000000000004</v>
      </c>
    </row>
    <row r="1803" spans="1:11">
      <c r="A1803" s="2">
        <v>40508</v>
      </c>
      <c r="B1803" s="1">
        <v>116.9</v>
      </c>
      <c r="C1803" s="1">
        <v>116.5</v>
      </c>
      <c r="D1803" s="1">
        <v>116.5</v>
      </c>
      <c r="E1803" s="1">
        <v>116.8</v>
      </c>
      <c r="F1803" s="1">
        <v>117.6</v>
      </c>
      <c r="G1803" s="1">
        <v>120.4</v>
      </c>
      <c r="H1803" s="1">
        <v>120.4</v>
      </c>
      <c r="I1803" s="1">
        <v>116.9</v>
      </c>
      <c r="J1803">
        <f>VLOOKUP(A1803,[1]BrentPrice!$A:$B,2,0)</f>
        <v>84.78</v>
      </c>
      <c r="K1803">
        <v>0.97350000000000003</v>
      </c>
    </row>
    <row r="1804" spans="1:11">
      <c r="A1804" s="2">
        <v>40511</v>
      </c>
      <c r="B1804" s="1">
        <v>117</v>
      </c>
      <c r="C1804" s="1">
        <v>116.6</v>
      </c>
      <c r="D1804" s="1">
        <v>116.6</v>
      </c>
      <c r="E1804" s="1">
        <v>116.9</v>
      </c>
      <c r="F1804" s="1">
        <v>117.7</v>
      </c>
      <c r="G1804" s="1">
        <v>120.5</v>
      </c>
      <c r="H1804" s="1">
        <v>120.5</v>
      </c>
      <c r="I1804" s="1">
        <v>117</v>
      </c>
      <c r="J1804">
        <f>VLOOKUP(A1804,[1]BrentPrice!$A:$B,2,0)</f>
        <v>85.9</v>
      </c>
      <c r="K1804">
        <v>0.96340000000000003</v>
      </c>
    </row>
    <row r="1805" spans="1:11">
      <c r="A1805" s="2">
        <v>40512</v>
      </c>
      <c r="B1805" s="1">
        <v>117.3</v>
      </c>
      <c r="C1805" s="1">
        <v>116.9</v>
      </c>
      <c r="D1805" s="1">
        <v>116.9</v>
      </c>
      <c r="E1805" s="1">
        <v>117.2</v>
      </c>
      <c r="F1805" s="1">
        <v>118</v>
      </c>
      <c r="G1805" s="1">
        <v>120.8</v>
      </c>
      <c r="H1805" s="1">
        <v>120.9</v>
      </c>
      <c r="I1805" s="1">
        <v>117.3</v>
      </c>
      <c r="J1805">
        <f>VLOOKUP(A1805,[1]BrentPrice!$A:$B,2,0)</f>
        <v>86.02</v>
      </c>
      <c r="K1805">
        <v>0.96179999999999999</v>
      </c>
    </row>
    <row r="1806" spans="1:11">
      <c r="A1806" s="2">
        <v>40513</v>
      </c>
      <c r="B1806" s="1">
        <v>117.8</v>
      </c>
      <c r="C1806" s="1">
        <v>117.2</v>
      </c>
      <c r="D1806" s="1">
        <v>117.3</v>
      </c>
      <c r="E1806" s="1">
        <v>117.6</v>
      </c>
      <c r="F1806" s="1">
        <v>118.2</v>
      </c>
      <c r="G1806" s="1">
        <v>121.1</v>
      </c>
      <c r="H1806" s="1">
        <v>121.2</v>
      </c>
      <c r="I1806" s="1">
        <v>117.7</v>
      </c>
      <c r="J1806">
        <f>VLOOKUP(A1806,[1]BrentPrice!$A:$B,2,0)</f>
        <v>88.56</v>
      </c>
      <c r="K1806">
        <v>0.95709999999999995</v>
      </c>
    </row>
    <row r="1807" spans="1:11">
      <c r="A1807" s="2">
        <v>40514</v>
      </c>
      <c r="B1807" s="1">
        <v>118.3</v>
      </c>
      <c r="C1807" s="1">
        <v>117.7</v>
      </c>
      <c r="D1807" s="1">
        <v>117.9</v>
      </c>
      <c r="E1807" s="1">
        <v>118.1</v>
      </c>
      <c r="F1807" s="1">
        <v>118.5</v>
      </c>
      <c r="G1807" s="1">
        <v>121.6</v>
      </c>
      <c r="H1807" s="1">
        <v>121.8</v>
      </c>
      <c r="I1807" s="1">
        <v>118.2</v>
      </c>
      <c r="J1807">
        <f>VLOOKUP(A1807,[1]BrentPrice!$A:$B,2,0)</f>
        <v>89.37</v>
      </c>
      <c r="K1807">
        <v>0.96389999999999998</v>
      </c>
    </row>
    <row r="1808" spans="1:11">
      <c r="A1808" s="2">
        <v>40515</v>
      </c>
      <c r="B1808" s="1">
        <v>119.7</v>
      </c>
      <c r="C1808" s="1">
        <v>119.2</v>
      </c>
      <c r="D1808" s="1">
        <v>119.3</v>
      </c>
      <c r="E1808" s="1">
        <v>119.6</v>
      </c>
      <c r="F1808" s="1">
        <v>120.3</v>
      </c>
      <c r="G1808" s="1">
        <v>123.1</v>
      </c>
      <c r="H1808" s="1">
        <v>123.3</v>
      </c>
      <c r="I1808" s="1">
        <v>119.7</v>
      </c>
      <c r="J1808">
        <f>VLOOKUP(A1808,[1]BrentPrice!$A:$B,2,0)</f>
        <v>90.65</v>
      </c>
      <c r="K1808">
        <v>0.9758</v>
      </c>
    </row>
    <row r="1809" spans="1:11">
      <c r="A1809" s="2">
        <v>40518</v>
      </c>
      <c r="B1809" s="1">
        <v>120.5</v>
      </c>
      <c r="C1809" s="1">
        <v>119.9</v>
      </c>
      <c r="D1809" s="1">
        <v>120.1</v>
      </c>
      <c r="E1809" s="1">
        <v>120.3</v>
      </c>
      <c r="F1809" s="1">
        <v>120.6</v>
      </c>
      <c r="G1809" s="1">
        <v>123.8</v>
      </c>
      <c r="H1809" s="1">
        <v>124</v>
      </c>
      <c r="I1809" s="1">
        <v>120.4</v>
      </c>
      <c r="J1809">
        <f>VLOOKUP(A1809,[1]BrentPrice!$A:$B,2,0)</f>
        <v>91.25</v>
      </c>
      <c r="K1809">
        <v>0.98770000000000002</v>
      </c>
    </row>
    <row r="1810" spans="1:11">
      <c r="A1810" s="2">
        <v>40519</v>
      </c>
      <c r="B1810" s="1">
        <v>121.7</v>
      </c>
      <c r="C1810" s="1">
        <v>121.3</v>
      </c>
      <c r="D1810" s="1">
        <v>121.3</v>
      </c>
      <c r="E1810" s="1">
        <v>121.6</v>
      </c>
      <c r="F1810" s="1">
        <v>122.3</v>
      </c>
      <c r="G1810" s="1">
        <v>125.2</v>
      </c>
      <c r="H1810" s="1">
        <v>125.4</v>
      </c>
      <c r="I1810" s="1">
        <v>121.7</v>
      </c>
      <c r="J1810">
        <f>VLOOKUP(A1810,[1]BrentPrice!$A:$B,2,0)</f>
        <v>90.78</v>
      </c>
      <c r="K1810">
        <v>0.99039999999999995</v>
      </c>
    </row>
    <row r="1811" spans="1:11">
      <c r="A1811" s="2">
        <v>40520</v>
      </c>
      <c r="B1811" s="1">
        <v>122.3</v>
      </c>
      <c r="C1811" s="1">
        <v>121.8</v>
      </c>
      <c r="D1811" s="1">
        <v>121.9</v>
      </c>
      <c r="E1811" s="1">
        <v>122.2</v>
      </c>
      <c r="F1811" s="1">
        <v>122.6</v>
      </c>
      <c r="G1811" s="1">
        <v>125.7</v>
      </c>
      <c r="H1811" s="1">
        <v>125.9</v>
      </c>
      <c r="I1811" s="1">
        <v>122.2</v>
      </c>
      <c r="J1811">
        <f>VLOOKUP(A1811,[1]BrentPrice!$A:$B,2,0)</f>
        <v>89.74</v>
      </c>
      <c r="K1811">
        <v>0.97960000000000003</v>
      </c>
    </row>
    <row r="1812" spans="1:11">
      <c r="A1812" s="2">
        <v>40521</v>
      </c>
      <c r="B1812" s="1">
        <v>122.7</v>
      </c>
      <c r="C1812" s="1">
        <v>122.2</v>
      </c>
      <c r="D1812" s="1">
        <v>122.3</v>
      </c>
      <c r="E1812" s="1">
        <v>122.6</v>
      </c>
      <c r="F1812" s="1">
        <v>122.8</v>
      </c>
      <c r="G1812" s="1">
        <v>126.1</v>
      </c>
      <c r="H1812" s="1">
        <v>126.3</v>
      </c>
      <c r="I1812" s="1">
        <v>122.6</v>
      </c>
      <c r="J1812">
        <f>VLOOKUP(A1812,[1]BrentPrice!$A:$B,2,0)</f>
        <v>89.93</v>
      </c>
      <c r="K1812">
        <v>0.9869</v>
      </c>
    </row>
    <row r="1813" spans="1:11">
      <c r="A1813" s="2">
        <v>40522</v>
      </c>
      <c r="B1813" s="1">
        <v>122.9</v>
      </c>
      <c r="C1813" s="1">
        <v>122.4</v>
      </c>
      <c r="D1813" s="1">
        <v>122.5</v>
      </c>
      <c r="E1813" s="1">
        <v>122.8</v>
      </c>
      <c r="F1813" s="1">
        <v>123.4</v>
      </c>
      <c r="G1813" s="1">
        <v>126.3</v>
      </c>
      <c r="H1813" s="1">
        <v>126.5</v>
      </c>
      <c r="I1813" s="1">
        <v>122.9</v>
      </c>
      <c r="J1813">
        <f>VLOOKUP(A1813,[1]BrentPrice!$A:$B,2,0)</f>
        <v>89.54</v>
      </c>
      <c r="K1813">
        <v>0.98529999999999995</v>
      </c>
    </row>
    <row r="1814" spans="1:11">
      <c r="A1814" s="2">
        <v>40525</v>
      </c>
      <c r="B1814" s="1">
        <v>123.5</v>
      </c>
      <c r="C1814" s="1">
        <v>123</v>
      </c>
      <c r="D1814" s="1">
        <v>123.1</v>
      </c>
      <c r="E1814" s="1">
        <v>123.4</v>
      </c>
      <c r="F1814" s="1">
        <v>124</v>
      </c>
      <c r="G1814" s="1">
        <v>126.9</v>
      </c>
      <c r="H1814" s="1">
        <v>127.2</v>
      </c>
      <c r="I1814" s="1">
        <v>123.5</v>
      </c>
      <c r="J1814">
        <f>VLOOKUP(A1814,[1]BrentPrice!$A:$B,2,0)</f>
        <v>90.4</v>
      </c>
      <c r="K1814">
        <v>0.98429999999999995</v>
      </c>
    </row>
    <row r="1815" spans="1:11">
      <c r="A1815" s="2">
        <v>40526</v>
      </c>
      <c r="B1815" s="1">
        <v>123.6</v>
      </c>
      <c r="C1815" s="1">
        <v>123.3</v>
      </c>
      <c r="D1815" s="1">
        <v>123.3</v>
      </c>
      <c r="E1815" s="1">
        <v>123.6</v>
      </c>
      <c r="F1815" s="1">
        <v>124.3</v>
      </c>
      <c r="G1815" s="1">
        <v>127.2</v>
      </c>
      <c r="H1815" s="1">
        <v>127.3</v>
      </c>
      <c r="I1815" s="1">
        <v>123.7</v>
      </c>
      <c r="J1815">
        <f>VLOOKUP(A1815,[1]BrentPrice!$A:$B,2,0)</f>
        <v>90.63</v>
      </c>
      <c r="K1815">
        <v>0.995</v>
      </c>
    </row>
    <row r="1816" spans="1:11">
      <c r="A1816" s="2">
        <v>40527</v>
      </c>
      <c r="B1816" s="1">
        <v>123.6</v>
      </c>
      <c r="C1816" s="1">
        <v>123.3</v>
      </c>
      <c r="D1816" s="1">
        <v>123.3</v>
      </c>
      <c r="E1816" s="1">
        <v>123.6</v>
      </c>
      <c r="F1816" s="1">
        <v>124.3</v>
      </c>
      <c r="G1816" s="1">
        <v>127.2</v>
      </c>
      <c r="H1816" s="1">
        <v>127.3</v>
      </c>
      <c r="I1816" s="1">
        <v>123.7</v>
      </c>
      <c r="J1816">
        <f>VLOOKUP(A1816,[1]BrentPrice!$A:$B,2,0)</f>
        <v>91.33</v>
      </c>
      <c r="K1816">
        <v>0.99580000000000002</v>
      </c>
    </row>
    <row r="1817" spans="1:11">
      <c r="A1817" s="2">
        <v>40528</v>
      </c>
      <c r="B1817" s="1">
        <v>123.4</v>
      </c>
      <c r="C1817" s="1">
        <v>123.1</v>
      </c>
      <c r="D1817" s="1">
        <v>123.2</v>
      </c>
      <c r="E1817" s="1">
        <v>123.5</v>
      </c>
      <c r="F1817" s="1">
        <v>124.3</v>
      </c>
      <c r="G1817" s="1">
        <v>127</v>
      </c>
      <c r="H1817" s="1">
        <v>127.1</v>
      </c>
      <c r="I1817" s="1">
        <v>123.5</v>
      </c>
      <c r="J1817">
        <f>VLOOKUP(A1817,[1]BrentPrice!$A:$B,2,0)</f>
        <v>91.09</v>
      </c>
      <c r="K1817">
        <v>0.98640000000000005</v>
      </c>
    </row>
    <row r="1818" spans="1:11">
      <c r="A1818" s="2">
        <v>40529</v>
      </c>
      <c r="B1818" s="1">
        <v>123</v>
      </c>
      <c r="C1818" s="1">
        <v>122.7</v>
      </c>
      <c r="D1818" s="1">
        <v>122.7</v>
      </c>
      <c r="E1818" s="1">
        <v>123.1</v>
      </c>
      <c r="F1818" s="1">
        <v>123.8</v>
      </c>
      <c r="G1818" s="1">
        <v>126.6</v>
      </c>
      <c r="H1818" s="1">
        <v>126.6</v>
      </c>
      <c r="I1818" s="1">
        <v>123.1</v>
      </c>
      <c r="J1818">
        <f>VLOOKUP(A1818,[1]BrentPrice!$A:$B,2,0)</f>
        <v>91.11</v>
      </c>
      <c r="K1818">
        <v>0.9909</v>
      </c>
    </row>
    <row r="1819" spans="1:11">
      <c r="A1819" s="2">
        <v>40532</v>
      </c>
      <c r="B1819" s="1">
        <v>123</v>
      </c>
      <c r="C1819" s="1">
        <v>122.7</v>
      </c>
      <c r="D1819" s="1">
        <v>122.7</v>
      </c>
      <c r="E1819" s="1">
        <v>123.1</v>
      </c>
      <c r="F1819" s="1">
        <v>123.8</v>
      </c>
      <c r="G1819" s="1">
        <v>126.6</v>
      </c>
      <c r="H1819" s="1">
        <v>126.6</v>
      </c>
      <c r="I1819" s="1">
        <v>123.1</v>
      </c>
      <c r="J1819">
        <f>VLOOKUP(A1819,[1]BrentPrice!$A:$B,2,0)</f>
        <v>91.31</v>
      </c>
      <c r="K1819">
        <v>0.98799999999999999</v>
      </c>
    </row>
    <row r="1820" spans="1:11">
      <c r="A1820" s="2">
        <v>40533</v>
      </c>
      <c r="B1820" s="1">
        <v>123.1</v>
      </c>
      <c r="C1820" s="1">
        <v>122.7</v>
      </c>
      <c r="D1820" s="1">
        <v>122.7</v>
      </c>
      <c r="E1820" s="1">
        <v>123.1</v>
      </c>
      <c r="F1820" s="1">
        <v>123.8</v>
      </c>
      <c r="G1820" s="1">
        <v>126.6</v>
      </c>
      <c r="H1820" s="1">
        <v>126.6</v>
      </c>
      <c r="I1820" s="1">
        <v>123.1</v>
      </c>
      <c r="J1820">
        <f>VLOOKUP(A1820,[1]BrentPrice!$A:$B,2,0)</f>
        <v>93.11</v>
      </c>
      <c r="K1820">
        <v>0.99639999999999995</v>
      </c>
    </row>
    <row r="1821" spans="1:11">
      <c r="A1821" s="2">
        <v>40534</v>
      </c>
      <c r="B1821" s="1">
        <v>123</v>
      </c>
      <c r="C1821" s="1">
        <v>122.6</v>
      </c>
      <c r="D1821" s="1">
        <v>122.6</v>
      </c>
      <c r="E1821" s="1">
        <v>123</v>
      </c>
      <c r="F1821" s="1">
        <v>123.8</v>
      </c>
      <c r="G1821" s="1">
        <v>126.5</v>
      </c>
      <c r="H1821" s="1">
        <v>126.6</v>
      </c>
      <c r="I1821" s="1">
        <v>123</v>
      </c>
      <c r="J1821">
        <f>VLOOKUP(A1821,[1]BrentPrice!$A:$B,2,0)</f>
        <v>93.55</v>
      </c>
      <c r="K1821">
        <v>0.99729999999999996</v>
      </c>
    </row>
    <row r="1822" spans="1:11">
      <c r="A1822" s="2">
        <v>40535</v>
      </c>
      <c r="B1822" s="1">
        <v>123.1</v>
      </c>
      <c r="C1822" s="1">
        <v>122.7</v>
      </c>
      <c r="D1822" s="1">
        <v>122.7</v>
      </c>
      <c r="E1822" s="1">
        <v>123.1</v>
      </c>
      <c r="F1822" s="1">
        <v>123.8</v>
      </c>
      <c r="G1822" s="1">
        <v>126.6</v>
      </c>
      <c r="H1822" s="1">
        <v>126.7</v>
      </c>
      <c r="I1822" s="1">
        <v>123.1</v>
      </c>
      <c r="J1822">
        <f>VLOOKUP(A1822,[1]BrentPrice!$A:$B,2,0)</f>
        <v>93.63</v>
      </c>
      <c r="K1822">
        <v>1.0013000000000001</v>
      </c>
    </row>
    <row r="1823" spans="1:11" hidden="1">
      <c r="A1823" s="2">
        <v>40536</v>
      </c>
      <c r="B1823" s="1">
        <v>123.5</v>
      </c>
      <c r="C1823" s="1">
        <v>123.1</v>
      </c>
      <c r="D1823" s="1">
        <v>123.1</v>
      </c>
      <c r="E1823" s="1">
        <v>123.5</v>
      </c>
      <c r="F1823" s="1">
        <v>124.2</v>
      </c>
      <c r="G1823" s="1">
        <v>127</v>
      </c>
      <c r="H1823" s="1">
        <v>127.1</v>
      </c>
      <c r="I1823" s="1">
        <v>123.5</v>
      </c>
      <c r="J1823" t="str">
        <f>VLOOKUP(A1823,[1]BrentPrice!$A:$B,2,0)</f>
        <v>.</v>
      </c>
      <c r="K1823">
        <v>1.0039</v>
      </c>
    </row>
    <row r="1824" spans="1:11" hidden="1">
      <c r="A1824" s="2">
        <v>40539</v>
      </c>
      <c r="B1824" s="1">
        <v>123.5</v>
      </c>
      <c r="C1824" s="1">
        <v>123.2</v>
      </c>
      <c r="D1824" s="1">
        <v>123.2</v>
      </c>
      <c r="E1824" s="1">
        <v>123.6</v>
      </c>
      <c r="F1824" s="1">
        <v>124.2</v>
      </c>
      <c r="G1824" s="1">
        <v>127.1</v>
      </c>
      <c r="H1824" s="1">
        <v>127.2</v>
      </c>
      <c r="I1824" s="1">
        <v>123.6</v>
      </c>
      <c r="J1824">
        <f>VLOOKUP(A1824,[1]BrentPrice!$A:$B,2,0)</f>
        <v>93.08</v>
      </c>
      <c r="K1824" t="s">
        <v>24</v>
      </c>
    </row>
    <row r="1825" spans="1:11" hidden="1">
      <c r="A1825" s="2">
        <v>40540</v>
      </c>
      <c r="B1825" s="1">
        <v>123.5</v>
      </c>
      <c r="C1825" s="1">
        <v>123.2</v>
      </c>
      <c r="D1825" s="1">
        <v>123.2</v>
      </c>
      <c r="E1825" s="1">
        <v>123.6</v>
      </c>
      <c r="F1825" s="1">
        <v>124.2</v>
      </c>
      <c r="G1825" s="1">
        <v>127.1</v>
      </c>
      <c r="H1825" s="1">
        <v>127.2</v>
      </c>
      <c r="I1825" s="1">
        <v>123.6</v>
      </c>
      <c r="J1825">
        <f>VLOOKUP(A1825,[1]BrentPrice!$A:$B,2,0)</f>
        <v>93.52</v>
      </c>
      <c r="K1825" t="s">
        <v>24</v>
      </c>
    </row>
    <row r="1826" spans="1:11">
      <c r="A1826" s="2">
        <v>40541</v>
      </c>
      <c r="B1826" s="1">
        <v>123.7</v>
      </c>
      <c r="C1826" s="1">
        <v>123.3</v>
      </c>
      <c r="D1826" s="1">
        <v>123.3</v>
      </c>
      <c r="E1826" s="1">
        <v>123.7</v>
      </c>
      <c r="F1826" s="1">
        <v>124.3</v>
      </c>
      <c r="G1826" s="1">
        <v>127.2</v>
      </c>
      <c r="H1826" s="1">
        <v>127.4</v>
      </c>
      <c r="I1826" s="1">
        <v>123.7</v>
      </c>
      <c r="J1826">
        <f>VLOOKUP(A1826,[1]BrentPrice!$A:$B,2,0)</f>
        <v>93.52</v>
      </c>
      <c r="K1826">
        <v>1.0105999999999999</v>
      </c>
    </row>
    <row r="1827" spans="1:11">
      <c r="A1827" s="2">
        <v>40542</v>
      </c>
      <c r="B1827" s="1">
        <v>124.1</v>
      </c>
      <c r="C1827" s="1">
        <v>123.8</v>
      </c>
      <c r="D1827" s="1">
        <v>123.8</v>
      </c>
      <c r="E1827" s="1">
        <v>124.2</v>
      </c>
      <c r="F1827" s="1">
        <v>124.9</v>
      </c>
      <c r="G1827" s="1">
        <v>127.8</v>
      </c>
      <c r="H1827" s="1">
        <v>127.8</v>
      </c>
      <c r="I1827" s="1">
        <v>124.2</v>
      </c>
      <c r="J1827">
        <f>VLOOKUP(A1827,[1]BrentPrice!$A:$B,2,0)</f>
        <v>92.5</v>
      </c>
      <c r="K1827">
        <v>1.0169999999999999</v>
      </c>
    </row>
    <row r="1828" spans="1:11">
      <c r="A1828" s="2">
        <v>40543</v>
      </c>
      <c r="B1828" s="1">
        <v>124.1</v>
      </c>
      <c r="C1828" s="1">
        <v>123.8</v>
      </c>
      <c r="D1828" s="1">
        <v>123.8</v>
      </c>
      <c r="E1828" s="1">
        <v>124.2</v>
      </c>
      <c r="F1828" s="1">
        <v>124.9</v>
      </c>
      <c r="G1828" s="1">
        <v>127.7</v>
      </c>
      <c r="H1828" s="1">
        <v>127.9</v>
      </c>
      <c r="I1828" s="1">
        <v>124.2</v>
      </c>
      <c r="J1828">
        <f>VLOOKUP(A1828,[1]BrentPrice!$A:$B,2,0)</f>
        <v>93.23</v>
      </c>
      <c r="K1828">
        <v>1.0163</v>
      </c>
    </row>
    <row r="1829" spans="1:11" hidden="1">
      <c r="A1829" s="2">
        <v>40546</v>
      </c>
      <c r="B1829" s="1">
        <v>124.1</v>
      </c>
      <c r="C1829" s="1">
        <v>123.8</v>
      </c>
      <c r="D1829" s="1">
        <v>123.8</v>
      </c>
      <c r="E1829" s="1">
        <v>124.1</v>
      </c>
      <c r="F1829" s="1">
        <v>124.9</v>
      </c>
      <c r="G1829" s="1">
        <v>127.5</v>
      </c>
      <c r="H1829" s="1">
        <v>128.1</v>
      </c>
      <c r="I1829" s="1">
        <v>124.2</v>
      </c>
      <c r="J1829">
        <f>VLOOKUP(A1829,[1]BrentPrice!$A:$B,2,0)</f>
        <v>95.82</v>
      </c>
      <c r="K1829" t="s">
        <v>24</v>
      </c>
    </row>
    <row r="1830" spans="1:11">
      <c r="A1830" s="2">
        <v>40547</v>
      </c>
      <c r="B1830" s="1">
        <v>124</v>
      </c>
      <c r="C1830" s="1">
        <v>123.6</v>
      </c>
      <c r="D1830" s="1">
        <v>123.7</v>
      </c>
      <c r="E1830" s="1">
        <v>124</v>
      </c>
      <c r="F1830" s="1">
        <v>124.8</v>
      </c>
      <c r="G1830" s="1">
        <v>127.4</v>
      </c>
      <c r="H1830" s="1">
        <v>127.9</v>
      </c>
      <c r="I1830" s="1">
        <v>124.1</v>
      </c>
      <c r="J1830">
        <f>VLOOKUP(A1830,[1]BrentPrice!$A:$B,2,0)</f>
        <v>93.52</v>
      </c>
      <c r="K1830">
        <v>1.0099</v>
      </c>
    </row>
    <row r="1831" spans="1:11">
      <c r="A1831" s="2">
        <v>40548</v>
      </c>
      <c r="B1831" s="1">
        <v>123.5</v>
      </c>
      <c r="C1831" s="1">
        <v>123.1</v>
      </c>
      <c r="D1831" s="1">
        <v>123.1</v>
      </c>
      <c r="E1831" s="1">
        <v>123.4</v>
      </c>
      <c r="F1831" s="1">
        <v>124.1</v>
      </c>
      <c r="G1831" s="1">
        <v>126.8</v>
      </c>
      <c r="H1831" s="1">
        <v>127.3</v>
      </c>
      <c r="I1831" s="1">
        <v>123.5</v>
      </c>
      <c r="J1831">
        <f>VLOOKUP(A1831,[1]BrentPrice!$A:$B,2,0)</f>
        <v>95.07</v>
      </c>
      <c r="K1831">
        <v>1.0014000000000001</v>
      </c>
    </row>
    <row r="1832" spans="1:11">
      <c r="A1832" s="2">
        <v>40549</v>
      </c>
      <c r="B1832" s="1">
        <v>123.3</v>
      </c>
      <c r="C1832" s="1">
        <v>123</v>
      </c>
      <c r="D1832" s="1">
        <v>123</v>
      </c>
      <c r="E1832" s="1">
        <v>123.3</v>
      </c>
      <c r="F1832" s="1">
        <v>124</v>
      </c>
      <c r="G1832" s="1">
        <v>126.7</v>
      </c>
      <c r="H1832" s="1">
        <v>127.2</v>
      </c>
      <c r="I1832" s="1">
        <v>123.4</v>
      </c>
      <c r="J1832">
        <f>VLOOKUP(A1832,[1]BrentPrice!$A:$B,2,0)</f>
        <v>94.95</v>
      </c>
      <c r="K1832">
        <v>0.99670000000000003</v>
      </c>
    </row>
    <row r="1833" spans="1:11">
      <c r="A1833" s="2">
        <v>40550</v>
      </c>
      <c r="B1833" s="1">
        <v>123.3</v>
      </c>
      <c r="C1833" s="1">
        <v>122.8</v>
      </c>
      <c r="D1833" s="1">
        <v>122.9</v>
      </c>
      <c r="E1833" s="1">
        <v>123.1</v>
      </c>
      <c r="F1833" s="1">
        <v>123.8</v>
      </c>
      <c r="G1833" s="1">
        <v>126.5</v>
      </c>
      <c r="H1833" s="1">
        <v>127.1</v>
      </c>
      <c r="I1833" s="1">
        <v>123.2</v>
      </c>
      <c r="J1833">
        <f>VLOOKUP(A1833,[1]BrentPrice!$A:$B,2,0)</f>
        <v>94.25</v>
      </c>
      <c r="K1833">
        <v>0.99329999999999996</v>
      </c>
    </row>
    <row r="1834" spans="1:11">
      <c r="A1834" s="2">
        <v>40553</v>
      </c>
      <c r="B1834" s="1">
        <v>123.5</v>
      </c>
      <c r="C1834" s="1">
        <v>122.9</v>
      </c>
      <c r="D1834" s="1">
        <v>123</v>
      </c>
      <c r="E1834" s="1">
        <v>123.3</v>
      </c>
      <c r="F1834" s="1">
        <v>123.9</v>
      </c>
      <c r="G1834" s="1">
        <v>126.7</v>
      </c>
      <c r="H1834" s="1">
        <v>127.3</v>
      </c>
      <c r="I1834" s="1">
        <v>123.4</v>
      </c>
      <c r="J1834">
        <f>VLOOKUP(A1834,[1]BrentPrice!$A:$B,2,0)</f>
        <v>95.05</v>
      </c>
      <c r="K1834">
        <v>0.99580000000000002</v>
      </c>
    </row>
    <row r="1835" spans="1:11">
      <c r="A1835" s="2">
        <v>40554</v>
      </c>
      <c r="B1835" s="1">
        <v>123.9</v>
      </c>
      <c r="C1835" s="1">
        <v>123.4</v>
      </c>
      <c r="D1835" s="1">
        <v>123.5</v>
      </c>
      <c r="E1835" s="1">
        <v>123.7</v>
      </c>
      <c r="F1835" s="1">
        <v>124.5</v>
      </c>
      <c r="G1835" s="1">
        <v>127.2</v>
      </c>
      <c r="H1835" s="1">
        <v>127.9</v>
      </c>
      <c r="I1835" s="1">
        <v>123.9</v>
      </c>
      <c r="J1835">
        <f>VLOOKUP(A1835,[1]BrentPrice!$A:$B,2,0)</f>
        <v>96.8</v>
      </c>
      <c r="K1835">
        <v>0.98460000000000003</v>
      </c>
    </row>
    <row r="1836" spans="1:11">
      <c r="A1836" s="2">
        <v>40555</v>
      </c>
      <c r="B1836" s="1">
        <v>124.2</v>
      </c>
      <c r="C1836" s="1">
        <v>123.8</v>
      </c>
      <c r="D1836" s="1">
        <v>123.9</v>
      </c>
      <c r="E1836" s="1">
        <v>124.1</v>
      </c>
      <c r="F1836" s="1">
        <v>124.8</v>
      </c>
      <c r="G1836" s="1">
        <v>127.6</v>
      </c>
      <c r="H1836" s="1">
        <v>128.1</v>
      </c>
      <c r="I1836" s="1">
        <v>124.2</v>
      </c>
      <c r="J1836">
        <f>VLOOKUP(A1836,[1]BrentPrice!$A:$B,2,0)</f>
        <v>97.86</v>
      </c>
      <c r="K1836">
        <v>0.98480000000000001</v>
      </c>
    </row>
    <row r="1837" spans="1:11">
      <c r="A1837" s="2">
        <v>40556</v>
      </c>
      <c r="B1837" s="1">
        <v>124.6</v>
      </c>
      <c r="C1837" s="1">
        <v>124.1</v>
      </c>
      <c r="D1837" s="1">
        <v>124.1</v>
      </c>
      <c r="E1837" s="1">
        <v>124.4</v>
      </c>
      <c r="F1837" s="1">
        <v>124.9</v>
      </c>
      <c r="G1837" s="1">
        <v>127.9</v>
      </c>
      <c r="H1837" s="1">
        <v>128.4</v>
      </c>
      <c r="I1837" s="1">
        <v>124.5</v>
      </c>
      <c r="J1837">
        <f>VLOOKUP(A1837,[1]BrentPrice!$A:$B,2,0)</f>
        <v>97.86</v>
      </c>
      <c r="K1837">
        <v>0.99470000000000003</v>
      </c>
    </row>
    <row r="1838" spans="1:11">
      <c r="A1838" s="2">
        <v>40557</v>
      </c>
      <c r="B1838" s="1">
        <v>125.2</v>
      </c>
      <c r="C1838" s="1">
        <v>124.8</v>
      </c>
      <c r="D1838" s="1">
        <v>124.8</v>
      </c>
      <c r="E1838" s="1">
        <v>125.1</v>
      </c>
      <c r="F1838" s="1">
        <v>125.8</v>
      </c>
      <c r="G1838" s="1">
        <v>128.69999999999999</v>
      </c>
      <c r="H1838" s="1">
        <v>129.30000000000001</v>
      </c>
      <c r="I1838" s="1">
        <v>125.2</v>
      </c>
      <c r="J1838">
        <f>VLOOKUP(A1838,[1]BrentPrice!$A:$B,2,0)</f>
        <v>97.86</v>
      </c>
      <c r="K1838">
        <v>0.99639999999999995</v>
      </c>
    </row>
    <row r="1839" spans="1:11" hidden="1">
      <c r="A1839" s="2">
        <v>40560</v>
      </c>
      <c r="B1839" s="1">
        <v>125.5</v>
      </c>
      <c r="C1839" s="1">
        <v>125.1</v>
      </c>
      <c r="D1839" s="1">
        <v>125.1</v>
      </c>
      <c r="E1839" s="1">
        <v>125.3</v>
      </c>
      <c r="F1839" s="1">
        <v>126</v>
      </c>
      <c r="G1839" s="1">
        <v>128.9</v>
      </c>
      <c r="H1839" s="1">
        <v>129.5</v>
      </c>
      <c r="I1839" s="1">
        <v>125.5</v>
      </c>
      <c r="J1839" t="str">
        <f>VLOOKUP(A1839,[1]BrentPrice!$A:$B,2,0)</f>
        <v>.</v>
      </c>
      <c r="K1839">
        <v>0.98770000000000002</v>
      </c>
    </row>
    <row r="1840" spans="1:11">
      <c r="A1840" s="2">
        <v>40561</v>
      </c>
      <c r="B1840" s="1">
        <v>126</v>
      </c>
      <c r="C1840" s="1">
        <v>125.7</v>
      </c>
      <c r="D1840" s="1">
        <v>125.6</v>
      </c>
      <c r="E1840" s="1">
        <v>125.9</v>
      </c>
      <c r="F1840" s="1">
        <v>126.6</v>
      </c>
      <c r="G1840" s="1">
        <v>129.4</v>
      </c>
      <c r="H1840" s="1">
        <v>130.1</v>
      </c>
      <c r="I1840" s="1">
        <v>126.1</v>
      </c>
      <c r="J1840">
        <f>VLOOKUP(A1840,[1]BrentPrice!$A:$B,2,0)</f>
        <v>97.83</v>
      </c>
      <c r="K1840">
        <v>0.99390000000000001</v>
      </c>
    </row>
    <row r="1841" spans="1:11">
      <c r="A1841" s="2">
        <v>40562</v>
      </c>
      <c r="B1841" s="1">
        <v>126.3</v>
      </c>
      <c r="C1841" s="1">
        <v>125.9</v>
      </c>
      <c r="D1841" s="1">
        <v>125.9</v>
      </c>
      <c r="E1841" s="1">
        <v>126.1</v>
      </c>
      <c r="F1841" s="1">
        <v>126.8</v>
      </c>
      <c r="G1841" s="1">
        <v>129.69999999999999</v>
      </c>
      <c r="H1841" s="1">
        <v>130.4</v>
      </c>
      <c r="I1841" s="1">
        <v>126.3</v>
      </c>
      <c r="J1841">
        <f>VLOOKUP(A1841,[1]BrentPrice!$A:$B,2,0)</f>
        <v>98.42</v>
      </c>
      <c r="K1841">
        <v>1.0033000000000001</v>
      </c>
    </row>
    <row r="1842" spans="1:11">
      <c r="A1842" s="2">
        <v>40563</v>
      </c>
      <c r="B1842" s="1">
        <v>126.6</v>
      </c>
      <c r="C1842" s="1">
        <v>126.2</v>
      </c>
      <c r="D1842" s="1">
        <v>126.2</v>
      </c>
      <c r="E1842" s="1">
        <v>126.4</v>
      </c>
      <c r="F1842" s="1">
        <v>127</v>
      </c>
      <c r="G1842" s="1">
        <v>130</v>
      </c>
      <c r="H1842" s="1">
        <v>130.6</v>
      </c>
      <c r="I1842" s="1">
        <v>126.6</v>
      </c>
      <c r="J1842">
        <f>VLOOKUP(A1842,[1]BrentPrice!$A:$B,2,0)</f>
        <v>96.27</v>
      </c>
      <c r="K1842">
        <v>0.99660000000000004</v>
      </c>
    </row>
    <row r="1843" spans="1:11">
      <c r="A1843" s="2">
        <v>40564</v>
      </c>
      <c r="B1843" s="1">
        <v>127.2</v>
      </c>
      <c r="C1843" s="1">
        <v>126.6</v>
      </c>
      <c r="D1843" s="1">
        <v>126.5</v>
      </c>
      <c r="E1843" s="1">
        <v>126.8</v>
      </c>
      <c r="F1843" s="1">
        <v>127.5</v>
      </c>
      <c r="G1843" s="1">
        <v>130.30000000000001</v>
      </c>
      <c r="H1843" s="1">
        <v>130.9</v>
      </c>
      <c r="I1843" s="1">
        <v>127</v>
      </c>
      <c r="J1843">
        <f>VLOOKUP(A1843,[1]BrentPrice!$A:$B,2,0)</f>
        <v>96.84</v>
      </c>
      <c r="K1843">
        <v>0.98609999999999998</v>
      </c>
    </row>
    <row r="1844" spans="1:11">
      <c r="A1844" s="2">
        <v>40567</v>
      </c>
      <c r="B1844" s="1">
        <v>127.2</v>
      </c>
      <c r="C1844" s="1">
        <v>126.6</v>
      </c>
      <c r="D1844" s="1">
        <v>126.6</v>
      </c>
      <c r="E1844" s="1">
        <v>126.8</v>
      </c>
      <c r="F1844" s="1">
        <v>127.5</v>
      </c>
      <c r="G1844" s="1">
        <v>130.4</v>
      </c>
      <c r="H1844" s="1">
        <v>131</v>
      </c>
      <c r="I1844" s="1">
        <v>127.1</v>
      </c>
      <c r="J1844">
        <f>VLOOKUP(A1844,[1]BrentPrice!$A:$B,2,0)</f>
        <v>96.76</v>
      </c>
      <c r="K1844">
        <v>0.98809999999999998</v>
      </c>
    </row>
    <row r="1845" spans="1:11">
      <c r="A1845" s="2">
        <v>40568</v>
      </c>
      <c r="B1845" s="1">
        <v>127.3</v>
      </c>
      <c r="C1845" s="1">
        <v>126.6</v>
      </c>
      <c r="D1845" s="1">
        <v>126.6</v>
      </c>
      <c r="E1845" s="1">
        <v>126.8</v>
      </c>
      <c r="F1845" s="1">
        <v>127.6</v>
      </c>
      <c r="G1845" s="1">
        <v>130.4</v>
      </c>
      <c r="H1845" s="1">
        <v>131</v>
      </c>
      <c r="I1845" s="1">
        <v>127.1</v>
      </c>
      <c r="J1845">
        <f>VLOOKUP(A1845,[1]BrentPrice!$A:$B,2,0)</f>
        <v>96.76</v>
      </c>
      <c r="K1845">
        <v>0.99590000000000001</v>
      </c>
    </row>
    <row r="1846" spans="1:11" hidden="1">
      <c r="A1846" s="2">
        <v>40569</v>
      </c>
      <c r="B1846" s="1">
        <v>127.3</v>
      </c>
      <c r="C1846" s="1">
        <v>126.7</v>
      </c>
      <c r="D1846" s="1">
        <v>126.6</v>
      </c>
      <c r="E1846" s="1">
        <v>126.9</v>
      </c>
      <c r="F1846" s="1">
        <v>127.6</v>
      </c>
      <c r="G1846" s="1">
        <v>130.4</v>
      </c>
      <c r="H1846" s="1">
        <v>131.1</v>
      </c>
      <c r="I1846" s="1">
        <v>127.1</v>
      </c>
      <c r="J1846">
        <f>VLOOKUP(A1846,[1]BrentPrice!$A:$B,2,0)</f>
        <v>96.04</v>
      </c>
      <c r="K1846" t="s">
        <v>24</v>
      </c>
    </row>
    <row r="1847" spans="1:11">
      <c r="A1847" s="2">
        <v>40570</v>
      </c>
      <c r="B1847" s="1">
        <v>127.2</v>
      </c>
      <c r="C1847" s="1">
        <v>126.6</v>
      </c>
      <c r="D1847" s="1">
        <v>126.6</v>
      </c>
      <c r="E1847" s="1">
        <v>126.8</v>
      </c>
      <c r="F1847" s="1">
        <v>127.5</v>
      </c>
      <c r="G1847" s="1">
        <v>130.30000000000001</v>
      </c>
      <c r="H1847" s="1">
        <v>131</v>
      </c>
      <c r="I1847" s="1">
        <v>127.1</v>
      </c>
      <c r="J1847">
        <f>VLOOKUP(A1847,[1]BrentPrice!$A:$B,2,0)</f>
        <v>96.48</v>
      </c>
      <c r="K1847">
        <v>0.99639999999999995</v>
      </c>
    </row>
    <row r="1848" spans="1:11">
      <c r="A1848" s="2">
        <v>40571</v>
      </c>
      <c r="B1848" s="1">
        <v>126.5</v>
      </c>
      <c r="C1848" s="1">
        <v>125.9</v>
      </c>
      <c r="D1848" s="1">
        <v>125.9</v>
      </c>
      <c r="E1848" s="1">
        <v>126.1</v>
      </c>
      <c r="F1848" s="1">
        <v>126.8</v>
      </c>
      <c r="G1848" s="1">
        <v>129.6</v>
      </c>
      <c r="H1848" s="1">
        <v>130.19999999999999</v>
      </c>
      <c r="I1848" s="1">
        <v>126.3</v>
      </c>
      <c r="J1848">
        <f>VLOOKUP(A1848,[1]BrentPrice!$A:$B,2,0)</f>
        <v>97.06</v>
      </c>
      <c r="K1848">
        <v>0.98939999999999995</v>
      </c>
    </row>
    <row r="1849" spans="1:11">
      <c r="A1849" s="2">
        <v>40574</v>
      </c>
      <c r="B1849" s="1">
        <v>126.3</v>
      </c>
      <c r="C1849" s="1">
        <v>125.7</v>
      </c>
      <c r="D1849" s="1">
        <v>125.6</v>
      </c>
      <c r="E1849" s="1">
        <v>125.9</v>
      </c>
      <c r="F1849" s="1">
        <v>126.7</v>
      </c>
      <c r="G1849" s="1">
        <v>129.4</v>
      </c>
      <c r="H1849" s="1">
        <v>130</v>
      </c>
      <c r="I1849" s="1">
        <v>126.1</v>
      </c>
      <c r="J1849">
        <f>VLOOKUP(A1849,[1]BrentPrice!$A:$B,2,0)</f>
        <v>98.97</v>
      </c>
      <c r="K1849">
        <v>0.99239999999999995</v>
      </c>
    </row>
    <row r="1850" spans="1:11">
      <c r="A1850" s="2">
        <v>40575</v>
      </c>
      <c r="B1850" s="1">
        <v>126</v>
      </c>
      <c r="C1850" s="1">
        <v>125.3</v>
      </c>
      <c r="D1850" s="1">
        <v>125.3</v>
      </c>
      <c r="E1850" s="1">
        <v>125.6</v>
      </c>
      <c r="F1850" s="1">
        <v>126.3</v>
      </c>
      <c r="G1850" s="1">
        <v>129.1</v>
      </c>
      <c r="H1850" s="1">
        <v>129.69999999999999</v>
      </c>
      <c r="I1850" s="1">
        <v>125.8</v>
      </c>
      <c r="J1850">
        <f>VLOOKUP(A1850,[1]BrentPrice!$A:$B,2,0)</f>
        <v>100.4</v>
      </c>
      <c r="K1850">
        <v>1.0037</v>
      </c>
    </row>
    <row r="1851" spans="1:11">
      <c r="A1851" s="2">
        <v>40576</v>
      </c>
      <c r="B1851" s="1">
        <v>125.9</v>
      </c>
      <c r="C1851" s="1">
        <v>125.3</v>
      </c>
      <c r="D1851" s="1">
        <v>125.3</v>
      </c>
      <c r="E1851" s="1">
        <v>125.5</v>
      </c>
      <c r="F1851" s="1">
        <v>126.2</v>
      </c>
      <c r="G1851" s="1">
        <v>129.1</v>
      </c>
      <c r="H1851" s="1">
        <v>129.69999999999999</v>
      </c>
      <c r="I1851" s="1">
        <v>125.8</v>
      </c>
      <c r="J1851">
        <f>VLOOKUP(A1851,[1]BrentPrice!$A:$B,2,0)</f>
        <v>101.3</v>
      </c>
      <c r="K1851">
        <v>1.0125</v>
      </c>
    </row>
    <row r="1852" spans="1:11">
      <c r="A1852" s="2">
        <v>40577</v>
      </c>
      <c r="B1852" s="1">
        <v>126.1</v>
      </c>
      <c r="C1852" s="1">
        <v>125.4</v>
      </c>
      <c r="D1852" s="1">
        <v>125.4</v>
      </c>
      <c r="E1852" s="1">
        <v>125.7</v>
      </c>
      <c r="F1852" s="1">
        <v>126.3</v>
      </c>
      <c r="G1852" s="1">
        <v>129.19999999999999</v>
      </c>
      <c r="H1852" s="1">
        <v>129.9</v>
      </c>
      <c r="I1852" s="1">
        <v>125.9</v>
      </c>
      <c r="J1852">
        <f>VLOOKUP(A1852,[1]BrentPrice!$A:$B,2,0)</f>
        <v>101.69</v>
      </c>
      <c r="K1852">
        <v>1.0105</v>
      </c>
    </row>
    <row r="1853" spans="1:11">
      <c r="A1853" s="2">
        <v>40578</v>
      </c>
      <c r="B1853" s="1">
        <v>126.6</v>
      </c>
      <c r="C1853" s="1">
        <v>125.9</v>
      </c>
      <c r="D1853" s="1">
        <v>125.9</v>
      </c>
      <c r="E1853" s="1">
        <v>126.2</v>
      </c>
      <c r="F1853" s="1">
        <v>126.9</v>
      </c>
      <c r="G1853" s="1">
        <v>129.69999999999999</v>
      </c>
      <c r="H1853" s="1">
        <v>130.4</v>
      </c>
      <c r="I1853" s="1">
        <v>126.4</v>
      </c>
      <c r="J1853">
        <f>VLOOKUP(A1853,[1]BrentPrice!$A:$B,2,0)</f>
        <v>99.43</v>
      </c>
      <c r="K1853">
        <v>1.0185999999999999</v>
      </c>
    </row>
    <row r="1854" spans="1:11">
      <c r="A1854" s="2">
        <v>40581</v>
      </c>
      <c r="B1854" s="1">
        <v>126.9</v>
      </c>
      <c r="C1854" s="1">
        <v>126.2</v>
      </c>
      <c r="D1854" s="1">
        <v>126.2</v>
      </c>
      <c r="E1854" s="1">
        <v>126.4</v>
      </c>
      <c r="F1854" s="1">
        <v>127.1</v>
      </c>
      <c r="G1854" s="1">
        <v>130</v>
      </c>
      <c r="H1854" s="1">
        <v>130.6</v>
      </c>
      <c r="I1854" s="1">
        <v>126.7</v>
      </c>
      <c r="J1854">
        <f>VLOOKUP(A1854,[1]BrentPrice!$A:$B,2,0)</f>
        <v>99.44</v>
      </c>
      <c r="K1854">
        <v>1.0135000000000001</v>
      </c>
    </row>
    <row r="1855" spans="1:11">
      <c r="A1855" s="2">
        <v>40582</v>
      </c>
      <c r="B1855" s="1">
        <v>127.1</v>
      </c>
      <c r="C1855" s="1">
        <v>126.5</v>
      </c>
      <c r="D1855" s="1">
        <v>126.5</v>
      </c>
      <c r="E1855" s="1">
        <v>126.7</v>
      </c>
      <c r="F1855" s="1">
        <v>127.4</v>
      </c>
      <c r="G1855" s="1">
        <v>130.30000000000001</v>
      </c>
      <c r="H1855" s="1">
        <v>131</v>
      </c>
      <c r="I1855" s="1">
        <v>127</v>
      </c>
      <c r="J1855">
        <f>VLOOKUP(A1855,[1]BrentPrice!$A:$B,2,0)</f>
        <v>99.25</v>
      </c>
      <c r="K1855">
        <v>1.0145999999999999</v>
      </c>
    </row>
    <row r="1856" spans="1:11">
      <c r="A1856" s="2">
        <v>40583</v>
      </c>
      <c r="B1856" s="1">
        <v>127.2</v>
      </c>
      <c r="C1856" s="1">
        <v>126.5</v>
      </c>
      <c r="D1856" s="1">
        <v>126.5</v>
      </c>
      <c r="E1856" s="1">
        <v>126.8</v>
      </c>
      <c r="F1856" s="1">
        <v>127.5</v>
      </c>
      <c r="G1856" s="1">
        <v>130.30000000000001</v>
      </c>
      <c r="H1856" s="1">
        <v>130.9</v>
      </c>
      <c r="I1856" s="1">
        <v>127</v>
      </c>
      <c r="J1856">
        <f>VLOOKUP(A1856,[1]BrentPrice!$A:$B,2,0)</f>
        <v>100.16</v>
      </c>
      <c r="K1856">
        <v>1.0133000000000001</v>
      </c>
    </row>
    <row r="1857" spans="1:11">
      <c r="A1857" s="2">
        <v>40584</v>
      </c>
      <c r="B1857" s="1">
        <v>127.1</v>
      </c>
      <c r="C1857" s="1">
        <v>126.4</v>
      </c>
      <c r="D1857" s="1">
        <v>126.4</v>
      </c>
      <c r="E1857" s="1">
        <v>126.7</v>
      </c>
      <c r="F1857" s="1">
        <v>127.4</v>
      </c>
      <c r="G1857" s="1">
        <v>130.19999999999999</v>
      </c>
      <c r="H1857" s="1">
        <v>130.69999999999999</v>
      </c>
      <c r="I1857" s="1">
        <v>126.9</v>
      </c>
      <c r="J1857">
        <f>VLOOKUP(A1857,[1]BrentPrice!$A:$B,2,0)</f>
        <v>100.74</v>
      </c>
      <c r="K1857">
        <v>1.0074000000000001</v>
      </c>
    </row>
    <row r="1858" spans="1:11">
      <c r="A1858" s="2">
        <v>40585</v>
      </c>
      <c r="B1858" s="1">
        <v>126.6</v>
      </c>
      <c r="C1858" s="1">
        <v>125.9</v>
      </c>
      <c r="D1858" s="1">
        <v>125.9</v>
      </c>
      <c r="E1858" s="1">
        <v>126.2</v>
      </c>
      <c r="F1858" s="1">
        <v>126.9</v>
      </c>
      <c r="G1858" s="1">
        <v>129.69999999999999</v>
      </c>
      <c r="H1858" s="1">
        <v>130.30000000000001</v>
      </c>
      <c r="I1858" s="1">
        <v>126.4</v>
      </c>
      <c r="J1858">
        <f>VLOOKUP(A1858,[1]BrentPrice!$A:$B,2,0)</f>
        <v>99.93</v>
      </c>
      <c r="K1858">
        <v>0.99909999999999999</v>
      </c>
    </row>
    <row r="1859" spans="1:11">
      <c r="A1859" s="2">
        <v>40588</v>
      </c>
      <c r="B1859" s="1">
        <v>126.4</v>
      </c>
      <c r="C1859" s="1">
        <v>125.8</v>
      </c>
      <c r="D1859" s="1">
        <v>125.8</v>
      </c>
      <c r="E1859" s="1">
        <v>126</v>
      </c>
      <c r="F1859" s="1">
        <v>126.9</v>
      </c>
      <c r="G1859" s="1">
        <v>129.6</v>
      </c>
      <c r="H1859" s="1">
        <v>130.19999999999999</v>
      </c>
      <c r="I1859" s="1">
        <v>126.3</v>
      </c>
      <c r="J1859">
        <f>VLOOKUP(A1859,[1]BrentPrice!$A:$B,2,0)</f>
        <v>103.12</v>
      </c>
      <c r="K1859">
        <v>1.004</v>
      </c>
    </row>
    <row r="1860" spans="1:11">
      <c r="A1860" s="2">
        <v>40589</v>
      </c>
      <c r="B1860" s="1">
        <v>126.5</v>
      </c>
      <c r="C1860" s="1">
        <v>125.8</v>
      </c>
      <c r="D1860" s="1">
        <v>125.8</v>
      </c>
      <c r="E1860" s="1">
        <v>126</v>
      </c>
      <c r="F1860" s="1">
        <v>126.8</v>
      </c>
      <c r="G1860" s="1">
        <v>129.6</v>
      </c>
      <c r="H1860" s="1">
        <v>130.19999999999999</v>
      </c>
      <c r="I1860" s="1">
        <v>126.3</v>
      </c>
      <c r="J1860">
        <f>VLOOKUP(A1860,[1]BrentPrice!$A:$B,2,0)</f>
        <v>102.48</v>
      </c>
      <c r="K1860">
        <v>1.0043</v>
      </c>
    </row>
    <row r="1861" spans="1:11">
      <c r="A1861" s="2">
        <v>40590</v>
      </c>
      <c r="B1861" s="1">
        <v>126.5</v>
      </c>
      <c r="C1861" s="1">
        <v>125.8</v>
      </c>
      <c r="D1861" s="1">
        <v>125.8</v>
      </c>
      <c r="E1861" s="1">
        <v>126.1</v>
      </c>
      <c r="F1861" s="1">
        <v>126.9</v>
      </c>
      <c r="G1861" s="1">
        <v>129.6</v>
      </c>
      <c r="H1861" s="1">
        <v>130.19999999999999</v>
      </c>
      <c r="I1861" s="1">
        <v>126.3</v>
      </c>
      <c r="J1861">
        <f>VLOOKUP(A1861,[1]BrentPrice!$A:$B,2,0)</f>
        <v>102.78</v>
      </c>
      <c r="K1861">
        <v>0.99980000000000002</v>
      </c>
    </row>
    <row r="1862" spans="1:11">
      <c r="A1862" s="2">
        <v>40591</v>
      </c>
      <c r="B1862" s="1">
        <v>126.6</v>
      </c>
      <c r="C1862" s="1">
        <v>126</v>
      </c>
      <c r="D1862" s="1">
        <v>126</v>
      </c>
      <c r="E1862" s="1">
        <v>126.2</v>
      </c>
      <c r="F1862" s="1">
        <v>127</v>
      </c>
      <c r="G1862" s="1">
        <v>129.80000000000001</v>
      </c>
      <c r="H1862" s="1">
        <v>130.4</v>
      </c>
      <c r="I1862" s="1">
        <v>126.5</v>
      </c>
      <c r="J1862">
        <f>VLOOKUP(A1862,[1]BrentPrice!$A:$B,2,0)</f>
        <v>103.45</v>
      </c>
      <c r="K1862">
        <v>1.0035000000000001</v>
      </c>
    </row>
    <row r="1863" spans="1:11">
      <c r="A1863" s="2">
        <v>40592</v>
      </c>
      <c r="B1863" s="1">
        <v>127</v>
      </c>
      <c r="C1863" s="1">
        <v>126.4</v>
      </c>
      <c r="D1863" s="1">
        <v>126.4</v>
      </c>
      <c r="E1863" s="1">
        <v>126.6</v>
      </c>
      <c r="F1863" s="1">
        <v>127.4</v>
      </c>
      <c r="G1863" s="1">
        <v>130.19999999999999</v>
      </c>
      <c r="H1863" s="1">
        <v>130.80000000000001</v>
      </c>
      <c r="I1863" s="1">
        <v>126.9</v>
      </c>
      <c r="J1863">
        <f>VLOOKUP(A1863,[1]BrentPrice!$A:$B,2,0)</f>
        <v>102.2</v>
      </c>
      <c r="K1863">
        <v>1.0125999999999999</v>
      </c>
    </row>
    <row r="1864" spans="1:11" hidden="1">
      <c r="A1864" s="2">
        <v>40595</v>
      </c>
      <c r="B1864" s="1">
        <v>127.3</v>
      </c>
      <c r="C1864" s="1">
        <v>126.6</v>
      </c>
      <c r="D1864" s="1">
        <v>126.6</v>
      </c>
      <c r="E1864" s="1">
        <v>126.9</v>
      </c>
      <c r="F1864" s="1">
        <v>127.5</v>
      </c>
      <c r="G1864" s="1">
        <v>130.4</v>
      </c>
      <c r="H1864" s="1">
        <v>131.1</v>
      </c>
      <c r="I1864" s="1">
        <v>127.1</v>
      </c>
      <c r="J1864" t="str">
        <f>VLOOKUP(A1864,[1]BrentPrice!$A:$B,2,0)</f>
        <v>.</v>
      </c>
      <c r="K1864">
        <v>1.0117</v>
      </c>
    </row>
    <row r="1865" spans="1:11">
      <c r="A1865" s="2">
        <v>40596</v>
      </c>
      <c r="B1865" s="1">
        <v>127.5</v>
      </c>
      <c r="C1865" s="1">
        <v>126.8</v>
      </c>
      <c r="D1865" s="1">
        <v>126.8</v>
      </c>
      <c r="E1865" s="1">
        <v>127.1</v>
      </c>
      <c r="F1865" s="1">
        <v>127.8</v>
      </c>
      <c r="G1865" s="1">
        <v>130.69999999999999</v>
      </c>
      <c r="H1865" s="1">
        <v>131.30000000000001</v>
      </c>
      <c r="I1865" s="1">
        <v>127.3</v>
      </c>
      <c r="J1865">
        <f>VLOOKUP(A1865,[1]BrentPrice!$A:$B,2,0)</f>
        <v>106.82</v>
      </c>
      <c r="K1865">
        <v>1.0037</v>
      </c>
    </row>
    <row r="1866" spans="1:11">
      <c r="A1866" s="2">
        <v>40597</v>
      </c>
      <c r="B1866" s="1">
        <v>127.7</v>
      </c>
      <c r="C1866" s="1">
        <v>127.1</v>
      </c>
      <c r="D1866" s="1">
        <v>127.1</v>
      </c>
      <c r="E1866" s="1">
        <v>127.3</v>
      </c>
      <c r="F1866" s="1">
        <v>128</v>
      </c>
      <c r="G1866" s="1">
        <v>130.9</v>
      </c>
      <c r="H1866" s="1">
        <v>131.5</v>
      </c>
      <c r="I1866" s="1">
        <v>127.5</v>
      </c>
      <c r="J1866">
        <f>VLOOKUP(A1866,[1]BrentPrice!$A:$B,2,0)</f>
        <v>109.77</v>
      </c>
      <c r="K1866">
        <v>1.0019</v>
      </c>
    </row>
    <row r="1867" spans="1:11">
      <c r="A1867" s="2">
        <v>40598</v>
      </c>
      <c r="B1867" s="1">
        <v>128</v>
      </c>
      <c r="C1867" s="1">
        <v>127.4</v>
      </c>
      <c r="D1867" s="1">
        <v>127.4</v>
      </c>
      <c r="E1867" s="1">
        <v>127.6</v>
      </c>
      <c r="F1867" s="1">
        <v>128.19999999999999</v>
      </c>
      <c r="G1867" s="1">
        <v>131.19999999999999</v>
      </c>
      <c r="H1867" s="1">
        <v>131.9</v>
      </c>
      <c r="I1867" s="1">
        <v>127.9</v>
      </c>
      <c r="J1867">
        <f>VLOOKUP(A1867,[1]BrentPrice!$A:$B,2,0)</f>
        <v>113.91</v>
      </c>
      <c r="K1867">
        <v>1.0075000000000001</v>
      </c>
    </row>
    <row r="1868" spans="1:11">
      <c r="A1868" s="2">
        <v>40599</v>
      </c>
      <c r="B1868" s="1">
        <v>128.69999999999999</v>
      </c>
      <c r="C1868" s="1">
        <v>128.1</v>
      </c>
      <c r="D1868" s="1">
        <v>128.30000000000001</v>
      </c>
      <c r="E1868" s="1">
        <v>128.30000000000001</v>
      </c>
      <c r="F1868" s="1">
        <v>129</v>
      </c>
      <c r="G1868" s="1">
        <v>131.80000000000001</v>
      </c>
      <c r="H1868" s="1">
        <v>132.4</v>
      </c>
      <c r="I1868" s="1">
        <v>128.6</v>
      </c>
      <c r="J1868">
        <f>VLOOKUP(A1868,[1]BrentPrice!$A:$B,2,0)</f>
        <v>111.47</v>
      </c>
      <c r="K1868">
        <v>1.0134000000000001</v>
      </c>
    </row>
    <row r="1869" spans="1:11">
      <c r="A1869" s="2">
        <v>40602</v>
      </c>
      <c r="B1869" s="1">
        <v>130.19999999999999</v>
      </c>
      <c r="C1869" s="1">
        <v>129.6</v>
      </c>
      <c r="D1869" s="1">
        <v>129.80000000000001</v>
      </c>
      <c r="E1869" s="1">
        <v>129.80000000000001</v>
      </c>
      <c r="F1869" s="1">
        <v>130.1</v>
      </c>
      <c r="G1869" s="1">
        <v>133.4</v>
      </c>
      <c r="H1869" s="1">
        <v>134.1</v>
      </c>
      <c r="I1869" s="1">
        <v>130</v>
      </c>
      <c r="J1869">
        <f>VLOOKUP(A1869,[1]BrentPrice!$A:$B,2,0)</f>
        <v>112.27</v>
      </c>
      <c r="K1869">
        <v>1.0163</v>
      </c>
    </row>
    <row r="1870" spans="1:11">
      <c r="A1870" s="2">
        <v>40603</v>
      </c>
      <c r="B1870" s="1">
        <v>131.19999999999999</v>
      </c>
      <c r="C1870" s="1">
        <v>130.5</v>
      </c>
      <c r="D1870" s="1">
        <v>130.5</v>
      </c>
      <c r="E1870" s="1">
        <v>130.80000000000001</v>
      </c>
      <c r="F1870" s="1">
        <v>131.6</v>
      </c>
      <c r="G1870" s="1">
        <v>134.4</v>
      </c>
      <c r="H1870" s="1">
        <v>134.69999999999999</v>
      </c>
      <c r="I1870" s="1">
        <v>131</v>
      </c>
      <c r="J1870">
        <f>VLOOKUP(A1870,[1]BrentPrice!$A:$B,2,0)</f>
        <v>113.34</v>
      </c>
      <c r="K1870">
        <v>1.0156000000000001</v>
      </c>
    </row>
    <row r="1871" spans="1:11">
      <c r="A1871" s="2">
        <v>40604</v>
      </c>
      <c r="B1871" s="1">
        <v>132.30000000000001</v>
      </c>
      <c r="C1871" s="1">
        <v>131.69999999999999</v>
      </c>
      <c r="D1871" s="1">
        <v>131.69999999999999</v>
      </c>
      <c r="E1871" s="1">
        <v>132</v>
      </c>
      <c r="F1871" s="1">
        <v>132.6</v>
      </c>
      <c r="G1871" s="1">
        <v>135.6</v>
      </c>
      <c r="H1871" s="1">
        <v>136.30000000000001</v>
      </c>
      <c r="I1871" s="1">
        <v>132.19999999999999</v>
      </c>
      <c r="J1871">
        <f>VLOOKUP(A1871,[1]BrentPrice!$A:$B,2,0)</f>
        <v>116.89</v>
      </c>
      <c r="K1871">
        <v>1.0092000000000001</v>
      </c>
    </row>
    <row r="1872" spans="1:11">
      <c r="A1872" s="2">
        <v>40605</v>
      </c>
      <c r="B1872" s="1">
        <v>132.69999999999999</v>
      </c>
      <c r="C1872" s="1">
        <v>132.1</v>
      </c>
      <c r="D1872" s="1">
        <v>132.1</v>
      </c>
      <c r="E1872" s="1">
        <v>132.30000000000001</v>
      </c>
      <c r="F1872" s="1">
        <v>132.69999999999999</v>
      </c>
      <c r="G1872" s="1">
        <v>136</v>
      </c>
      <c r="H1872" s="1">
        <v>136.6</v>
      </c>
      <c r="I1872" s="1">
        <v>132.5</v>
      </c>
      <c r="J1872">
        <f>VLOOKUP(A1872,[1]BrentPrice!$A:$B,2,0)</f>
        <v>114.42</v>
      </c>
      <c r="K1872">
        <v>1.0153000000000001</v>
      </c>
    </row>
    <row r="1873" spans="1:11">
      <c r="A1873" s="2">
        <v>40606</v>
      </c>
      <c r="B1873" s="1">
        <v>133.9</v>
      </c>
      <c r="C1873" s="1">
        <v>133.30000000000001</v>
      </c>
      <c r="D1873" s="1">
        <v>133.30000000000001</v>
      </c>
      <c r="E1873" s="1">
        <v>133.5</v>
      </c>
      <c r="F1873" s="1">
        <v>134.30000000000001</v>
      </c>
      <c r="G1873" s="1">
        <v>137.19999999999999</v>
      </c>
      <c r="H1873" s="1">
        <v>137.69999999999999</v>
      </c>
      <c r="I1873" s="1">
        <v>133.80000000000001</v>
      </c>
      <c r="J1873">
        <f>VLOOKUP(A1873,[1]BrentPrice!$A:$B,2,0)</f>
        <v>115.71</v>
      </c>
      <c r="K1873">
        <v>1.0139</v>
      </c>
    </row>
    <row r="1874" spans="1:11">
      <c r="A1874" s="2">
        <v>40609</v>
      </c>
      <c r="B1874" s="1">
        <v>133.9</v>
      </c>
      <c r="C1874" s="1">
        <v>133.30000000000001</v>
      </c>
      <c r="D1874" s="1">
        <v>133.30000000000001</v>
      </c>
      <c r="E1874" s="1">
        <v>133.6</v>
      </c>
      <c r="F1874" s="1">
        <v>134.19999999999999</v>
      </c>
      <c r="G1874" s="1">
        <v>137.19999999999999</v>
      </c>
      <c r="H1874" s="1">
        <v>137.69999999999999</v>
      </c>
      <c r="I1874" s="1">
        <v>133.80000000000001</v>
      </c>
      <c r="J1874">
        <f>VLOOKUP(A1874,[1]BrentPrice!$A:$B,2,0)</f>
        <v>116.58</v>
      </c>
      <c r="K1874">
        <v>1.0126999999999999</v>
      </c>
    </row>
    <row r="1875" spans="1:11">
      <c r="A1875" s="2">
        <v>40610</v>
      </c>
      <c r="B1875" s="1">
        <v>134.5</v>
      </c>
      <c r="C1875" s="1">
        <v>133.80000000000001</v>
      </c>
      <c r="D1875" s="1">
        <v>133.80000000000001</v>
      </c>
      <c r="E1875" s="1">
        <v>134.1</v>
      </c>
      <c r="F1875" s="1">
        <v>134.80000000000001</v>
      </c>
      <c r="G1875" s="1">
        <v>137.69999999999999</v>
      </c>
      <c r="H1875" s="1">
        <v>138.30000000000001</v>
      </c>
      <c r="I1875" s="1">
        <v>134.30000000000001</v>
      </c>
      <c r="J1875">
        <f>VLOOKUP(A1875,[1]BrentPrice!$A:$B,2,0)</f>
        <v>112.32</v>
      </c>
      <c r="K1875">
        <v>1.0123</v>
      </c>
    </row>
    <row r="1876" spans="1:11">
      <c r="A1876" s="2">
        <v>40611</v>
      </c>
      <c r="B1876" s="1">
        <v>134.69999999999999</v>
      </c>
      <c r="C1876" s="1">
        <v>134.1</v>
      </c>
      <c r="D1876" s="1">
        <v>134.1</v>
      </c>
      <c r="E1876" s="1">
        <v>134.30000000000001</v>
      </c>
      <c r="F1876" s="1">
        <v>135.1</v>
      </c>
      <c r="G1876" s="1">
        <v>137.9</v>
      </c>
      <c r="H1876" s="1">
        <v>138.5</v>
      </c>
      <c r="I1876" s="1">
        <v>134.5</v>
      </c>
      <c r="J1876">
        <f>VLOOKUP(A1876,[1]BrentPrice!$A:$B,2,0)</f>
        <v>115.19</v>
      </c>
      <c r="K1876">
        <v>1.0067999999999999</v>
      </c>
    </row>
    <row r="1877" spans="1:11">
      <c r="A1877" s="2">
        <v>40612</v>
      </c>
      <c r="B1877" s="1">
        <v>134.9</v>
      </c>
      <c r="C1877" s="1">
        <v>134.30000000000001</v>
      </c>
      <c r="D1877" s="1">
        <v>134.30000000000001</v>
      </c>
      <c r="E1877" s="1">
        <v>134.5</v>
      </c>
      <c r="F1877" s="1">
        <v>135.30000000000001</v>
      </c>
      <c r="G1877" s="1">
        <v>138.19999999999999</v>
      </c>
      <c r="H1877" s="1">
        <v>138.80000000000001</v>
      </c>
      <c r="I1877" s="1">
        <v>134.80000000000001</v>
      </c>
      <c r="J1877">
        <f>VLOOKUP(A1877,[1]BrentPrice!$A:$B,2,0)</f>
        <v>114.07</v>
      </c>
      <c r="K1877">
        <v>1.0049999999999999</v>
      </c>
    </row>
    <row r="1878" spans="1:11">
      <c r="A1878" s="2">
        <v>40613</v>
      </c>
      <c r="B1878" s="1">
        <v>135.19999999999999</v>
      </c>
      <c r="C1878" s="1">
        <v>134.6</v>
      </c>
      <c r="D1878" s="1">
        <v>134.6</v>
      </c>
      <c r="E1878" s="1">
        <v>134.80000000000001</v>
      </c>
      <c r="F1878" s="1">
        <v>135.6</v>
      </c>
      <c r="G1878" s="1">
        <v>138.5</v>
      </c>
      <c r="H1878" s="1">
        <v>139.1</v>
      </c>
      <c r="I1878" s="1">
        <v>135.1</v>
      </c>
      <c r="J1878">
        <f>VLOOKUP(A1878,[1]BrentPrice!$A:$B,2,0)</f>
        <v>114.07</v>
      </c>
      <c r="K1878">
        <v>1.0032000000000001</v>
      </c>
    </row>
    <row r="1879" spans="1:11">
      <c r="A1879" s="2">
        <v>40616</v>
      </c>
      <c r="B1879" s="1">
        <v>135.5</v>
      </c>
      <c r="C1879" s="1">
        <v>134.9</v>
      </c>
      <c r="D1879" s="1">
        <v>134.9</v>
      </c>
      <c r="E1879" s="1">
        <v>135.1</v>
      </c>
      <c r="F1879" s="1">
        <v>135.69999999999999</v>
      </c>
      <c r="G1879" s="1">
        <v>138.69999999999999</v>
      </c>
      <c r="H1879" s="1">
        <v>139.30000000000001</v>
      </c>
      <c r="I1879" s="1">
        <v>135.30000000000001</v>
      </c>
      <c r="J1879">
        <f>VLOOKUP(A1879,[1]BrentPrice!$A:$B,2,0)</f>
        <v>112.95</v>
      </c>
      <c r="K1879">
        <v>1.0076000000000001</v>
      </c>
    </row>
    <row r="1880" spans="1:11">
      <c r="A1880" s="2">
        <v>40617</v>
      </c>
      <c r="B1880" s="1">
        <v>135.6</v>
      </c>
      <c r="C1880" s="1">
        <v>135</v>
      </c>
      <c r="D1880" s="1">
        <v>135</v>
      </c>
      <c r="E1880" s="1">
        <v>135.19999999999999</v>
      </c>
      <c r="F1880" s="1">
        <v>135.9</v>
      </c>
      <c r="G1880" s="1">
        <v>138.80000000000001</v>
      </c>
      <c r="H1880" s="1">
        <v>139.4</v>
      </c>
      <c r="I1880" s="1">
        <v>135.4</v>
      </c>
      <c r="J1880">
        <f>VLOOKUP(A1880,[1]BrentPrice!$A:$B,2,0)</f>
        <v>111.11</v>
      </c>
      <c r="K1880">
        <v>0.99639999999999995</v>
      </c>
    </row>
    <row r="1881" spans="1:11">
      <c r="A1881" s="2">
        <v>40618</v>
      </c>
      <c r="B1881" s="1">
        <v>135.19999999999999</v>
      </c>
      <c r="C1881" s="1">
        <v>134.69999999999999</v>
      </c>
      <c r="D1881" s="1">
        <v>134.69999999999999</v>
      </c>
      <c r="E1881" s="1">
        <v>135</v>
      </c>
      <c r="F1881" s="1">
        <v>135.80000000000001</v>
      </c>
      <c r="G1881" s="1">
        <v>138.6</v>
      </c>
      <c r="H1881" s="1">
        <v>139</v>
      </c>
      <c r="I1881" s="1">
        <v>135.19999999999999</v>
      </c>
      <c r="J1881">
        <f>VLOOKUP(A1881,[1]BrentPrice!$A:$B,2,0)</f>
        <v>110.96</v>
      </c>
      <c r="K1881">
        <v>0.99099999999999999</v>
      </c>
    </row>
    <row r="1882" spans="1:11">
      <c r="A1882" s="2">
        <v>40619</v>
      </c>
      <c r="B1882" s="1">
        <v>134.9</v>
      </c>
      <c r="C1882" s="1">
        <v>134.5</v>
      </c>
      <c r="D1882" s="1">
        <v>134.5</v>
      </c>
      <c r="E1882" s="1">
        <v>134.69999999999999</v>
      </c>
      <c r="F1882" s="1">
        <v>135.69999999999999</v>
      </c>
      <c r="G1882" s="1">
        <v>138.4</v>
      </c>
      <c r="H1882" s="1">
        <v>138.69999999999999</v>
      </c>
      <c r="I1882" s="1">
        <v>134.9</v>
      </c>
      <c r="J1882">
        <f>VLOOKUP(A1882,[1]BrentPrice!$A:$B,2,0)</f>
        <v>114.18</v>
      </c>
      <c r="K1882">
        <v>0.97940000000000005</v>
      </c>
    </row>
    <row r="1883" spans="1:11">
      <c r="A1883" s="2">
        <v>40620</v>
      </c>
      <c r="B1883" s="1">
        <v>134.6</v>
      </c>
      <c r="C1883" s="1">
        <v>134.1</v>
      </c>
      <c r="D1883" s="1">
        <v>134.1</v>
      </c>
      <c r="E1883" s="1">
        <v>134.4</v>
      </c>
      <c r="F1883" s="1">
        <v>135.19999999999999</v>
      </c>
      <c r="G1883" s="1">
        <v>138</v>
      </c>
      <c r="H1883" s="1">
        <v>138.4</v>
      </c>
      <c r="I1883" s="1">
        <v>134.6</v>
      </c>
      <c r="J1883">
        <f>VLOOKUP(A1883,[1]BrentPrice!$A:$B,2,0)</f>
        <v>114.13</v>
      </c>
      <c r="K1883">
        <v>0.99360000000000004</v>
      </c>
    </row>
    <row r="1884" spans="1:11">
      <c r="A1884" s="2">
        <v>40623</v>
      </c>
      <c r="B1884" s="1">
        <v>134.4</v>
      </c>
      <c r="C1884" s="1">
        <v>134</v>
      </c>
      <c r="D1884" s="1">
        <v>134</v>
      </c>
      <c r="E1884" s="1">
        <v>134.19999999999999</v>
      </c>
      <c r="F1884" s="1">
        <v>135</v>
      </c>
      <c r="G1884" s="1">
        <v>137.80000000000001</v>
      </c>
      <c r="H1884" s="1">
        <v>138.30000000000001</v>
      </c>
      <c r="I1884" s="1">
        <v>134.4</v>
      </c>
      <c r="J1884">
        <f>VLOOKUP(A1884,[1]BrentPrice!$A:$B,2,0)</f>
        <v>114.92</v>
      </c>
      <c r="K1884">
        <v>1.0018</v>
      </c>
    </row>
    <row r="1885" spans="1:11">
      <c r="A1885" s="2">
        <v>40624</v>
      </c>
      <c r="B1885" s="1">
        <v>134.69999999999999</v>
      </c>
      <c r="C1885" s="1">
        <v>134.19999999999999</v>
      </c>
      <c r="D1885" s="1">
        <v>134.19999999999999</v>
      </c>
      <c r="E1885" s="1">
        <v>134.5</v>
      </c>
      <c r="F1885" s="1">
        <v>135.19999999999999</v>
      </c>
      <c r="G1885" s="1">
        <v>138.1</v>
      </c>
      <c r="H1885" s="1">
        <v>138.69999999999999</v>
      </c>
      <c r="I1885" s="1">
        <v>134.69999999999999</v>
      </c>
      <c r="J1885">
        <f>VLOOKUP(A1885,[1]BrentPrice!$A:$B,2,0)</f>
        <v>115.63</v>
      </c>
      <c r="K1885">
        <v>1.006</v>
      </c>
    </row>
    <row r="1886" spans="1:11">
      <c r="A1886" s="2">
        <v>40625</v>
      </c>
      <c r="B1886" s="1">
        <v>134.80000000000001</v>
      </c>
      <c r="C1886" s="1">
        <v>134.4</v>
      </c>
      <c r="D1886" s="1">
        <v>134.4</v>
      </c>
      <c r="E1886" s="1">
        <v>134.6</v>
      </c>
      <c r="F1886" s="1">
        <v>135.4</v>
      </c>
      <c r="G1886" s="1">
        <v>138.30000000000001</v>
      </c>
      <c r="H1886" s="1">
        <v>138.9</v>
      </c>
      <c r="I1886" s="1">
        <v>134.80000000000001</v>
      </c>
      <c r="J1886">
        <f>VLOOKUP(A1886,[1]BrentPrice!$A:$B,2,0)</f>
        <v>115.65</v>
      </c>
      <c r="K1886">
        <v>1.0101</v>
      </c>
    </row>
    <row r="1887" spans="1:11">
      <c r="A1887" s="2">
        <v>40626</v>
      </c>
      <c r="B1887" s="1">
        <v>135</v>
      </c>
      <c r="C1887" s="1">
        <v>134.5</v>
      </c>
      <c r="D1887" s="1">
        <v>134.5</v>
      </c>
      <c r="E1887" s="1">
        <v>134.80000000000001</v>
      </c>
      <c r="F1887" s="1">
        <v>135.6</v>
      </c>
      <c r="G1887" s="1">
        <v>138.4</v>
      </c>
      <c r="H1887" s="1">
        <v>139</v>
      </c>
      <c r="I1887" s="1">
        <v>135</v>
      </c>
      <c r="J1887">
        <f>VLOOKUP(A1887,[1]BrentPrice!$A:$B,2,0)</f>
        <v>115.41</v>
      </c>
      <c r="K1887">
        <v>1.0128999999999999</v>
      </c>
    </row>
    <row r="1888" spans="1:11">
      <c r="A1888" s="2">
        <v>40627</v>
      </c>
      <c r="B1888" s="1">
        <v>135.30000000000001</v>
      </c>
      <c r="C1888" s="1">
        <v>134.9</v>
      </c>
      <c r="D1888" s="1">
        <v>134.9</v>
      </c>
      <c r="E1888" s="1">
        <v>135.1</v>
      </c>
      <c r="F1888" s="1">
        <v>135.9</v>
      </c>
      <c r="G1888" s="1">
        <v>138.80000000000001</v>
      </c>
      <c r="H1888" s="1">
        <v>139.5</v>
      </c>
      <c r="I1888" s="1">
        <v>135.30000000000001</v>
      </c>
      <c r="J1888">
        <f>VLOOKUP(A1888,[1]BrentPrice!$A:$B,2,0)</f>
        <v>115.45</v>
      </c>
      <c r="K1888">
        <v>1.0206999999999999</v>
      </c>
    </row>
    <row r="1889" spans="1:11">
      <c r="A1889" s="2">
        <v>40630</v>
      </c>
      <c r="B1889" s="1">
        <v>135.69999999999999</v>
      </c>
      <c r="C1889" s="1">
        <v>135.30000000000001</v>
      </c>
      <c r="D1889" s="1">
        <v>135.30000000000001</v>
      </c>
      <c r="E1889" s="1">
        <v>135.5</v>
      </c>
      <c r="F1889" s="1">
        <v>136.19999999999999</v>
      </c>
      <c r="G1889" s="1">
        <v>139.1</v>
      </c>
      <c r="H1889" s="1">
        <v>139.69999999999999</v>
      </c>
      <c r="I1889" s="1">
        <v>135.69999999999999</v>
      </c>
      <c r="J1889">
        <f>VLOOKUP(A1889,[1]BrentPrice!$A:$B,2,0)</f>
        <v>115.95</v>
      </c>
      <c r="K1889">
        <v>1.026</v>
      </c>
    </row>
    <row r="1890" spans="1:11">
      <c r="A1890" s="2">
        <v>40631</v>
      </c>
      <c r="B1890" s="1">
        <v>135.6</v>
      </c>
      <c r="C1890" s="1">
        <v>135.19999999999999</v>
      </c>
      <c r="D1890" s="1">
        <v>135.19999999999999</v>
      </c>
      <c r="E1890" s="1">
        <v>135.5</v>
      </c>
      <c r="F1890" s="1">
        <v>136.19999999999999</v>
      </c>
      <c r="G1890" s="1">
        <v>139.1</v>
      </c>
      <c r="H1890" s="1">
        <v>139.6</v>
      </c>
      <c r="I1890" s="1">
        <v>135.6</v>
      </c>
      <c r="J1890">
        <f>VLOOKUP(A1890,[1]BrentPrice!$A:$B,2,0)</f>
        <v>115.58</v>
      </c>
      <c r="K1890">
        <v>1.0256000000000001</v>
      </c>
    </row>
    <row r="1891" spans="1:11">
      <c r="A1891" s="2">
        <v>40632</v>
      </c>
      <c r="B1891" s="1">
        <v>135.5</v>
      </c>
      <c r="C1891" s="1">
        <v>135.1</v>
      </c>
      <c r="D1891" s="1">
        <v>135.1</v>
      </c>
      <c r="E1891" s="1">
        <v>135.30000000000001</v>
      </c>
      <c r="F1891" s="1">
        <v>136.1</v>
      </c>
      <c r="G1891" s="1">
        <v>138.9</v>
      </c>
      <c r="H1891" s="1">
        <v>139.30000000000001</v>
      </c>
      <c r="I1891" s="1">
        <v>135.5</v>
      </c>
      <c r="J1891">
        <f>VLOOKUP(A1891,[1]BrentPrice!$A:$B,2,0)</f>
        <v>115.35</v>
      </c>
      <c r="K1891">
        <v>1.0325</v>
      </c>
    </row>
    <row r="1892" spans="1:11">
      <c r="A1892" s="2">
        <v>40633</v>
      </c>
      <c r="B1892" s="1">
        <v>135.19999999999999</v>
      </c>
      <c r="C1892" s="1">
        <v>134.80000000000001</v>
      </c>
      <c r="D1892" s="1">
        <v>134.80000000000001</v>
      </c>
      <c r="E1892" s="1">
        <v>135</v>
      </c>
      <c r="F1892" s="1">
        <v>136</v>
      </c>
      <c r="G1892" s="1">
        <v>138.69999999999999</v>
      </c>
      <c r="H1892" s="1">
        <v>139</v>
      </c>
      <c r="I1892" s="1">
        <v>135.19999999999999</v>
      </c>
      <c r="J1892">
        <f>VLOOKUP(A1892,[1]BrentPrice!$A:$B,2,0)</f>
        <v>116.94</v>
      </c>
      <c r="K1892">
        <v>1.0334000000000001</v>
      </c>
    </row>
    <row r="1893" spans="1:11">
      <c r="A1893" s="2">
        <v>40634</v>
      </c>
      <c r="B1893" s="1">
        <v>134.69999999999999</v>
      </c>
      <c r="C1893" s="1">
        <v>134.1</v>
      </c>
      <c r="D1893" s="1">
        <v>134.30000000000001</v>
      </c>
      <c r="E1893" s="1">
        <v>134.5</v>
      </c>
      <c r="F1893" s="1">
        <v>135.4</v>
      </c>
      <c r="G1893" s="1">
        <v>138.1</v>
      </c>
      <c r="H1893" s="1">
        <v>138.4</v>
      </c>
      <c r="I1893" s="1">
        <v>134.6</v>
      </c>
      <c r="J1893">
        <f>VLOOKUP(A1893,[1]BrentPrice!$A:$B,2,0)</f>
        <v>118.63</v>
      </c>
      <c r="K1893">
        <v>1.0345</v>
      </c>
    </row>
    <row r="1894" spans="1:11">
      <c r="A1894" s="2">
        <v>40637</v>
      </c>
      <c r="B1894" s="1">
        <v>134.5</v>
      </c>
      <c r="C1894" s="1">
        <v>133.9</v>
      </c>
      <c r="D1894" s="1">
        <v>134.1</v>
      </c>
      <c r="E1894" s="1">
        <v>134.30000000000001</v>
      </c>
      <c r="F1894" s="1">
        <v>135.1</v>
      </c>
      <c r="G1894" s="1">
        <v>138</v>
      </c>
      <c r="H1894" s="1">
        <v>138.4</v>
      </c>
      <c r="I1894" s="1">
        <v>134.4</v>
      </c>
      <c r="J1894">
        <f>VLOOKUP(A1894,[1]BrentPrice!$A:$B,2,0)</f>
        <v>120.07</v>
      </c>
      <c r="K1894">
        <v>1.0385</v>
      </c>
    </row>
    <row r="1895" spans="1:11">
      <c r="A1895" s="2">
        <v>40638</v>
      </c>
      <c r="B1895" s="1">
        <v>134.30000000000001</v>
      </c>
      <c r="C1895" s="1">
        <v>133.69999999999999</v>
      </c>
      <c r="D1895" s="1">
        <v>134</v>
      </c>
      <c r="E1895" s="1">
        <v>134.19999999999999</v>
      </c>
      <c r="F1895" s="1">
        <v>135</v>
      </c>
      <c r="G1895" s="1">
        <v>137.9</v>
      </c>
      <c r="H1895" s="1">
        <v>138.30000000000001</v>
      </c>
      <c r="I1895" s="1">
        <v>134.30000000000001</v>
      </c>
      <c r="J1895">
        <f>VLOOKUP(A1895,[1]BrentPrice!$A:$B,2,0)</f>
        <v>122.87</v>
      </c>
      <c r="K1895">
        <v>1.0327999999999999</v>
      </c>
    </row>
    <row r="1896" spans="1:11">
      <c r="A1896" s="2">
        <v>40639</v>
      </c>
      <c r="B1896" s="1">
        <v>134.5</v>
      </c>
      <c r="C1896" s="1">
        <v>133.9</v>
      </c>
      <c r="D1896" s="1">
        <v>134.1</v>
      </c>
      <c r="E1896" s="1">
        <v>134.4</v>
      </c>
      <c r="F1896" s="1">
        <v>135.1</v>
      </c>
      <c r="G1896" s="1">
        <v>138</v>
      </c>
      <c r="H1896" s="1">
        <v>138.5</v>
      </c>
      <c r="I1896" s="1">
        <v>134.5</v>
      </c>
      <c r="J1896">
        <f>VLOOKUP(A1896,[1]BrentPrice!$A:$B,2,0)</f>
        <v>123.01</v>
      </c>
      <c r="K1896">
        <v>1.0356000000000001</v>
      </c>
    </row>
    <row r="1897" spans="1:11">
      <c r="A1897" s="2">
        <v>40640</v>
      </c>
      <c r="B1897" s="1">
        <v>134.80000000000001</v>
      </c>
      <c r="C1897" s="1">
        <v>134.19999999999999</v>
      </c>
      <c r="D1897" s="1">
        <v>134.5</v>
      </c>
      <c r="E1897" s="1">
        <v>134.69999999999999</v>
      </c>
      <c r="F1897" s="1">
        <v>135.30000000000001</v>
      </c>
      <c r="G1897" s="1">
        <v>138.30000000000001</v>
      </c>
      <c r="H1897" s="1">
        <v>138.80000000000001</v>
      </c>
      <c r="I1897" s="1">
        <v>134.80000000000001</v>
      </c>
      <c r="J1897">
        <f>VLOOKUP(A1897,[1]BrentPrice!$A:$B,2,0)</f>
        <v>122.9</v>
      </c>
      <c r="K1897">
        <v>1.0465</v>
      </c>
    </row>
    <row r="1898" spans="1:11">
      <c r="A1898" s="2">
        <v>40641</v>
      </c>
      <c r="B1898" s="1">
        <v>135.9</v>
      </c>
      <c r="C1898" s="1">
        <v>135.19999999999999</v>
      </c>
      <c r="D1898" s="1">
        <v>135.5</v>
      </c>
      <c r="E1898" s="1">
        <v>135.69999999999999</v>
      </c>
      <c r="F1898" s="1">
        <v>136.5</v>
      </c>
      <c r="G1898" s="1">
        <v>139.4</v>
      </c>
      <c r="H1898" s="1">
        <v>139.9</v>
      </c>
      <c r="I1898" s="1">
        <v>135.80000000000001</v>
      </c>
      <c r="J1898">
        <f>VLOOKUP(A1898,[1]BrentPrice!$A:$B,2,0)</f>
        <v>126.3</v>
      </c>
      <c r="K1898">
        <v>1.0522</v>
      </c>
    </row>
    <row r="1899" spans="1:11">
      <c r="A1899" s="2">
        <v>40644</v>
      </c>
      <c r="B1899" s="1">
        <v>136.19999999999999</v>
      </c>
      <c r="C1899" s="1">
        <v>135.6</v>
      </c>
      <c r="D1899" s="1">
        <v>135.80000000000001</v>
      </c>
      <c r="E1899" s="1">
        <v>136.1</v>
      </c>
      <c r="F1899" s="1">
        <v>136.69999999999999</v>
      </c>
      <c r="G1899" s="1">
        <v>139.69999999999999</v>
      </c>
      <c r="H1899" s="1">
        <v>140.19999999999999</v>
      </c>
      <c r="I1899" s="1">
        <v>136.1</v>
      </c>
      <c r="J1899">
        <f>VLOOKUP(A1899,[1]BrentPrice!$A:$B,2,0)</f>
        <v>126.46</v>
      </c>
      <c r="K1899">
        <v>1.0564</v>
      </c>
    </row>
    <row r="1900" spans="1:11">
      <c r="A1900" s="2">
        <v>40645</v>
      </c>
      <c r="B1900" s="1">
        <v>136.80000000000001</v>
      </c>
      <c r="C1900" s="1">
        <v>136.19999999999999</v>
      </c>
      <c r="D1900" s="1">
        <v>136.5</v>
      </c>
      <c r="E1900" s="1">
        <v>136.80000000000001</v>
      </c>
      <c r="F1900" s="1">
        <v>137.5</v>
      </c>
      <c r="G1900" s="1">
        <v>140.4</v>
      </c>
      <c r="H1900" s="1">
        <v>140.9</v>
      </c>
      <c r="I1900" s="1">
        <v>136.80000000000001</v>
      </c>
      <c r="J1900">
        <f>VLOOKUP(A1900,[1]BrentPrice!$A:$B,2,0)</f>
        <v>121.33</v>
      </c>
      <c r="K1900">
        <v>1.0438000000000001</v>
      </c>
    </row>
    <row r="1901" spans="1:11">
      <c r="A1901" s="2">
        <v>40646</v>
      </c>
      <c r="B1901" s="1">
        <v>137.19999999999999</v>
      </c>
      <c r="C1901" s="1">
        <v>136.5</v>
      </c>
      <c r="D1901" s="1">
        <v>136.80000000000001</v>
      </c>
      <c r="E1901" s="1">
        <v>137.1</v>
      </c>
      <c r="F1901" s="1">
        <v>137.69999999999999</v>
      </c>
      <c r="G1901" s="1">
        <v>140.69999999999999</v>
      </c>
      <c r="H1901" s="1">
        <v>141.19999999999999</v>
      </c>
      <c r="I1901" s="1">
        <v>137.1</v>
      </c>
      <c r="J1901">
        <f>VLOOKUP(A1901,[1]BrentPrice!$A:$B,2,0)</f>
        <v>122.7</v>
      </c>
      <c r="K1901">
        <v>1.0478000000000001</v>
      </c>
    </row>
    <row r="1902" spans="1:11">
      <c r="A1902" s="2">
        <v>40647</v>
      </c>
      <c r="B1902" s="1">
        <v>137.30000000000001</v>
      </c>
      <c r="C1902" s="1">
        <v>136.69999999999999</v>
      </c>
      <c r="D1902" s="1">
        <v>137</v>
      </c>
      <c r="E1902" s="1">
        <v>137.19999999999999</v>
      </c>
      <c r="F1902" s="1">
        <v>137.69999999999999</v>
      </c>
      <c r="G1902" s="1">
        <v>140.9</v>
      </c>
      <c r="H1902" s="1">
        <v>141.4</v>
      </c>
      <c r="I1902" s="1">
        <v>137.30000000000001</v>
      </c>
      <c r="J1902">
        <f>VLOOKUP(A1902,[1]BrentPrice!$A:$B,2,0)</f>
        <v>122.74</v>
      </c>
      <c r="K1902">
        <v>1.0533999999999999</v>
      </c>
    </row>
    <row r="1903" spans="1:11">
      <c r="A1903" s="2">
        <v>40648</v>
      </c>
      <c r="B1903" s="1">
        <v>137.4</v>
      </c>
      <c r="C1903" s="1">
        <v>136.80000000000001</v>
      </c>
      <c r="D1903" s="1">
        <v>137.1</v>
      </c>
      <c r="E1903" s="1">
        <v>137.30000000000001</v>
      </c>
      <c r="F1903" s="1">
        <v>138.1</v>
      </c>
      <c r="G1903" s="1">
        <v>140.9</v>
      </c>
      <c r="H1903" s="1">
        <v>141.4</v>
      </c>
      <c r="I1903" s="1">
        <v>137.4</v>
      </c>
      <c r="J1903">
        <f>VLOOKUP(A1903,[1]BrentPrice!$A:$B,2,0)</f>
        <v>124.63</v>
      </c>
      <c r="K1903">
        <v>1.0524</v>
      </c>
    </row>
    <row r="1904" spans="1:11">
      <c r="A1904" s="2">
        <v>40651</v>
      </c>
      <c r="B1904" s="1">
        <v>137.4</v>
      </c>
      <c r="C1904" s="1">
        <v>136.80000000000001</v>
      </c>
      <c r="D1904" s="1">
        <v>137.1</v>
      </c>
      <c r="E1904" s="1">
        <v>137.30000000000001</v>
      </c>
      <c r="F1904" s="1">
        <v>138</v>
      </c>
      <c r="G1904" s="1">
        <v>140.9</v>
      </c>
      <c r="H1904" s="1">
        <v>141.5</v>
      </c>
      <c r="I1904" s="1">
        <v>137.4</v>
      </c>
      <c r="J1904">
        <f>VLOOKUP(A1904,[1]BrentPrice!$A:$B,2,0)</f>
        <v>121.69</v>
      </c>
      <c r="K1904">
        <v>1.0563</v>
      </c>
    </row>
    <row r="1905" spans="1:11">
      <c r="A1905" s="2">
        <v>40652</v>
      </c>
      <c r="B1905" s="1">
        <v>137.30000000000001</v>
      </c>
      <c r="C1905" s="1">
        <v>136.69999999999999</v>
      </c>
      <c r="D1905" s="1">
        <v>137</v>
      </c>
      <c r="E1905" s="1">
        <v>137.19999999999999</v>
      </c>
      <c r="F1905" s="1">
        <v>138</v>
      </c>
      <c r="G1905" s="1">
        <v>140.80000000000001</v>
      </c>
      <c r="H1905" s="1">
        <v>141.4</v>
      </c>
      <c r="I1905" s="1">
        <v>137.30000000000001</v>
      </c>
      <c r="J1905">
        <f>VLOOKUP(A1905,[1]BrentPrice!$A:$B,2,0)</f>
        <v>121.35</v>
      </c>
      <c r="K1905">
        <v>1.0463</v>
      </c>
    </row>
    <row r="1906" spans="1:11">
      <c r="A1906" s="2">
        <v>40653</v>
      </c>
      <c r="B1906" s="1">
        <v>137.19999999999999</v>
      </c>
      <c r="C1906" s="1">
        <v>136.5</v>
      </c>
      <c r="D1906" s="1">
        <v>136.80000000000001</v>
      </c>
      <c r="E1906" s="1">
        <v>137.1</v>
      </c>
      <c r="F1906" s="1">
        <v>137.80000000000001</v>
      </c>
      <c r="G1906" s="1">
        <v>140.6</v>
      </c>
      <c r="H1906" s="1">
        <v>141.19999999999999</v>
      </c>
      <c r="I1906" s="1">
        <v>137.1</v>
      </c>
      <c r="J1906">
        <f>VLOOKUP(A1906,[1]BrentPrice!$A:$B,2,0)</f>
        <v>124.26</v>
      </c>
      <c r="K1906">
        <v>1.0583</v>
      </c>
    </row>
    <row r="1907" spans="1:11">
      <c r="A1907" s="2">
        <v>40654</v>
      </c>
      <c r="B1907" s="1">
        <v>136.9</v>
      </c>
      <c r="C1907" s="1">
        <v>136.30000000000001</v>
      </c>
      <c r="D1907" s="1">
        <v>136.6</v>
      </c>
      <c r="E1907" s="1">
        <v>136.9</v>
      </c>
      <c r="F1907" s="1">
        <v>137.69999999999999</v>
      </c>
      <c r="G1907" s="1">
        <v>140.4</v>
      </c>
      <c r="H1907" s="1">
        <v>141</v>
      </c>
      <c r="I1907" s="1">
        <v>136.9</v>
      </c>
      <c r="J1907">
        <f>VLOOKUP(A1907,[1]BrentPrice!$A:$B,2,0)</f>
        <v>123.64</v>
      </c>
      <c r="K1907">
        <v>1.0769</v>
      </c>
    </row>
    <row r="1908" spans="1:11" hidden="1">
      <c r="A1908" s="2">
        <v>40655</v>
      </c>
      <c r="B1908" s="1">
        <v>136.69999999999999</v>
      </c>
      <c r="C1908" s="1">
        <v>136.1</v>
      </c>
      <c r="D1908" s="1">
        <v>136.4</v>
      </c>
      <c r="E1908" s="1">
        <v>136.69999999999999</v>
      </c>
      <c r="F1908" s="1">
        <v>137.4</v>
      </c>
      <c r="G1908" s="1">
        <v>140.19999999999999</v>
      </c>
      <c r="H1908" s="1">
        <v>140.69999999999999</v>
      </c>
      <c r="I1908" s="1">
        <v>136.69999999999999</v>
      </c>
      <c r="J1908" t="str">
        <f>VLOOKUP(A1908,[1]BrentPrice!$A:$B,2,0)</f>
        <v>.</v>
      </c>
      <c r="K1908" t="s">
        <v>24</v>
      </c>
    </row>
    <row r="1909" spans="1:11" hidden="1">
      <c r="A1909" s="2">
        <v>40658</v>
      </c>
      <c r="B1909" s="1">
        <v>136.69999999999999</v>
      </c>
      <c r="C1909" s="1">
        <v>136.1</v>
      </c>
      <c r="D1909" s="1">
        <v>136.4</v>
      </c>
      <c r="E1909" s="1">
        <v>136.69999999999999</v>
      </c>
      <c r="F1909" s="1">
        <v>137.4</v>
      </c>
      <c r="G1909" s="1">
        <v>140.19999999999999</v>
      </c>
      <c r="H1909" s="1">
        <v>140.69999999999999</v>
      </c>
      <c r="I1909" s="1">
        <v>136.69999999999999</v>
      </c>
      <c r="J1909" t="str">
        <f>VLOOKUP(A1909,[1]BrentPrice!$A:$B,2,0)</f>
        <v>.</v>
      </c>
      <c r="K1909" t="s">
        <v>24</v>
      </c>
    </row>
    <row r="1910" spans="1:11" hidden="1">
      <c r="A1910" s="2">
        <v>40659</v>
      </c>
      <c r="B1910" s="1">
        <v>136.69999999999999</v>
      </c>
      <c r="C1910" s="1">
        <v>136.1</v>
      </c>
      <c r="D1910" s="1">
        <v>136.4</v>
      </c>
      <c r="E1910" s="1">
        <v>136.69999999999999</v>
      </c>
      <c r="F1910" s="1">
        <v>137.4</v>
      </c>
      <c r="G1910" s="1">
        <v>140.19999999999999</v>
      </c>
      <c r="H1910" s="1">
        <v>140.69999999999999</v>
      </c>
      <c r="I1910" s="1">
        <v>136.69999999999999</v>
      </c>
      <c r="J1910">
        <f>VLOOKUP(A1910,[1]BrentPrice!$A:$B,2,0)</f>
        <v>124.55</v>
      </c>
      <c r="K1910" t="s">
        <v>24</v>
      </c>
    </row>
    <row r="1911" spans="1:11">
      <c r="A1911" s="2">
        <v>40660</v>
      </c>
      <c r="B1911" s="1">
        <v>136.69999999999999</v>
      </c>
      <c r="C1911" s="1">
        <v>136.1</v>
      </c>
      <c r="D1911" s="1">
        <v>136.4</v>
      </c>
      <c r="E1911" s="1">
        <v>136.6</v>
      </c>
      <c r="F1911" s="1">
        <v>137.30000000000001</v>
      </c>
      <c r="G1911" s="1">
        <v>140.19999999999999</v>
      </c>
      <c r="H1911" s="1">
        <v>140.80000000000001</v>
      </c>
      <c r="I1911" s="1">
        <v>136.69999999999999</v>
      </c>
      <c r="J1911">
        <f>VLOOKUP(A1911,[1]BrentPrice!$A:$B,2,0)</f>
        <v>124.94</v>
      </c>
      <c r="K1911">
        <v>1.0834999999999999</v>
      </c>
    </row>
    <row r="1912" spans="1:11">
      <c r="A1912" s="2">
        <v>40661</v>
      </c>
      <c r="B1912" s="1">
        <v>137.1</v>
      </c>
      <c r="C1912" s="1">
        <v>136.5</v>
      </c>
      <c r="D1912" s="1">
        <v>136.80000000000001</v>
      </c>
      <c r="E1912" s="1">
        <v>137</v>
      </c>
      <c r="F1912" s="1">
        <v>137.80000000000001</v>
      </c>
      <c r="G1912" s="1">
        <v>140.6</v>
      </c>
      <c r="H1912" s="1">
        <v>141.4</v>
      </c>
      <c r="I1912" s="1">
        <v>137.1</v>
      </c>
      <c r="J1912">
        <f>VLOOKUP(A1912,[1]BrentPrice!$A:$B,2,0)</f>
        <v>126.59</v>
      </c>
      <c r="K1912">
        <v>1.0925</v>
      </c>
    </row>
    <row r="1913" spans="1:11" hidden="1">
      <c r="A1913" s="2">
        <v>40662</v>
      </c>
      <c r="B1913" s="1">
        <v>137.4</v>
      </c>
      <c r="C1913" s="1">
        <v>136.80000000000001</v>
      </c>
      <c r="D1913" s="1">
        <v>137.1</v>
      </c>
      <c r="E1913" s="1">
        <v>137.30000000000001</v>
      </c>
      <c r="F1913" s="1">
        <v>138</v>
      </c>
      <c r="G1913" s="1">
        <v>140.9</v>
      </c>
      <c r="H1913" s="1">
        <v>141.5</v>
      </c>
      <c r="I1913" s="1">
        <v>137.4</v>
      </c>
      <c r="J1913" t="str">
        <f>VLOOKUP(A1913,[1]BrentPrice!$A:$B,2,0)</f>
        <v>.</v>
      </c>
      <c r="K1913">
        <v>1.0900000000000001</v>
      </c>
    </row>
    <row r="1914" spans="1:11">
      <c r="A1914" s="2">
        <v>40665</v>
      </c>
      <c r="B1914" s="1">
        <v>137.69999999999999</v>
      </c>
      <c r="C1914" s="1">
        <v>137.1</v>
      </c>
      <c r="D1914" s="1">
        <v>137.4</v>
      </c>
      <c r="E1914" s="1">
        <v>137.6</v>
      </c>
      <c r="F1914" s="1">
        <v>138.1</v>
      </c>
      <c r="G1914" s="1">
        <v>141.19999999999999</v>
      </c>
      <c r="H1914" s="1">
        <v>141.80000000000001</v>
      </c>
      <c r="I1914" s="1">
        <v>137.69999999999999</v>
      </c>
      <c r="J1914">
        <f>VLOOKUP(A1914,[1]BrentPrice!$A:$B,2,0)</f>
        <v>126.64</v>
      </c>
      <c r="K1914">
        <v>1.0939000000000001</v>
      </c>
    </row>
    <row r="1915" spans="1:11">
      <c r="A1915" s="2">
        <v>40666</v>
      </c>
      <c r="B1915" s="1">
        <v>138</v>
      </c>
      <c r="C1915" s="1">
        <v>137.30000000000001</v>
      </c>
      <c r="D1915" s="1">
        <v>137.6</v>
      </c>
      <c r="E1915" s="1">
        <v>137.9</v>
      </c>
      <c r="F1915" s="1">
        <v>138.6</v>
      </c>
      <c r="G1915" s="1">
        <v>141.4</v>
      </c>
      <c r="H1915" s="1">
        <v>142</v>
      </c>
      <c r="I1915" s="1">
        <v>137.9</v>
      </c>
      <c r="J1915">
        <f>VLOOKUP(A1915,[1]BrentPrice!$A:$B,2,0)</f>
        <v>124.01</v>
      </c>
      <c r="K1915">
        <v>1.0919000000000001</v>
      </c>
    </row>
    <row r="1916" spans="1:11">
      <c r="A1916" s="2">
        <v>40667</v>
      </c>
      <c r="B1916" s="1">
        <v>138</v>
      </c>
      <c r="C1916" s="1">
        <v>137.30000000000001</v>
      </c>
      <c r="D1916" s="1">
        <v>137.69999999999999</v>
      </c>
      <c r="E1916" s="1">
        <v>137.9</v>
      </c>
      <c r="F1916" s="1">
        <v>138.6</v>
      </c>
      <c r="G1916" s="1">
        <v>141.5</v>
      </c>
      <c r="H1916" s="1">
        <v>142</v>
      </c>
      <c r="I1916" s="1">
        <v>138</v>
      </c>
      <c r="J1916">
        <f>VLOOKUP(A1916,[1]BrentPrice!$A:$B,2,0)</f>
        <v>121.55</v>
      </c>
      <c r="K1916">
        <v>1.0829</v>
      </c>
    </row>
    <row r="1917" spans="1:11">
      <c r="A1917" s="2">
        <v>40668</v>
      </c>
      <c r="B1917" s="1">
        <v>138.1</v>
      </c>
      <c r="C1917" s="1">
        <v>137.5</v>
      </c>
      <c r="D1917" s="1">
        <v>137.80000000000001</v>
      </c>
      <c r="E1917" s="1">
        <v>138</v>
      </c>
      <c r="F1917" s="1">
        <v>138.6</v>
      </c>
      <c r="G1917" s="1">
        <v>141.6</v>
      </c>
      <c r="H1917" s="1">
        <v>142.1</v>
      </c>
      <c r="I1917" s="1">
        <v>138.1</v>
      </c>
      <c r="J1917">
        <f>VLOOKUP(A1917,[1]BrentPrice!$A:$B,2,0)</f>
        <v>111.93</v>
      </c>
      <c r="K1917">
        <v>1.0741000000000001</v>
      </c>
    </row>
    <row r="1918" spans="1:11">
      <c r="A1918" s="2">
        <v>40669</v>
      </c>
      <c r="B1918" s="1">
        <v>139</v>
      </c>
      <c r="C1918" s="1">
        <v>138.30000000000001</v>
      </c>
      <c r="D1918" s="1">
        <v>138.6</v>
      </c>
      <c r="E1918" s="1">
        <v>138.9</v>
      </c>
      <c r="F1918" s="1">
        <v>139.6</v>
      </c>
      <c r="G1918" s="1">
        <v>142.4</v>
      </c>
      <c r="H1918" s="1">
        <v>143</v>
      </c>
      <c r="I1918" s="1">
        <v>138.9</v>
      </c>
      <c r="J1918">
        <f>VLOOKUP(A1918,[1]BrentPrice!$A:$B,2,0)</f>
        <v>113.69</v>
      </c>
      <c r="K1918">
        <v>1.0698000000000001</v>
      </c>
    </row>
    <row r="1919" spans="1:11">
      <c r="A1919" s="2">
        <v>40672</v>
      </c>
      <c r="B1919" s="1">
        <v>139.1</v>
      </c>
      <c r="C1919" s="1">
        <v>138.5</v>
      </c>
      <c r="D1919" s="1">
        <v>138.80000000000001</v>
      </c>
      <c r="E1919" s="1">
        <v>139</v>
      </c>
      <c r="F1919" s="1">
        <v>139.6</v>
      </c>
      <c r="G1919" s="1">
        <v>142.6</v>
      </c>
      <c r="H1919" s="1">
        <v>143.1</v>
      </c>
      <c r="I1919" s="1">
        <v>139.1</v>
      </c>
      <c r="J1919">
        <f>VLOOKUP(A1919,[1]BrentPrice!$A:$B,2,0)</f>
        <v>113.21</v>
      </c>
      <c r="K1919">
        <v>1.0767</v>
      </c>
    </row>
    <row r="1920" spans="1:11">
      <c r="A1920" s="2">
        <v>40673</v>
      </c>
      <c r="B1920" s="1">
        <v>138.19999999999999</v>
      </c>
      <c r="C1920" s="1">
        <v>137.5</v>
      </c>
      <c r="D1920" s="1">
        <v>137.9</v>
      </c>
      <c r="E1920" s="1">
        <v>138.1</v>
      </c>
      <c r="F1920" s="1">
        <v>138.80000000000001</v>
      </c>
      <c r="G1920" s="1">
        <v>141.69999999999999</v>
      </c>
      <c r="H1920" s="1">
        <v>142.1</v>
      </c>
      <c r="I1920" s="1">
        <v>138.19999999999999</v>
      </c>
      <c r="J1920">
        <f>VLOOKUP(A1920,[1]BrentPrice!$A:$B,2,0)</f>
        <v>117.82</v>
      </c>
      <c r="K1920">
        <v>1.0749</v>
      </c>
    </row>
    <row r="1921" spans="1:11">
      <c r="A1921" s="2">
        <v>40674</v>
      </c>
      <c r="B1921" s="1">
        <v>137.6</v>
      </c>
      <c r="C1921" s="1">
        <v>137</v>
      </c>
      <c r="D1921" s="1">
        <v>137.30000000000001</v>
      </c>
      <c r="E1921" s="1">
        <v>137.5</v>
      </c>
      <c r="F1921" s="1">
        <v>138.6</v>
      </c>
      <c r="G1921" s="1">
        <v>141.1</v>
      </c>
      <c r="H1921" s="1">
        <v>141.6</v>
      </c>
      <c r="I1921" s="1">
        <v>137.6</v>
      </c>
      <c r="J1921">
        <f>VLOOKUP(A1921,[1]BrentPrice!$A:$B,2,0)</f>
        <v>115.66</v>
      </c>
      <c r="K1921">
        <v>1.0866</v>
      </c>
    </row>
    <row r="1922" spans="1:11">
      <c r="A1922" s="2">
        <v>40675</v>
      </c>
      <c r="B1922" s="1">
        <v>137.30000000000001</v>
      </c>
      <c r="C1922" s="1">
        <v>136.69999999999999</v>
      </c>
      <c r="D1922" s="1">
        <v>137</v>
      </c>
      <c r="E1922" s="1">
        <v>137.30000000000001</v>
      </c>
      <c r="F1922" s="1">
        <v>138.30000000000001</v>
      </c>
      <c r="G1922" s="1">
        <v>140.80000000000001</v>
      </c>
      <c r="H1922" s="1">
        <v>141.30000000000001</v>
      </c>
      <c r="I1922" s="1">
        <v>137.4</v>
      </c>
      <c r="J1922">
        <f>VLOOKUP(A1922,[1]BrentPrice!$A:$B,2,0)</f>
        <v>112.87</v>
      </c>
      <c r="K1922">
        <v>1.0617000000000001</v>
      </c>
    </row>
    <row r="1923" spans="1:11">
      <c r="A1923" s="2">
        <v>40676</v>
      </c>
      <c r="B1923" s="1">
        <v>136.4</v>
      </c>
      <c r="C1923" s="1">
        <v>135.69999999999999</v>
      </c>
      <c r="D1923" s="1">
        <v>136.1</v>
      </c>
      <c r="E1923" s="1">
        <v>136.30000000000001</v>
      </c>
      <c r="F1923" s="1">
        <v>137</v>
      </c>
      <c r="G1923" s="1">
        <v>139.9</v>
      </c>
      <c r="H1923" s="1">
        <v>140.30000000000001</v>
      </c>
      <c r="I1923" s="1">
        <v>136.4</v>
      </c>
      <c r="J1923">
        <f>VLOOKUP(A1923,[1]BrentPrice!$A:$B,2,0)</f>
        <v>113.08</v>
      </c>
      <c r="K1923">
        <v>1.0669999999999999</v>
      </c>
    </row>
    <row r="1924" spans="1:11">
      <c r="A1924" s="2">
        <v>40679</v>
      </c>
      <c r="B1924" s="1">
        <v>135.6</v>
      </c>
      <c r="C1924" s="1">
        <v>134.9</v>
      </c>
      <c r="D1924" s="1">
        <v>135.19999999999999</v>
      </c>
      <c r="E1924" s="1">
        <v>135.5</v>
      </c>
      <c r="F1924" s="1">
        <v>136.6</v>
      </c>
      <c r="G1924" s="1">
        <v>139.1</v>
      </c>
      <c r="H1924" s="1">
        <v>139.4</v>
      </c>
      <c r="I1924" s="1">
        <v>135.6</v>
      </c>
      <c r="J1924">
        <f>VLOOKUP(A1924,[1]BrentPrice!$A:$B,2,0)</f>
        <v>113.72</v>
      </c>
      <c r="K1924">
        <v>1.0553999999999999</v>
      </c>
    </row>
    <row r="1925" spans="1:11">
      <c r="A1925" s="2">
        <v>40680</v>
      </c>
      <c r="B1925" s="1">
        <v>134.6</v>
      </c>
      <c r="C1925" s="1">
        <v>133.9</v>
      </c>
      <c r="D1925" s="1">
        <v>134.19999999999999</v>
      </c>
      <c r="E1925" s="1">
        <v>134.5</v>
      </c>
      <c r="F1925" s="1">
        <v>135.19999999999999</v>
      </c>
      <c r="G1925" s="1">
        <v>138</v>
      </c>
      <c r="H1925" s="1">
        <v>138.6</v>
      </c>
      <c r="I1925" s="1">
        <v>134.5</v>
      </c>
      <c r="J1925">
        <f>VLOOKUP(A1925,[1]BrentPrice!$A:$B,2,0)</f>
        <v>109.39</v>
      </c>
      <c r="K1925">
        <v>1.0606</v>
      </c>
    </row>
    <row r="1926" spans="1:11">
      <c r="A1926" s="2">
        <v>40681</v>
      </c>
      <c r="B1926" s="1">
        <v>134</v>
      </c>
      <c r="C1926" s="1">
        <v>133.4</v>
      </c>
      <c r="D1926" s="1">
        <v>133.69999999999999</v>
      </c>
      <c r="E1926" s="1">
        <v>134</v>
      </c>
      <c r="F1926" s="1">
        <v>135.1</v>
      </c>
      <c r="G1926" s="1">
        <v>137.5</v>
      </c>
      <c r="H1926" s="1">
        <v>138</v>
      </c>
      <c r="I1926" s="1">
        <v>134</v>
      </c>
      <c r="J1926">
        <f>VLOOKUP(A1926,[1]BrentPrice!$A:$B,2,0)</f>
        <v>112.54</v>
      </c>
      <c r="K1926">
        <v>1.0630999999999999</v>
      </c>
    </row>
    <row r="1927" spans="1:11">
      <c r="A1927" s="2">
        <v>40682</v>
      </c>
      <c r="B1927" s="1">
        <v>133.69999999999999</v>
      </c>
      <c r="C1927" s="1">
        <v>133.1</v>
      </c>
      <c r="D1927" s="1">
        <v>133.4</v>
      </c>
      <c r="E1927" s="1">
        <v>133.69999999999999</v>
      </c>
      <c r="F1927" s="1">
        <v>134.80000000000001</v>
      </c>
      <c r="G1927" s="1">
        <v>137.19999999999999</v>
      </c>
      <c r="H1927" s="1">
        <v>137.6</v>
      </c>
      <c r="I1927" s="1">
        <v>133.69999999999999</v>
      </c>
      <c r="J1927">
        <f>VLOOKUP(A1927,[1]BrentPrice!$A:$B,2,0)</f>
        <v>113.2</v>
      </c>
      <c r="K1927">
        <v>1.0641</v>
      </c>
    </row>
    <row r="1928" spans="1:11">
      <c r="A1928" s="2">
        <v>40683</v>
      </c>
      <c r="B1928" s="1">
        <v>132</v>
      </c>
      <c r="C1928" s="1">
        <v>131.30000000000001</v>
      </c>
      <c r="D1928" s="1">
        <v>131.6</v>
      </c>
      <c r="E1928" s="1">
        <v>131.9</v>
      </c>
      <c r="F1928" s="1">
        <v>132.6</v>
      </c>
      <c r="G1928" s="1">
        <v>135.5</v>
      </c>
      <c r="H1928" s="1">
        <v>135.9</v>
      </c>
      <c r="I1928" s="1">
        <v>131.9</v>
      </c>
      <c r="J1928">
        <f>VLOOKUP(A1928,[1]BrentPrice!$A:$B,2,0)</f>
        <v>111.25</v>
      </c>
      <c r="K1928">
        <v>1.0665</v>
      </c>
    </row>
    <row r="1929" spans="1:11">
      <c r="A1929" s="2">
        <v>40686</v>
      </c>
      <c r="B1929" s="1">
        <v>131.4</v>
      </c>
      <c r="C1929" s="1">
        <v>130.80000000000001</v>
      </c>
      <c r="D1929" s="1">
        <v>131.1</v>
      </c>
      <c r="E1929" s="1">
        <v>131.30000000000001</v>
      </c>
      <c r="F1929" s="1">
        <v>132.4</v>
      </c>
      <c r="G1929" s="1">
        <v>134.9</v>
      </c>
      <c r="H1929" s="1">
        <v>135.4</v>
      </c>
      <c r="I1929" s="1">
        <v>131.4</v>
      </c>
      <c r="J1929">
        <f>VLOOKUP(A1929,[1]BrentPrice!$A:$B,2,0)</f>
        <v>110.13</v>
      </c>
      <c r="K1929">
        <v>1.0557000000000001</v>
      </c>
    </row>
    <row r="1930" spans="1:11">
      <c r="A1930" s="2">
        <v>40687</v>
      </c>
      <c r="B1930" s="1">
        <v>130.4</v>
      </c>
      <c r="C1930" s="1">
        <v>129.80000000000001</v>
      </c>
      <c r="D1930" s="1">
        <v>130.1</v>
      </c>
      <c r="E1930" s="1">
        <v>130.30000000000001</v>
      </c>
      <c r="F1930" s="1">
        <v>131.1</v>
      </c>
      <c r="G1930" s="1">
        <v>133.9</v>
      </c>
      <c r="H1930" s="1">
        <v>134.4</v>
      </c>
      <c r="I1930" s="1">
        <v>130.4</v>
      </c>
      <c r="J1930">
        <f>VLOOKUP(A1930,[1]BrentPrice!$A:$B,2,0)</f>
        <v>112.52</v>
      </c>
      <c r="K1930">
        <v>1.0547</v>
      </c>
    </row>
    <row r="1931" spans="1:11">
      <c r="A1931" s="2">
        <v>40688</v>
      </c>
      <c r="B1931" s="1">
        <v>130</v>
      </c>
      <c r="C1931" s="1">
        <v>129.30000000000001</v>
      </c>
      <c r="D1931" s="1">
        <v>129.69999999999999</v>
      </c>
      <c r="E1931" s="1">
        <v>129.9</v>
      </c>
      <c r="F1931" s="1">
        <v>130.80000000000001</v>
      </c>
      <c r="G1931" s="1">
        <v>133.5</v>
      </c>
      <c r="H1931" s="1">
        <v>134</v>
      </c>
      <c r="I1931" s="1">
        <v>130</v>
      </c>
      <c r="J1931">
        <f>VLOOKUP(A1931,[1]BrentPrice!$A:$B,2,0)</f>
        <v>114.47</v>
      </c>
      <c r="K1931">
        <v>1.0462</v>
      </c>
    </row>
    <row r="1932" spans="1:11">
      <c r="A1932" s="2">
        <v>40689</v>
      </c>
      <c r="B1932" s="1">
        <v>129.9</v>
      </c>
      <c r="C1932" s="1">
        <v>129.19999999999999</v>
      </c>
      <c r="D1932" s="1">
        <v>129.5</v>
      </c>
      <c r="E1932" s="1">
        <v>129.80000000000001</v>
      </c>
      <c r="F1932" s="1">
        <v>130.80000000000001</v>
      </c>
      <c r="G1932" s="1">
        <v>133.30000000000001</v>
      </c>
      <c r="H1932" s="1">
        <v>133.9</v>
      </c>
      <c r="I1932" s="1">
        <v>129.9</v>
      </c>
      <c r="J1932">
        <f>VLOOKUP(A1932,[1]BrentPrice!$A:$B,2,0)</f>
        <v>115.06</v>
      </c>
      <c r="K1932">
        <v>1.0610999999999999</v>
      </c>
    </row>
    <row r="1933" spans="1:11">
      <c r="A1933" s="2">
        <v>40690</v>
      </c>
      <c r="B1933" s="1">
        <v>129.80000000000001</v>
      </c>
      <c r="C1933" s="1">
        <v>129.1</v>
      </c>
      <c r="D1933" s="1">
        <v>129.4</v>
      </c>
      <c r="E1933" s="1">
        <v>129.69999999999999</v>
      </c>
      <c r="F1933" s="1">
        <v>130.4</v>
      </c>
      <c r="G1933" s="1">
        <v>133.19999999999999</v>
      </c>
      <c r="H1933" s="1">
        <v>133.80000000000001</v>
      </c>
      <c r="I1933" s="1">
        <v>129.69999999999999</v>
      </c>
      <c r="J1933">
        <f>VLOOKUP(A1933,[1]BrentPrice!$A:$B,2,0)</f>
        <v>114.85</v>
      </c>
      <c r="K1933">
        <v>1.0684</v>
      </c>
    </row>
    <row r="1934" spans="1:11" hidden="1">
      <c r="A1934" s="2">
        <v>40693</v>
      </c>
      <c r="B1934" s="1">
        <v>130</v>
      </c>
      <c r="C1934" s="1">
        <v>129.30000000000001</v>
      </c>
      <c r="D1934" s="1">
        <v>129.6</v>
      </c>
      <c r="E1934" s="1">
        <v>129.9</v>
      </c>
      <c r="F1934" s="1">
        <v>130.6</v>
      </c>
      <c r="G1934" s="1">
        <v>133.4</v>
      </c>
      <c r="H1934" s="1">
        <v>134</v>
      </c>
      <c r="I1934" s="1">
        <v>129.9</v>
      </c>
      <c r="J1934" t="str">
        <f>VLOOKUP(A1934,[1]BrentPrice!$A:$B,2,0)</f>
        <v>.</v>
      </c>
      <c r="K1934">
        <v>1.0683</v>
      </c>
    </row>
    <row r="1935" spans="1:11">
      <c r="A1935" s="2">
        <v>40694</v>
      </c>
      <c r="B1935" s="1">
        <v>130.5</v>
      </c>
      <c r="C1935" s="1">
        <v>129.80000000000001</v>
      </c>
      <c r="D1935" s="1">
        <v>130.1</v>
      </c>
      <c r="E1935" s="1">
        <v>130.4</v>
      </c>
      <c r="F1935" s="1">
        <v>131.1</v>
      </c>
      <c r="G1935" s="1">
        <v>134</v>
      </c>
      <c r="H1935" s="1">
        <v>134.5</v>
      </c>
      <c r="I1935" s="1">
        <v>130.5</v>
      </c>
      <c r="J1935">
        <f>VLOOKUP(A1935,[1]BrentPrice!$A:$B,2,0)</f>
        <v>117.18</v>
      </c>
      <c r="K1935">
        <v>1.0709</v>
      </c>
    </row>
    <row r="1936" spans="1:11">
      <c r="A1936" s="2">
        <v>40695</v>
      </c>
      <c r="B1936" s="1">
        <v>130.69999999999999</v>
      </c>
      <c r="C1936" s="1">
        <v>130</v>
      </c>
      <c r="D1936" s="1">
        <v>130.30000000000001</v>
      </c>
      <c r="E1936" s="1">
        <v>130.6</v>
      </c>
      <c r="F1936" s="1">
        <v>131.30000000000001</v>
      </c>
      <c r="G1936" s="1">
        <v>134.1</v>
      </c>
      <c r="H1936" s="1">
        <v>134.69999999999999</v>
      </c>
      <c r="I1936" s="1">
        <v>130.6</v>
      </c>
      <c r="J1936">
        <f>VLOOKUP(A1936,[1]BrentPrice!$A:$B,2,0)</f>
        <v>116.15</v>
      </c>
      <c r="K1936">
        <v>1.0748</v>
      </c>
    </row>
    <row r="1937" spans="1:11">
      <c r="A1937" s="2">
        <v>40696</v>
      </c>
      <c r="B1937" s="1">
        <v>130.80000000000001</v>
      </c>
      <c r="C1937" s="1">
        <v>130.19999999999999</v>
      </c>
      <c r="D1937" s="1">
        <v>130.5</v>
      </c>
      <c r="E1937" s="1">
        <v>130.69999999999999</v>
      </c>
      <c r="F1937" s="1">
        <v>131.30000000000001</v>
      </c>
      <c r="G1937" s="1">
        <v>134.30000000000001</v>
      </c>
      <c r="H1937" s="1">
        <v>134.9</v>
      </c>
      <c r="I1937" s="1">
        <v>130.80000000000001</v>
      </c>
      <c r="J1937">
        <f>VLOOKUP(A1937,[1]BrentPrice!$A:$B,2,0)</f>
        <v>114.3</v>
      </c>
      <c r="K1937">
        <v>1.0621</v>
      </c>
    </row>
    <row r="1938" spans="1:11">
      <c r="A1938" s="2">
        <v>40697</v>
      </c>
      <c r="B1938" s="1">
        <v>131.4</v>
      </c>
      <c r="C1938" s="1">
        <v>130.69999999999999</v>
      </c>
      <c r="D1938" s="1">
        <v>131</v>
      </c>
      <c r="E1938" s="1">
        <v>131.30000000000001</v>
      </c>
      <c r="F1938" s="1">
        <v>132</v>
      </c>
      <c r="G1938" s="1">
        <v>134.80000000000001</v>
      </c>
      <c r="H1938" s="1">
        <v>135.4</v>
      </c>
      <c r="I1938" s="1">
        <v>131.30000000000001</v>
      </c>
      <c r="J1938">
        <f>VLOOKUP(A1938,[1]BrentPrice!$A:$B,2,0)</f>
        <v>115.09</v>
      </c>
      <c r="K1938">
        <v>1.0666</v>
      </c>
    </row>
    <row r="1939" spans="1:11">
      <c r="A1939" s="2">
        <v>40700</v>
      </c>
      <c r="B1939" s="1">
        <v>131.19999999999999</v>
      </c>
      <c r="C1939" s="1">
        <v>130.6</v>
      </c>
      <c r="D1939" s="1">
        <v>130.9</v>
      </c>
      <c r="E1939" s="1">
        <v>131.19999999999999</v>
      </c>
      <c r="F1939" s="1">
        <v>131.9</v>
      </c>
      <c r="G1939" s="1">
        <v>134.69999999999999</v>
      </c>
      <c r="H1939" s="1">
        <v>135.19999999999999</v>
      </c>
      <c r="I1939" s="1">
        <v>131.19999999999999</v>
      </c>
      <c r="J1939">
        <f>VLOOKUP(A1939,[1]BrentPrice!$A:$B,2,0)</f>
        <v>115.4</v>
      </c>
      <c r="K1939">
        <v>1.0741000000000001</v>
      </c>
    </row>
    <row r="1940" spans="1:11">
      <c r="A1940" s="2">
        <v>40701</v>
      </c>
      <c r="B1940" s="1">
        <v>130.9</v>
      </c>
      <c r="C1940" s="1">
        <v>130.30000000000001</v>
      </c>
      <c r="D1940" s="1">
        <v>130.6</v>
      </c>
      <c r="E1940" s="1">
        <v>130.80000000000001</v>
      </c>
      <c r="F1940" s="1">
        <v>131.6</v>
      </c>
      <c r="G1940" s="1">
        <v>134.4</v>
      </c>
      <c r="H1940" s="1">
        <v>134.9</v>
      </c>
      <c r="I1940" s="1">
        <v>130.9</v>
      </c>
      <c r="J1940">
        <f>VLOOKUP(A1940,[1]BrentPrice!$A:$B,2,0)</f>
        <v>116.14</v>
      </c>
      <c r="K1940">
        <v>1.0681</v>
      </c>
    </row>
    <row r="1941" spans="1:11">
      <c r="A1941" s="2">
        <v>40702</v>
      </c>
      <c r="B1941" s="1">
        <v>130.69999999999999</v>
      </c>
      <c r="C1941" s="1">
        <v>130.1</v>
      </c>
      <c r="D1941" s="1">
        <v>130.4</v>
      </c>
      <c r="E1941" s="1">
        <v>130.6</v>
      </c>
      <c r="F1941" s="1">
        <v>131.5</v>
      </c>
      <c r="G1941" s="1">
        <v>134.19999999999999</v>
      </c>
      <c r="H1941" s="1">
        <v>134.69999999999999</v>
      </c>
      <c r="I1941" s="1">
        <v>130.69999999999999</v>
      </c>
      <c r="J1941">
        <f>VLOOKUP(A1941,[1]BrentPrice!$A:$B,2,0)</f>
        <v>118.43</v>
      </c>
      <c r="K1941">
        <v>1.0670999999999999</v>
      </c>
    </row>
    <row r="1942" spans="1:11">
      <c r="A1942" s="2">
        <v>40703</v>
      </c>
      <c r="B1942" s="1">
        <v>130.6</v>
      </c>
      <c r="C1942" s="1">
        <v>130</v>
      </c>
      <c r="D1942" s="1">
        <v>130.30000000000001</v>
      </c>
      <c r="E1942" s="1">
        <v>130.5</v>
      </c>
      <c r="F1942" s="1">
        <v>131.4</v>
      </c>
      <c r="G1942" s="1">
        <v>134</v>
      </c>
      <c r="H1942" s="1">
        <v>134.6</v>
      </c>
      <c r="I1942" s="1">
        <v>130.6</v>
      </c>
      <c r="J1942">
        <f>VLOOKUP(A1942,[1]BrentPrice!$A:$B,2,0)</f>
        <v>119.95</v>
      </c>
      <c r="K1942">
        <v>1.0581</v>
      </c>
    </row>
    <row r="1943" spans="1:11">
      <c r="A1943" s="2">
        <v>40704</v>
      </c>
      <c r="B1943" s="1">
        <v>130.6</v>
      </c>
      <c r="C1943" s="1">
        <v>130</v>
      </c>
      <c r="D1943" s="1">
        <v>130.30000000000001</v>
      </c>
      <c r="E1943" s="1">
        <v>130.5</v>
      </c>
      <c r="F1943" s="1">
        <v>131.19999999999999</v>
      </c>
      <c r="G1943" s="1">
        <v>134</v>
      </c>
      <c r="H1943" s="1">
        <v>134.6</v>
      </c>
      <c r="I1943" s="1">
        <v>130.6</v>
      </c>
      <c r="J1943">
        <f>VLOOKUP(A1943,[1]BrentPrice!$A:$B,2,0)</f>
        <v>118.71</v>
      </c>
      <c r="K1943">
        <v>1.0598000000000001</v>
      </c>
    </row>
    <row r="1944" spans="1:11" hidden="1">
      <c r="A1944" s="2">
        <v>40707</v>
      </c>
      <c r="B1944" s="1">
        <v>130.69999999999999</v>
      </c>
      <c r="C1944" s="1">
        <v>130.1</v>
      </c>
      <c r="D1944" s="1">
        <v>130.4</v>
      </c>
      <c r="E1944" s="1">
        <v>130.6</v>
      </c>
      <c r="F1944" s="1">
        <v>131.4</v>
      </c>
      <c r="G1944" s="1">
        <v>134.19999999999999</v>
      </c>
      <c r="H1944" s="1">
        <v>134.80000000000001</v>
      </c>
      <c r="I1944" s="1">
        <v>130.69999999999999</v>
      </c>
      <c r="J1944">
        <f>VLOOKUP(A1944,[1]BrentPrice!$A:$B,2,0)</f>
        <v>120.49</v>
      </c>
      <c r="K1944" t="s">
        <v>24</v>
      </c>
    </row>
    <row r="1945" spans="1:11">
      <c r="A1945" s="2">
        <v>40708</v>
      </c>
      <c r="B1945" s="1">
        <v>131.1</v>
      </c>
      <c r="C1945" s="1">
        <v>130.4</v>
      </c>
      <c r="D1945" s="1">
        <v>130.69999999999999</v>
      </c>
      <c r="E1945" s="1">
        <v>131</v>
      </c>
      <c r="F1945" s="1">
        <v>131.69999999999999</v>
      </c>
      <c r="G1945" s="1">
        <v>134.5</v>
      </c>
      <c r="H1945" s="1">
        <v>135.19999999999999</v>
      </c>
      <c r="I1945" s="1">
        <v>131</v>
      </c>
      <c r="J1945">
        <f>VLOOKUP(A1945,[1]BrentPrice!$A:$B,2,0)</f>
        <v>120.35</v>
      </c>
      <c r="K1945">
        <v>1.0636000000000001</v>
      </c>
    </row>
    <row r="1946" spans="1:11">
      <c r="A1946" s="2">
        <v>40709</v>
      </c>
      <c r="B1946" s="1">
        <v>132.1</v>
      </c>
      <c r="C1946" s="1">
        <v>131.4</v>
      </c>
      <c r="D1946" s="1">
        <v>131.69999999999999</v>
      </c>
      <c r="E1946" s="1">
        <v>132</v>
      </c>
      <c r="F1946" s="1">
        <v>132.6</v>
      </c>
      <c r="G1946" s="1">
        <v>135.5</v>
      </c>
      <c r="H1946" s="1">
        <v>136.1</v>
      </c>
      <c r="I1946" s="1">
        <v>132</v>
      </c>
      <c r="J1946">
        <f>VLOOKUP(A1946,[1]BrentPrice!$A:$B,2,0)</f>
        <v>114.67</v>
      </c>
      <c r="K1946">
        <v>1.0707</v>
      </c>
    </row>
    <row r="1947" spans="1:11">
      <c r="A1947" s="2">
        <v>40710</v>
      </c>
      <c r="B1947" s="1">
        <v>132.19999999999999</v>
      </c>
      <c r="C1947" s="1">
        <v>131.6</v>
      </c>
      <c r="D1947" s="1">
        <v>131.9</v>
      </c>
      <c r="E1947" s="1">
        <v>132.19999999999999</v>
      </c>
      <c r="F1947" s="1">
        <v>132.69999999999999</v>
      </c>
      <c r="G1947" s="1">
        <v>135.69999999999999</v>
      </c>
      <c r="H1947" s="1">
        <v>136.30000000000001</v>
      </c>
      <c r="I1947" s="1">
        <v>132.19999999999999</v>
      </c>
      <c r="J1947">
        <f>VLOOKUP(A1947,[1]BrentPrice!$A:$B,2,0)</f>
        <v>114.69</v>
      </c>
      <c r="K1947">
        <v>1.0527</v>
      </c>
    </row>
    <row r="1948" spans="1:11">
      <c r="A1948" s="2">
        <v>40711</v>
      </c>
      <c r="B1948" s="1">
        <v>132.4</v>
      </c>
      <c r="C1948" s="1">
        <v>131.80000000000001</v>
      </c>
      <c r="D1948" s="1">
        <v>132</v>
      </c>
      <c r="E1948" s="1">
        <v>132.30000000000001</v>
      </c>
      <c r="F1948" s="1">
        <v>133</v>
      </c>
      <c r="G1948" s="1">
        <v>135.80000000000001</v>
      </c>
      <c r="H1948" s="1">
        <v>136.4</v>
      </c>
      <c r="I1948" s="1">
        <v>132.30000000000001</v>
      </c>
      <c r="J1948">
        <f>VLOOKUP(A1948,[1]BrentPrice!$A:$B,2,0)</f>
        <v>113.74</v>
      </c>
      <c r="K1948">
        <v>1.0522</v>
      </c>
    </row>
    <row r="1949" spans="1:11">
      <c r="A1949" s="2">
        <v>40714</v>
      </c>
      <c r="B1949" s="1">
        <v>132.30000000000001</v>
      </c>
      <c r="C1949" s="1">
        <v>131.69999999999999</v>
      </c>
      <c r="D1949" s="1">
        <v>132</v>
      </c>
      <c r="E1949" s="1">
        <v>132.19999999999999</v>
      </c>
      <c r="F1949" s="1">
        <v>132.9</v>
      </c>
      <c r="G1949" s="1">
        <v>135.80000000000001</v>
      </c>
      <c r="H1949" s="1">
        <v>136.30000000000001</v>
      </c>
      <c r="I1949" s="1">
        <v>132.30000000000001</v>
      </c>
      <c r="J1949">
        <f>VLOOKUP(A1949,[1]BrentPrice!$A:$B,2,0)</f>
        <v>112.21</v>
      </c>
      <c r="K1949">
        <v>1.0543</v>
      </c>
    </row>
    <row r="1950" spans="1:11">
      <c r="A1950" s="2">
        <v>40715</v>
      </c>
      <c r="B1950" s="1">
        <v>131.6</v>
      </c>
      <c r="C1950" s="1">
        <v>131</v>
      </c>
      <c r="D1950" s="1">
        <v>131.30000000000001</v>
      </c>
      <c r="E1950" s="1">
        <v>131.6</v>
      </c>
      <c r="F1950" s="1">
        <v>132.30000000000001</v>
      </c>
      <c r="G1950" s="1">
        <v>135.1</v>
      </c>
      <c r="H1950" s="1">
        <v>135.6</v>
      </c>
      <c r="I1950" s="1">
        <v>131.6</v>
      </c>
      <c r="J1950">
        <f>VLOOKUP(A1950,[1]BrentPrice!$A:$B,2,0)</f>
        <v>112.02</v>
      </c>
      <c r="K1950">
        <v>1.0562</v>
      </c>
    </row>
    <row r="1951" spans="1:11">
      <c r="A1951" s="2">
        <v>40716</v>
      </c>
      <c r="B1951" s="1">
        <v>131.30000000000001</v>
      </c>
      <c r="C1951" s="1">
        <v>130.69999999999999</v>
      </c>
      <c r="D1951" s="1">
        <v>131</v>
      </c>
      <c r="E1951" s="1">
        <v>131.19999999999999</v>
      </c>
      <c r="F1951" s="1">
        <v>132.1</v>
      </c>
      <c r="G1951" s="1">
        <v>134.80000000000001</v>
      </c>
      <c r="H1951" s="1">
        <v>135.30000000000001</v>
      </c>
      <c r="I1951" s="1">
        <v>131.30000000000001</v>
      </c>
      <c r="J1951">
        <f>VLOOKUP(A1951,[1]BrentPrice!$A:$B,2,0)</f>
        <v>113.59</v>
      </c>
      <c r="K1951">
        <v>1.0592999999999999</v>
      </c>
    </row>
    <row r="1952" spans="1:11">
      <c r="A1952" s="2">
        <v>40717</v>
      </c>
      <c r="B1952" s="1">
        <v>131.19999999999999</v>
      </c>
      <c r="C1952" s="1">
        <v>130.5</v>
      </c>
      <c r="D1952" s="1">
        <v>130.80000000000001</v>
      </c>
      <c r="E1952" s="1">
        <v>131.1</v>
      </c>
      <c r="F1952" s="1">
        <v>132.1</v>
      </c>
      <c r="G1952" s="1">
        <v>134.6</v>
      </c>
      <c r="H1952" s="1">
        <v>135.19999999999999</v>
      </c>
      <c r="I1952" s="1">
        <v>131.19999999999999</v>
      </c>
      <c r="J1952">
        <f>VLOOKUP(A1952,[1]BrentPrice!$A:$B,2,0)</f>
        <v>108.27</v>
      </c>
      <c r="K1952">
        <v>1.0549999999999999</v>
      </c>
    </row>
    <row r="1953" spans="1:11">
      <c r="A1953" s="2">
        <v>40718</v>
      </c>
      <c r="B1953" s="1">
        <v>130.6</v>
      </c>
      <c r="C1953" s="1">
        <v>130</v>
      </c>
      <c r="D1953" s="1">
        <v>130.30000000000001</v>
      </c>
      <c r="E1953" s="1">
        <v>130.5</v>
      </c>
      <c r="F1953" s="1">
        <v>131.30000000000001</v>
      </c>
      <c r="G1953" s="1">
        <v>134.1</v>
      </c>
      <c r="H1953" s="1">
        <v>134.6</v>
      </c>
      <c r="I1953" s="1">
        <v>130.6</v>
      </c>
      <c r="J1953">
        <f>VLOOKUP(A1953,[1]BrentPrice!$A:$B,2,0)</f>
        <v>104.79</v>
      </c>
      <c r="K1953">
        <v>1.054</v>
      </c>
    </row>
    <row r="1954" spans="1:11">
      <c r="A1954" s="2">
        <v>40721</v>
      </c>
      <c r="B1954" s="1">
        <v>130.5</v>
      </c>
      <c r="C1954" s="1">
        <v>129.9</v>
      </c>
      <c r="D1954" s="1">
        <v>130.19999999999999</v>
      </c>
      <c r="E1954" s="1">
        <v>130.4</v>
      </c>
      <c r="F1954" s="1">
        <v>131.19999999999999</v>
      </c>
      <c r="G1954" s="1">
        <v>134</v>
      </c>
      <c r="H1954" s="1">
        <v>134.5</v>
      </c>
      <c r="I1954" s="1">
        <v>130.5</v>
      </c>
      <c r="J1954">
        <f>VLOOKUP(A1954,[1]BrentPrice!$A:$B,2,0)</f>
        <v>104.57</v>
      </c>
      <c r="K1954">
        <v>1.0425</v>
      </c>
    </row>
    <row r="1955" spans="1:11">
      <c r="A1955" s="2">
        <v>40722</v>
      </c>
      <c r="B1955" s="1">
        <v>130</v>
      </c>
      <c r="C1955" s="1">
        <v>129.30000000000001</v>
      </c>
      <c r="D1955" s="1">
        <v>129.6</v>
      </c>
      <c r="E1955" s="1">
        <v>129.9</v>
      </c>
      <c r="F1955" s="1">
        <v>130.6</v>
      </c>
      <c r="G1955" s="1">
        <v>133.4</v>
      </c>
      <c r="H1955" s="1">
        <v>133.9</v>
      </c>
      <c r="I1955" s="1">
        <v>129.9</v>
      </c>
      <c r="J1955">
        <f>VLOOKUP(A1955,[1]BrentPrice!$A:$B,2,0)</f>
        <v>107.57</v>
      </c>
      <c r="K1955">
        <v>1.0445</v>
      </c>
    </row>
    <row r="1956" spans="1:11">
      <c r="A1956" s="2">
        <v>40723</v>
      </c>
      <c r="B1956" s="1">
        <v>129.5</v>
      </c>
      <c r="C1956" s="1">
        <v>128.9</v>
      </c>
      <c r="D1956" s="1">
        <v>129.19999999999999</v>
      </c>
      <c r="E1956" s="1">
        <v>129.4</v>
      </c>
      <c r="F1956" s="1">
        <v>130.4</v>
      </c>
      <c r="G1956" s="1">
        <v>133</v>
      </c>
      <c r="H1956" s="1">
        <v>133.5</v>
      </c>
      <c r="I1956" s="1">
        <v>129.5</v>
      </c>
      <c r="J1956">
        <f>VLOOKUP(A1956,[1]BrentPrice!$A:$B,2,0)</f>
        <v>111.49</v>
      </c>
      <c r="K1956">
        <v>1.0564</v>
      </c>
    </row>
    <row r="1957" spans="1:11">
      <c r="A1957" s="2">
        <v>40724</v>
      </c>
      <c r="B1957" s="1">
        <v>129.19999999999999</v>
      </c>
      <c r="C1957" s="1">
        <v>128.6</v>
      </c>
      <c r="D1957" s="1">
        <v>128.9</v>
      </c>
      <c r="E1957" s="1">
        <v>129.1</v>
      </c>
      <c r="F1957" s="1">
        <v>130.19999999999999</v>
      </c>
      <c r="G1957" s="1">
        <v>132.69999999999999</v>
      </c>
      <c r="H1957" s="1">
        <v>133.19999999999999</v>
      </c>
      <c r="I1957" s="1">
        <v>129.19999999999999</v>
      </c>
      <c r="J1957">
        <f>VLOOKUP(A1957,[1]BrentPrice!$A:$B,2,0)</f>
        <v>111.71</v>
      </c>
      <c r="K1957">
        <v>1.0739000000000001</v>
      </c>
    </row>
    <row r="1958" spans="1:11">
      <c r="A1958" s="2">
        <v>40725</v>
      </c>
      <c r="B1958" s="1">
        <v>128.6</v>
      </c>
      <c r="C1958" s="1">
        <v>128</v>
      </c>
      <c r="D1958" s="1">
        <v>128.30000000000001</v>
      </c>
      <c r="E1958" s="1">
        <v>128.6</v>
      </c>
      <c r="F1958" s="1">
        <v>129.30000000000001</v>
      </c>
      <c r="G1958" s="1">
        <v>132.1</v>
      </c>
      <c r="H1958" s="1">
        <v>132.6</v>
      </c>
      <c r="I1958" s="1">
        <v>128.6</v>
      </c>
      <c r="J1958">
        <f>VLOOKUP(A1958,[1]BrentPrice!$A:$B,2,0)</f>
        <v>109.82</v>
      </c>
      <c r="K1958">
        <v>1.0714999999999999</v>
      </c>
    </row>
    <row r="1959" spans="1:11" hidden="1">
      <c r="A1959" s="2">
        <v>40728</v>
      </c>
      <c r="B1959" s="1">
        <v>128.5</v>
      </c>
      <c r="C1959" s="1">
        <v>127.9</v>
      </c>
      <c r="D1959" s="1">
        <v>128.19999999999999</v>
      </c>
      <c r="E1959" s="1">
        <v>128.4</v>
      </c>
      <c r="F1959" s="1">
        <v>129.30000000000001</v>
      </c>
      <c r="G1959" s="1">
        <v>132</v>
      </c>
      <c r="H1959" s="1">
        <v>132.5</v>
      </c>
      <c r="I1959" s="1">
        <v>128.5</v>
      </c>
      <c r="J1959" t="str">
        <f>VLOOKUP(A1959,[1]BrentPrice!$A:$B,2,0)</f>
        <v>.</v>
      </c>
      <c r="K1959">
        <v>1.0727</v>
      </c>
    </row>
    <row r="1960" spans="1:11">
      <c r="A1960" s="2">
        <v>40729</v>
      </c>
      <c r="B1960" s="1">
        <v>129</v>
      </c>
      <c r="C1960" s="1">
        <v>128.4</v>
      </c>
      <c r="D1960" s="1">
        <v>128.6</v>
      </c>
      <c r="E1960" s="1">
        <v>128.9</v>
      </c>
      <c r="F1960" s="1">
        <v>129.69999999999999</v>
      </c>
      <c r="G1960" s="1">
        <v>132.5</v>
      </c>
      <c r="H1960" s="1">
        <v>133.1</v>
      </c>
      <c r="I1960" s="1">
        <v>129</v>
      </c>
      <c r="J1960">
        <f>VLOOKUP(A1960,[1]BrentPrice!$A:$B,2,0)</f>
        <v>113.21</v>
      </c>
      <c r="K1960">
        <v>1.0674999999999999</v>
      </c>
    </row>
    <row r="1961" spans="1:11">
      <c r="A1961" s="2">
        <v>40730</v>
      </c>
      <c r="B1961" s="1">
        <v>129.5</v>
      </c>
      <c r="C1961" s="1">
        <v>128.80000000000001</v>
      </c>
      <c r="D1961" s="1">
        <v>129.19999999999999</v>
      </c>
      <c r="E1961" s="1">
        <v>129.4</v>
      </c>
      <c r="F1961" s="1">
        <v>130</v>
      </c>
      <c r="G1961" s="1">
        <v>133</v>
      </c>
      <c r="H1961" s="1">
        <v>133.6</v>
      </c>
      <c r="I1961" s="1">
        <v>129.5</v>
      </c>
      <c r="J1961">
        <f>VLOOKUP(A1961,[1]BrentPrice!$A:$B,2,0)</f>
        <v>113.55</v>
      </c>
      <c r="K1961">
        <v>1.073</v>
      </c>
    </row>
    <row r="1962" spans="1:11">
      <c r="A1962" s="2">
        <v>40731</v>
      </c>
      <c r="B1962" s="1">
        <v>130.1</v>
      </c>
      <c r="C1962" s="1">
        <v>129.5</v>
      </c>
      <c r="D1962" s="1">
        <v>129.80000000000001</v>
      </c>
      <c r="E1962" s="1">
        <v>130</v>
      </c>
      <c r="F1962" s="1">
        <v>130.4</v>
      </c>
      <c r="G1962" s="1">
        <v>133.5</v>
      </c>
      <c r="H1962" s="1">
        <v>134.1</v>
      </c>
      <c r="I1962" s="1">
        <v>130</v>
      </c>
      <c r="J1962">
        <f>VLOOKUP(A1962,[1]BrentPrice!$A:$B,2,0)</f>
        <v>117.4</v>
      </c>
      <c r="K1962">
        <v>1.0730999999999999</v>
      </c>
    </row>
    <row r="1963" spans="1:11">
      <c r="A1963" s="2">
        <v>40732</v>
      </c>
      <c r="B1963" s="1">
        <v>131.6</v>
      </c>
      <c r="C1963" s="1">
        <v>131</v>
      </c>
      <c r="D1963" s="1">
        <v>131.30000000000001</v>
      </c>
      <c r="E1963" s="1">
        <v>131.5</v>
      </c>
      <c r="F1963" s="1">
        <v>132.30000000000001</v>
      </c>
      <c r="G1963" s="1">
        <v>135.1</v>
      </c>
      <c r="H1963" s="1">
        <v>135.69999999999999</v>
      </c>
      <c r="I1963" s="1">
        <v>131.6</v>
      </c>
      <c r="J1963">
        <f>VLOOKUP(A1963,[1]BrentPrice!$A:$B,2,0)</f>
        <v>117.4</v>
      </c>
      <c r="K1963">
        <v>1.0772999999999999</v>
      </c>
    </row>
    <row r="1964" spans="1:11">
      <c r="A1964" s="2">
        <v>40735</v>
      </c>
      <c r="B1964" s="1">
        <v>132.1</v>
      </c>
      <c r="C1964" s="1">
        <v>131.4</v>
      </c>
      <c r="D1964" s="1">
        <v>131.69999999999999</v>
      </c>
      <c r="E1964" s="1">
        <v>132</v>
      </c>
      <c r="F1964" s="1">
        <v>132.5</v>
      </c>
      <c r="G1964" s="1">
        <v>135.6</v>
      </c>
      <c r="H1964" s="1">
        <v>136.1</v>
      </c>
      <c r="I1964" s="1">
        <v>132</v>
      </c>
      <c r="J1964">
        <f>VLOOKUP(A1964,[1]BrentPrice!$A:$B,2,0)</f>
        <v>117.35</v>
      </c>
      <c r="K1964">
        <v>1.0719000000000001</v>
      </c>
    </row>
    <row r="1965" spans="1:11">
      <c r="A1965" s="2">
        <v>40736</v>
      </c>
      <c r="B1965" s="1">
        <v>133</v>
      </c>
      <c r="C1965" s="1">
        <v>132.4</v>
      </c>
      <c r="D1965" s="1">
        <v>132.69999999999999</v>
      </c>
      <c r="E1965" s="1">
        <v>132.9</v>
      </c>
      <c r="F1965" s="1">
        <v>133.69999999999999</v>
      </c>
      <c r="G1965" s="1">
        <v>136.5</v>
      </c>
      <c r="H1965" s="1">
        <v>137.1</v>
      </c>
      <c r="I1965" s="1">
        <v>133</v>
      </c>
      <c r="J1965">
        <f>VLOOKUP(A1965,[1]BrentPrice!$A:$B,2,0)</f>
        <v>117.36</v>
      </c>
      <c r="K1965">
        <v>1.0606</v>
      </c>
    </row>
    <row r="1966" spans="1:11">
      <c r="A1966" s="2">
        <v>40737</v>
      </c>
      <c r="B1966" s="1">
        <v>133.30000000000001</v>
      </c>
      <c r="C1966" s="1">
        <v>132.69999999999999</v>
      </c>
      <c r="D1966" s="1">
        <v>133</v>
      </c>
      <c r="E1966" s="1">
        <v>133.30000000000001</v>
      </c>
      <c r="F1966" s="1">
        <v>133.80000000000001</v>
      </c>
      <c r="G1966" s="1">
        <v>136.80000000000001</v>
      </c>
      <c r="H1966" s="1">
        <v>137.4</v>
      </c>
      <c r="I1966" s="1">
        <v>133.30000000000001</v>
      </c>
      <c r="J1966">
        <f>VLOOKUP(A1966,[1]BrentPrice!$A:$B,2,0)</f>
        <v>118.46</v>
      </c>
      <c r="K1966">
        <v>1.0643</v>
      </c>
    </row>
    <row r="1967" spans="1:11">
      <c r="A1967" s="2">
        <v>40738</v>
      </c>
      <c r="B1967" s="1">
        <v>133.4</v>
      </c>
      <c r="C1967" s="1">
        <v>132.80000000000001</v>
      </c>
      <c r="D1967" s="1">
        <v>133.1</v>
      </c>
      <c r="E1967" s="1">
        <v>133.4</v>
      </c>
      <c r="F1967" s="1">
        <v>133.9</v>
      </c>
      <c r="G1967" s="1">
        <v>136.9</v>
      </c>
      <c r="H1967" s="1">
        <v>137.5</v>
      </c>
      <c r="I1967" s="1">
        <v>133.4</v>
      </c>
      <c r="J1967">
        <f>VLOOKUP(A1967,[1]BrentPrice!$A:$B,2,0)</f>
        <v>117.38</v>
      </c>
      <c r="K1967">
        <v>1.0729</v>
      </c>
    </row>
    <row r="1968" spans="1:11">
      <c r="A1968" s="2">
        <v>40739</v>
      </c>
      <c r="B1968" s="1">
        <v>134</v>
      </c>
      <c r="C1968" s="1">
        <v>133.30000000000001</v>
      </c>
      <c r="D1968" s="1">
        <v>133.6</v>
      </c>
      <c r="E1968" s="1">
        <v>133.80000000000001</v>
      </c>
      <c r="F1968" s="1">
        <v>134.6</v>
      </c>
      <c r="G1968" s="1">
        <v>137.4</v>
      </c>
      <c r="H1968" s="1">
        <v>138</v>
      </c>
      <c r="I1968" s="1">
        <v>133.9</v>
      </c>
      <c r="J1968">
        <f>VLOOKUP(A1968,[1]BrentPrice!$A:$B,2,0)</f>
        <v>118.06</v>
      </c>
      <c r="K1968">
        <v>1.0703</v>
      </c>
    </row>
    <row r="1969" spans="1:11">
      <c r="A1969" s="2">
        <v>40742</v>
      </c>
      <c r="B1969" s="1">
        <v>134</v>
      </c>
      <c r="C1969" s="1">
        <v>133.30000000000001</v>
      </c>
      <c r="D1969" s="1">
        <v>133.6</v>
      </c>
      <c r="E1969" s="1">
        <v>133.9</v>
      </c>
      <c r="F1969" s="1">
        <v>134.6</v>
      </c>
      <c r="G1969" s="1">
        <v>137.4</v>
      </c>
      <c r="H1969" s="1">
        <v>137.9</v>
      </c>
      <c r="I1969" s="1">
        <v>133.9</v>
      </c>
      <c r="J1969">
        <f>VLOOKUP(A1969,[1]BrentPrice!$A:$B,2,0)</f>
        <v>117.05</v>
      </c>
      <c r="K1969">
        <v>1.0603</v>
      </c>
    </row>
    <row r="1970" spans="1:11">
      <c r="A1970" s="2">
        <v>40743</v>
      </c>
      <c r="B1970" s="1">
        <v>134.1</v>
      </c>
      <c r="C1970" s="1">
        <v>133.5</v>
      </c>
      <c r="D1970" s="1">
        <v>133.80000000000001</v>
      </c>
      <c r="E1970" s="1">
        <v>134.1</v>
      </c>
      <c r="F1970" s="1">
        <v>134.5</v>
      </c>
      <c r="G1970" s="1">
        <v>137.80000000000001</v>
      </c>
      <c r="H1970" s="1">
        <v>138</v>
      </c>
      <c r="I1970" s="1">
        <v>134.1</v>
      </c>
      <c r="J1970">
        <f>VLOOKUP(A1970,[1]BrentPrice!$A:$B,2,0)</f>
        <v>118.18</v>
      </c>
      <c r="K1970">
        <v>1.0615000000000001</v>
      </c>
    </row>
    <row r="1971" spans="1:11">
      <c r="A1971" s="2">
        <v>40744</v>
      </c>
      <c r="B1971" s="1">
        <v>133.9</v>
      </c>
      <c r="C1971" s="1">
        <v>133.4</v>
      </c>
      <c r="D1971" s="1">
        <v>133.6</v>
      </c>
      <c r="E1971" s="1">
        <v>133.9</v>
      </c>
      <c r="F1971" s="1">
        <v>134.4</v>
      </c>
      <c r="G1971" s="1">
        <v>137.6</v>
      </c>
      <c r="H1971" s="1">
        <v>137.9</v>
      </c>
      <c r="I1971" s="1">
        <v>133.9</v>
      </c>
      <c r="J1971">
        <f>VLOOKUP(A1971,[1]BrentPrice!$A:$B,2,0)</f>
        <v>118.52</v>
      </c>
      <c r="K1971">
        <v>1.0713999999999999</v>
      </c>
    </row>
    <row r="1972" spans="1:11">
      <c r="A1972" s="2">
        <v>40745</v>
      </c>
      <c r="B1972" s="1">
        <v>133.80000000000001</v>
      </c>
      <c r="C1972" s="1">
        <v>133.19999999999999</v>
      </c>
      <c r="D1972" s="1">
        <v>133.4</v>
      </c>
      <c r="E1972" s="1">
        <v>133.80000000000001</v>
      </c>
      <c r="F1972" s="1">
        <v>134.30000000000001</v>
      </c>
      <c r="G1972" s="1">
        <v>137.5</v>
      </c>
      <c r="H1972" s="1">
        <v>137.69999999999999</v>
      </c>
      <c r="I1972" s="1">
        <v>133.80000000000001</v>
      </c>
      <c r="J1972">
        <f>VLOOKUP(A1972,[1]BrentPrice!$A:$B,2,0)</f>
        <v>118.25</v>
      </c>
      <c r="K1972">
        <v>1.0737000000000001</v>
      </c>
    </row>
    <row r="1973" spans="1:11">
      <c r="A1973" s="2">
        <v>40746</v>
      </c>
      <c r="B1973" s="1">
        <v>133.30000000000001</v>
      </c>
      <c r="C1973" s="1">
        <v>132.80000000000001</v>
      </c>
      <c r="D1973" s="1">
        <v>133</v>
      </c>
      <c r="E1973" s="1">
        <v>133.30000000000001</v>
      </c>
      <c r="F1973" s="1">
        <v>133.80000000000001</v>
      </c>
      <c r="G1973" s="1">
        <v>137</v>
      </c>
      <c r="H1973" s="1">
        <v>137.19999999999999</v>
      </c>
      <c r="I1973" s="1">
        <v>133.30000000000001</v>
      </c>
      <c r="J1973">
        <f>VLOOKUP(A1973,[1]BrentPrice!$A:$B,2,0)</f>
        <v>118.99</v>
      </c>
      <c r="K1973">
        <v>1.0849</v>
      </c>
    </row>
    <row r="1974" spans="1:11">
      <c r="A1974" s="2">
        <v>40749</v>
      </c>
      <c r="B1974" s="1">
        <v>133.19999999999999</v>
      </c>
      <c r="C1974" s="1">
        <v>132.69999999999999</v>
      </c>
      <c r="D1974" s="1">
        <v>132.9</v>
      </c>
      <c r="E1974" s="1">
        <v>133.30000000000001</v>
      </c>
      <c r="F1974" s="1">
        <v>133.69999999999999</v>
      </c>
      <c r="G1974" s="1">
        <v>136.9</v>
      </c>
      <c r="H1974" s="1">
        <v>137.19999999999999</v>
      </c>
      <c r="I1974" s="1">
        <v>133.19999999999999</v>
      </c>
      <c r="J1974">
        <f>VLOOKUP(A1974,[1]BrentPrice!$A:$B,2,0)</f>
        <v>118.27</v>
      </c>
      <c r="K1974">
        <v>1.0823</v>
      </c>
    </row>
    <row r="1975" spans="1:11">
      <c r="A1975" s="2">
        <v>40750</v>
      </c>
      <c r="B1975" s="1">
        <v>133.19999999999999</v>
      </c>
      <c r="C1975" s="1">
        <v>132.69999999999999</v>
      </c>
      <c r="D1975" s="1">
        <v>132.9</v>
      </c>
      <c r="E1975" s="1">
        <v>133.19999999999999</v>
      </c>
      <c r="F1975" s="1">
        <v>133.69999999999999</v>
      </c>
      <c r="G1975" s="1">
        <v>136.9</v>
      </c>
      <c r="H1975" s="1">
        <v>137.19999999999999</v>
      </c>
      <c r="I1975" s="1">
        <v>133.19999999999999</v>
      </c>
      <c r="J1975">
        <f>VLOOKUP(A1975,[1]BrentPrice!$A:$B,2,0)</f>
        <v>118.14</v>
      </c>
      <c r="K1975">
        <v>1.0924</v>
      </c>
    </row>
    <row r="1976" spans="1:11">
      <c r="A1976" s="2">
        <v>40751</v>
      </c>
      <c r="B1976" s="1">
        <v>133.19999999999999</v>
      </c>
      <c r="C1976" s="1">
        <v>132.69999999999999</v>
      </c>
      <c r="D1976" s="1">
        <v>132.9</v>
      </c>
      <c r="E1976" s="1">
        <v>133.19999999999999</v>
      </c>
      <c r="F1976" s="1">
        <v>133.69999999999999</v>
      </c>
      <c r="G1976" s="1">
        <v>136.9</v>
      </c>
      <c r="H1976" s="1">
        <v>137.19999999999999</v>
      </c>
      <c r="I1976" s="1">
        <v>133.19999999999999</v>
      </c>
      <c r="J1976">
        <f>VLOOKUP(A1976,[1]BrentPrice!$A:$B,2,0)</f>
        <v>117.99</v>
      </c>
      <c r="K1976">
        <v>1.1052</v>
      </c>
    </row>
    <row r="1977" spans="1:11">
      <c r="A1977" s="2">
        <v>40752</v>
      </c>
      <c r="B1977" s="1">
        <v>133.30000000000001</v>
      </c>
      <c r="C1977" s="1">
        <v>132.80000000000001</v>
      </c>
      <c r="D1977" s="1">
        <v>133</v>
      </c>
      <c r="E1977" s="1">
        <v>133.30000000000001</v>
      </c>
      <c r="F1977" s="1">
        <v>133.80000000000001</v>
      </c>
      <c r="G1977" s="1">
        <v>137</v>
      </c>
      <c r="H1977" s="1">
        <v>137.30000000000001</v>
      </c>
      <c r="I1977" s="1">
        <v>133.30000000000001</v>
      </c>
      <c r="J1977">
        <f>VLOOKUP(A1977,[1]BrentPrice!$A:$B,2,0)</f>
        <v>118.16</v>
      </c>
      <c r="K1977">
        <v>1.1054999999999999</v>
      </c>
    </row>
    <row r="1978" spans="1:11">
      <c r="A1978" s="2">
        <v>40753</v>
      </c>
      <c r="B1978" s="1">
        <v>133.30000000000001</v>
      </c>
      <c r="C1978" s="1">
        <v>132.69999999999999</v>
      </c>
      <c r="D1978" s="1">
        <v>133</v>
      </c>
      <c r="E1978" s="1">
        <v>133.30000000000001</v>
      </c>
      <c r="F1978" s="1">
        <v>133.80000000000001</v>
      </c>
      <c r="G1978" s="1">
        <v>137</v>
      </c>
      <c r="H1978" s="1">
        <v>137.19999999999999</v>
      </c>
      <c r="I1978" s="1">
        <v>133.30000000000001</v>
      </c>
      <c r="J1978">
        <f>VLOOKUP(A1978,[1]BrentPrice!$A:$B,2,0)</f>
        <v>115.93</v>
      </c>
      <c r="K1978">
        <v>1.0953999999999999</v>
      </c>
    </row>
    <row r="1979" spans="1:11" hidden="1">
      <c r="A1979" s="2">
        <v>40756</v>
      </c>
      <c r="B1979" s="1">
        <v>133.19999999999999</v>
      </c>
      <c r="C1979" s="1">
        <v>132.69999999999999</v>
      </c>
      <c r="D1979" s="1">
        <v>132.9</v>
      </c>
      <c r="E1979" s="1">
        <v>133.30000000000001</v>
      </c>
      <c r="F1979" s="1">
        <v>133.69999999999999</v>
      </c>
      <c r="G1979" s="1">
        <v>136.9</v>
      </c>
      <c r="H1979" s="1">
        <v>137.19999999999999</v>
      </c>
      <c r="I1979" s="1">
        <v>133.19999999999999</v>
      </c>
      <c r="J1979">
        <f>VLOOKUP(A1979,[1]BrentPrice!$A:$B,2,0)</f>
        <v>116.37</v>
      </c>
      <c r="K1979" t="s">
        <v>24</v>
      </c>
    </row>
    <row r="1980" spans="1:11">
      <c r="A1980" s="2">
        <v>40757</v>
      </c>
      <c r="B1980" s="1">
        <v>132.9</v>
      </c>
      <c r="C1980" s="1">
        <v>132.4</v>
      </c>
      <c r="D1980" s="1">
        <v>132.6</v>
      </c>
      <c r="E1980" s="1">
        <v>132.9</v>
      </c>
      <c r="F1980" s="1">
        <v>133.4</v>
      </c>
      <c r="G1980" s="1">
        <v>136.6</v>
      </c>
      <c r="H1980" s="1">
        <v>136.80000000000001</v>
      </c>
      <c r="I1980" s="1">
        <v>132.9</v>
      </c>
      <c r="J1980">
        <f>VLOOKUP(A1980,[1]BrentPrice!$A:$B,2,0)</f>
        <v>116.02</v>
      </c>
      <c r="K1980">
        <v>1.0924</v>
      </c>
    </row>
    <row r="1981" spans="1:11">
      <c r="A1981" s="2">
        <v>40758</v>
      </c>
      <c r="B1981" s="1">
        <v>132.9</v>
      </c>
      <c r="C1981" s="1">
        <v>132.4</v>
      </c>
      <c r="D1981" s="1">
        <v>132.6</v>
      </c>
      <c r="E1981" s="1">
        <v>132.9</v>
      </c>
      <c r="F1981" s="1">
        <v>133.4</v>
      </c>
      <c r="G1981" s="1">
        <v>136.6</v>
      </c>
      <c r="H1981" s="1">
        <v>136.9</v>
      </c>
      <c r="I1981" s="1">
        <v>132.9</v>
      </c>
      <c r="J1981">
        <f>VLOOKUP(A1981,[1]BrentPrice!$A:$B,2,0)</f>
        <v>113.74</v>
      </c>
      <c r="K1981">
        <v>1.0745</v>
      </c>
    </row>
    <row r="1982" spans="1:11">
      <c r="A1982" s="2">
        <v>40759</v>
      </c>
      <c r="B1982" s="1">
        <v>132.80000000000001</v>
      </c>
      <c r="C1982" s="1">
        <v>132.19999999999999</v>
      </c>
      <c r="D1982" s="1">
        <v>132.5</v>
      </c>
      <c r="E1982" s="1">
        <v>132.80000000000001</v>
      </c>
      <c r="F1982" s="1">
        <v>133.30000000000001</v>
      </c>
      <c r="G1982" s="1">
        <v>136.5</v>
      </c>
      <c r="H1982" s="1">
        <v>136.69999999999999</v>
      </c>
      <c r="I1982" s="1">
        <v>132.80000000000001</v>
      </c>
      <c r="J1982">
        <f>VLOOKUP(A1982,[1]BrentPrice!$A:$B,2,0)</f>
        <v>110.22</v>
      </c>
      <c r="K1982">
        <v>1.0657000000000001</v>
      </c>
    </row>
    <row r="1983" spans="1:11">
      <c r="A1983" s="2">
        <v>40760</v>
      </c>
      <c r="B1983" s="1">
        <v>132.69999999999999</v>
      </c>
      <c r="C1983" s="1">
        <v>132.19999999999999</v>
      </c>
      <c r="D1983" s="1">
        <v>132.4</v>
      </c>
      <c r="E1983" s="1">
        <v>132.69999999999999</v>
      </c>
      <c r="F1983" s="1">
        <v>133.19999999999999</v>
      </c>
      <c r="G1983" s="1">
        <v>136.4</v>
      </c>
      <c r="H1983" s="1">
        <v>136.69999999999999</v>
      </c>
      <c r="I1983" s="1">
        <v>132.69999999999999</v>
      </c>
      <c r="J1983">
        <f>VLOOKUP(A1983,[1]BrentPrice!$A:$B,2,0)</f>
        <v>106.92</v>
      </c>
      <c r="K1983">
        <v>1.0476000000000001</v>
      </c>
    </row>
    <row r="1984" spans="1:11">
      <c r="A1984" s="2">
        <v>40763</v>
      </c>
      <c r="B1984" s="1">
        <v>132.5</v>
      </c>
      <c r="C1984" s="1">
        <v>132</v>
      </c>
      <c r="D1984" s="1">
        <v>132.19999999999999</v>
      </c>
      <c r="E1984" s="1">
        <v>132.5</v>
      </c>
      <c r="F1984" s="1">
        <v>133.1</v>
      </c>
      <c r="G1984" s="1">
        <v>136.19999999999999</v>
      </c>
      <c r="H1984" s="1">
        <v>136.4</v>
      </c>
      <c r="I1984" s="1">
        <v>132.5</v>
      </c>
      <c r="J1984">
        <f>VLOOKUP(A1984,[1]BrentPrice!$A:$B,2,0)</f>
        <v>103.06</v>
      </c>
      <c r="K1984">
        <v>1.0307999999999999</v>
      </c>
    </row>
    <row r="1985" spans="1:11">
      <c r="A1985" s="2">
        <v>40764</v>
      </c>
      <c r="B1985" s="1">
        <v>132.30000000000001</v>
      </c>
      <c r="C1985" s="1">
        <v>131.69999999999999</v>
      </c>
      <c r="D1985" s="1">
        <v>132</v>
      </c>
      <c r="E1985" s="1">
        <v>132.30000000000001</v>
      </c>
      <c r="F1985" s="1">
        <v>132.69999999999999</v>
      </c>
      <c r="G1985" s="1">
        <v>135.9</v>
      </c>
      <c r="H1985" s="1">
        <v>136.30000000000001</v>
      </c>
      <c r="I1985" s="1">
        <v>132.30000000000001</v>
      </c>
      <c r="J1985">
        <f>VLOOKUP(A1985,[1]BrentPrice!$A:$B,2,0)</f>
        <v>103.63</v>
      </c>
      <c r="K1985">
        <v>1.0176000000000001</v>
      </c>
    </row>
    <row r="1986" spans="1:11">
      <c r="A1986" s="2">
        <v>40765</v>
      </c>
      <c r="B1986" s="1">
        <v>132</v>
      </c>
      <c r="C1986" s="1">
        <v>131.4</v>
      </c>
      <c r="D1986" s="1">
        <v>131.69999999999999</v>
      </c>
      <c r="E1986" s="1">
        <v>132</v>
      </c>
      <c r="F1986" s="1">
        <v>132.5</v>
      </c>
      <c r="G1986" s="1">
        <v>135.6</v>
      </c>
      <c r="H1986" s="1">
        <v>135.9</v>
      </c>
      <c r="I1986" s="1">
        <v>132</v>
      </c>
      <c r="J1986">
        <f>VLOOKUP(A1986,[1]BrentPrice!$A:$B,2,0)</f>
        <v>103.84</v>
      </c>
      <c r="K1986">
        <v>1.0345</v>
      </c>
    </row>
    <row r="1987" spans="1:11">
      <c r="A1987" s="2">
        <v>40766</v>
      </c>
      <c r="B1987" s="1">
        <v>131.9</v>
      </c>
      <c r="C1987" s="1">
        <v>131.4</v>
      </c>
      <c r="D1987" s="1">
        <v>131.6</v>
      </c>
      <c r="E1987" s="1">
        <v>132</v>
      </c>
      <c r="F1987" s="1">
        <v>132.5</v>
      </c>
      <c r="G1987" s="1">
        <v>135.6</v>
      </c>
      <c r="H1987" s="1">
        <v>136</v>
      </c>
      <c r="I1987" s="1">
        <v>131.9</v>
      </c>
      <c r="J1987">
        <f>VLOOKUP(A1987,[1]BrentPrice!$A:$B,2,0)</f>
        <v>107.82</v>
      </c>
      <c r="K1987">
        <v>1.0269999999999999</v>
      </c>
    </row>
    <row r="1988" spans="1:11">
      <c r="A1988" s="2">
        <v>40767</v>
      </c>
      <c r="B1988" s="1">
        <v>131.1</v>
      </c>
      <c r="C1988" s="1">
        <v>130.6</v>
      </c>
      <c r="D1988" s="1">
        <v>130.9</v>
      </c>
      <c r="E1988" s="1">
        <v>131.1</v>
      </c>
      <c r="F1988" s="1">
        <v>131.5</v>
      </c>
      <c r="G1988" s="1">
        <v>134.69999999999999</v>
      </c>
      <c r="H1988" s="1">
        <v>135.1</v>
      </c>
      <c r="I1988" s="1">
        <v>131.1</v>
      </c>
      <c r="J1988">
        <f>VLOOKUP(A1988,[1]BrentPrice!$A:$B,2,0)</f>
        <v>108.17</v>
      </c>
      <c r="K1988">
        <v>1.0289999999999999</v>
      </c>
    </row>
    <row r="1989" spans="1:11">
      <c r="A1989" s="2">
        <v>40770</v>
      </c>
      <c r="B1989" s="1">
        <v>131.30000000000001</v>
      </c>
      <c r="C1989" s="1">
        <v>130.69999999999999</v>
      </c>
      <c r="D1989" s="1">
        <v>131</v>
      </c>
      <c r="E1989" s="1">
        <v>131.30000000000001</v>
      </c>
      <c r="F1989" s="1">
        <v>131.6</v>
      </c>
      <c r="G1989" s="1">
        <v>134.9</v>
      </c>
      <c r="H1989" s="1">
        <v>135.4</v>
      </c>
      <c r="I1989" s="1">
        <v>131.30000000000001</v>
      </c>
      <c r="J1989">
        <f>VLOOKUP(A1989,[1]BrentPrice!$A:$B,2,0)</f>
        <v>108.89</v>
      </c>
      <c r="K1989">
        <v>1.0428999999999999</v>
      </c>
    </row>
    <row r="1990" spans="1:11">
      <c r="A1990" s="2">
        <v>40771</v>
      </c>
      <c r="B1990" s="1">
        <v>131.69999999999999</v>
      </c>
      <c r="C1990" s="1">
        <v>131.1</v>
      </c>
      <c r="D1990" s="1">
        <v>131.30000000000001</v>
      </c>
      <c r="E1990" s="1">
        <v>131.69999999999999</v>
      </c>
      <c r="F1990" s="1">
        <v>132</v>
      </c>
      <c r="G1990" s="1">
        <v>135.30000000000001</v>
      </c>
      <c r="H1990" s="1">
        <v>135.69999999999999</v>
      </c>
      <c r="I1990" s="1">
        <v>131.6</v>
      </c>
      <c r="J1990">
        <f>VLOOKUP(A1990,[1]BrentPrice!$A:$B,2,0)</f>
        <v>109.69</v>
      </c>
      <c r="K1990">
        <v>1.0467</v>
      </c>
    </row>
    <row r="1991" spans="1:11">
      <c r="A1991" s="2">
        <v>40772</v>
      </c>
      <c r="B1991" s="1">
        <v>132</v>
      </c>
      <c r="C1991" s="1">
        <v>131.4</v>
      </c>
      <c r="D1991" s="1">
        <v>131.6</v>
      </c>
      <c r="E1991" s="1">
        <v>132</v>
      </c>
      <c r="F1991" s="1">
        <v>132.19999999999999</v>
      </c>
      <c r="G1991" s="1">
        <v>135.6</v>
      </c>
      <c r="H1991" s="1">
        <v>136.1</v>
      </c>
      <c r="I1991" s="1">
        <v>131.9</v>
      </c>
      <c r="J1991">
        <f>VLOOKUP(A1991,[1]BrentPrice!$A:$B,2,0)</f>
        <v>111.37</v>
      </c>
      <c r="K1991">
        <v>1.0489999999999999</v>
      </c>
    </row>
    <row r="1992" spans="1:11">
      <c r="A1992" s="2">
        <v>40773</v>
      </c>
      <c r="B1992" s="1">
        <v>132.30000000000001</v>
      </c>
      <c r="C1992" s="1">
        <v>131.69999999999999</v>
      </c>
      <c r="D1992" s="1">
        <v>132</v>
      </c>
      <c r="E1992" s="1">
        <v>132.30000000000001</v>
      </c>
      <c r="F1992" s="1">
        <v>132.4</v>
      </c>
      <c r="G1992" s="1">
        <v>135.9</v>
      </c>
      <c r="H1992" s="1">
        <v>136.4</v>
      </c>
      <c r="I1992" s="1">
        <v>132.19999999999999</v>
      </c>
      <c r="J1992">
        <f>VLOOKUP(A1992,[1]BrentPrice!$A:$B,2,0)</f>
        <v>108.36</v>
      </c>
      <c r="K1992">
        <v>1.0505</v>
      </c>
    </row>
    <row r="1993" spans="1:11">
      <c r="A1993" s="2">
        <v>40774</v>
      </c>
      <c r="B1993" s="1">
        <v>133.4</v>
      </c>
      <c r="C1993" s="1">
        <v>132.80000000000001</v>
      </c>
      <c r="D1993" s="1">
        <v>133</v>
      </c>
      <c r="E1993" s="1">
        <v>133.4</v>
      </c>
      <c r="F1993" s="1">
        <v>133.80000000000001</v>
      </c>
      <c r="G1993" s="1">
        <v>137</v>
      </c>
      <c r="H1993" s="1">
        <v>137.5</v>
      </c>
      <c r="I1993" s="1">
        <v>133.30000000000001</v>
      </c>
      <c r="J1993">
        <f>VLOOKUP(A1993,[1]BrentPrice!$A:$B,2,0)</f>
        <v>109.37</v>
      </c>
      <c r="K1993">
        <v>1.0338000000000001</v>
      </c>
    </row>
    <row r="1994" spans="1:11">
      <c r="A1994" s="2">
        <v>40777</v>
      </c>
      <c r="B1994" s="1">
        <v>133.5</v>
      </c>
      <c r="C1994" s="1">
        <v>133</v>
      </c>
      <c r="D1994" s="1">
        <v>133.19999999999999</v>
      </c>
      <c r="E1994" s="1">
        <v>133.6</v>
      </c>
      <c r="F1994" s="1">
        <v>133.80000000000001</v>
      </c>
      <c r="G1994" s="1">
        <v>137.19999999999999</v>
      </c>
      <c r="H1994" s="1">
        <v>137.6</v>
      </c>
      <c r="I1994" s="1">
        <v>133.5</v>
      </c>
      <c r="J1994">
        <f>VLOOKUP(A1994,[1]BrentPrice!$A:$B,2,0)</f>
        <v>108.83</v>
      </c>
      <c r="K1994">
        <v>1.0392999999999999</v>
      </c>
    </row>
    <row r="1995" spans="1:11">
      <c r="A1995" s="2">
        <v>40778</v>
      </c>
      <c r="B1995" s="1">
        <v>133.80000000000001</v>
      </c>
      <c r="C1995" s="1">
        <v>133.19999999999999</v>
      </c>
      <c r="D1995" s="1">
        <v>133.4</v>
      </c>
      <c r="E1995" s="1">
        <v>133.80000000000001</v>
      </c>
      <c r="F1995" s="1">
        <v>134.19999999999999</v>
      </c>
      <c r="G1995" s="1">
        <v>137.4</v>
      </c>
      <c r="H1995" s="1">
        <v>137.80000000000001</v>
      </c>
      <c r="I1995" s="1">
        <v>133.69999999999999</v>
      </c>
      <c r="J1995">
        <f>VLOOKUP(A1995,[1]BrentPrice!$A:$B,2,0)</f>
        <v>110.35</v>
      </c>
      <c r="K1995">
        <v>1.0461</v>
      </c>
    </row>
    <row r="1996" spans="1:11">
      <c r="A1996" s="2">
        <v>40779</v>
      </c>
      <c r="B1996" s="1">
        <v>133.69999999999999</v>
      </c>
      <c r="C1996" s="1">
        <v>133.19999999999999</v>
      </c>
      <c r="D1996" s="1">
        <v>133.4</v>
      </c>
      <c r="E1996" s="1">
        <v>133.69999999999999</v>
      </c>
      <c r="F1996" s="1">
        <v>134.19999999999999</v>
      </c>
      <c r="G1996" s="1">
        <v>137.30000000000001</v>
      </c>
      <c r="H1996" s="1">
        <v>137.69999999999999</v>
      </c>
      <c r="I1996" s="1">
        <v>133.69999999999999</v>
      </c>
      <c r="J1996">
        <f>VLOOKUP(A1996,[1]BrentPrice!$A:$B,2,0)</f>
        <v>111.91</v>
      </c>
      <c r="K1996">
        <v>1.0481</v>
      </c>
    </row>
    <row r="1997" spans="1:11">
      <c r="A1997" s="2">
        <v>40780</v>
      </c>
      <c r="B1997" s="1">
        <v>133.69999999999999</v>
      </c>
      <c r="C1997" s="1">
        <v>133.19999999999999</v>
      </c>
      <c r="D1997" s="1">
        <v>133.4</v>
      </c>
      <c r="E1997" s="1">
        <v>133.80000000000001</v>
      </c>
      <c r="F1997" s="1">
        <v>134.1</v>
      </c>
      <c r="G1997" s="1">
        <v>137.4</v>
      </c>
      <c r="H1997" s="1">
        <v>137.80000000000001</v>
      </c>
      <c r="I1997" s="1">
        <v>133.69999999999999</v>
      </c>
      <c r="J1997">
        <f>VLOOKUP(A1997,[1]BrentPrice!$A:$B,2,0)</f>
        <v>111.91</v>
      </c>
      <c r="K1997">
        <v>1.0437000000000001</v>
      </c>
    </row>
    <row r="1998" spans="1:11">
      <c r="A1998" s="2">
        <v>40781</v>
      </c>
      <c r="B1998" s="1">
        <v>133.5</v>
      </c>
      <c r="C1998" s="1">
        <v>133</v>
      </c>
      <c r="D1998" s="1">
        <v>133.19999999999999</v>
      </c>
      <c r="E1998" s="1">
        <v>133.6</v>
      </c>
      <c r="F1998" s="1">
        <v>133.9</v>
      </c>
      <c r="G1998" s="1">
        <v>137.19999999999999</v>
      </c>
      <c r="H1998" s="1">
        <v>137.6</v>
      </c>
      <c r="I1998" s="1">
        <v>133.5</v>
      </c>
      <c r="J1998">
        <f>VLOOKUP(A1998,[1]BrentPrice!$A:$B,2,0)</f>
        <v>112.29</v>
      </c>
      <c r="K1998">
        <v>1.0488</v>
      </c>
    </row>
    <row r="1999" spans="1:11" hidden="1">
      <c r="A1999" s="2">
        <v>40784</v>
      </c>
      <c r="B1999" s="1">
        <v>133.6</v>
      </c>
      <c r="C1999" s="1">
        <v>133.1</v>
      </c>
      <c r="D1999" s="1">
        <v>133.30000000000001</v>
      </c>
      <c r="E1999" s="1">
        <v>133.69999999999999</v>
      </c>
      <c r="F1999" s="1">
        <v>134</v>
      </c>
      <c r="G1999" s="1">
        <v>137.30000000000001</v>
      </c>
      <c r="H1999" s="1">
        <v>137.69999999999999</v>
      </c>
      <c r="I1999" s="1">
        <v>133.6</v>
      </c>
      <c r="J1999" t="str">
        <f>VLOOKUP(A1999,[1]BrentPrice!$A:$B,2,0)</f>
        <v>.</v>
      </c>
      <c r="K1999">
        <v>1.0623</v>
      </c>
    </row>
    <row r="2000" spans="1:11">
      <c r="A2000" s="2">
        <v>40785</v>
      </c>
      <c r="B2000" s="1">
        <v>134.1</v>
      </c>
      <c r="C2000" s="1">
        <v>133.5</v>
      </c>
      <c r="D2000" s="1">
        <v>133.80000000000001</v>
      </c>
      <c r="E2000" s="1">
        <v>134.1</v>
      </c>
      <c r="F2000" s="1">
        <v>134.5</v>
      </c>
      <c r="G2000" s="1">
        <v>137.69999999999999</v>
      </c>
      <c r="H2000" s="1">
        <v>138.19999999999999</v>
      </c>
      <c r="I2000" s="1">
        <v>134.1</v>
      </c>
      <c r="J2000">
        <f>VLOOKUP(A2000,[1]BrentPrice!$A:$B,2,0)</f>
        <v>115.59</v>
      </c>
      <c r="K2000">
        <v>1.0674999999999999</v>
      </c>
    </row>
    <row r="2001" spans="1:11">
      <c r="A2001" s="2">
        <v>40786</v>
      </c>
      <c r="B2001" s="1">
        <v>134.30000000000001</v>
      </c>
      <c r="C2001" s="1">
        <v>133.80000000000001</v>
      </c>
      <c r="D2001" s="1">
        <v>134</v>
      </c>
      <c r="E2001" s="1">
        <v>134.30000000000001</v>
      </c>
      <c r="F2001" s="1">
        <v>134.69999999999999</v>
      </c>
      <c r="G2001" s="1">
        <v>138</v>
      </c>
      <c r="H2001" s="1">
        <v>138.4</v>
      </c>
      <c r="I2001" s="1">
        <v>134.30000000000001</v>
      </c>
      <c r="J2001">
        <f>VLOOKUP(A2001,[1]BrentPrice!$A:$B,2,0)</f>
        <v>116.48</v>
      </c>
      <c r="K2001">
        <v>1.0690999999999999</v>
      </c>
    </row>
    <row r="2002" spans="1:11">
      <c r="A2002" s="2">
        <v>40787</v>
      </c>
      <c r="B2002" s="1">
        <v>134.5</v>
      </c>
      <c r="C2002" s="1">
        <v>133.9</v>
      </c>
      <c r="D2002" s="1">
        <v>134.19999999999999</v>
      </c>
      <c r="E2002" s="1">
        <v>134.5</v>
      </c>
      <c r="F2002" s="1">
        <v>134.69999999999999</v>
      </c>
      <c r="G2002" s="1">
        <v>138.1</v>
      </c>
      <c r="H2002" s="1">
        <v>138.5</v>
      </c>
      <c r="I2002" s="1">
        <v>134.4</v>
      </c>
      <c r="J2002">
        <f>VLOOKUP(A2002,[1]BrentPrice!$A:$B,2,0)</f>
        <v>116.43</v>
      </c>
      <c r="K2002">
        <v>1.0703</v>
      </c>
    </row>
    <row r="2003" spans="1:11">
      <c r="A2003" s="2">
        <v>40788</v>
      </c>
      <c r="B2003" s="1">
        <v>134.9</v>
      </c>
      <c r="C2003" s="1">
        <v>134.30000000000001</v>
      </c>
      <c r="D2003" s="1">
        <v>134.5</v>
      </c>
      <c r="E2003" s="1">
        <v>134.9</v>
      </c>
      <c r="F2003" s="1">
        <v>135.30000000000001</v>
      </c>
      <c r="G2003" s="1">
        <v>138.5</v>
      </c>
      <c r="H2003" s="1">
        <v>138.9</v>
      </c>
      <c r="I2003" s="1">
        <v>134.80000000000001</v>
      </c>
      <c r="J2003">
        <f>VLOOKUP(A2003,[1]BrentPrice!$A:$B,2,0)</f>
        <v>115.92</v>
      </c>
      <c r="K2003">
        <v>1.0702</v>
      </c>
    </row>
    <row r="2004" spans="1:11" hidden="1">
      <c r="A2004" s="2">
        <v>40791</v>
      </c>
      <c r="B2004" s="1">
        <v>135.6</v>
      </c>
      <c r="C2004" s="1">
        <v>135</v>
      </c>
      <c r="D2004" s="1">
        <v>135.30000000000001</v>
      </c>
      <c r="E2004" s="1">
        <v>135.6</v>
      </c>
      <c r="F2004" s="1">
        <v>135.80000000000001</v>
      </c>
      <c r="G2004" s="1">
        <v>139.19999999999999</v>
      </c>
      <c r="H2004" s="1">
        <v>139.6</v>
      </c>
      <c r="I2004" s="1">
        <v>135.5</v>
      </c>
      <c r="J2004" t="str">
        <f>VLOOKUP(A2004,[1]BrentPrice!$A:$B,2,0)</f>
        <v>.</v>
      </c>
      <c r="K2004">
        <v>1.0588</v>
      </c>
    </row>
    <row r="2005" spans="1:11">
      <c r="A2005" s="2">
        <v>40792</v>
      </c>
      <c r="B2005" s="1">
        <v>136.19999999999999</v>
      </c>
      <c r="C2005" s="1">
        <v>135.6</v>
      </c>
      <c r="D2005" s="1">
        <v>135.9</v>
      </c>
      <c r="E2005" s="1">
        <v>136.19999999999999</v>
      </c>
      <c r="F2005" s="1">
        <v>136.6</v>
      </c>
      <c r="G2005" s="1">
        <v>139.80000000000001</v>
      </c>
      <c r="H2005" s="1">
        <v>140.19999999999999</v>
      </c>
      <c r="I2005" s="1">
        <v>136.19999999999999</v>
      </c>
      <c r="J2005">
        <f>VLOOKUP(A2005,[1]BrentPrice!$A:$B,2,0)</f>
        <v>113.29</v>
      </c>
      <c r="K2005">
        <v>1.0508999999999999</v>
      </c>
    </row>
    <row r="2006" spans="1:11">
      <c r="A2006" s="2">
        <v>40793</v>
      </c>
      <c r="B2006" s="1">
        <v>136.30000000000001</v>
      </c>
      <c r="C2006" s="1">
        <v>135.69999999999999</v>
      </c>
      <c r="D2006" s="1">
        <v>136</v>
      </c>
      <c r="E2006" s="1">
        <v>136.30000000000001</v>
      </c>
      <c r="F2006" s="1">
        <v>136.69999999999999</v>
      </c>
      <c r="G2006" s="1">
        <v>139.9</v>
      </c>
      <c r="H2006" s="1">
        <v>140.30000000000001</v>
      </c>
      <c r="I2006" s="1">
        <v>136.30000000000001</v>
      </c>
      <c r="J2006">
        <f>VLOOKUP(A2006,[1]BrentPrice!$A:$B,2,0)</f>
        <v>117.5</v>
      </c>
      <c r="K2006">
        <v>1.0596000000000001</v>
      </c>
    </row>
    <row r="2007" spans="1:11">
      <c r="A2007" s="2">
        <v>40794</v>
      </c>
      <c r="B2007" s="1">
        <v>136.4</v>
      </c>
      <c r="C2007" s="1">
        <v>135.80000000000001</v>
      </c>
      <c r="D2007" s="1">
        <v>136</v>
      </c>
      <c r="E2007" s="1">
        <v>136.4</v>
      </c>
      <c r="F2007" s="1">
        <v>136.80000000000001</v>
      </c>
      <c r="G2007" s="1">
        <v>140</v>
      </c>
      <c r="H2007" s="1">
        <v>140.4</v>
      </c>
      <c r="I2007" s="1">
        <v>136.30000000000001</v>
      </c>
      <c r="J2007">
        <f>VLOOKUP(A2007,[1]BrentPrice!$A:$B,2,0)</f>
        <v>117.99</v>
      </c>
      <c r="K2007">
        <v>1.0596000000000001</v>
      </c>
    </row>
    <row r="2008" spans="1:11">
      <c r="A2008" s="2">
        <v>40795</v>
      </c>
      <c r="B2008" s="1">
        <v>136.5</v>
      </c>
      <c r="C2008" s="1">
        <v>135.9</v>
      </c>
      <c r="D2008" s="1">
        <v>136.19999999999999</v>
      </c>
      <c r="E2008" s="1">
        <v>136.5</v>
      </c>
      <c r="F2008" s="1">
        <v>136.9</v>
      </c>
      <c r="G2008" s="1">
        <v>140.19999999999999</v>
      </c>
      <c r="H2008" s="1">
        <v>140.5</v>
      </c>
      <c r="I2008" s="1">
        <v>136.5</v>
      </c>
      <c r="J2008">
        <f>VLOOKUP(A2008,[1]BrentPrice!$A:$B,2,0)</f>
        <v>115.1</v>
      </c>
      <c r="K2008">
        <v>1.0613999999999999</v>
      </c>
    </row>
    <row r="2009" spans="1:11">
      <c r="A2009" s="2">
        <v>40798</v>
      </c>
      <c r="B2009" s="1">
        <v>136.5</v>
      </c>
      <c r="C2009" s="1">
        <v>136</v>
      </c>
      <c r="D2009" s="1">
        <v>136.19999999999999</v>
      </c>
      <c r="E2009" s="1">
        <v>136.5</v>
      </c>
      <c r="F2009" s="1">
        <v>136.9</v>
      </c>
      <c r="G2009" s="1">
        <v>140.19999999999999</v>
      </c>
      <c r="H2009" s="1">
        <v>140.5</v>
      </c>
      <c r="I2009" s="1">
        <v>136.5</v>
      </c>
      <c r="J2009">
        <f>VLOOKUP(A2009,[1]BrentPrice!$A:$B,2,0)</f>
        <v>114.75</v>
      </c>
      <c r="K2009">
        <v>1.0339</v>
      </c>
    </row>
    <row r="2010" spans="1:11">
      <c r="A2010" s="2">
        <v>40799</v>
      </c>
      <c r="B2010" s="1">
        <v>136.19999999999999</v>
      </c>
      <c r="C2010" s="1">
        <v>135.6</v>
      </c>
      <c r="D2010" s="1">
        <v>135.9</v>
      </c>
      <c r="E2010" s="1">
        <v>136.19999999999999</v>
      </c>
      <c r="F2010" s="1">
        <v>136.6</v>
      </c>
      <c r="G2010" s="1">
        <v>139.9</v>
      </c>
      <c r="H2010" s="1">
        <v>140.19999999999999</v>
      </c>
      <c r="I2010" s="1">
        <v>136.19999999999999</v>
      </c>
      <c r="J2010">
        <f>VLOOKUP(A2010,[1]BrentPrice!$A:$B,2,0)</f>
        <v>114.08</v>
      </c>
      <c r="K2010">
        <v>1.0343</v>
      </c>
    </row>
    <row r="2011" spans="1:11">
      <c r="A2011" s="2">
        <v>40800</v>
      </c>
      <c r="B2011" s="1">
        <v>135.9</v>
      </c>
      <c r="C2011" s="1">
        <v>135.4</v>
      </c>
      <c r="D2011" s="1">
        <v>135.6</v>
      </c>
      <c r="E2011" s="1">
        <v>136</v>
      </c>
      <c r="F2011" s="1">
        <v>136.5</v>
      </c>
      <c r="G2011" s="1">
        <v>139.6</v>
      </c>
      <c r="H2011" s="1">
        <v>139.9</v>
      </c>
      <c r="I2011" s="1">
        <v>135.9</v>
      </c>
      <c r="J2011">
        <f>VLOOKUP(A2011,[1]BrentPrice!$A:$B,2,0)</f>
        <v>113.1</v>
      </c>
      <c r="K2011">
        <v>1.0215000000000001</v>
      </c>
    </row>
    <row r="2012" spans="1:11">
      <c r="A2012" s="2">
        <v>40801</v>
      </c>
      <c r="B2012" s="1">
        <v>135.80000000000001</v>
      </c>
      <c r="C2012" s="1">
        <v>135.30000000000001</v>
      </c>
      <c r="D2012" s="1">
        <v>135.5</v>
      </c>
      <c r="E2012" s="1">
        <v>135.9</v>
      </c>
      <c r="F2012" s="1">
        <v>136.5</v>
      </c>
      <c r="G2012" s="1">
        <v>139.5</v>
      </c>
      <c r="H2012" s="1">
        <v>139.9</v>
      </c>
      <c r="I2012" s="1">
        <v>135.9</v>
      </c>
      <c r="J2012">
        <f>VLOOKUP(A2012,[1]BrentPrice!$A:$B,2,0)</f>
        <v>116.71</v>
      </c>
      <c r="K2012">
        <v>1.0215000000000001</v>
      </c>
    </row>
    <row r="2013" spans="1:11">
      <c r="A2013" s="2">
        <v>40802</v>
      </c>
      <c r="B2013" s="1">
        <v>135.69999999999999</v>
      </c>
      <c r="C2013" s="1">
        <v>135.1</v>
      </c>
      <c r="D2013" s="1">
        <v>135.4</v>
      </c>
      <c r="E2013" s="1">
        <v>135.69999999999999</v>
      </c>
      <c r="F2013" s="1">
        <v>136.1</v>
      </c>
      <c r="G2013" s="1">
        <v>139.4</v>
      </c>
      <c r="H2013" s="1">
        <v>139.69999999999999</v>
      </c>
      <c r="I2013" s="1">
        <v>135.69999999999999</v>
      </c>
      <c r="J2013">
        <f>VLOOKUP(A2013,[1]BrentPrice!$A:$B,2,0)</f>
        <v>116.26</v>
      </c>
      <c r="K2013">
        <v>1.0345</v>
      </c>
    </row>
    <row r="2014" spans="1:11">
      <c r="A2014" s="2">
        <v>40805</v>
      </c>
      <c r="B2014" s="1">
        <v>135.69999999999999</v>
      </c>
      <c r="C2014" s="1">
        <v>135.19999999999999</v>
      </c>
      <c r="D2014" s="1">
        <v>135.4</v>
      </c>
      <c r="E2014" s="1">
        <v>135.80000000000001</v>
      </c>
      <c r="F2014" s="1">
        <v>136.1</v>
      </c>
      <c r="G2014" s="1">
        <v>139.4</v>
      </c>
      <c r="H2014" s="1">
        <v>139.80000000000001</v>
      </c>
      <c r="I2014" s="1">
        <v>135.69999999999999</v>
      </c>
      <c r="J2014">
        <f>VLOOKUP(A2014,[1]BrentPrice!$A:$B,2,0)</f>
        <v>112.89</v>
      </c>
      <c r="K2014">
        <v>1.0223</v>
      </c>
    </row>
    <row r="2015" spans="1:11">
      <c r="A2015" s="2">
        <v>40806</v>
      </c>
      <c r="B2015" s="1">
        <v>136</v>
      </c>
      <c r="C2015" s="1">
        <v>135.5</v>
      </c>
      <c r="D2015" s="1">
        <v>135.69999999999999</v>
      </c>
      <c r="E2015" s="1">
        <v>136</v>
      </c>
      <c r="F2015" s="1">
        <v>136.4</v>
      </c>
      <c r="G2015" s="1">
        <v>139.69999999999999</v>
      </c>
      <c r="H2015" s="1">
        <v>140.1</v>
      </c>
      <c r="I2015" s="1">
        <v>136</v>
      </c>
      <c r="J2015">
        <f>VLOOKUP(A2015,[1]BrentPrice!$A:$B,2,0)</f>
        <v>114.39</v>
      </c>
      <c r="K2015">
        <v>1.0190999999999999</v>
      </c>
    </row>
    <row r="2016" spans="1:11">
      <c r="A2016" s="2">
        <v>40807</v>
      </c>
      <c r="B2016" s="1">
        <v>136.30000000000001</v>
      </c>
      <c r="C2016" s="1">
        <v>135.80000000000001</v>
      </c>
      <c r="D2016" s="1">
        <v>136</v>
      </c>
      <c r="E2016" s="1">
        <v>136.30000000000001</v>
      </c>
      <c r="F2016" s="1">
        <v>136.69999999999999</v>
      </c>
      <c r="G2016" s="1">
        <v>140</v>
      </c>
      <c r="H2016" s="1">
        <v>140.4</v>
      </c>
      <c r="I2016" s="1">
        <v>136.30000000000001</v>
      </c>
      <c r="J2016">
        <f>VLOOKUP(A2016,[1]BrentPrice!$A:$B,2,0)</f>
        <v>114.26</v>
      </c>
      <c r="K2016">
        <v>1.0278</v>
      </c>
    </row>
    <row r="2017" spans="1:11">
      <c r="A2017" s="2">
        <v>40808</v>
      </c>
      <c r="B2017" s="1">
        <v>136.5</v>
      </c>
      <c r="C2017" s="1">
        <v>135.9</v>
      </c>
      <c r="D2017" s="1">
        <v>136.1</v>
      </c>
      <c r="E2017" s="1">
        <v>136.5</v>
      </c>
      <c r="F2017" s="1">
        <v>136.80000000000001</v>
      </c>
      <c r="G2017" s="1">
        <v>140.1</v>
      </c>
      <c r="H2017" s="1">
        <v>140.5</v>
      </c>
      <c r="I2017" s="1">
        <v>136.4</v>
      </c>
      <c r="J2017">
        <f>VLOOKUP(A2017,[1]BrentPrice!$A:$B,2,0)</f>
        <v>109.21</v>
      </c>
      <c r="K2017">
        <v>1.0026999999999999</v>
      </c>
    </row>
    <row r="2018" spans="1:11">
      <c r="A2018" s="2">
        <v>40809</v>
      </c>
      <c r="B2018" s="1">
        <v>137</v>
      </c>
      <c r="C2018" s="1">
        <v>136.4</v>
      </c>
      <c r="D2018" s="1">
        <v>136.6</v>
      </c>
      <c r="E2018" s="1">
        <v>137</v>
      </c>
      <c r="F2018" s="1">
        <v>137.4</v>
      </c>
      <c r="G2018" s="1">
        <v>140.6</v>
      </c>
      <c r="H2018" s="1">
        <v>141</v>
      </c>
      <c r="I2018" s="1">
        <v>136.9</v>
      </c>
      <c r="J2018">
        <f>VLOOKUP(A2018,[1]BrentPrice!$A:$B,2,0)</f>
        <v>109.17</v>
      </c>
      <c r="K2018">
        <v>0.97599999999999998</v>
      </c>
    </row>
    <row r="2019" spans="1:11">
      <c r="A2019" s="2">
        <v>40812</v>
      </c>
      <c r="B2019" s="1">
        <v>137.1</v>
      </c>
      <c r="C2019" s="1">
        <v>136.5</v>
      </c>
      <c r="D2019" s="1">
        <v>136.69999999999999</v>
      </c>
      <c r="E2019" s="1">
        <v>137.1</v>
      </c>
      <c r="F2019" s="1">
        <v>137.4</v>
      </c>
      <c r="G2019" s="1">
        <v>140.69999999999999</v>
      </c>
      <c r="H2019" s="1">
        <v>141.1</v>
      </c>
      <c r="I2019" s="1">
        <v>137</v>
      </c>
      <c r="J2019">
        <f>VLOOKUP(A2019,[1]BrentPrice!$A:$B,2,0)</f>
        <v>107.9</v>
      </c>
      <c r="K2019">
        <v>0.96719999999999995</v>
      </c>
    </row>
    <row r="2020" spans="1:11">
      <c r="A2020" s="2">
        <v>40813</v>
      </c>
      <c r="B2020" s="1">
        <v>137.30000000000001</v>
      </c>
      <c r="C2020" s="1">
        <v>136.69999999999999</v>
      </c>
      <c r="D2020" s="1">
        <v>136.9</v>
      </c>
      <c r="E2020" s="1">
        <v>137.30000000000001</v>
      </c>
      <c r="F2020" s="1">
        <v>137.69999999999999</v>
      </c>
      <c r="G2020" s="1">
        <v>140.9</v>
      </c>
      <c r="H2020" s="1">
        <v>141.30000000000001</v>
      </c>
      <c r="I2020" s="1">
        <v>137.19999999999999</v>
      </c>
      <c r="J2020">
        <f>VLOOKUP(A2020,[1]BrentPrice!$A:$B,2,0)</f>
        <v>109.54</v>
      </c>
      <c r="K2020">
        <v>0.9889</v>
      </c>
    </row>
    <row r="2021" spans="1:11">
      <c r="A2021" s="2">
        <v>40814</v>
      </c>
      <c r="B2021" s="1">
        <v>137.1</v>
      </c>
      <c r="C2021" s="1">
        <v>136.6</v>
      </c>
      <c r="D2021" s="1">
        <v>136.80000000000001</v>
      </c>
      <c r="E2021" s="1">
        <v>137.1</v>
      </c>
      <c r="F2021" s="1">
        <v>137.6</v>
      </c>
      <c r="G2021" s="1">
        <v>140.80000000000001</v>
      </c>
      <c r="H2021" s="1">
        <v>141.19999999999999</v>
      </c>
      <c r="I2021" s="1">
        <v>137.1</v>
      </c>
      <c r="J2021">
        <f>VLOOKUP(A2021,[1]BrentPrice!$A:$B,2,0)</f>
        <v>108.52</v>
      </c>
      <c r="K2021">
        <v>0.98529999999999995</v>
      </c>
    </row>
    <row r="2022" spans="1:11">
      <c r="A2022" s="2">
        <v>40815</v>
      </c>
      <c r="B2022" s="1">
        <v>137</v>
      </c>
      <c r="C2022" s="1">
        <v>136.5</v>
      </c>
      <c r="D2022" s="1">
        <v>136.69999999999999</v>
      </c>
      <c r="E2022" s="1">
        <v>137</v>
      </c>
      <c r="F2022" s="1">
        <v>137.5</v>
      </c>
      <c r="G2022" s="1">
        <v>140.69999999999999</v>
      </c>
      <c r="H2022" s="1">
        <v>141.1</v>
      </c>
      <c r="I2022" s="1">
        <v>137</v>
      </c>
      <c r="J2022">
        <f>VLOOKUP(A2022,[1]BrentPrice!$A:$B,2,0)</f>
        <v>107.08</v>
      </c>
      <c r="K2022">
        <v>0.98080000000000001</v>
      </c>
    </row>
    <row r="2023" spans="1:11">
      <c r="A2023" s="2">
        <v>40816</v>
      </c>
      <c r="B2023" s="1">
        <v>136.80000000000001</v>
      </c>
      <c r="C2023" s="1">
        <v>136.19999999999999</v>
      </c>
      <c r="D2023" s="1">
        <v>136.5</v>
      </c>
      <c r="E2023" s="1">
        <v>136.80000000000001</v>
      </c>
      <c r="F2023" s="1">
        <v>137.19999999999999</v>
      </c>
      <c r="G2023" s="1">
        <v>140.4</v>
      </c>
      <c r="H2023" s="1">
        <v>140.9</v>
      </c>
      <c r="I2023" s="1">
        <v>136.80000000000001</v>
      </c>
      <c r="J2023">
        <f>VLOOKUP(A2023,[1]BrentPrice!$A:$B,2,0)</f>
        <v>105.42</v>
      </c>
      <c r="K2023">
        <v>0.97809999999999997</v>
      </c>
    </row>
    <row r="2024" spans="1:11" hidden="1">
      <c r="A2024" s="2">
        <v>40819</v>
      </c>
      <c r="B2024" s="1">
        <v>136.9</v>
      </c>
      <c r="C2024" s="1">
        <v>136.4</v>
      </c>
      <c r="D2024" s="1">
        <v>136.6</v>
      </c>
      <c r="E2024" s="1">
        <v>136.9</v>
      </c>
      <c r="F2024" s="1">
        <v>137.19999999999999</v>
      </c>
      <c r="G2024" s="1">
        <v>140.6</v>
      </c>
      <c r="H2024" s="1">
        <v>141.1</v>
      </c>
      <c r="I2024" s="1">
        <v>136.9</v>
      </c>
      <c r="J2024">
        <f>VLOOKUP(A2024,[1]BrentPrice!$A:$B,2,0)</f>
        <v>103.61</v>
      </c>
      <c r="K2024" t="s">
        <v>24</v>
      </c>
    </row>
    <row r="2025" spans="1:11">
      <c r="A2025" s="2">
        <v>40820</v>
      </c>
      <c r="B2025" s="1">
        <v>136.9</v>
      </c>
      <c r="C2025" s="1">
        <v>136.30000000000001</v>
      </c>
      <c r="D2025" s="1">
        <v>136.6</v>
      </c>
      <c r="E2025" s="1">
        <v>136.9</v>
      </c>
      <c r="F2025" s="1">
        <v>137.30000000000001</v>
      </c>
      <c r="G2025" s="1">
        <v>140.6</v>
      </c>
      <c r="H2025" s="1">
        <v>141</v>
      </c>
      <c r="I2025" s="1">
        <v>136.9</v>
      </c>
      <c r="J2025">
        <f>VLOOKUP(A2025,[1]BrentPrice!$A:$B,2,0)</f>
        <v>101.84</v>
      </c>
      <c r="K2025">
        <v>0.95</v>
      </c>
    </row>
    <row r="2026" spans="1:11">
      <c r="A2026" s="2">
        <v>40821</v>
      </c>
      <c r="B2026" s="1">
        <v>137</v>
      </c>
      <c r="C2026" s="1">
        <v>136.4</v>
      </c>
      <c r="D2026" s="1">
        <v>136.69999999999999</v>
      </c>
      <c r="E2026" s="1">
        <v>137</v>
      </c>
      <c r="F2026" s="1">
        <v>137.4</v>
      </c>
      <c r="G2026" s="1">
        <v>140.69999999999999</v>
      </c>
      <c r="H2026" s="1">
        <v>141.1</v>
      </c>
      <c r="I2026" s="1">
        <v>137</v>
      </c>
      <c r="J2026">
        <f>VLOOKUP(A2026,[1]BrentPrice!$A:$B,2,0)</f>
        <v>103.77</v>
      </c>
      <c r="K2026">
        <v>0.95440000000000003</v>
      </c>
    </row>
    <row r="2027" spans="1:11">
      <c r="A2027" s="2">
        <v>40822</v>
      </c>
      <c r="B2027" s="1">
        <v>137</v>
      </c>
      <c r="C2027" s="1">
        <v>136.4</v>
      </c>
      <c r="D2027" s="1">
        <v>136.6</v>
      </c>
      <c r="E2027" s="1">
        <v>137</v>
      </c>
      <c r="F2027" s="1">
        <v>137.4</v>
      </c>
      <c r="G2027" s="1">
        <v>140.6</v>
      </c>
      <c r="H2027" s="1">
        <v>141.1</v>
      </c>
      <c r="I2027" s="1">
        <v>137</v>
      </c>
      <c r="J2027">
        <f>VLOOKUP(A2027,[1]BrentPrice!$A:$B,2,0)</f>
        <v>104.38</v>
      </c>
      <c r="K2027">
        <v>0.96409999999999996</v>
      </c>
    </row>
    <row r="2028" spans="1:11">
      <c r="A2028" s="2">
        <v>40823</v>
      </c>
      <c r="B2028" s="1">
        <v>137.30000000000001</v>
      </c>
      <c r="C2028" s="1">
        <v>136.80000000000001</v>
      </c>
      <c r="D2028" s="1">
        <v>137</v>
      </c>
      <c r="E2028" s="1">
        <v>137.4</v>
      </c>
      <c r="F2028" s="1">
        <v>137.69999999999999</v>
      </c>
      <c r="G2028" s="1">
        <v>141</v>
      </c>
      <c r="H2028" s="1">
        <v>141.4</v>
      </c>
      <c r="I2028" s="1">
        <v>137.30000000000001</v>
      </c>
      <c r="J2028">
        <f>VLOOKUP(A2028,[1]BrentPrice!$A:$B,2,0)</f>
        <v>106.56</v>
      </c>
      <c r="K2028">
        <v>0.97819999999999996</v>
      </c>
    </row>
    <row r="2029" spans="1:11">
      <c r="A2029" s="2">
        <v>40826</v>
      </c>
      <c r="B2029" s="1">
        <v>137.69999999999999</v>
      </c>
      <c r="C2029" s="1">
        <v>137.1</v>
      </c>
      <c r="D2029" s="1">
        <v>137.4</v>
      </c>
      <c r="E2029" s="1">
        <v>137.69999999999999</v>
      </c>
      <c r="F2029" s="1">
        <v>138</v>
      </c>
      <c r="G2029" s="1">
        <v>141.30000000000001</v>
      </c>
      <c r="H2029" s="1">
        <v>141.9</v>
      </c>
      <c r="I2029" s="1">
        <v>137.6</v>
      </c>
      <c r="J2029">
        <f>VLOOKUP(A2029,[1]BrentPrice!$A:$B,2,0)</f>
        <v>109.49</v>
      </c>
      <c r="K2029">
        <v>0.98380000000000001</v>
      </c>
    </row>
    <row r="2030" spans="1:11">
      <c r="A2030" s="2">
        <v>40827</v>
      </c>
      <c r="B2030" s="1">
        <v>138.30000000000001</v>
      </c>
      <c r="C2030" s="1">
        <v>137.69999999999999</v>
      </c>
      <c r="D2030" s="1">
        <v>137.9</v>
      </c>
      <c r="E2030" s="1">
        <v>138.30000000000001</v>
      </c>
      <c r="F2030" s="1">
        <v>138.6</v>
      </c>
      <c r="G2030" s="1">
        <v>141.9</v>
      </c>
      <c r="H2030" s="1">
        <v>142.6</v>
      </c>
      <c r="I2030" s="1">
        <v>138.19999999999999</v>
      </c>
      <c r="J2030">
        <f>VLOOKUP(A2030,[1]BrentPrice!$A:$B,2,0)</f>
        <v>109.22</v>
      </c>
      <c r="K2030">
        <v>0.99719999999999998</v>
      </c>
    </row>
    <row r="2031" spans="1:11">
      <c r="A2031" s="2">
        <v>40828</v>
      </c>
      <c r="B2031" s="1">
        <v>138.69999999999999</v>
      </c>
      <c r="C2031" s="1">
        <v>138.1</v>
      </c>
      <c r="D2031" s="1">
        <v>138.30000000000001</v>
      </c>
      <c r="E2031" s="1">
        <v>138.69999999999999</v>
      </c>
      <c r="F2031" s="1">
        <v>138.9</v>
      </c>
      <c r="G2031" s="1">
        <v>142.30000000000001</v>
      </c>
      <c r="H2031" s="1">
        <v>142.9</v>
      </c>
      <c r="I2031" s="1">
        <v>138.6</v>
      </c>
      <c r="J2031">
        <f>VLOOKUP(A2031,[1]BrentPrice!$A:$B,2,0)</f>
        <v>112.44</v>
      </c>
      <c r="K2031">
        <v>0.99150000000000005</v>
      </c>
    </row>
    <row r="2032" spans="1:11">
      <c r="A2032" s="2">
        <v>40829</v>
      </c>
      <c r="B2032" s="1">
        <v>138.80000000000001</v>
      </c>
      <c r="C2032" s="1">
        <v>138.19999999999999</v>
      </c>
      <c r="D2032" s="1">
        <v>138.5</v>
      </c>
      <c r="E2032" s="1">
        <v>138.80000000000001</v>
      </c>
      <c r="F2032" s="1">
        <v>139</v>
      </c>
      <c r="G2032" s="1">
        <v>142.4</v>
      </c>
      <c r="H2032" s="1">
        <v>143</v>
      </c>
      <c r="I2032" s="1">
        <v>138.80000000000001</v>
      </c>
      <c r="J2032">
        <f>VLOOKUP(A2032,[1]BrentPrice!$A:$B,2,0)</f>
        <v>112.45</v>
      </c>
      <c r="K2032">
        <v>1.0199</v>
      </c>
    </row>
    <row r="2033" spans="1:11">
      <c r="A2033" s="2">
        <v>40830</v>
      </c>
      <c r="B2033" s="1">
        <v>139.30000000000001</v>
      </c>
      <c r="C2033" s="1">
        <v>138.69999999999999</v>
      </c>
      <c r="D2033" s="1">
        <v>139</v>
      </c>
      <c r="E2033" s="1">
        <v>139.30000000000001</v>
      </c>
      <c r="F2033" s="1">
        <v>139.6</v>
      </c>
      <c r="G2033" s="1">
        <v>142.9</v>
      </c>
      <c r="H2033" s="1">
        <v>143.6</v>
      </c>
      <c r="I2033" s="1">
        <v>139.30000000000001</v>
      </c>
      <c r="J2033">
        <f>VLOOKUP(A2033,[1]BrentPrice!$A:$B,2,0)</f>
        <v>114.33</v>
      </c>
      <c r="K2033">
        <v>1.0192000000000001</v>
      </c>
    </row>
    <row r="2034" spans="1:11">
      <c r="A2034" s="2">
        <v>40833</v>
      </c>
      <c r="B2034" s="1">
        <v>139.4</v>
      </c>
      <c r="C2034" s="1">
        <v>138.80000000000001</v>
      </c>
      <c r="D2034" s="1">
        <v>139</v>
      </c>
      <c r="E2034" s="1">
        <v>139.4</v>
      </c>
      <c r="F2034" s="1">
        <v>139.69999999999999</v>
      </c>
      <c r="G2034" s="1">
        <v>143</v>
      </c>
      <c r="H2034" s="1">
        <v>143.4</v>
      </c>
      <c r="I2034" s="1">
        <v>139.30000000000001</v>
      </c>
      <c r="J2034">
        <f>VLOOKUP(A2034,[1]BrentPrice!$A:$B,2,0)</f>
        <v>112.92</v>
      </c>
      <c r="K2034">
        <v>1.0302</v>
      </c>
    </row>
    <row r="2035" spans="1:11">
      <c r="A2035" s="2">
        <v>40834</v>
      </c>
      <c r="B2035" s="1">
        <v>139</v>
      </c>
      <c r="C2035" s="1">
        <v>138.5</v>
      </c>
      <c r="D2035" s="1">
        <v>138.69999999999999</v>
      </c>
      <c r="E2035" s="1">
        <v>139.1</v>
      </c>
      <c r="F2035" s="1">
        <v>139.4</v>
      </c>
      <c r="G2035" s="1">
        <v>142.69999999999999</v>
      </c>
      <c r="H2035" s="1">
        <v>143.1</v>
      </c>
      <c r="I2035" s="1">
        <v>139</v>
      </c>
      <c r="J2035">
        <f>VLOOKUP(A2035,[1]BrentPrice!$A:$B,2,0)</f>
        <v>112.08</v>
      </c>
      <c r="K2035">
        <v>1.0202</v>
      </c>
    </row>
    <row r="2036" spans="1:11">
      <c r="A2036" s="2">
        <v>40835</v>
      </c>
      <c r="B2036" s="1">
        <v>138.9</v>
      </c>
      <c r="C2036" s="1">
        <v>138.30000000000001</v>
      </c>
      <c r="D2036" s="1">
        <v>138.5</v>
      </c>
      <c r="E2036" s="1">
        <v>138.9</v>
      </c>
      <c r="F2036" s="1">
        <v>139.30000000000001</v>
      </c>
      <c r="G2036" s="1">
        <v>142.5</v>
      </c>
      <c r="H2036" s="1">
        <v>142.9</v>
      </c>
      <c r="I2036" s="1">
        <v>138.80000000000001</v>
      </c>
      <c r="J2036">
        <f>VLOOKUP(A2036,[1]BrentPrice!$A:$B,2,0)</f>
        <v>111.76</v>
      </c>
      <c r="K2036">
        <v>1.0317000000000001</v>
      </c>
    </row>
    <row r="2037" spans="1:11">
      <c r="A2037" s="2">
        <v>40836</v>
      </c>
      <c r="B2037" s="1">
        <v>138.6</v>
      </c>
      <c r="C2037" s="1">
        <v>138.1</v>
      </c>
      <c r="D2037" s="1">
        <v>138.30000000000001</v>
      </c>
      <c r="E2037" s="1">
        <v>138.69999999999999</v>
      </c>
      <c r="F2037" s="1">
        <v>139.19999999999999</v>
      </c>
      <c r="G2037" s="1">
        <v>142.30000000000001</v>
      </c>
      <c r="H2037" s="1">
        <v>142.69999999999999</v>
      </c>
      <c r="I2037" s="1">
        <v>138.6</v>
      </c>
      <c r="J2037">
        <f>VLOOKUP(A2037,[1]BrentPrice!$A:$B,2,0)</f>
        <v>109</v>
      </c>
      <c r="K2037">
        <v>1.0177</v>
      </c>
    </row>
    <row r="2038" spans="1:11">
      <c r="A2038" s="2">
        <v>40837</v>
      </c>
      <c r="B2038" s="1">
        <v>137.69999999999999</v>
      </c>
      <c r="C2038" s="1">
        <v>137.1</v>
      </c>
      <c r="D2038" s="1">
        <v>137.4</v>
      </c>
      <c r="E2038" s="1">
        <v>137.69999999999999</v>
      </c>
      <c r="F2038" s="1">
        <v>138.1</v>
      </c>
      <c r="G2038" s="1">
        <v>141.4</v>
      </c>
      <c r="H2038" s="1">
        <v>141.69999999999999</v>
      </c>
      <c r="I2038" s="1">
        <v>137.69999999999999</v>
      </c>
      <c r="J2038">
        <f>VLOOKUP(A2038,[1]BrentPrice!$A:$B,2,0)</f>
        <v>111.6</v>
      </c>
      <c r="K2038">
        <v>1.0216000000000001</v>
      </c>
    </row>
    <row r="2039" spans="1:11">
      <c r="A2039" s="2">
        <v>40840</v>
      </c>
      <c r="B2039" s="1">
        <v>137.30000000000001</v>
      </c>
      <c r="C2039" s="1">
        <v>136.80000000000001</v>
      </c>
      <c r="D2039" s="1">
        <v>137.1</v>
      </c>
      <c r="E2039" s="1">
        <v>137.4</v>
      </c>
      <c r="F2039" s="1">
        <v>137.9</v>
      </c>
      <c r="G2039" s="1">
        <v>141</v>
      </c>
      <c r="H2039" s="1">
        <v>141.19999999999999</v>
      </c>
      <c r="I2039" s="1">
        <v>137.30000000000001</v>
      </c>
      <c r="J2039">
        <f>VLOOKUP(A2039,[1]BrentPrice!$A:$B,2,0)</f>
        <v>111.67</v>
      </c>
      <c r="K2039">
        <v>1.0398000000000001</v>
      </c>
    </row>
    <row r="2040" spans="1:11">
      <c r="A2040" s="2">
        <v>40841</v>
      </c>
      <c r="B2040" s="1">
        <v>136.5</v>
      </c>
      <c r="C2040" s="1">
        <v>135.9</v>
      </c>
      <c r="D2040" s="1">
        <v>136.19999999999999</v>
      </c>
      <c r="E2040" s="1">
        <v>136.5</v>
      </c>
      <c r="F2040" s="1">
        <v>137</v>
      </c>
      <c r="G2040" s="1">
        <v>140.19999999999999</v>
      </c>
      <c r="H2040" s="1">
        <v>140.19999999999999</v>
      </c>
      <c r="I2040" s="1">
        <v>136.5</v>
      </c>
      <c r="J2040">
        <f>VLOOKUP(A2040,[1]BrentPrice!$A:$B,2,0)</f>
        <v>112.11</v>
      </c>
      <c r="K2040">
        <v>1.0469999999999999</v>
      </c>
    </row>
    <row r="2041" spans="1:11">
      <c r="A2041" s="2">
        <v>40842</v>
      </c>
      <c r="B2041" s="1">
        <v>135.9</v>
      </c>
      <c r="C2041" s="1">
        <v>135.30000000000001</v>
      </c>
      <c r="D2041" s="1">
        <v>135.6</v>
      </c>
      <c r="E2041" s="1">
        <v>135.9</v>
      </c>
      <c r="F2041" s="1">
        <v>136.5</v>
      </c>
      <c r="G2041" s="1">
        <v>139.6</v>
      </c>
      <c r="H2041" s="1">
        <v>139.80000000000001</v>
      </c>
      <c r="I2041" s="1">
        <v>135.9</v>
      </c>
      <c r="J2041">
        <f>VLOOKUP(A2041,[1]BrentPrice!$A:$B,2,0)</f>
        <v>110.43</v>
      </c>
      <c r="K2041">
        <v>1.0376000000000001</v>
      </c>
    </row>
    <row r="2042" spans="1:11">
      <c r="A2042" s="2">
        <v>40843</v>
      </c>
      <c r="B2042" s="1">
        <v>135.30000000000001</v>
      </c>
      <c r="C2042" s="1">
        <v>134.80000000000001</v>
      </c>
      <c r="D2042" s="1">
        <v>135.1</v>
      </c>
      <c r="E2042" s="1">
        <v>135.4</v>
      </c>
      <c r="F2042" s="1">
        <v>136.19999999999999</v>
      </c>
      <c r="G2042" s="1">
        <v>139</v>
      </c>
      <c r="H2042" s="1">
        <v>139.19999999999999</v>
      </c>
      <c r="I2042" s="1">
        <v>135.4</v>
      </c>
      <c r="J2042">
        <f>VLOOKUP(A2042,[1]BrentPrice!$A:$B,2,0)</f>
        <v>112.45</v>
      </c>
      <c r="K2042">
        <v>1.0488999999999999</v>
      </c>
    </row>
    <row r="2043" spans="1:11">
      <c r="A2043" s="2">
        <v>40844</v>
      </c>
      <c r="B2043" s="1">
        <v>134.30000000000001</v>
      </c>
      <c r="C2043" s="1">
        <v>133.69999999999999</v>
      </c>
      <c r="D2043" s="1">
        <v>134</v>
      </c>
      <c r="E2043" s="1">
        <v>134.4</v>
      </c>
      <c r="F2043" s="1">
        <v>134.9</v>
      </c>
      <c r="G2043" s="1">
        <v>138</v>
      </c>
      <c r="H2043" s="1">
        <v>138</v>
      </c>
      <c r="I2043" s="1">
        <v>134.30000000000001</v>
      </c>
      <c r="J2043">
        <f>VLOOKUP(A2043,[1]BrentPrice!$A:$B,2,0)</f>
        <v>110.01</v>
      </c>
      <c r="K2043">
        <v>1.0664</v>
      </c>
    </row>
    <row r="2044" spans="1:11">
      <c r="A2044" s="2">
        <v>40847</v>
      </c>
      <c r="B2044" s="1">
        <v>133.69999999999999</v>
      </c>
      <c r="C2044" s="1">
        <v>133.19999999999999</v>
      </c>
      <c r="D2044" s="1">
        <v>133.5</v>
      </c>
      <c r="E2044" s="1">
        <v>133.80000000000001</v>
      </c>
      <c r="F2044" s="1">
        <v>134.4</v>
      </c>
      <c r="G2044" s="1">
        <v>137.4</v>
      </c>
      <c r="H2044" s="1">
        <v>137.69999999999999</v>
      </c>
      <c r="I2044" s="1">
        <v>133.80000000000001</v>
      </c>
      <c r="J2044">
        <f>VLOOKUP(A2044,[1]BrentPrice!$A:$B,2,0)</f>
        <v>108.43</v>
      </c>
      <c r="K2044">
        <v>1.0508999999999999</v>
      </c>
    </row>
    <row r="2045" spans="1:11">
      <c r="A2045" s="2">
        <v>40848</v>
      </c>
      <c r="B2045" s="1">
        <v>133.30000000000001</v>
      </c>
      <c r="C2045" s="1">
        <v>132.69999999999999</v>
      </c>
      <c r="D2045" s="1">
        <v>132.9</v>
      </c>
      <c r="E2045" s="1">
        <v>133.19999999999999</v>
      </c>
      <c r="F2045" s="1">
        <v>133.69999999999999</v>
      </c>
      <c r="G2045" s="1">
        <v>136.9</v>
      </c>
      <c r="H2045" s="1">
        <v>137</v>
      </c>
      <c r="I2045" s="1">
        <v>133.19999999999999</v>
      </c>
      <c r="J2045">
        <f>VLOOKUP(A2045,[1]BrentPrice!$A:$B,2,0)</f>
        <v>106.97</v>
      </c>
      <c r="K2045">
        <v>1.0455000000000001</v>
      </c>
    </row>
    <row r="2046" spans="1:11">
      <c r="A2046" s="2">
        <v>40849</v>
      </c>
      <c r="B2046" s="1">
        <v>132.9</v>
      </c>
      <c r="C2046" s="1">
        <v>132.30000000000001</v>
      </c>
      <c r="D2046" s="1">
        <v>132.4</v>
      </c>
      <c r="E2046" s="1">
        <v>132.69999999999999</v>
      </c>
      <c r="F2046" s="1">
        <v>133.30000000000001</v>
      </c>
      <c r="G2046" s="1">
        <v>136.4</v>
      </c>
      <c r="H2046" s="1">
        <v>136.6</v>
      </c>
      <c r="I2046" s="1">
        <v>132.80000000000001</v>
      </c>
      <c r="J2046">
        <f>VLOOKUP(A2046,[1]BrentPrice!$A:$B,2,0)</f>
        <v>110.82</v>
      </c>
      <c r="K2046">
        <v>1.0355000000000001</v>
      </c>
    </row>
    <row r="2047" spans="1:11">
      <c r="A2047" s="2">
        <v>40850</v>
      </c>
      <c r="B2047" s="1">
        <v>132.1</v>
      </c>
      <c r="C2047" s="1">
        <v>131.5</v>
      </c>
      <c r="D2047" s="1">
        <v>131.6</v>
      </c>
      <c r="E2047" s="1">
        <v>131.9</v>
      </c>
      <c r="F2047" s="1">
        <v>132.80000000000001</v>
      </c>
      <c r="G2047" s="1">
        <v>135.6</v>
      </c>
      <c r="H2047" s="1">
        <v>135.6</v>
      </c>
      <c r="I2047" s="1">
        <v>132</v>
      </c>
      <c r="J2047">
        <f>VLOOKUP(A2047,[1]BrentPrice!$A:$B,2,0)</f>
        <v>110.76</v>
      </c>
      <c r="K2047">
        <v>1.0248999999999999</v>
      </c>
    </row>
    <row r="2048" spans="1:11">
      <c r="A2048" s="2">
        <v>40851</v>
      </c>
      <c r="B2048" s="1">
        <v>131.30000000000001</v>
      </c>
      <c r="C2048" s="1">
        <v>130.69999999999999</v>
      </c>
      <c r="D2048" s="1">
        <v>130.69999999999999</v>
      </c>
      <c r="E2048" s="1">
        <v>131.1</v>
      </c>
      <c r="F2048" s="1">
        <v>131.6</v>
      </c>
      <c r="G2048" s="1">
        <v>134.69999999999999</v>
      </c>
      <c r="H2048" s="1">
        <v>134.69999999999999</v>
      </c>
      <c r="I2048" s="1">
        <v>131.19999999999999</v>
      </c>
      <c r="J2048">
        <f>VLOOKUP(A2048,[1]BrentPrice!$A:$B,2,0)</f>
        <v>112.22</v>
      </c>
      <c r="K2048">
        <v>1.0383</v>
      </c>
    </row>
    <row r="2049" spans="1:11">
      <c r="A2049" s="2">
        <v>40854</v>
      </c>
      <c r="B2049" s="1">
        <v>130.80000000000001</v>
      </c>
      <c r="C2049" s="1">
        <v>130.30000000000001</v>
      </c>
      <c r="D2049" s="1">
        <v>130.19999999999999</v>
      </c>
      <c r="E2049" s="1">
        <v>130.6</v>
      </c>
      <c r="F2049" s="1">
        <v>131.1</v>
      </c>
      <c r="G2049" s="1">
        <v>134.19999999999999</v>
      </c>
      <c r="H2049" s="1">
        <v>134.4</v>
      </c>
      <c r="I2049" s="1">
        <v>130.69999999999999</v>
      </c>
      <c r="J2049">
        <f>VLOOKUP(A2049,[1]BrentPrice!$A:$B,2,0)</f>
        <v>114.75</v>
      </c>
      <c r="K2049">
        <v>1.0368999999999999</v>
      </c>
    </row>
    <row r="2050" spans="1:11">
      <c r="A2050" s="2">
        <v>40855</v>
      </c>
      <c r="B2050" s="1">
        <v>130.4</v>
      </c>
      <c r="C2050" s="1">
        <v>129.9</v>
      </c>
      <c r="D2050" s="1">
        <v>129.80000000000001</v>
      </c>
      <c r="E2050" s="1">
        <v>130.19999999999999</v>
      </c>
      <c r="F2050" s="1">
        <v>130.6</v>
      </c>
      <c r="G2050" s="1">
        <v>133.9</v>
      </c>
      <c r="H2050" s="1">
        <v>134</v>
      </c>
      <c r="I2050" s="1">
        <v>130.30000000000001</v>
      </c>
      <c r="J2050">
        <f>VLOOKUP(A2050,[1]BrentPrice!$A:$B,2,0)</f>
        <v>115.61</v>
      </c>
      <c r="K2050">
        <v>1.0325</v>
      </c>
    </row>
    <row r="2051" spans="1:11">
      <c r="A2051" s="2">
        <v>40856</v>
      </c>
      <c r="B2051" s="1">
        <v>130.30000000000001</v>
      </c>
      <c r="C2051" s="1">
        <v>129.69999999999999</v>
      </c>
      <c r="D2051" s="1">
        <v>129.69999999999999</v>
      </c>
      <c r="E2051" s="1">
        <v>130</v>
      </c>
      <c r="F2051" s="1">
        <v>130.5</v>
      </c>
      <c r="G2051" s="1">
        <v>133.69999999999999</v>
      </c>
      <c r="H2051" s="1">
        <v>133.9</v>
      </c>
      <c r="I2051" s="1">
        <v>130.1</v>
      </c>
      <c r="J2051">
        <f>VLOOKUP(A2051,[1]BrentPrice!$A:$B,2,0)</f>
        <v>115.29</v>
      </c>
      <c r="K2051">
        <v>1.0355000000000001</v>
      </c>
    </row>
    <row r="2052" spans="1:11">
      <c r="A2052" s="2">
        <v>40857</v>
      </c>
      <c r="B2052" s="1">
        <v>130.5</v>
      </c>
      <c r="C2052" s="1">
        <v>130</v>
      </c>
      <c r="D2052" s="1">
        <v>129.9</v>
      </c>
      <c r="E2052" s="1">
        <v>130.30000000000001</v>
      </c>
      <c r="F2052" s="1">
        <v>130.69999999999999</v>
      </c>
      <c r="G2052" s="1">
        <v>133.9</v>
      </c>
      <c r="H2052" s="1">
        <v>134.30000000000001</v>
      </c>
      <c r="I2052" s="1">
        <v>130.4</v>
      </c>
      <c r="J2052">
        <f>VLOOKUP(A2052,[1]BrentPrice!$A:$B,2,0)</f>
        <v>113.32</v>
      </c>
      <c r="K2052">
        <v>1.0145999999999999</v>
      </c>
    </row>
    <row r="2053" spans="1:11">
      <c r="A2053" s="2">
        <v>40858</v>
      </c>
      <c r="B2053" s="1">
        <v>131</v>
      </c>
      <c r="C2053" s="1">
        <v>130.4</v>
      </c>
      <c r="D2053" s="1">
        <v>130.4</v>
      </c>
      <c r="E2053" s="1">
        <v>130.69999999999999</v>
      </c>
      <c r="F2053" s="1">
        <v>131.1</v>
      </c>
      <c r="G2053" s="1">
        <v>134.4</v>
      </c>
      <c r="H2053" s="1">
        <v>134.9</v>
      </c>
      <c r="I2053" s="1">
        <v>130.80000000000001</v>
      </c>
      <c r="J2053">
        <f>VLOOKUP(A2053,[1]BrentPrice!$A:$B,2,0)</f>
        <v>114.43</v>
      </c>
      <c r="K2053">
        <v>1.016</v>
      </c>
    </row>
    <row r="2054" spans="1:11">
      <c r="A2054" s="2">
        <v>40861</v>
      </c>
      <c r="B2054" s="1">
        <v>131.5</v>
      </c>
      <c r="C2054" s="1">
        <v>130.9</v>
      </c>
      <c r="D2054" s="1">
        <v>130.9</v>
      </c>
      <c r="E2054" s="1">
        <v>131.30000000000001</v>
      </c>
      <c r="F2054" s="1">
        <v>131.5</v>
      </c>
      <c r="G2054" s="1">
        <v>134.9</v>
      </c>
      <c r="H2054" s="1">
        <v>135.30000000000001</v>
      </c>
      <c r="I2054" s="1">
        <v>131.30000000000001</v>
      </c>
      <c r="J2054">
        <f>VLOOKUP(A2054,[1]BrentPrice!$A:$B,2,0)</f>
        <v>112.57</v>
      </c>
      <c r="K2054">
        <v>1.0297000000000001</v>
      </c>
    </row>
    <row r="2055" spans="1:11">
      <c r="A2055" s="2">
        <v>40862</v>
      </c>
      <c r="B2055" s="1">
        <v>131.69999999999999</v>
      </c>
      <c r="C2055" s="1">
        <v>131.19999999999999</v>
      </c>
      <c r="D2055" s="1">
        <v>131.1</v>
      </c>
      <c r="E2055" s="1">
        <v>131.5</v>
      </c>
      <c r="F2055" s="1">
        <v>131.80000000000001</v>
      </c>
      <c r="G2055" s="1">
        <v>135.1</v>
      </c>
      <c r="H2055" s="1">
        <v>135.6</v>
      </c>
      <c r="I2055" s="1">
        <v>131.6</v>
      </c>
      <c r="J2055">
        <f>VLOOKUP(A2055,[1]BrentPrice!$A:$B,2,0)</f>
        <v>111.9</v>
      </c>
      <c r="K2055">
        <v>1.0168999999999999</v>
      </c>
    </row>
    <row r="2056" spans="1:11">
      <c r="A2056" s="2">
        <v>40863</v>
      </c>
      <c r="B2056" s="1">
        <v>131.69999999999999</v>
      </c>
      <c r="C2056" s="1">
        <v>131.19999999999999</v>
      </c>
      <c r="D2056" s="1">
        <v>131.1</v>
      </c>
      <c r="E2056" s="1">
        <v>131.5</v>
      </c>
      <c r="F2056" s="1">
        <v>131.9</v>
      </c>
      <c r="G2056" s="1">
        <v>135.1</v>
      </c>
      <c r="H2056" s="1">
        <v>135.5</v>
      </c>
      <c r="I2056" s="1">
        <v>131.6</v>
      </c>
      <c r="J2056">
        <f>VLOOKUP(A2056,[1]BrentPrice!$A:$B,2,0)</f>
        <v>111.91</v>
      </c>
      <c r="K2056">
        <v>1.0085999999999999</v>
      </c>
    </row>
    <row r="2057" spans="1:11">
      <c r="A2057" s="2">
        <v>40864</v>
      </c>
      <c r="B2057" s="1">
        <v>131.4</v>
      </c>
      <c r="C2057" s="1">
        <v>130.9</v>
      </c>
      <c r="D2057" s="1">
        <v>130.80000000000001</v>
      </c>
      <c r="E2057" s="1">
        <v>131.19999999999999</v>
      </c>
      <c r="F2057" s="1">
        <v>131.69999999999999</v>
      </c>
      <c r="G2057" s="1">
        <v>134.80000000000001</v>
      </c>
      <c r="H2057" s="1">
        <v>135.1</v>
      </c>
      <c r="I2057" s="1">
        <v>131.30000000000001</v>
      </c>
      <c r="J2057">
        <f>VLOOKUP(A2057,[1]BrentPrice!$A:$B,2,0)</f>
        <v>109.25</v>
      </c>
      <c r="K2057">
        <v>1.01</v>
      </c>
    </row>
    <row r="2058" spans="1:11">
      <c r="A2058" s="2">
        <v>40865</v>
      </c>
      <c r="B2058" s="1">
        <v>130.6</v>
      </c>
      <c r="C2058" s="1">
        <v>130</v>
      </c>
      <c r="D2058" s="1">
        <v>130</v>
      </c>
      <c r="E2058" s="1">
        <v>130.30000000000001</v>
      </c>
      <c r="F2058" s="1">
        <v>130.69999999999999</v>
      </c>
      <c r="G2058" s="1">
        <v>133.9</v>
      </c>
      <c r="H2058" s="1">
        <v>134.30000000000001</v>
      </c>
      <c r="I2058" s="1">
        <v>130.4</v>
      </c>
      <c r="J2058">
        <f>VLOOKUP(A2058,[1]BrentPrice!$A:$B,2,0)</f>
        <v>107.82</v>
      </c>
      <c r="K2058">
        <v>0.99970000000000003</v>
      </c>
    </row>
    <row r="2059" spans="1:11">
      <c r="A2059" s="2">
        <v>40868</v>
      </c>
      <c r="B2059" s="1">
        <v>130.30000000000001</v>
      </c>
      <c r="C2059" s="1">
        <v>129.80000000000001</v>
      </c>
      <c r="D2059" s="1">
        <v>129.69999999999999</v>
      </c>
      <c r="E2059" s="1">
        <v>130.1</v>
      </c>
      <c r="F2059" s="1">
        <v>130.6</v>
      </c>
      <c r="G2059" s="1">
        <v>133.69999999999999</v>
      </c>
      <c r="H2059" s="1">
        <v>134</v>
      </c>
      <c r="I2059" s="1">
        <v>130.19999999999999</v>
      </c>
      <c r="J2059">
        <f>VLOOKUP(A2059,[1]BrentPrice!$A:$B,2,0)</f>
        <v>105.98</v>
      </c>
      <c r="K2059">
        <v>0.99790000000000001</v>
      </c>
    </row>
    <row r="2060" spans="1:11">
      <c r="A2060" s="2">
        <v>40869</v>
      </c>
      <c r="B2060" s="1">
        <v>129.9</v>
      </c>
      <c r="C2060" s="1">
        <v>129.30000000000001</v>
      </c>
      <c r="D2060" s="1">
        <v>129.30000000000001</v>
      </c>
      <c r="E2060" s="1">
        <v>129.69999999999999</v>
      </c>
      <c r="F2060" s="1">
        <v>130</v>
      </c>
      <c r="G2060" s="1">
        <v>133.30000000000001</v>
      </c>
      <c r="H2060" s="1">
        <v>133.5</v>
      </c>
      <c r="I2060" s="1">
        <v>129.69999999999999</v>
      </c>
      <c r="J2060">
        <f>VLOOKUP(A2060,[1]BrentPrice!$A:$B,2,0)</f>
        <v>107.77</v>
      </c>
      <c r="K2060">
        <v>0.98419999999999996</v>
      </c>
    </row>
    <row r="2061" spans="1:11">
      <c r="A2061" s="2">
        <v>40870</v>
      </c>
      <c r="B2061" s="1">
        <v>129.5</v>
      </c>
      <c r="C2061" s="1">
        <v>128.9</v>
      </c>
      <c r="D2061" s="1">
        <v>128.80000000000001</v>
      </c>
      <c r="E2061" s="1">
        <v>129.19999999999999</v>
      </c>
      <c r="F2061" s="1">
        <v>129.80000000000001</v>
      </c>
      <c r="G2061" s="1">
        <v>132.80000000000001</v>
      </c>
      <c r="H2061" s="1">
        <v>133.19999999999999</v>
      </c>
      <c r="I2061" s="1">
        <v>129.30000000000001</v>
      </c>
      <c r="J2061">
        <f>VLOOKUP(A2061,[1]BrentPrice!$A:$B,2,0)</f>
        <v>106.83</v>
      </c>
      <c r="K2061">
        <v>0.97709999999999997</v>
      </c>
    </row>
    <row r="2062" spans="1:11" hidden="1">
      <c r="A2062" s="2">
        <v>40871</v>
      </c>
      <c r="B2062" s="1">
        <v>129.4</v>
      </c>
      <c r="C2062" s="1">
        <v>128.9</v>
      </c>
      <c r="D2062" s="1">
        <v>128.80000000000001</v>
      </c>
      <c r="E2062" s="1">
        <v>129.19999999999999</v>
      </c>
      <c r="F2062" s="1">
        <v>129.80000000000001</v>
      </c>
      <c r="G2062" s="1">
        <v>132.80000000000001</v>
      </c>
      <c r="H2062" s="1">
        <v>133.19999999999999</v>
      </c>
      <c r="I2062" s="1">
        <v>129.30000000000001</v>
      </c>
      <c r="J2062" t="str">
        <f>VLOOKUP(A2062,[1]BrentPrice!$A:$B,2,0)</f>
        <v>.</v>
      </c>
      <c r="K2062">
        <v>0.97260000000000002</v>
      </c>
    </row>
    <row r="2063" spans="1:11">
      <c r="A2063" s="2">
        <v>40872</v>
      </c>
      <c r="B2063" s="1">
        <v>129.4</v>
      </c>
      <c r="C2063" s="1">
        <v>128.80000000000001</v>
      </c>
      <c r="D2063" s="1">
        <v>128.69999999999999</v>
      </c>
      <c r="E2063" s="1">
        <v>129.1</v>
      </c>
      <c r="F2063" s="1">
        <v>129.4</v>
      </c>
      <c r="G2063" s="1">
        <v>132.69999999999999</v>
      </c>
      <c r="H2063" s="1">
        <v>133.1</v>
      </c>
      <c r="I2063" s="1">
        <v>129.19999999999999</v>
      </c>
      <c r="J2063">
        <f>VLOOKUP(A2063,[1]BrentPrice!$A:$B,2,0)</f>
        <v>106.08</v>
      </c>
      <c r="K2063">
        <v>0.96989999999999998</v>
      </c>
    </row>
    <row r="2064" spans="1:11">
      <c r="A2064" s="2">
        <v>40875</v>
      </c>
      <c r="B2064" s="1">
        <v>129.5</v>
      </c>
      <c r="C2064" s="1">
        <v>128.9</v>
      </c>
      <c r="D2064" s="1">
        <v>128.80000000000001</v>
      </c>
      <c r="E2064" s="1">
        <v>129.19999999999999</v>
      </c>
      <c r="F2064" s="1">
        <v>129.4</v>
      </c>
      <c r="G2064" s="1">
        <v>132.80000000000001</v>
      </c>
      <c r="H2064" s="1">
        <v>133.30000000000001</v>
      </c>
      <c r="I2064" s="1">
        <v>129.30000000000001</v>
      </c>
      <c r="J2064">
        <f>VLOOKUP(A2064,[1]BrentPrice!$A:$B,2,0)</f>
        <v>109.38</v>
      </c>
      <c r="K2064">
        <v>0.98370000000000002</v>
      </c>
    </row>
    <row r="2065" spans="1:11">
      <c r="A2065" s="2">
        <v>40876</v>
      </c>
      <c r="B2065" s="1">
        <v>129.80000000000001</v>
      </c>
      <c r="C2065" s="1">
        <v>129.19999999999999</v>
      </c>
      <c r="D2065" s="1">
        <v>129.19999999999999</v>
      </c>
      <c r="E2065" s="1">
        <v>129.5</v>
      </c>
      <c r="F2065" s="1">
        <v>129.80000000000001</v>
      </c>
      <c r="G2065" s="1">
        <v>133.1</v>
      </c>
      <c r="H2065" s="1">
        <v>133.69999999999999</v>
      </c>
      <c r="I2065" s="1">
        <v>129.6</v>
      </c>
      <c r="J2065">
        <f>VLOOKUP(A2065,[1]BrentPrice!$A:$B,2,0)</f>
        <v>111.25</v>
      </c>
      <c r="K2065">
        <v>0.99319999999999997</v>
      </c>
    </row>
    <row r="2066" spans="1:11">
      <c r="A2066" s="2">
        <v>40877</v>
      </c>
      <c r="B2066" s="1">
        <v>130</v>
      </c>
      <c r="C2066" s="1">
        <v>129.4</v>
      </c>
      <c r="D2066" s="1">
        <v>129.4</v>
      </c>
      <c r="E2066" s="1">
        <v>129.80000000000001</v>
      </c>
      <c r="F2066" s="1">
        <v>130</v>
      </c>
      <c r="G2066" s="1">
        <v>133.30000000000001</v>
      </c>
      <c r="H2066" s="1">
        <v>133.9</v>
      </c>
      <c r="I2066" s="1">
        <v>129.80000000000001</v>
      </c>
      <c r="J2066">
        <f>VLOOKUP(A2066,[1]BrentPrice!$A:$B,2,0)</f>
        <v>111.22</v>
      </c>
      <c r="K2066">
        <v>1.0021</v>
      </c>
    </row>
    <row r="2067" spans="1:11">
      <c r="A2067" s="2">
        <v>40878</v>
      </c>
      <c r="B2067" s="1">
        <v>130.1</v>
      </c>
      <c r="C2067" s="1">
        <v>129.6</v>
      </c>
      <c r="D2067" s="1">
        <v>129.5</v>
      </c>
      <c r="E2067" s="1">
        <v>129.9</v>
      </c>
      <c r="F2067" s="1">
        <v>130.1</v>
      </c>
      <c r="G2067" s="1">
        <v>133.4</v>
      </c>
      <c r="H2067" s="1">
        <v>134</v>
      </c>
      <c r="I2067" s="1">
        <v>130</v>
      </c>
      <c r="J2067">
        <f>VLOOKUP(A2067,[1]BrentPrice!$A:$B,2,0)</f>
        <v>108.83</v>
      </c>
      <c r="K2067">
        <v>1.0256000000000001</v>
      </c>
    </row>
    <row r="2068" spans="1:11">
      <c r="A2068" s="2">
        <v>40879</v>
      </c>
      <c r="B2068" s="1">
        <v>130.4</v>
      </c>
      <c r="C2068" s="1">
        <v>129.80000000000001</v>
      </c>
      <c r="D2068" s="1">
        <v>129.69999999999999</v>
      </c>
      <c r="E2068" s="1">
        <v>130.1</v>
      </c>
      <c r="F2068" s="1">
        <v>130.4</v>
      </c>
      <c r="G2068" s="1">
        <v>133.69999999999999</v>
      </c>
      <c r="H2068" s="1">
        <v>134.30000000000001</v>
      </c>
      <c r="I2068" s="1">
        <v>130.19999999999999</v>
      </c>
      <c r="J2068">
        <f>VLOOKUP(A2068,[1]BrentPrice!$A:$B,2,0)</f>
        <v>109.59</v>
      </c>
      <c r="K2068">
        <v>1.0223</v>
      </c>
    </row>
    <row r="2069" spans="1:11">
      <c r="A2069" s="2">
        <v>40882</v>
      </c>
      <c r="B2069" s="1">
        <v>130.30000000000001</v>
      </c>
      <c r="C2069" s="1">
        <v>129.69999999999999</v>
      </c>
      <c r="D2069" s="1">
        <v>129.6</v>
      </c>
      <c r="E2069" s="1">
        <v>130</v>
      </c>
      <c r="F2069" s="1">
        <v>130.30000000000001</v>
      </c>
      <c r="G2069" s="1">
        <v>133.5</v>
      </c>
      <c r="H2069" s="1">
        <v>134</v>
      </c>
      <c r="I2069" s="1">
        <v>130.1</v>
      </c>
      <c r="J2069">
        <f>VLOOKUP(A2069,[1]BrentPrice!$A:$B,2,0)</f>
        <v>110.18</v>
      </c>
      <c r="K2069">
        <v>1.0214000000000001</v>
      </c>
    </row>
    <row r="2070" spans="1:11">
      <c r="A2070" s="2">
        <v>40883</v>
      </c>
      <c r="B2070" s="1">
        <v>129.9</v>
      </c>
      <c r="C2070" s="1">
        <v>129.4</v>
      </c>
      <c r="D2070" s="1">
        <v>129.30000000000001</v>
      </c>
      <c r="E2070" s="1">
        <v>129.69999999999999</v>
      </c>
      <c r="F2070" s="1">
        <v>130</v>
      </c>
      <c r="G2070" s="1">
        <v>133.19999999999999</v>
      </c>
      <c r="H2070" s="1">
        <v>133.6</v>
      </c>
      <c r="I2070" s="1">
        <v>129.80000000000001</v>
      </c>
      <c r="J2070">
        <f>VLOOKUP(A2070,[1]BrentPrice!$A:$B,2,0)</f>
        <v>110.16</v>
      </c>
      <c r="K2070">
        <v>1.0176000000000001</v>
      </c>
    </row>
    <row r="2071" spans="1:11">
      <c r="A2071" s="2">
        <v>40884</v>
      </c>
      <c r="B2071" s="1">
        <v>129.80000000000001</v>
      </c>
      <c r="C2071" s="1">
        <v>129.19999999999999</v>
      </c>
      <c r="D2071" s="1">
        <v>129.1</v>
      </c>
      <c r="E2071" s="1">
        <v>129.5</v>
      </c>
      <c r="F2071" s="1">
        <v>129.80000000000001</v>
      </c>
      <c r="G2071" s="1">
        <v>133.1</v>
      </c>
      <c r="H2071" s="1">
        <v>133.5</v>
      </c>
      <c r="I2071" s="1">
        <v>129.6</v>
      </c>
      <c r="J2071">
        <f>VLOOKUP(A2071,[1]BrentPrice!$A:$B,2,0)</f>
        <v>110.07</v>
      </c>
      <c r="K2071">
        <v>1.0266</v>
      </c>
    </row>
    <row r="2072" spans="1:11">
      <c r="A2072" s="2">
        <v>40885</v>
      </c>
      <c r="B2072" s="1">
        <v>129.6</v>
      </c>
      <c r="C2072" s="1">
        <v>129</v>
      </c>
      <c r="D2072" s="1">
        <v>129</v>
      </c>
      <c r="E2072" s="1">
        <v>129.30000000000001</v>
      </c>
      <c r="F2072" s="1">
        <v>129.80000000000001</v>
      </c>
      <c r="G2072" s="1">
        <v>132.9</v>
      </c>
      <c r="H2072" s="1">
        <v>133.30000000000001</v>
      </c>
      <c r="I2072" s="1">
        <v>129.4</v>
      </c>
      <c r="J2072">
        <f>VLOOKUP(A2072,[1]BrentPrice!$A:$B,2,0)</f>
        <v>108.23</v>
      </c>
      <c r="K2072">
        <v>1.0268999999999999</v>
      </c>
    </row>
    <row r="2073" spans="1:11">
      <c r="A2073" s="2">
        <v>40886</v>
      </c>
      <c r="B2073" s="1">
        <v>129.5</v>
      </c>
      <c r="C2073" s="1">
        <v>129</v>
      </c>
      <c r="D2073" s="1">
        <v>128.9</v>
      </c>
      <c r="E2073" s="1">
        <v>129.30000000000001</v>
      </c>
      <c r="F2073" s="1">
        <v>129.69999999999999</v>
      </c>
      <c r="G2073" s="1">
        <v>132.9</v>
      </c>
      <c r="H2073" s="1">
        <v>133.30000000000001</v>
      </c>
      <c r="I2073" s="1">
        <v>129.4</v>
      </c>
      <c r="J2073">
        <f>VLOOKUP(A2073,[1]BrentPrice!$A:$B,2,0)</f>
        <v>107.91</v>
      </c>
      <c r="K2073">
        <v>1.0130999999999999</v>
      </c>
    </row>
    <row r="2074" spans="1:11">
      <c r="A2074" s="2">
        <v>40889</v>
      </c>
      <c r="B2074" s="1">
        <v>129.5</v>
      </c>
      <c r="C2074" s="1">
        <v>129</v>
      </c>
      <c r="D2074" s="1">
        <v>128.9</v>
      </c>
      <c r="E2074" s="1">
        <v>129.30000000000001</v>
      </c>
      <c r="F2074" s="1">
        <v>129.6</v>
      </c>
      <c r="G2074" s="1">
        <v>132.80000000000001</v>
      </c>
      <c r="H2074" s="1">
        <v>133.30000000000001</v>
      </c>
      <c r="I2074" s="1">
        <v>129.4</v>
      </c>
      <c r="J2074">
        <f>VLOOKUP(A2074,[1]BrentPrice!$A:$B,2,0)</f>
        <v>107.82</v>
      </c>
      <c r="K2074">
        <v>1.0165999999999999</v>
      </c>
    </row>
    <row r="2075" spans="1:11">
      <c r="A2075" s="2">
        <v>40890</v>
      </c>
      <c r="B2075" s="1">
        <v>129.5</v>
      </c>
      <c r="C2075" s="1">
        <v>129</v>
      </c>
      <c r="D2075" s="1">
        <v>128.9</v>
      </c>
      <c r="E2075" s="1">
        <v>129.30000000000001</v>
      </c>
      <c r="F2075" s="1">
        <v>129.6</v>
      </c>
      <c r="G2075" s="1">
        <v>132.9</v>
      </c>
      <c r="H2075" s="1">
        <v>133.30000000000001</v>
      </c>
      <c r="I2075" s="1">
        <v>129.4</v>
      </c>
      <c r="J2075">
        <f>VLOOKUP(A2075,[1]BrentPrice!$A:$B,2,0)</f>
        <v>109.25</v>
      </c>
      <c r="K2075">
        <v>1.0093000000000001</v>
      </c>
    </row>
    <row r="2076" spans="1:11">
      <c r="A2076" s="2">
        <v>40891</v>
      </c>
      <c r="B2076" s="1">
        <v>129.6</v>
      </c>
      <c r="C2076" s="1">
        <v>129.1</v>
      </c>
      <c r="D2076" s="1">
        <v>129</v>
      </c>
      <c r="E2076" s="1">
        <v>129.4</v>
      </c>
      <c r="F2076" s="1">
        <v>129.6</v>
      </c>
      <c r="G2076" s="1">
        <v>133</v>
      </c>
      <c r="H2076" s="1">
        <v>133.4</v>
      </c>
      <c r="I2076" s="1">
        <v>129.5</v>
      </c>
      <c r="J2076">
        <f>VLOOKUP(A2076,[1]BrentPrice!$A:$B,2,0)</f>
        <v>105.72</v>
      </c>
      <c r="K2076">
        <v>1.0017</v>
      </c>
    </row>
    <row r="2077" spans="1:11">
      <c r="A2077" s="2">
        <v>40892</v>
      </c>
      <c r="B2077" s="1">
        <v>129.80000000000001</v>
      </c>
      <c r="C2077" s="1">
        <v>129.30000000000001</v>
      </c>
      <c r="D2077" s="1">
        <v>129.19999999999999</v>
      </c>
      <c r="E2077" s="1">
        <v>129.6</v>
      </c>
      <c r="F2077" s="1">
        <v>129.80000000000001</v>
      </c>
      <c r="G2077" s="1">
        <v>133.19999999999999</v>
      </c>
      <c r="H2077" s="1">
        <v>133.69999999999999</v>
      </c>
      <c r="I2077" s="1">
        <v>129.69999999999999</v>
      </c>
      <c r="J2077">
        <f>VLOOKUP(A2077,[1]BrentPrice!$A:$B,2,0)</f>
        <v>104.52</v>
      </c>
      <c r="K2077">
        <v>0.98950000000000005</v>
      </c>
    </row>
    <row r="2078" spans="1:11">
      <c r="A2078" s="2">
        <v>40893</v>
      </c>
      <c r="B2078" s="1">
        <v>130.19999999999999</v>
      </c>
      <c r="C2078" s="1">
        <v>129.6</v>
      </c>
      <c r="D2078" s="1">
        <v>129.6</v>
      </c>
      <c r="E2078" s="1">
        <v>130</v>
      </c>
      <c r="F2078" s="1">
        <v>130.1</v>
      </c>
      <c r="G2078" s="1">
        <v>133.6</v>
      </c>
      <c r="H2078" s="1">
        <v>134.1</v>
      </c>
      <c r="I2078" s="1">
        <v>130</v>
      </c>
      <c r="J2078">
        <f>VLOOKUP(A2078,[1]BrentPrice!$A:$B,2,0)</f>
        <v>104</v>
      </c>
      <c r="K2078">
        <v>0.99850000000000005</v>
      </c>
    </row>
    <row r="2079" spans="1:11">
      <c r="A2079" s="2">
        <v>40896</v>
      </c>
      <c r="B2079" s="1">
        <v>130.69999999999999</v>
      </c>
      <c r="C2079" s="1">
        <v>130.1</v>
      </c>
      <c r="D2079" s="1">
        <v>130.1</v>
      </c>
      <c r="E2079" s="1">
        <v>130.4</v>
      </c>
      <c r="F2079" s="1">
        <v>130.6</v>
      </c>
      <c r="G2079" s="1">
        <v>134</v>
      </c>
      <c r="H2079" s="1">
        <v>134.6</v>
      </c>
      <c r="I2079" s="1">
        <v>130.5</v>
      </c>
      <c r="J2079">
        <f>VLOOKUP(A2079,[1]BrentPrice!$A:$B,2,0)</f>
        <v>104.55</v>
      </c>
      <c r="K2079">
        <v>0.9909</v>
      </c>
    </row>
    <row r="2080" spans="1:11">
      <c r="A2080" s="2">
        <v>40897</v>
      </c>
      <c r="B2080" s="1">
        <v>131.1</v>
      </c>
      <c r="C2080" s="1">
        <v>130.6</v>
      </c>
      <c r="D2080" s="1">
        <v>130.5</v>
      </c>
      <c r="E2080" s="1">
        <v>130.9</v>
      </c>
      <c r="F2080" s="1">
        <v>131.19999999999999</v>
      </c>
      <c r="G2080" s="1">
        <v>134.5</v>
      </c>
      <c r="H2080" s="1">
        <v>135.1</v>
      </c>
      <c r="I2080" s="1">
        <v>131</v>
      </c>
      <c r="J2080">
        <f>VLOOKUP(A2080,[1]BrentPrice!$A:$B,2,0)</f>
        <v>107.8</v>
      </c>
      <c r="K2080">
        <v>0.99380000000000002</v>
      </c>
    </row>
    <row r="2081" spans="1:11">
      <c r="A2081" s="2">
        <v>40898</v>
      </c>
      <c r="B2081" s="1">
        <v>131.30000000000001</v>
      </c>
      <c r="C2081" s="1">
        <v>130.69999999999999</v>
      </c>
      <c r="D2081" s="1">
        <v>130.69999999999999</v>
      </c>
      <c r="E2081" s="1">
        <v>131.1</v>
      </c>
      <c r="F2081" s="1">
        <v>131.30000000000001</v>
      </c>
      <c r="G2081" s="1">
        <v>134.69999999999999</v>
      </c>
      <c r="H2081" s="1">
        <v>135.1</v>
      </c>
      <c r="I2081" s="1">
        <v>131.1</v>
      </c>
      <c r="J2081">
        <f>VLOOKUP(A2081,[1]BrentPrice!$A:$B,2,0)</f>
        <v>108</v>
      </c>
      <c r="K2081">
        <v>1.0138</v>
      </c>
    </row>
    <row r="2082" spans="1:11">
      <c r="A2082" s="2">
        <v>40899</v>
      </c>
      <c r="B2082" s="1">
        <v>131.4</v>
      </c>
      <c r="C2082" s="1">
        <v>130.80000000000001</v>
      </c>
      <c r="D2082" s="1">
        <v>130.80000000000001</v>
      </c>
      <c r="E2082" s="1">
        <v>131.19999999999999</v>
      </c>
      <c r="F2082" s="1">
        <v>131.4</v>
      </c>
      <c r="G2082" s="1">
        <v>134.80000000000001</v>
      </c>
      <c r="H2082" s="1">
        <v>135.19999999999999</v>
      </c>
      <c r="I2082" s="1">
        <v>131.19999999999999</v>
      </c>
      <c r="J2082">
        <f>VLOOKUP(A2082,[1]BrentPrice!$A:$B,2,0)</f>
        <v>108.98</v>
      </c>
      <c r="K2082">
        <v>1.0082</v>
      </c>
    </row>
    <row r="2083" spans="1:11">
      <c r="A2083" s="2">
        <v>40900</v>
      </c>
      <c r="B2083" s="1">
        <v>131.30000000000001</v>
      </c>
      <c r="C2083" s="1">
        <v>130.69999999999999</v>
      </c>
      <c r="D2083" s="1">
        <v>130.69999999999999</v>
      </c>
      <c r="E2083" s="1">
        <v>131</v>
      </c>
      <c r="F2083" s="1">
        <v>131.4</v>
      </c>
      <c r="G2083" s="1">
        <v>134.69999999999999</v>
      </c>
      <c r="H2083" s="1">
        <v>135</v>
      </c>
      <c r="I2083" s="1">
        <v>131.1</v>
      </c>
      <c r="J2083">
        <f>VLOOKUP(A2083,[1]BrentPrice!$A:$B,2,0)</f>
        <v>109.28</v>
      </c>
      <c r="K2083">
        <v>1.0169999999999999</v>
      </c>
    </row>
    <row r="2084" spans="1:11" hidden="1">
      <c r="A2084" s="2">
        <v>40903</v>
      </c>
      <c r="B2084" s="1">
        <v>131.30000000000001</v>
      </c>
      <c r="C2084" s="1">
        <v>130.69999999999999</v>
      </c>
      <c r="D2084" s="1">
        <v>130.69999999999999</v>
      </c>
      <c r="E2084" s="1">
        <v>131</v>
      </c>
      <c r="F2084" s="1">
        <v>131.4</v>
      </c>
      <c r="G2084" s="1">
        <v>134.69999999999999</v>
      </c>
      <c r="H2084" s="1">
        <v>135</v>
      </c>
      <c r="I2084" s="1">
        <v>131.1</v>
      </c>
      <c r="J2084" t="str">
        <f>VLOOKUP(A2084,[1]BrentPrice!$A:$B,2,0)</f>
        <v>.</v>
      </c>
      <c r="K2084" t="s">
        <v>24</v>
      </c>
    </row>
    <row r="2085" spans="1:11" hidden="1">
      <c r="A2085" s="2">
        <v>40904</v>
      </c>
      <c r="B2085" s="1">
        <v>131.30000000000001</v>
      </c>
      <c r="C2085" s="1">
        <v>130.69999999999999</v>
      </c>
      <c r="D2085" s="1">
        <v>130.69999999999999</v>
      </c>
      <c r="E2085" s="1">
        <v>131</v>
      </c>
      <c r="F2085" s="1">
        <v>131.4</v>
      </c>
      <c r="G2085" s="1">
        <v>134.69999999999999</v>
      </c>
      <c r="H2085" s="1">
        <v>135</v>
      </c>
      <c r="I2085" s="1">
        <v>131.1</v>
      </c>
      <c r="J2085" t="str">
        <f>VLOOKUP(A2085,[1]BrentPrice!$A:$B,2,0)</f>
        <v>.</v>
      </c>
      <c r="K2085" t="s">
        <v>24</v>
      </c>
    </row>
    <row r="2086" spans="1:11">
      <c r="A2086" s="2">
        <v>40905</v>
      </c>
      <c r="B2086" s="1">
        <v>131.30000000000001</v>
      </c>
      <c r="C2086" s="1">
        <v>130.69999999999999</v>
      </c>
      <c r="D2086" s="1">
        <v>130.69999999999999</v>
      </c>
      <c r="E2086" s="1">
        <v>131</v>
      </c>
      <c r="F2086" s="1">
        <v>131.4</v>
      </c>
      <c r="G2086" s="1">
        <v>134.69999999999999</v>
      </c>
      <c r="H2086" s="1">
        <v>135</v>
      </c>
      <c r="I2086" s="1">
        <v>131.1</v>
      </c>
      <c r="J2086">
        <f>VLOOKUP(A2086,[1]BrentPrice!$A:$B,2,0)</f>
        <v>107.54</v>
      </c>
      <c r="K2086">
        <v>1.0156000000000001</v>
      </c>
    </row>
    <row r="2087" spans="1:11">
      <c r="A2087" s="2">
        <v>40906</v>
      </c>
      <c r="B2087" s="1">
        <v>131.5</v>
      </c>
      <c r="C2087" s="1">
        <v>130.9</v>
      </c>
      <c r="D2087" s="1">
        <v>130.9</v>
      </c>
      <c r="E2087" s="1">
        <v>131.30000000000001</v>
      </c>
      <c r="F2087" s="1">
        <v>131.6</v>
      </c>
      <c r="G2087" s="1">
        <v>134.9</v>
      </c>
      <c r="H2087" s="1">
        <v>135.4</v>
      </c>
      <c r="I2087" s="1">
        <v>131.4</v>
      </c>
      <c r="J2087">
        <f>VLOOKUP(A2087,[1]BrentPrice!$A:$B,2,0)</f>
        <v>106.89</v>
      </c>
      <c r="K2087">
        <v>1.0101</v>
      </c>
    </row>
    <row r="2088" spans="1:11">
      <c r="A2088" s="2">
        <v>40907</v>
      </c>
      <c r="B2088" s="1">
        <v>131.69999999999999</v>
      </c>
      <c r="C2088" s="1">
        <v>131.1</v>
      </c>
      <c r="D2088" s="1">
        <v>131</v>
      </c>
      <c r="E2088" s="1">
        <v>131.4</v>
      </c>
      <c r="F2088" s="1">
        <v>131.80000000000001</v>
      </c>
      <c r="G2088" s="1">
        <v>135.1</v>
      </c>
      <c r="H2088" s="1">
        <v>135.5</v>
      </c>
      <c r="I2088" s="1">
        <v>131.5</v>
      </c>
      <c r="J2088">
        <f>VLOOKUP(A2088,[1]BrentPrice!$A:$B,2,0)</f>
        <v>108.09</v>
      </c>
      <c r="K2088">
        <v>1.0156000000000001</v>
      </c>
    </row>
    <row r="2089" spans="1:11" hidden="1">
      <c r="A2089" s="2">
        <v>40910</v>
      </c>
      <c r="B2089" s="1">
        <v>131.9</v>
      </c>
      <c r="C2089" s="1">
        <v>131.30000000000001</v>
      </c>
      <c r="D2089" s="1">
        <v>131.30000000000001</v>
      </c>
      <c r="E2089" s="1">
        <v>131.6</v>
      </c>
      <c r="F2089" s="1">
        <v>131.80000000000001</v>
      </c>
      <c r="G2089" s="1">
        <v>135.1</v>
      </c>
      <c r="H2089" s="1">
        <v>135.69999999999999</v>
      </c>
      <c r="I2089" s="1">
        <v>131.69999999999999</v>
      </c>
      <c r="J2089" t="str">
        <f>VLOOKUP(A2089,[1]BrentPrice!$A:$B,2,0)</f>
        <v>.</v>
      </c>
      <c r="K2089" t="s">
        <v>24</v>
      </c>
    </row>
    <row r="2090" spans="1:11">
      <c r="A2090" s="2">
        <v>40911</v>
      </c>
      <c r="B2090" s="1">
        <v>131.9</v>
      </c>
      <c r="C2090" s="1">
        <v>131.30000000000001</v>
      </c>
      <c r="D2090" s="1">
        <v>131.30000000000001</v>
      </c>
      <c r="E2090" s="1">
        <v>131.6</v>
      </c>
      <c r="F2090" s="1">
        <v>131.80000000000001</v>
      </c>
      <c r="G2090" s="1">
        <v>135.1</v>
      </c>
      <c r="H2090" s="1">
        <v>135.69999999999999</v>
      </c>
      <c r="I2090" s="1">
        <v>131.69999999999999</v>
      </c>
      <c r="J2090">
        <f>VLOOKUP(A2090,[1]BrentPrice!$A:$B,2,0)</f>
        <v>111.12</v>
      </c>
      <c r="K2090">
        <v>1.0294000000000001</v>
      </c>
    </row>
    <row r="2091" spans="1:11">
      <c r="A2091" s="2">
        <v>40912</v>
      </c>
      <c r="B2091" s="1">
        <v>132.4</v>
      </c>
      <c r="C2091" s="1">
        <v>131.80000000000001</v>
      </c>
      <c r="D2091" s="1">
        <v>131.9</v>
      </c>
      <c r="E2091" s="1">
        <v>132.30000000000001</v>
      </c>
      <c r="F2091" s="1">
        <v>132.30000000000001</v>
      </c>
      <c r="G2091" s="1">
        <v>135.69999999999999</v>
      </c>
      <c r="H2091" s="1">
        <v>136.4</v>
      </c>
      <c r="I2091" s="1">
        <v>132.30000000000001</v>
      </c>
      <c r="J2091">
        <f>VLOOKUP(A2091,[1]BrentPrice!$A:$B,2,0)</f>
        <v>113.37</v>
      </c>
      <c r="K2091">
        <v>1.0353000000000001</v>
      </c>
    </row>
    <row r="2092" spans="1:11">
      <c r="A2092" s="2">
        <v>40913</v>
      </c>
      <c r="B2092" s="1">
        <v>132.4</v>
      </c>
      <c r="C2092" s="1">
        <v>131.9</v>
      </c>
      <c r="D2092" s="1">
        <v>131.9</v>
      </c>
      <c r="E2092" s="1">
        <v>132.19999999999999</v>
      </c>
      <c r="F2092" s="1">
        <v>132.30000000000001</v>
      </c>
      <c r="G2092" s="1">
        <v>135.69999999999999</v>
      </c>
      <c r="H2092" s="1">
        <v>136.30000000000001</v>
      </c>
      <c r="I2092" s="1">
        <v>132.30000000000001</v>
      </c>
      <c r="J2092">
        <f>VLOOKUP(A2092,[1]BrentPrice!$A:$B,2,0)</f>
        <v>113.59</v>
      </c>
      <c r="K2092">
        <v>1.0323</v>
      </c>
    </row>
    <row r="2093" spans="1:11">
      <c r="A2093" s="2">
        <v>40914</v>
      </c>
      <c r="B2093" s="1">
        <v>133.19999999999999</v>
      </c>
      <c r="C2093" s="1">
        <v>132.6</v>
      </c>
      <c r="D2093" s="1">
        <v>132.69999999999999</v>
      </c>
      <c r="E2093" s="1">
        <v>133</v>
      </c>
      <c r="F2093" s="1">
        <v>133.19999999999999</v>
      </c>
      <c r="G2093" s="1">
        <v>136.5</v>
      </c>
      <c r="H2093" s="1">
        <v>137.19999999999999</v>
      </c>
      <c r="I2093" s="1">
        <v>133.1</v>
      </c>
      <c r="J2093">
        <f>VLOOKUP(A2093,[1]BrentPrice!$A:$B,2,0)</f>
        <v>111.96</v>
      </c>
      <c r="K2093">
        <v>1.0221</v>
      </c>
    </row>
    <row r="2094" spans="1:11">
      <c r="A2094" s="2">
        <v>40917</v>
      </c>
      <c r="B2094" s="1">
        <v>133.6</v>
      </c>
      <c r="C2094" s="1">
        <v>133</v>
      </c>
      <c r="D2094" s="1">
        <v>133</v>
      </c>
      <c r="E2094" s="1">
        <v>133.4</v>
      </c>
      <c r="F2094" s="1">
        <v>133.4</v>
      </c>
      <c r="G2094" s="1">
        <v>136.9</v>
      </c>
      <c r="H2094" s="1">
        <v>137.5</v>
      </c>
      <c r="I2094" s="1">
        <v>133.4</v>
      </c>
      <c r="J2094">
        <f>VLOOKUP(A2094,[1]BrentPrice!$A:$B,2,0)</f>
        <v>111.07</v>
      </c>
      <c r="K2094">
        <v>1.0169999999999999</v>
      </c>
    </row>
    <row r="2095" spans="1:11">
      <c r="A2095" s="2">
        <v>40918</v>
      </c>
      <c r="B2095" s="1">
        <v>134.4</v>
      </c>
      <c r="C2095" s="1">
        <v>133.9</v>
      </c>
      <c r="D2095" s="1">
        <v>134</v>
      </c>
      <c r="E2095" s="1">
        <v>134.30000000000001</v>
      </c>
      <c r="F2095" s="1">
        <v>134.6</v>
      </c>
      <c r="G2095" s="1">
        <v>137.9</v>
      </c>
      <c r="H2095" s="1">
        <v>138.4</v>
      </c>
      <c r="I2095" s="1">
        <v>134.30000000000001</v>
      </c>
      <c r="J2095">
        <f>VLOOKUP(A2095,[1]BrentPrice!$A:$B,2,0)</f>
        <v>113.3</v>
      </c>
      <c r="K2095">
        <v>1.0310999999999999</v>
      </c>
    </row>
    <row r="2096" spans="1:11">
      <c r="A2096" s="2">
        <v>40919</v>
      </c>
      <c r="B2096" s="1">
        <v>134.80000000000001</v>
      </c>
      <c r="C2096" s="1">
        <v>134.19999999999999</v>
      </c>
      <c r="D2096" s="1">
        <v>134.30000000000001</v>
      </c>
      <c r="E2096" s="1">
        <v>134.6</v>
      </c>
      <c r="F2096" s="1">
        <v>134.69999999999999</v>
      </c>
      <c r="G2096" s="1">
        <v>138.19999999999999</v>
      </c>
      <c r="H2096" s="1">
        <v>138.80000000000001</v>
      </c>
      <c r="I2096" s="1">
        <v>134.6</v>
      </c>
      <c r="J2096">
        <f>VLOOKUP(A2096,[1]BrentPrice!$A:$B,2,0)</f>
        <v>111.66</v>
      </c>
      <c r="K2096">
        <v>1.0284</v>
      </c>
    </row>
    <row r="2097" spans="1:11">
      <c r="A2097" s="2">
        <v>40920</v>
      </c>
      <c r="B2097" s="1">
        <v>135.19999999999999</v>
      </c>
      <c r="C2097" s="1">
        <v>134.6</v>
      </c>
      <c r="D2097" s="1">
        <v>134.69999999999999</v>
      </c>
      <c r="E2097" s="1">
        <v>135</v>
      </c>
      <c r="F2097" s="1">
        <v>135</v>
      </c>
      <c r="G2097" s="1">
        <v>138.69999999999999</v>
      </c>
      <c r="H2097" s="1">
        <v>139.19999999999999</v>
      </c>
      <c r="I2097" s="1">
        <v>135</v>
      </c>
      <c r="J2097">
        <f>VLOOKUP(A2097,[1]BrentPrice!$A:$B,2,0)</f>
        <v>112.97</v>
      </c>
      <c r="K2097">
        <v>1.0296000000000001</v>
      </c>
    </row>
    <row r="2098" spans="1:11">
      <c r="A2098" s="2">
        <v>40921</v>
      </c>
      <c r="B2098" s="1">
        <v>135.80000000000001</v>
      </c>
      <c r="C2098" s="1">
        <v>135.30000000000001</v>
      </c>
      <c r="D2098" s="1">
        <v>135.30000000000001</v>
      </c>
      <c r="E2098" s="1">
        <v>135.6</v>
      </c>
      <c r="F2098" s="1">
        <v>135.80000000000001</v>
      </c>
      <c r="G2098" s="1">
        <v>139.30000000000001</v>
      </c>
      <c r="H2098" s="1">
        <v>139.9</v>
      </c>
      <c r="I2098" s="1">
        <v>135.69999999999999</v>
      </c>
      <c r="J2098">
        <f>VLOOKUP(A2098,[1]BrentPrice!$A:$B,2,0)</f>
        <v>109.88</v>
      </c>
      <c r="K2098">
        <v>1.032</v>
      </c>
    </row>
    <row r="2099" spans="1:11" hidden="1">
      <c r="A2099" s="2">
        <v>40924</v>
      </c>
      <c r="B2099" s="1">
        <v>136.1</v>
      </c>
      <c r="C2099" s="1">
        <v>135.6</v>
      </c>
      <c r="D2099" s="1">
        <v>135.6</v>
      </c>
      <c r="E2099" s="1">
        <v>135.9</v>
      </c>
      <c r="F2099" s="1">
        <v>136.1</v>
      </c>
      <c r="G2099" s="1">
        <v>139.6</v>
      </c>
      <c r="H2099" s="1">
        <v>139.9</v>
      </c>
      <c r="I2099" s="1">
        <v>136</v>
      </c>
      <c r="J2099" t="str">
        <f>VLOOKUP(A2099,[1]BrentPrice!$A:$B,2,0)</f>
        <v>.</v>
      </c>
      <c r="K2099">
        <v>1.0278</v>
      </c>
    </row>
    <row r="2100" spans="1:11">
      <c r="A2100" s="2">
        <v>40925</v>
      </c>
      <c r="B2100" s="1">
        <v>136</v>
      </c>
      <c r="C2100" s="1">
        <v>135.5</v>
      </c>
      <c r="D2100" s="1">
        <v>135.5</v>
      </c>
      <c r="E2100" s="1">
        <v>135.80000000000001</v>
      </c>
      <c r="F2100" s="1">
        <v>136.1</v>
      </c>
      <c r="G2100" s="1">
        <v>139.4</v>
      </c>
      <c r="H2100" s="1">
        <v>139.69999999999999</v>
      </c>
      <c r="I2100" s="1">
        <v>135.9</v>
      </c>
      <c r="J2100">
        <f>VLOOKUP(A2100,[1]BrentPrice!$A:$B,2,0)</f>
        <v>110.55</v>
      </c>
      <c r="K2100">
        <v>1.0377000000000001</v>
      </c>
    </row>
    <row r="2101" spans="1:11">
      <c r="A2101" s="2">
        <v>40926</v>
      </c>
      <c r="B2101" s="1">
        <v>135.9</v>
      </c>
      <c r="C2101" s="1">
        <v>135.30000000000001</v>
      </c>
      <c r="D2101" s="1">
        <v>135.30000000000001</v>
      </c>
      <c r="E2101" s="1">
        <v>135.6</v>
      </c>
      <c r="F2101" s="1">
        <v>135.9</v>
      </c>
      <c r="G2101" s="1">
        <v>139.30000000000001</v>
      </c>
      <c r="H2101" s="1">
        <v>139.5</v>
      </c>
      <c r="I2101" s="1">
        <v>135.69999999999999</v>
      </c>
      <c r="J2101">
        <f>VLOOKUP(A2101,[1]BrentPrice!$A:$B,2,0)</f>
        <v>109.81</v>
      </c>
      <c r="K2101">
        <v>1.04</v>
      </c>
    </row>
    <row r="2102" spans="1:11">
      <c r="A2102" s="2">
        <v>40927</v>
      </c>
      <c r="B2102" s="1">
        <v>135.80000000000001</v>
      </c>
      <c r="C2102" s="1">
        <v>135.19999999999999</v>
      </c>
      <c r="D2102" s="1">
        <v>135.19999999999999</v>
      </c>
      <c r="E2102" s="1">
        <v>135.5</v>
      </c>
      <c r="F2102" s="1">
        <v>135.9</v>
      </c>
      <c r="G2102" s="1">
        <v>139.19999999999999</v>
      </c>
      <c r="H2102" s="1">
        <v>139.5</v>
      </c>
      <c r="I2102" s="1">
        <v>135.6</v>
      </c>
      <c r="J2102">
        <f>VLOOKUP(A2102,[1]BrentPrice!$A:$B,2,0)</f>
        <v>109.54</v>
      </c>
      <c r="K2102">
        <v>1.0395000000000001</v>
      </c>
    </row>
    <row r="2103" spans="1:11">
      <c r="A2103" s="2">
        <v>40928</v>
      </c>
      <c r="B2103" s="1">
        <v>135.5</v>
      </c>
      <c r="C2103" s="1">
        <v>134.9</v>
      </c>
      <c r="D2103" s="1">
        <v>134.9</v>
      </c>
      <c r="E2103" s="1">
        <v>135.30000000000001</v>
      </c>
      <c r="F2103" s="1">
        <v>135.6</v>
      </c>
      <c r="G2103" s="1">
        <v>138.9</v>
      </c>
      <c r="H2103" s="1">
        <v>139.1</v>
      </c>
      <c r="I2103" s="1">
        <v>135.30000000000001</v>
      </c>
      <c r="J2103">
        <f>VLOOKUP(A2103,[1]BrentPrice!$A:$B,2,0)</f>
        <v>108.5</v>
      </c>
      <c r="K2103">
        <v>1.0401</v>
      </c>
    </row>
    <row r="2104" spans="1:11">
      <c r="A2104" s="2">
        <v>40931</v>
      </c>
      <c r="B2104" s="1">
        <v>135.4</v>
      </c>
      <c r="C2104" s="1">
        <v>134.9</v>
      </c>
      <c r="D2104" s="1">
        <v>134.80000000000001</v>
      </c>
      <c r="E2104" s="1">
        <v>135.19999999999999</v>
      </c>
      <c r="F2104" s="1">
        <v>135.5</v>
      </c>
      <c r="G2104" s="1">
        <v>138.80000000000001</v>
      </c>
      <c r="H2104" s="1">
        <v>139.1</v>
      </c>
      <c r="I2104" s="1">
        <v>135.30000000000001</v>
      </c>
      <c r="J2104">
        <f>VLOOKUP(A2104,[1]BrentPrice!$A:$B,2,0)</f>
        <v>109.46</v>
      </c>
      <c r="K2104">
        <v>1.0489999999999999</v>
      </c>
    </row>
    <row r="2105" spans="1:11">
      <c r="A2105" s="2">
        <v>40932</v>
      </c>
      <c r="B2105" s="1">
        <v>135.6</v>
      </c>
      <c r="C2105" s="1">
        <v>135</v>
      </c>
      <c r="D2105" s="1">
        <v>135</v>
      </c>
      <c r="E2105" s="1">
        <v>135.30000000000001</v>
      </c>
      <c r="F2105" s="1">
        <v>135.69999999999999</v>
      </c>
      <c r="G2105" s="1">
        <v>139</v>
      </c>
      <c r="H2105" s="1">
        <v>139.4</v>
      </c>
      <c r="I2105" s="1">
        <v>135.4</v>
      </c>
      <c r="J2105">
        <f>VLOOKUP(A2105,[1]BrentPrice!$A:$B,2,0)</f>
        <v>108.38</v>
      </c>
      <c r="K2105">
        <v>1.0494000000000001</v>
      </c>
    </row>
    <row r="2106" spans="1:11">
      <c r="A2106" s="2">
        <v>40933</v>
      </c>
      <c r="B2106" s="1">
        <v>135.69999999999999</v>
      </c>
      <c r="C2106" s="1">
        <v>135.1</v>
      </c>
      <c r="D2106" s="1">
        <v>135.1</v>
      </c>
      <c r="E2106" s="1">
        <v>135.5</v>
      </c>
      <c r="F2106" s="1">
        <v>135.69999999999999</v>
      </c>
      <c r="G2106" s="1">
        <v>139.1</v>
      </c>
      <c r="H2106" s="1">
        <v>139.5</v>
      </c>
      <c r="I2106" s="1">
        <v>135.5</v>
      </c>
      <c r="J2106">
        <f>VLOOKUP(A2106,[1]BrentPrice!$A:$B,2,0)</f>
        <v>108.48</v>
      </c>
      <c r="K2106">
        <v>1.0512999999999999</v>
      </c>
    </row>
    <row r="2107" spans="1:11" hidden="1">
      <c r="A2107" s="2">
        <v>40934</v>
      </c>
      <c r="B2107" s="1">
        <v>135.69999999999999</v>
      </c>
      <c r="C2107" s="1">
        <v>135.19999999999999</v>
      </c>
      <c r="D2107" s="1">
        <v>135.19999999999999</v>
      </c>
      <c r="E2107" s="1">
        <v>135.5</v>
      </c>
      <c r="F2107" s="1">
        <v>135.80000000000001</v>
      </c>
      <c r="G2107" s="1">
        <v>139.19999999999999</v>
      </c>
      <c r="H2107" s="1">
        <v>139.5</v>
      </c>
      <c r="I2107" s="1">
        <v>135.6</v>
      </c>
      <c r="J2107">
        <f>VLOOKUP(A2107,[1]BrentPrice!$A:$B,2,0)</f>
        <v>109.08</v>
      </c>
      <c r="K2107" t="s">
        <v>24</v>
      </c>
    </row>
    <row r="2108" spans="1:11">
      <c r="A2108" s="2">
        <v>40935</v>
      </c>
      <c r="B2108" s="1">
        <v>135.80000000000001</v>
      </c>
      <c r="C2108" s="1">
        <v>135.19999999999999</v>
      </c>
      <c r="D2108" s="1">
        <v>135.19999999999999</v>
      </c>
      <c r="E2108" s="1">
        <v>135.5</v>
      </c>
      <c r="F2108" s="1">
        <v>135.80000000000001</v>
      </c>
      <c r="G2108" s="1">
        <v>139.19999999999999</v>
      </c>
      <c r="H2108" s="1">
        <v>139.5</v>
      </c>
      <c r="I2108" s="1">
        <v>135.6</v>
      </c>
      <c r="J2108">
        <f>VLOOKUP(A2108,[1]BrentPrice!$A:$B,2,0)</f>
        <v>110.5</v>
      </c>
      <c r="K2108">
        <v>1.0615000000000001</v>
      </c>
    </row>
    <row r="2109" spans="1:11">
      <c r="A2109" s="2">
        <v>40938</v>
      </c>
      <c r="B2109" s="1">
        <v>135.80000000000001</v>
      </c>
      <c r="C2109" s="1">
        <v>135.19999999999999</v>
      </c>
      <c r="D2109" s="1">
        <v>135.19999999999999</v>
      </c>
      <c r="E2109" s="1">
        <v>135.5</v>
      </c>
      <c r="F2109" s="1">
        <v>135.80000000000001</v>
      </c>
      <c r="G2109" s="1">
        <v>139.19999999999999</v>
      </c>
      <c r="H2109" s="1">
        <v>139.5</v>
      </c>
      <c r="I2109" s="1">
        <v>135.6</v>
      </c>
      <c r="J2109">
        <f>VLOOKUP(A2109,[1]BrentPrice!$A:$B,2,0)</f>
        <v>110.24</v>
      </c>
      <c r="K2109">
        <v>1.0589</v>
      </c>
    </row>
    <row r="2110" spans="1:11">
      <c r="A2110" s="2">
        <v>40939</v>
      </c>
      <c r="B2110" s="1">
        <v>135.4</v>
      </c>
      <c r="C2110" s="1">
        <v>134.80000000000001</v>
      </c>
      <c r="D2110" s="1">
        <v>134.80000000000001</v>
      </c>
      <c r="E2110" s="1">
        <v>135.1</v>
      </c>
      <c r="F2110" s="1">
        <v>135.4</v>
      </c>
      <c r="G2110" s="1">
        <v>138.80000000000001</v>
      </c>
      <c r="H2110" s="1">
        <v>138.9</v>
      </c>
      <c r="I2110" s="1">
        <v>135.19999999999999</v>
      </c>
      <c r="J2110">
        <f>VLOOKUP(A2110,[1]BrentPrice!$A:$B,2,0)</f>
        <v>110.26</v>
      </c>
      <c r="K2110">
        <v>1.0637000000000001</v>
      </c>
    </row>
    <row r="2111" spans="1:11">
      <c r="A2111" s="2">
        <v>40940</v>
      </c>
      <c r="B2111" s="1">
        <v>135.19999999999999</v>
      </c>
      <c r="C2111" s="1">
        <v>134.6</v>
      </c>
      <c r="D2111" s="1">
        <v>134.6</v>
      </c>
      <c r="E2111" s="1">
        <v>135</v>
      </c>
      <c r="F2111" s="1">
        <v>135.30000000000001</v>
      </c>
      <c r="G2111" s="1">
        <v>138.6</v>
      </c>
      <c r="H2111" s="1">
        <v>138.80000000000001</v>
      </c>
      <c r="I2111" s="1">
        <v>135</v>
      </c>
      <c r="J2111">
        <f>VLOOKUP(A2111,[1]BrentPrice!$A:$B,2,0)</f>
        <v>111.96</v>
      </c>
      <c r="K2111">
        <v>1.0609999999999999</v>
      </c>
    </row>
    <row r="2112" spans="1:11">
      <c r="A2112" s="2">
        <v>40941</v>
      </c>
      <c r="B2112" s="1">
        <v>135</v>
      </c>
      <c r="C2112" s="1">
        <v>134.4</v>
      </c>
      <c r="D2112" s="1">
        <v>134.5</v>
      </c>
      <c r="E2112" s="1">
        <v>134.80000000000001</v>
      </c>
      <c r="F2112" s="1">
        <v>135.19999999999999</v>
      </c>
      <c r="G2112" s="1">
        <v>138.5</v>
      </c>
      <c r="H2112" s="1">
        <v>138.6</v>
      </c>
      <c r="I2112" s="1">
        <v>134.9</v>
      </c>
      <c r="J2112">
        <f>VLOOKUP(A2112,[1]BrentPrice!$A:$B,2,0)</f>
        <v>110.96</v>
      </c>
      <c r="K2112">
        <v>1.0714999999999999</v>
      </c>
    </row>
    <row r="2113" spans="1:11">
      <c r="A2113" s="2">
        <v>40942</v>
      </c>
      <c r="B2113" s="1">
        <v>134.9</v>
      </c>
      <c r="C2113" s="1">
        <v>134.30000000000001</v>
      </c>
      <c r="D2113" s="1">
        <v>134.30000000000001</v>
      </c>
      <c r="E2113" s="1">
        <v>134.69999999999999</v>
      </c>
      <c r="F2113" s="1">
        <v>135.1</v>
      </c>
      <c r="G2113" s="1">
        <v>138.4</v>
      </c>
      <c r="H2113" s="1">
        <v>138.5</v>
      </c>
      <c r="I2113" s="1">
        <v>134.80000000000001</v>
      </c>
      <c r="J2113">
        <f>VLOOKUP(A2113,[1]BrentPrice!$A:$B,2,0)</f>
        <v>112.56</v>
      </c>
      <c r="K2113">
        <v>1.0682</v>
      </c>
    </row>
    <row r="2114" spans="1:11">
      <c r="A2114" s="2">
        <v>40945</v>
      </c>
      <c r="B2114" s="1">
        <v>134.6</v>
      </c>
      <c r="C2114" s="1">
        <v>134</v>
      </c>
      <c r="D2114" s="1">
        <v>134</v>
      </c>
      <c r="E2114" s="1">
        <v>134.4</v>
      </c>
      <c r="F2114" s="1">
        <v>134.80000000000001</v>
      </c>
      <c r="G2114" s="1">
        <v>138.1</v>
      </c>
      <c r="H2114" s="1">
        <v>138.19999999999999</v>
      </c>
      <c r="I2114" s="1">
        <v>134.4</v>
      </c>
      <c r="J2114">
        <f>VLOOKUP(A2114,[1]BrentPrice!$A:$B,2,0)</f>
        <v>115.47</v>
      </c>
      <c r="K2114">
        <v>1.0718000000000001</v>
      </c>
    </row>
    <row r="2115" spans="1:11">
      <c r="A2115" s="2">
        <v>40946</v>
      </c>
      <c r="B2115" s="1">
        <v>134.4</v>
      </c>
      <c r="C2115" s="1">
        <v>133.80000000000001</v>
      </c>
      <c r="D2115" s="1">
        <v>133.80000000000001</v>
      </c>
      <c r="E2115" s="1">
        <v>134.19999999999999</v>
      </c>
      <c r="F2115" s="1">
        <v>134.6</v>
      </c>
      <c r="G2115" s="1">
        <v>137.9</v>
      </c>
      <c r="H2115" s="1">
        <v>137.9</v>
      </c>
      <c r="I2115" s="1">
        <v>134.19999999999999</v>
      </c>
      <c r="J2115">
        <f>VLOOKUP(A2115,[1]BrentPrice!$A:$B,2,0)</f>
        <v>116.86</v>
      </c>
      <c r="K2115">
        <v>1.0778000000000001</v>
      </c>
    </row>
    <row r="2116" spans="1:11">
      <c r="A2116" s="2">
        <v>40947</v>
      </c>
      <c r="B2116" s="1">
        <v>134.19999999999999</v>
      </c>
      <c r="C2116" s="1">
        <v>133.6</v>
      </c>
      <c r="D2116" s="1">
        <v>133.6</v>
      </c>
      <c r="E2116" s="1">
        <v>134</v>
      </c>
      <c r="F2116" s="1">
        <v>134.4</v>
      </c>
      <c r="G2116" s="1">
        <v>137.69999999999999</v>
      </c>
      <c r="H2116" s="1">
        <v>137.80000000000001</v>
      </c>
      <c r="I2116" s="1">
        <v>134</v>
      </c>
      <c r="J2116">
        <f>VLOOKUP(A2116,[1]BrentPrice!$A:$B,2,0)</f>
        <v>117.18</v>
      </c>
      <c r="K2116">
        <v>1.0791999999999999</v>
      </c>
    </row>
    <row r="2117" spans="1:11">
      <c r="A2117" s="2">
        <v>40948</v>
      </c>
      <c r="B2117" s="1">
        <v>134.19999999999999</v>
      </c>
      <c r="C2117" s="1">
        <v>133.6</v>
      </c>
      <c r="D2117" s="1">
        <v>133.6</v>
      </c>
      <c r="E2117" s="1">
        <v>133.9</v>
      </c>
      <c r="F2117" s="1">
        <v>134.4</v>
      </c>
      <c r="G2117" s="1">
        <v>137.69999999999999</v>
      </c>
      <c r="H2117" s="1">
        <v>137.80000000000001</v>
      </c>
      <c r="I2117" s="1">
        <v>134</v>
      </c>
      <c r="J2117">
        <f>VLOOKUP(A2117,[1]BrentPrice!$A:$B,2,0)</f>
        <v>118.4</v>
      </c>
      <c r="K2117">
        <v>1.08</v>
      </c>
    </row>
    <row r="2118" spans="1:11">
      <c r="A2118" s="2">
        <v>40949</v>
      </c>
      <c r="B2118" s="1">
        <v>134</v>
      </c>
      <c r="C2118" s="1">
        <v>133.5</v>
      </c>
      <c r="D2118" s="1">
        <v>133.5</v>
      </c>
      <c r="E2118" s="1">
        <v>133.80000000000001</v>
      </c>
      <c r="F2118" s="1">
        <v>134.19999999999999</v>
      </c>
      <c r="G2118" s="1">
        <v>137.5</v>
      </c>
      <c r="H2118" s="1">
        <v>137.6</v>
      </c>
      <c r="I2118" s="1">
        <v>133.9</v>
      </c>
      <c r="J2118">
        <f>VLOOKUP(A2118,[1]BrentPrice!$A:$B,2,0)</f>
        <v>118.13</v>
      </c>
      <c r="K2118">
        <v>1.0712999999999999</v>
      </c>
    </row>
    <row r="2119" spans="1:11">
      <c r="A2119" s="2">
        <v>40952</v>
      </c>
      <c r="B2119" s="1">
        <v>134.19999999999999</v>
      </c>
      <c r="C2119" s="1">
        <v>133.6</v>
      </c>
      <c r="D2119" s="1">
        <v>133.6</v>
      </c>
      <c r="E2119" s="1">
        <v>134</v>
      </c>
      <c r="F2119" s="1">
        <v>134.30000000000001</v>
      </c>
      <c r="G2119" s="1">
        <v>137.69999999999999</v>
      </c>
      <c r="H2119" s="1">
        <v>137.9</v>
      </c>
      <c r="I2119" s="1">
        <v>134</v>
      </c>
      <c r="J2119">
        <f>VLOOKUP(A2119,[1]BrentPrice!$A:$B,2,0)</f>
        <v>118.73</v>
      </c>
      <c r="K2119">
        <v>1.0740000000000001</v>
      </c>
    </row>
    <row r="2120" spans="1:11">
      <c r="A2120" s="2">
        <v>40953</v>
      </c>
      <c r="B2120" s="1">
        <v>134.69999999999999</v>
      </c>
      <c r="C2120" s="1">
        <v>134.1</v>
      </c>
      <c r="D2120" s="1">
        <v>134.1</v>
      </c>
      <c r="E2120" s="1">
        <v>134.4</v>
      </c>
      <c r="F2120" s="1">
        <v>134.80000000000001</v>
      </c>
      <c r="G2120" s="1">
        <v>138.19999999999999</v>
      </c>
      <c r="H2120" s="1">
        <v>138.5</v>
      </c>
      <c r="I2120" s="1">
        <v>134.5</v>
      </c>
      <c r="J2120">
        <f>VLOOKUP(A2120,[1]BrentPrice!$A:$B,2,0)</f>
        <v>118.3</v>
      </c>
      <c r="K2120">
        <v>1.0678000000000001</v>
      </c>
    </row>
    <row r="2121" spans="1:11">
      <c r="A2121" s="2">
        <v>40954</v>
      </c>
      <c r="B2121" s="1">
        <v>135.19999999999999</v>
      </c>
      <c r="C2121" s="1">
        <v>134.6</v>
      </c>
      <c r="D2121" s="1">
        <v>134.6</v>
      </c>
      <c r="E2121" s="1">
        <v>134.9</v>
      </c>
      <c r="F2121" s="1">
        <v>135.19999999999999</v>
      </c>
      <c r="G2121" s="1">
        <v>138.69999999999999</v>
      </c>
      <c r="H2121" s="1">
        <v>139</v>
      </c>
      <c r="I2121" s="1">
        <v>135</v>
      </c>
      <c r="J2121">
        <f>VLOOKUP(A2121,[1]BrentPrice!$A:$B,2,0)</f>
        <v>120.25</v>
      </c>
      <c r="K2121">
        <v>1.0737000000000001</v>
      </c>
    </row>
    <row r="2122" spans="1:11">
      <c r="A2122" s="2">
        <v>40955</v>
      </c>
      <c r="B2122" s="1">
        <v>135.5</v>
      </c>
      <c r="C2122" s="1">
        <v>134.9</v>
      </c>
      <c r="D2122" s="1">
        <v>134.9</v>
      </c>
      <c r="E2122" s="1">
        <v>135.19999999999999</v>
      </c>
      <c r="F2122" s="1">
        <v>135.30000000000001</v>
      </c>
      <c r="G2122" s="1">
        <v>139</v>
      </c>
      <c r="H2122" s="1">
        <v>139.19999999999999</v>
      </c>
      <c r="I2122" s="1">
        <v>135.30000000000001</v>
      </c>
      <c r="J2122">
        <f>VLOOKUP(A2122,[1]BrentPrice!$A:$B,2,0)</f>
        <v>121</v>
      </c>
      <c r="K2122">
        <v>1.0683</v>
      </c>
    </row>
    <row r="2123" spans="1:11">
      <c r="A2123" s="2">
        <v>40956</v>
      </c>
      <c r="B2123" s="1">
        <v>136.30000000000001</v>
      </c>
      <c r="C2123" s="1">
        <v>135.69999999999999</v>
      </c>
      <c r="D2123" s="1">
        <v>135.69999999999999</v>
      </c>
      <c r="E2123" s="1">
        <v>136</v>
      </c>
      <c r="F2123" s="1">
        <v>136.4</v>
      </c>
      <c r="G2123" s="1">
        <v>139.80000000000001</v>
      </c>
      <c r="H2123" s="1">
        <v>140.19999999999999</v>
      </c>
      <c r="I2123" s="1">
        <v>136.1</v>
      </c>
      <c r="J2123">
        <f>VLOOKUP(A2123,[1]BrentPrice!$A:$B,2,0)</f>
        <v>120.69</v>
      </c>
      <c r="K2123">
        <v>1.0771999999999999</v>
      </c>
    </row>
    <row r="2124" spans="1:11" hidden="1">
      <c r="A2124" s="2">
        <v>40959</v>
      </c>
      <c r="B2124" s="1">
        <v>136.6</v>
      </c>
      <c r="C2124" s="1">
        <v>136.1</v>
      </c>
      <c r="D2124" s="1">
        <v>136.1</v>
      </c>
      <c r="E2124" s="1">
        <v>136.4</v>
      </c>
      <c r="F2124" s="1">
        <v>136.69999999999999</v>
      </c>
      <c r="G2124" s="1">
        <v>140.19999999999999</v>
      </c>
      <c r="H2124" s="1">
        <v>140.4</v>
      </c>
      <c r="I2124" s="1">
        <v>136.5</v>
      </c>
      <c r="J2124" t="str">
        <f>VLOOKUP(A2124,[1]BrentPrice!$A:$B,2,0)</f>
        <v>.</v>
      </c>
      <c r="K2124">
        <v>1.0777000000000001</v>
      </c>
    </row>
    <row r="2125" spans="1:11">
      <c r="A2125" s="2">
        <v>40960</v>
      </c>
      <c r="B2125" s="1">
        <v>137.1</v>
      </c>
      <c r="C2125" s="1">
        <v>136.5</v>
      </c>
      <c r="D2125" s="1">
        <v>136.5</v>
      </c>
      <c r="E2125" s="1">
        <v>136.9</v>
      </c>
      <c r="F2125" s="1">
        <v>137.19999999999999</v>
      </c>
      <c r="G2125" s="1">
        <v>140.6</v>
      </c>
      <c r="H2125" s="1">
        <v>140.80000000000001</v>
      </c>
      <c r="I2125" s="1">
        <v>136.9</v>
      </c>
      <c r="J2125">
        <f>VLOOKUP(A2125,[1]BrentPrice!$A:$B,2,0)</f>
        <v>120.85</v>
      </c>
      <c r="K2125">
        <v>1.0724</v>
      </c>
    </row>
    <row r="2126" spans="1:11">
      <c r="A2126" s="2">
        <v>40961</v>
      </c>
      <c r="B2126" s="1">
        <v>137.30000000000001</v>
      </c>
      <c r="C2126" s="1">
        <v>136.69999999999999</v>
      </c>
      <c r="D2126" s="1">
        <v>136.69999999999999</v>
      </c>
      <c r="E2126" s="1">
        <v>137.1</v>
      </c>
      <c r="F2126" s="1">
        <v>137.4</v>
      </c>
      <c r="G2126" s="1">
        <v>140.80000000000001</v>
      </c>
      <c r="H2126" s="1">
        <v>141</v>
      </c>
      <c r="I2126" s="1">
        <v>137.1</v>
      </c>
      <c r="J2126">
        <f>VLOOKUP(A2126,[1]BrentPrice!$A:$B,2,0)</f>
        <v>123.07</v>
      </c>
      <c r="K2126">
        <v>1.0651999999999999</v>
      </c>
    </row>
    <row r="2127" spans="1:11">
      <c r="A2127" s="2">
        <v>40962</v>
      </c>
      <c r="B2127" s="1">
        <v>137.4</v>
      </c>
      <c r="C2127" s="1">
        <v>136.80000000000001</v>
      </c>
      <c r="D2127" s="1">
        <v>136.80000000000001</v>
      </c>
      <c r="E2127" s="1">
        <v>137.19999999999999</v>
      </c>
      <c r="F2127" s="1">
        <v>137.4</v>
      </c>
      <c r="G2127" s="1">
        <v>140.9</v>
      </c>
      <c r="H2127" s="1">
        <v>141</v>
      </c>
      <c r="I2127" s="1">
        <v>137.19999999999999</v>
      </c>
      <c r="J2127">
        <f>VLOOKUP(A2127,[1]BrentPrice!$A:$B,2,0)</f>
        <v>124.53</v>
      </c>
      <c r="K2127">
        <v>1.0646</v>
      </c>
    </row>
    <row r="2128" spans="1:11">
      <c r="A2128" s="2">
        <v>40963</v>
      </c>
      <c r="B2128" s="1">
        <v>137.69999999999999</v>
      </c>
      <c r="C2128" s="1">
        <v>137.1</v>
      </c>
      <c r="D2128" s="1">
        <v>137.1</v>
      </c>
      <c r="E2128" s="1">
        <v>137.5</v>
      </c>
      <c r="F2128" s="1">
        <v>137.80000000000001</v>
      </c>
      <c r="G2128" s="1">
        <v>141.30000000000001</v>
      </c>
      <c r="H2128" s="1">
        <v>141.4</v>
      </c>
      <c r="I2128" s="1">
        <v>137.5</v>
      </c>
      <c r="J2128">
        <f>VLOOKUP(A2128,[1]BrentPrice!$A:$B,2,0)</f>
        <v>124.89</v>
      </c>
      <c r="K2128">
        <v>1.0738000000000001</v>
      </c>
    </row>
    <row r="2129" spans="1:11">
      <c r="A2129" s="2">
        <v>40966</v>
      </c>
      <c r="B2129" s="1">
        <v>138</v>
      </c>
      <c r="C2129" s="1">
        <v>137.4</v>
      </c>
      <c r="D2129" s="1">
        <v>137.4</v>
      </c>
      <c r="E2129" s="1">
        <v>137.80000000000001</v>
      </c>
      <c r="F2129" s="1">
        <v>138</v>
      </c>
      <c r="G2129" s="1">
        <v>141.5</v>
      </c>
      <c r="H2129" s="1">
        <v>141.69999999999999</v>
      </c>
      <c r="I2129" s="1">
        <v>137.80000000000001</v>
      </c>
      <c r="J2129">
        <f>VLOOKUP(A2129,[1]BrentPrice!$A:$B,2,0)</f>
        <v>126.46</v>
      </c>
      <c r="K2129">
        <v>1.0689</v>
      </c>
    </row>
    <row r="2130" spans="1:11">
      <c r="A2130" s="2">
        <v>40967</v>
      </c>
      <c r="B2130" s="1">
        <v>138.4</v>
      </c>
      <c r="C2130" s="1">
        <v>137.80000000000001</v>
      </c>
      <c r="D2130" s="1">
        <v>137.80000000000001</v>
      </c>
      <c r="E2130" s="1">
        <v>138.1</v>
      </c>
      <c r="F2130" s="1">
        <v>138.5</v>
      </c>
      <c r="G2130" s="1">
        <v>141.9</v>
      </c>
      <c r="H2130" s="1">
        <v>142.1</v>
      </c>
      <c r="I2130" s="1">
        <v>138.19999999999999</v>
      </c>
      <c r="J2130">
        <f>VLOOKUP(A2130,[1]BrentPrice!$A:$B,2,0)</f>
        <v>124.02</v>
      </c>
      <c r="K2130">
        <v>1.0777000000000001</v>
      </c>
    </row>
    <row r="2131" spans="1:11">
      <c r="A2131" s="2">
        <v>40968</v>
      </c>
      <c r="B2131" s="1">
        <v>138.69999999999999</v>
      </c>
      <c r="C2131" s="1">
        <v>138.1</v>
      </c>
      <c r="D2131" s="1">
        <v>138.1</v>
      </c>
      <c r="E2131" s="1">
        <v>138.5</v>
      </c>
      <c r="F2131" s="1">
        <v>138.80000000000001</v>
      </c>
      <c r="G2131" s="1">
        <v>142.30000000000001</v>
      </c>
      <c r="H2131" s="1">
        <v>142.4</v>
      </c>
      <c r="I2131" s="1">
        <v>138.6</v>
      </c>
      <c r="J2131">
        <f>VLOOKUP(A2131,[1]BrentPrice!$A:$B,2,0)</f>
        <v>122.23</v>
      </c>
      <c r="K2131">
        <v>1.0815999999999999</v>
      </c>
    </row>
    <row r="2132" spans="1:11">
      <c r="A2132" s="2">
        <v>40969</v>
      </c>
      <c r="B2132" s="1">
        <v>138.9</v>
      </c>
      <c r="C2132" s="1">
        <v>138.30000000000001</v>
      </c>
      <c r="D2132" s="1">
        <v>138.30000000000001</v>
      </c>
      <c r="E2132" s="1">
        <v>138.69999999999999</v>
      </c>
      <c r="F2132" s="1">
        <v>138.9</v>
      </c>
      <c r="G2132" s="1">
        <v>142.5</v>
      </c>
      <c r="H2132" s="1">
        <v>142.6</v>
      </c>
      <c r="I2132" s="1">
        <v>138.69999999999999</v>
      </c>
      <c r="J2132">
        <f>VLOOKUP(A2132,[1]BrentPrice!$A:$B,2,0)</f>
        <v>125.76</v>
      </c>
      <c r="K2132">
        <v>1.0763</v>
      </c>
    </row>
    <row r="2133" spans="1:11">
      <c r="A2133" s="2">
        <v>40970</v>
      </c>
      <c r="B2133" s="1">
        <v>139</v>
      </c>
      <c r="C2133" s="1">
        <v>138.6</v>
      </c>
      <c r="D2133" s="1">
        <v>138.6</v>
      </c>
      <c r="E2133" s="1">
        <v>138.9</v>
      </c>
      <c r="F2133" s="1">
        <v>139.30000000000001</v>
      </c>
      <c r="G2133" s="1">
        <v>142.69999999999999</v>
      </c>
      <c r="H2133" s="1">
        <v>142.69999999999999</v>
      </c>
      <c r="I2133" s="1">
        <v>138.9</v>
      </c>
      <c r="J2133">
        <f>VLOOKUP(A2133,[1]BrentPrice!$A:$B,2,0)</f>
        <v>125.93</v>
      </c>
      <c r="K2133">
        <v>1.0792999999999999</v>
      </c>
    </row>
    <row r="2134" spans="1:11">
      <c r="A2134" s="2">
        <v>40973</v>
      </c>
      <c r="B2134" s="1">
        <v>139</v>
      </c>
      <c r="C2134" s="1">
        <v>138.6</v>
      </c>
      <c r="D2134" s="1">
        <v>138.6</v>
      </c>
      <c r="E2134" s="1">
        <v>138.9</v>
      </c>
      <c r="F2134" s="1">
        <v>139.30000000000001</v>
      </c>
      <c r="G2134" s="1">
        <v>142.69999999999999</v>
      </c>
      <c r="H2134" s="1">
        <v>142.69999999999999</v>
      </c>
      <c r="I2134" s="1">
        <v>139</v>
      </c>
      <c r="J2134">
        <f>VLOOKUP(A2134,[1]BrentPrice!$A:$B,2,0)</f>
        <v>126.68</v>
      </c>
      <c r="K2134">
        <v>1.0717000000000001</v>
      </c>
    </row>
    <row r="2135" spans="1:11">
      <c r="A2135" s="2">
        <v>40974</v>
      </c>
      <c r="B2135" s="1">
        <v>139.1</v>
      </c>
      <c r="C2135" s="1">
        <v>138.6</v>
      </c>
      <c r="D2135" s="1">
        <v>138.6</v>
      </c>
      <c r="E2135" s="1">
        <v>138.9</v>
      </c>
      <c r="F2135" s="1">
        <v>139.30000000000001</v>
      </c>
      <c r="G2135" s="1">
        <v>142.69999999999999</v>
      </c>
      <c r="H2135" s="1">
        <v>142.80000000000001</v>
      </c>
      <c r="I2135" s="1">
        <v>139</v>
      </c>
      <c r="J2135">
        <f>VLOOKUP(A2135,[1]BrentPrice!$A:$B,2,0)</f>
        <v>125.03</v>
      </c>
      <c r="K2135">
        <v>1.0613999999999999</v>
      </c>
    </row>
    <row r="2136" spans="1:11">
      <c r="A2136" s="2">
        <v>40975</v>
      </c>
      <c r="B2136" s="1">
        <v>139</v>
      </c>
      <c r="C2136" s="1">
        <v>138.5</v>
      </c>
      <c r="D2136" s="1">
        <v>138.6</v>
      </c>
      <c r="E2136" s="1">
        <v>138.9</v>
      </c>
      <c r="F2136" s="1">
        <v>139.30000000000001</v>
      </c>
      <c r="G2136" s="1">
        <v>142.69999999999999</v>
      </c>
      <c r="H2136" s="1">
        <v>142.69999999999999</v>
      </c>
      <c r="I2136" s="1">
        <v>138.9</v>
      </c>
      <c r="J2136">
        <f>VLOOKUP(A2136,[1]BrentPrice!$A:$B,2,0)</f>
        <v>125.37</v>
      </c>
      <c r="K2136">
        <v>1.0539000000000001</v>
      </c>
    </row>
    <row r="2137" spans="1:11">
      <c r="A2137" s="2">
        <v>40976</v>
      </c>
      <c r="B2137" s="1">
        <v>139</v>
      </c>
      <c r="C2137" s="1">
        <v>138.6</v>
      </c>
      <c r="D2137" s="1">
        <v>138.6</v>
      </c>
      <c r="E2137" s="1">
        <v>138.9</v>
      </c>
      <c r="F2137" s="1">
        <v>139.30000000000001</v>
      </c>
      <c r="G2137" s="1">
        <v>142.69999999999999</v>
      </c>
      <c r="H2137" s="1">
        <v>142.69999999999999</v>
      </c>
      <c r="I2137" s="1">
        <v>139</v>
      </c>
      <c r="J2137">
        <f>VLOOKUP(A2137,[1]BrentPrice!$A:$B,2,0)</f>
        <v>127.96</v>
      </c>
      <c r="K2137">
        <v>1.0602</v>
      </c>
    </row>
    <row r="2138" spans="1:11">
      <c r="A2138" s="2">
        <v>40977</v>
      </c>
      <c r="B2138" s="1">
        <v>139.30000000000001</v>
      </c>
      <c r="C2138" s="1">
        <v>138.80000000000001</v>
      </c>
      <c r="D2138" s="1">
        <v>138.80000000000001</v>
      </c>
      <c r="E2138" s="1">
        <v>139.19999999999999</v>
      </c>
      <c r="F2138" s="1">
        <v>139.5</v>
      </c>
      <c r="G2138" s="1">
        <v>143</v>
      </c>
      <c r="H2138" s="1">
        <v>143.1</v>
      </c>
      <c r="I2138" s="1">
        <v>139.19999999999999</v>
      </c>
      <c r="J2138">
        <f>VLOOKUP(A2138,[1]BrentPrice!$A:$B,2,0)</f>
        <v>128.08000000000001</v>
      </c>
      <c r="K2138">
        <v>1.0658000000000001</v>
      </c>
    </row>
    <row r="2139" spans="1:11">
      <c r="A2139" s="2">
        <v>40980</v>
      </c>
      <c r="B2139" s="1">
        <v>139.4</v>
      </c>
      <c r="C2139" s="1">
        <v>139</v>
      </c>
      <c r="D2139" s="1">
        <v>139</v>
      </c>
      <c r="E2139" s="1">
        <v>139.30000000000001</v>
      </c>
      <c r="F2139" s="1">
        <v>139.6</v>
      </c>
      <c r="G2139" s="1">
        <v>143.1</v>
      </c>
      <c r="H2139" s="1">
        <v>143.30000000000001</v>
      </c>
      <c r="I2139" s="1">
        <v>139.4</v>
      </c>
      <c r="J2139">
        <f>VLOOKUP(A2139,[1]BrentPrice!$A:$B,2,0)</f>
        <v>127.27</v>
      </c>
      <c r="K2139">
        <v>1.0532999999999999</v>
      </c>
    </row>
    <row r="2140" spans="1:11">
      <c r="A2140" s="2">
        <v>40981</v>
      </c>
      <c r="B2140" s="1">
        <v>139.9</v>
      </c>
      <c r="C2140" s="1">
        <v>139.5</v>
      </c>
      <c r="D2140" s="1">
        <v>139.5</v>
      </c>
      <c r="E2140" s="1">
        <v>139.80000000000001</v>
      </c>
      <c r="F2140" s="1">
        <v>140.1</v>
      </c>
      <c r="G2140" s="1">
        <v>143.6</v>
      </c>
      <c r="H2140" s="1">
        <v>143.80000000000001</v>
      </c>
      <c r="I2140" s="1">
        <v>139.9</v>
      </c>
      <c r="J2140">
        <f>VLOOKUP(A2140,[1]BrentPrice!$A:$B,2,0)</f>
        <v>128.13999999999999</v>
      </c>
      <c r="K2140">
        <v>1.0552999999999999</v>
      </c>
    </row>
    <row r="2141" spans="1:11">
      <c r="A2141" s="2">
        <v>40982</v>
      </c>
      <c r="B2141" s="1">
        <v>140.5</v>
      </c>
      <c r="C2141" s="1">
        <v>140</v>
      </c>
      <c r="D2141" s="1">
        <v>140</v>
      </c>
      <c r="E2141" s="1">
        <v>140.30000000000001</v>
      </c>
      <c r="F2141" s="1">
        <v>140.5</v>
      </c>
      <c r="G2141" s="1">
        <v>144.1</v>
      </c>
      <c r="H2141" s="1">
        <v>144.5</v>
      </c>
      <c r="I2141" s="1">
        <v>140.4</v>
      </c>
      <c r="J2141">
        <f>VLOOKUP(A2141,[1]BrentPrice!$A:$B,2,0)</f>
        <v>126.98</v>
      </c>
      <c r="K2141">
        <v>1.0547</v>
      </c>
    </row>
    <row r="2142" spans="1:11">
      <c r="A2142" s="2">
        <v>40983</v>
      </c>
      <c r="B2142" s="1">
        <v>140.80000000000001</v>
      </c>
      <c r="C2142" s="1">
        <v>140.4</v>
      </c>
      <c r="D2142" s="1">
        <v>140.4</v>
      </c>
      <c r="E2142" s="1">
        <v>140.69999999999999</v>
      </c>
      <c r="F2142" s="1">
        <v>140.9</v>
      </c>
      <c r="G2142" s="1">
        <v>144.5</v>
      </c>
      <c r="H2142" s="1">
        <v>144.69999999999999</v>
      </c>
      <c r="I2142" s="1">
        <v>140.69999999999999</v>
      </c>
      <c r="J2142">
        <f>VLOOKUP(A2142,[1]BrentPrice!$A:$B,2,0)</f>
        <v>123.63</v>
      </c>
      <c r="K2142">
        <v>1.0467</v>
      </c>
    </row>
    <row r="2143" spans="1:11">
      <c r="A2143" s="2">
        <v>40984</v>
      </c>
      <c r="B2143" s="1">
        <v>141.9</v>
      </c>
      <c r="C2143" s="1">
        <v>141.1</v>
      </c>
      <c r="D2143" s="1">
        <v>141.1</v>
      </c>
      <c r="E2143" s="1">
        <v>141.5</v>
      </c>
      <c r="F2143" s="1">
        <v>141.6</v>
      </c>
      <c r="G2143" s="1">
        <v>145.19999999999999</v>
      </c>
      <c r="H2143" s="1">
        <v>145.6</v>
      </c>
      <c r="I2143" s="1">
        <v>141.6</v>
      </c>
      <c r="J2143">
        <f>VLOOKUP(A2143,[1]BrentPrice!$A:$B,2,0)</f>
        <v>125.09</v>
      </c>
      <c r="K2143">
        <v>1.0536000000000001</v>
      </c>
    </row>
    <row r="2144" spans="1:11">
      <c r="A2144" s="2">
        <v>40987</v>
      </c>
      <c r="B2144" s="1">
        <v>142.5</v>
      </c>
      <c r="C2144" s="1">
        <v>141.9</v>
      </c>
      <c r="D2144" s="1">
        <v>141.9</v>
      </c>
      <c r="E2144" s="1">
        <v>142.30000000000001</v>
      </c>
      <c r="F2144" s="1">
        <v>142</v>
      </c>
      <c r="G2144" s="1">
        <v>146.1</v>
      </c>
      <c r="H2144" s="1">
        <v>146.4</v>
      </c>
      <c r="I2144" s="1">
        <v>142.30000000000001</v>
      </c>
      <c r="J2144">
        <f>VLOOKUP(A2144,[1]BrentPrice!$A:$B,2,0)</f>
        <v>125.76</v>
      </c>
      <c r="K2144">
        <v>1.0608</v>
      </c>
    </row>
    <row r="2145" spans="1:11">
      <c r="A2145" s="2">
        <v>40988</v>
      </c>
      <c r="B2145" s="1">
        <v>142.80000000000001</v>
      </c>
      <c r="C2145" s="1">
        <v>142.4</v>
      </c>
      <c r="D2145" s="1">
        <v>142.4</v>
      </c>
      <c r="E2145" s="1">
        <v>142.80000000000001</v>
      </c>
      <c r="F2145" s="1">
        <v>142.9</v>
      </c>
      <c r="G2145" s="1">
        <v>146.6</v>
      </c>
      <c r="H2145" s="1">
        <v>146.80000000000001</v>
      </c>
      <c r="I2145" s="1">
        <v>142.80000000000001</v>
      </c>
      <c r="J2145">
        <f>VLOOKUP(A2145,[1]BrentPrice!$A:$B,2,0)</f>
        <v>124.38</v>
      </c>
      <c r="K2145">
        <v>1.0569999999999999</v>
      </c>
    </row>
    <row r="2146" spans="1:11">
      <c r="A2146" s="2">
        <v>40989</v>
      </c>
      <c r="B2146" s="1">
        <v>142.9</v>
      </c>
      <c r="C2146" s="1">
        <v>142.6</v>
      </c>
      <c r="D2146" s="1">
        <v>142.6</v>
      </c>
      <c r="E2146" s="1">
        <v>143</v>
      </c>
      <c r="F2146" s="1">
        <v>143.30000000000001</v>
      </c>
      <c r="G2146" s="1">
        <v>146.69999999999999</v>
      </c>
      <c r="H2146" s="1">
        <v>146.9</v>
      </c>
      <c r="I2146" s="1">
        <v>142.9</v>
      </c>
      <c r="J2146">
        <f>VLOOKUP(A2146,[1]BrentPrice!$A:$B,2,0)</f>
        <v>123.89</v>
      </c>
      <c r="K2146">
        <v>1.0491999999999999</v>
      </c>
    </row>
    <row r="2147" spans="1:11">
      <c r="A2147" s="2">
        <v>40990</v>
      </c>
      <c r="B2147" s="1">
        <v>142.9</v>
      </c>
      <c r="C2147" s="1">
        <v>142.6</v>
      </c>
      <c r="D2147" s="1">
        <v>142.6</v>
      </c>
      <c r="E2147" s="1">
        <v>143</v>
      </c>
      <c r="F2147" s="1">
        <v>143.19999999999999</v>
      </c>
      <c r="G2147" s="1">
        <v>146.69999999999999</v>
      </c>
      <c r="H2147" s="1">
        <v>146.80000000000001</v>
      </c>
      <c r="I2147" s="1">
        <v>142.9</v>
      </c>
      <c r="J2147">
        <f>VLOOKUP(A2147,[1]BrentPrice!$A:$B,2,0)</f>
        <v>122.49</v>
      </c>
      <c r="K2147">
        <v>1.0395000000000001</v>
      </c>
    </row>
    <row r="2148" spans="1:11">
      <c r="A2148" s="2">
        <v>40991</v>
      </c>
      <c r="B2148" s="1">
        <v>142.9</v>
      </c>
      <c r="C2148" s="1">
        <v>142.6</v>
      </c>
      <c r="D2148" s="1">
        <v>142.6</v>
      </c>
      <c r="E2148" s="1">
        <v>142.9</v>
      </c>
      <c r="F2148" s="1">
        <v>143.30000000000001</v>
      </c>
      <c r="G2148" s="1">
        <v>146.69999999999999</v>
      </c>
      <c r="H2148" s="1">
        <v>146.80000000000001</v>
      </c>
      <c r="I2148" s="1">
        <v>142.9</v>
      </c>
      <c r="J2148">
        <f>VLOOKUP(A2148,[1]BrentPrice!$A:$B,2,0)</f>
        <v>125.21</v>
      </c>
      <c r="K2148">
        <v>1.0397000000000001</v>
      </c>
    </row>
    <row r="2149" spans="1:11">
      <c r="A2149" s="2">
        <v>40994</v>
      </c>
      <c r="B2149" s="1">
        <v>142.69999999999999</v>
      </c>
      <c r="C2149" s="1">
        <v>142.4</v>
      </c>
      <c r="D2149" s="1">
        <v>142.4</v>
      </c>
      <c r="E2149" s="1">
        <v>142.80000000000001</v>
      </c>
      <c r="F2149" s="1">
        <v>143.1</v>
      </c>
      <c r="G2149" s="1">
        <v>146.5</v>
      </c>
      <c r="H2149" s="1">
        <v>146.6</v>
      </c>
      <c r="I2149" s="1">
        <v>142.80000000000001</v>
      </c>
      <c r="J2149">
        <f>VLOOKUP(A2149,[1]BrentPrice!$A:$B,2,0)</f>
        <v>125.85</v>
      </c>
      <c r="K2149">
        <v>1.0450999999999999</v>
      </c>
    </row>
    <row r="2150" spans="1:11">
      <c r="A2150" s="2">
        <v>40995</v>
      </c>
      <c r="B2150" s="1">
        <v>142.69999999999999</v>
      </c>
      <c r="C2150" s="1">
        <v>142.4</v>
      </c>
      <c r="D2150" s="1">
        <v>142.4</v>
      </c>
      <c r="E2150" s="1">
        <v>142.80000000000001</v>
      </c>
      <c r="F2150" s="1">
        <v>143.1</v>
      </c>
      <c r="G2150" s="1">
        <v>146.5</v>
      </c>
      <c r="H2150" s="1">
        <v>146.6</v>
      </c>
      <c r="I2150" s="1">
        <v>142.80000000000001</v>
      </c>
      <c r="J2150">
        <f>VLOOKUP(A2150,[1]BrentPrice!$A:$B,2,0)</f>
        <v>125.25</v>
      </c>
      <c r="K2150">
        <v>1.0517000000000001</v>
      </c>
    </row>
    <row r="2151" spans="1:11">
      <c r="A2151" s="2">
        <v>40996</v>
      </c>
      <c r="B2151" s="1">
        <v>142.69999999999999</v>
      </c>
      <c r="C2151" s="1">
        <v>142.4</v>
      </c>
      <c r="D2151" s="1">
        <v>142.4</v>
      </c>
      <c r="E2151" s="1">
        <v>142.80000000000001</v>
      </c>
      <c r="F2151" s="1">
        <v>143.1</v>
      </c>
      <c r="G2151" s="1">
        <v>146.5</v>
      </c>
      <c r="H2151" s="1">
        <v>146.69999999999999</v>
      </c>
      <c r="I2151" s="1">
        <v>142.80000000000001</v>
      </c>
      <c r="J2151">
        <f>VLOOKUP(A2151,[1]BrentPrice!$A:$B,2,0)</f>
        <v>124.41</v>
      </c>
      <c r="K2151">
        <v>1.0427</v>
      </c>
    </row>
    <row r="2152" spans="1:11">
      <c r="A2152" s="2">
        <v>40997</v>
      </c>
      <c r="B2152" s="1">
        <v>142.80000000000001</v>
      </c>
      <c r="C2152" s="1">
        <v>142.6</v>
      </c>
      <c r="D2152" s="1">
        <v>142.6</v>
      </c>
      <c r="E2152" s="1">
        <v>142.9</v>
      </c>
      <c r="F2152" s="1">
        <v>143.19999999999999</v>
      </c>
      <c r="G2152" s="1">
        <v>146.69999999999999</v>
      </c>
      <c r="H2152" s="1">
        <v>146.9</v>
      </c>
      <c r="I2152" s="1">
        <v>142.9</v>
      </c>
      <c r="J2152">
        <f>VLOOKUP(A2152,[1]BrentPrice!$A:$B,2,0)</f>
        <v>123.23</v>
      </c>
      <c r="K2152">
        <v>1.0370999999999999</v>
      </c>
    </row>
    <row r="2153" spans="1:11">
      <c r="A2153" s="2">
        <v>40998</v>
      </c>
      <c r="B2153" s="1">
        <v>143.1</v>
      </c>
      <c r="C2153" s="1">
        <v>142.9</v>
      </c>
      <c r="D2153" s="1">
        <v>142.9</v>
      </c>
      <c r="E2153" s="1">
        <v>143.19999999999999</v>
      </c>
      <c r="F2153" s="1">
        <v>143.5</v>
      </c>
      <c r="G2153" s="1">
        <v>147</v>
      </c>
      <c r="H2153" s="1">
        <v>147.19999999999999</v>
      </c>
      <c r="I2153" s="1">
        <v>143.19999999999999</v>
      </c>
      <c r="J2153">
        <f>VLOOKUP(A2153,[1]BrentPrice!$A:$B,2,0)</f>
        <v>123.41</v>
      </c>
      <c r="K2153">
        <v>1.0402</v>
      </c>
    </row>
    <row r="2154" spans="1:11">
      <c r="A2154" s="2">
        <v>41001</v>
      </c>
      <c r="B2154" s="1">
        <v>143.4</v>
      </c>
      <c r="C2154" s="1">
        <v>143</v>
      </c>
      <c r="D2154" s="1">
        <v>143.19999999999999</v>
      </c>
      <c r="E2154" s="1">
        <v>143.5</v>
      </c>
      <c r="F2154" s="1">
        <v>143.69999999999999</v>
      </c>
      <c r="G2154" s="1">
        <v>147.30000000000001</v>
      </c>
      <c r="H2154" s="1">
        <v>147.5</v>
      </c>
      <c r="I2154" s="1">
        <v>143.4</v>
      </c>
      <c r="J2154">
        <f>VLOOKUP(A2154,[1]BrentPrice!$A:$B,2,0)</f>
        <v>124.44</v>
      </c>
      <c r="K2154">
        <v>1.0390999999999999</v>
      </c>
    </row>
    <row r="2155" spans="1:11" hidden="1">
      <c r="A2155" s="2">
        <v>41002</v>
      </c>
      <c r="B2155" s="1">
        <v>143.6</v>
      </c>
      <c r="C2155" s="1">
        <v>143.19999999999999</v>
      </c>
      <c r="D2155" s="1">
        <v>143.4</v>
      </c>
      <c r="E2155" s="1">
        <v>143.69999999999999</v>
      </c>
      <c r="F2155" s="1">
        <v>144</v>
      </c>
      <c r="G2155" s="1">
        <v>147.5</v>
      </c>
      <c r="H2155" s="1">
        <v>147.6</v>
      </c>
      <c r="I2155" s="1">
        <v>143.69999999999999</v>
      </c>
      <c r="J2155" t="str">
        <f>VLOOKUP(A2155,[1]BrentPrice!$A:$B,2,0)</f>
        <v>.</v>
      </c>
      <c r="K2155">
        <v>1.0401</v>
      </c>
    </row>
    <row r="2156" spans="1:11">
      <c r="A2156" s="2">
        <v>41003</v>
      </c>
      <c r="B2156" s="1">
        <v>143.69999999999999</v>
      </c>
      <c r="C2156" s="1">
        <v>143.19999999999999</v>
      </c>
      <c r="D2156" s="1">
        <v>143.4</v>
      </c>
      <c r="E2156" s="1">
        <v>143.69999999999999</v>
      </c>
      <c r="F2156" s="1">
        <v>144</v>
      </c>
      <c r="G2156" s="1">
        <v>147.5</v>
      </c>
      <c r="H2156" s="1">
        <v>147.69999999999999</v>
      </c>
      <c r="I2156" s="1">
        <v>143.69999999999999</v>
      </c>
      <c r="J2156">
        <f>VLOOKUP(A2156,[1]BrentPrice!$A:$B,2,0)</f>
        <v>123.04</v>
      </c>
      <c r="K2156">
        <v>1.0283</v>
      </c>
    </row>
    <row r="2157" spans="1:11">
      <c r="A2157" s="2">
        <v>41004</v>
      </c>
      <c r="B2157" s="1">
        <v>143.9</v>
      </c>
      <c r="C2157" s="1">
        <v>143.4</v>
      </c>
      <c r="D2157" s="1">
        <v>143.6</v>
      </c>
      <c r="E2157" s="1">
        <v>144</v>
      </c>
      <c r="F2157" s="1">
        <v>144.1</v>
      </c>
      <c r="G2157" s="1">
        <v>147.69999999999999</v>
      </c>
      <c r="H2157" s="1">
        <v>147.9</v>
      </c>
      <c r="I2157" s="1">
        <v>143.9</v>
      </c>
      <c r="J2157">
        <f>VLOOKUP(A2157,[1]BrentPrice!$A:$B,2,0)</f>
        <v>123.58</v>
      </c>
      <c r="K2157">
        <v>1.0304</v>
      </c>
    </row>
    <row r="2158" spans="1:11" hidden="1">
      <c r="A2158" s="2">
        <v>41005</v>
      </c>
      <c r="B2158" s="1">
        <v>144.30000000000001</v>
      </c>
      <c r="C2158" s="1">
        <v>143.80000000000001</v>
      </c>
      <c r="D2158" s="1">
        <v>144</v>
      </c>
      <c r="E2158" s="1">
        <v>144.4</v>
      </c>
      <c r="F2158" s="1">
        <v>144.6</v>
      </c>
      <c r="G2158" s="1">
        <v>148.1</v>
      </c>
      <c r="H2158" s="1">
        <v>148.5</v>
      </c>
      <c r="I2158" s="1">
        <v>144.30000000000001</v>
      </c>
      <c r="J2158" t="str">
        <f>VLOOKUP(A2158,[1]BrentPrice!$A:$B,2,0)</f>
        <v>.</v>
      </c>
      <c r="K2158" t="s">
        <v>24</v>
      </c>
    </row>
    <row r="2159" spans="1:11" hidden="1">
      <c r="A2159" s="2">
        <v>41008</v>
      </c>
      <c r="B2159" s="1">
        <v>144.30000000000001</v>
      </c>
      <c r="C2159" s="1">
        <v>143.80000000000001</v>
      </c>
      <c r="D2159" s="1">
        <v>144</v>
      </c>
      <c r="E2159" s="1">
        <v>144.4</v>
      </c>
      <c r="F2159" s="1">
        <v>144.6</v>
      </c>
      <c r="G2159" s="1">
        <v>148.1</v>
      </c>
      <c r="H2159" s="1">
        <v>148.5</v>
      </c>
      <c r="I2159" s="1">
        <v>144.30000000000001</v>
      </c>
      <c r="J2159" t="str">
        <f>VLOOKUP(A2159,[1]BrentPrice!$A:$B,2,0)</f>
        <v>.</v>
      </c>
      <c r="K2159" t="s">
        <v>24</v>
      </c>
    </row>
    <row r="2160" spans="1:11">
      <c r="A2160" s="2">
        <v>41009</v>
      </c>
      <c r="B2160" s="1">
        <v>144.5</v>
      </c>
      <c r="C2160" s="1">
        <v>143.9</v>
      </c>
      <c r="D2160" s="1">
        <v>144.19999999999999</v>
      </c>
      <c r="E2160" s="1">
        <v>144.6</v>
      </c>
      <c r="F2160" s="1">
        <v>144.80000000000001</v>
      </c>
      <c r="G2160" s="1">
        <v>148.30000000000001</v>
      </c>
      <c r="H2160" s="1">
        <v>148.5</v>
      </c>
      <c r="I2160" s="1">
        <v>144.5</v>
      </c>
      <c r="J2160">
        <f>VLOOKUP(A2160,[1]BrentPrice!$A:$B,2,0)</f>
        <v>121.89</v>
      </c>
      <c r="K2160">
        <v>1.0318000000000001</v>
      </c>
    </row>
    <row r="2161" spans="1:11">
      <c r="A2161" s="2">
        <v>41010</v>
      </c>
      <c r="B2161" s="1">
        <v>145.30000000000001</v>
      </c>
      <c r="C2161" s="1">
        <v>144.69999999999999</v>
      </c>
      <c r="D2161" s="1">
        <v>145</v>
      </c>
      <c r="E2161" s="1">
        <v>145.4</v>
      </c>
      <c r="F2161" s="1">
        <v>145.69999999999999</v>
      </c>
      <c r="G2161" s="1">
        <v>149.1</v>
      </c>
      <c r="H2161" s="1">
        <v>149.30000000000001</v>
      </c>
      <c r="I2161" s="1">
        <v>145.30000000000001</v>
      </c>
      <c r="J2161">
        <f>VLOOKUP(A2161,[1]BrentPrice!$A:$B,2,0)</f>
        <v>120.41</v>
      </c>
      <c r="K2161">
        <v>1.0288999999999999</v>
      </c>
    </row>
    <row r="2162" spans="1:11">
      <c r="A2162" s="2">
        <v>41011</v>
      </c>
      <c r="B2162" s="1">
        <v>145.4</v>
      </c>
      <c r="C2162" s="1">
        <v>144.80000000000001</v>
      </c>
      <c r="D2162" s="1">
        <v>145.1</v>
      </c>
      <c r="E2162" s="1">
        <v>145.4</v>
      </c>
      <c r="F2162" s="1">
        <v>145.69999999999999</v>
      </c>
      <c r="G2162" s="1">
        <v>149.1</v>
      </c>
      <c r="H2162" s="1">
        <v>149.30000000000001</v>
      </c>
      <c r="I2162" s="1">
        <v>145.30000000000001</v>
      </c>
      <c r="J2162">
        <f>VLOOKUP(A2162,[1]BrentPrice!$A:$B,2,0)</f>
        <v>120.57</v>
      </c>
      <c r="K2162">
        <v>1.0379</v>
      </c>
    </row>
    <row r="2163" spans="1:11">
      <c r="A2163" s="2">
        <v>41012</v>
      </c>
      <c r="B2163" s="1">
        <v>145.1</v>
      </c>
      <c r="C2163" s="1">
        <v>144.5</v>
      </c>
      <c r="D2163" s="1">
        <v>144.80000000000001</v>
      </c>
      <c r="E2163" s="1">
        <v>145.1</v>
      </c>
      <c r="F2163" s="1">
        <v>145.4</v>
      </c>
      <c r="G2163" s="1">
        <v>148.9</v>
      </c>
      <c r="H2163" s="1">
        <v>149</v>
      </c>
      <c r="I2163" s="1">
        <v>145.1</v>
      </c>
      <c r="J2163">
        <f>VLOOKUP(A2163,[1]BrentPrice!$A:$B,2,0)</f>
        <v>120.62</v>
      </c>
      <c r="K2163">
        <v>1.0396000000000001</v>
      </c>
    </row>
    <row r="2164" spans="1:11">
      <c r="A2164" s="2">
        <v>41015</v>
      </c>
      <c r="B2164" s="1">
        <v>144.69999999999999</v>
      </c>
      <c r="C2164" s="1">
        <v>144.1</v>
      </c>
      <c r="D2164" s="1">
        <v>144.4</v>
      </c>
      <c r="E2164" s="1">
        <v>144.80000000000001</v>
      </c>
      <c r="F2164" s="1">
        <v>145.19999999999999</v>
      </c>
      <c r="G2164" s="1">
        <v>148.5</v>
      </c>
      <c r="H2164" s="1">
        <v>148.69999999999999</v>
      </c>
      <c r="I2164" s="1">
        <v>144.69999999999999</v>
      </c>
      <c r="J2164">
        <f>VLOOKUP(A2164,[1]BrentPrice!$A:$B,2,0)</f>
        <v>118.23</v>
      </c>
      <c r="K2164">
        <v>1.0330999999999999</v>
      </c>
    </row>
    <row r="2165" spans="1:11">
      <c r="A2165" s="2">
        <v>41016</v>
      </c>
      <c r="B2165" s="1">
        <v>143.69999999999999</v>
      </c>
      <c r="C2165" s="1">
        <v>143.1</v>
      </c>
      <c r="D2165" s="1">
        <v>143.4</v>
      </c>
      <c r="E2165" s="1">
        <v>143.69999999999999</v>
      </c>
      <c r="F2165" s="1">
        <v>144</v>
      </c>
      <c r="G2165" s="1">
        <v>147.5</v>
      </c>
      <c r="H2165" s="1">
        <v>147.6</v>
      </c>
      <c r="I2165" s="1">
        <v>143.6</v>
      </c>
      <c r="J2165">
        <f>VLOOKUP(A2165,[1]BrentPrice!$A:$B,2,0)</f>
        <v>117.41</v>
      </c>
      <c r="K2165">
        <v>1.0318000000000001</v>
      </c>
    </row>
    <row r="2166" spans="1:11">
      <c r="A2166" s="2">
        <v>41017</v>
      </c>
      <c r="B2166" s="1">
        <v>143.5</v>
      </c>
      <c r="C2166" s="1">
        <v>142.9</v>
      </c>
      <c r="D2166" s="1">
        <v>143.19999999999999</v>
      </c>
      <c r="E2166" s="1">
        <v>143.5</v>
      </c>
      <c r="F2166" s="1">
        <v>143.9</v>
      </c>
      <c r="G2166" s="1">
        <v>147.19999999999999</v>
      </c>
      <c r="H2166" s="1">
        <v>147.4</v>
      </c>
      <c r="I2166" s="1">
        <v>143.4</v>
      </c>
      <c r="J2166">
        <f>VLOOKUP(A2166,[1]BrentPrice!$A:$B,2,0)</f>
        <v>115.18</v>
      </c>
      <c r="K2166">
        <v>1.0402</v>
      </c>
    </row>
    <row r="2167" spans="1:11">
      <c r="A2167" s="2">
        <v>41018</v>
      </c>
      <c r="B2167" s="1">
        <v>143.19999999999999</v>
      </c>
      <c r="C2167" s="1">
        <v>142.6</v>
      </c>
      <c r="D2167" s="1">
        <v>142.9</v>
      </c>
      <c r="E2167" s="1">
        <v>143.30000000000001</v>
      </c>
      <c r="F2167" s="1">
        <v>143.80000000000001</v>
      </c>
      <c r="G2167" s="1">
        <v>147</v>
      </c>
      <c r="H2167" s="1">
        <v>147.19999999999999</v>
      </c>
      <c r="I2167" s="1">
        <v>143.19999999999999</v>
      </c>
      <c r="J2167">
        <f>VLOOKUP(A2167,[1]BrentPrice!$A:$B,2,0)</f>
        <v>117</v>
      </c>
      <c r="K2167">
        <v>1.0354000000000001</v>
      </c>
    </row>
    <row r="2168" spans="1:11">
      <c r="A2168" s="2">
        <v>41019</v>
      </c>
      <c r="B2168" s="1">
        <v>142.80000000000001</v>
      </c>
      <c r="C2168" s="1">
        <v>142.19999999999999</v>
      </c>
      <c r="D2168" s="1">
        <v>142.5</v>
      </c>
      <c r="E2168" s="1">
        <v>142.80000000000001</v>
      </c>
      <c r="F2168" s="1">
        <v>143.1</v>
      </c>
      <c r="G2168" s="1">
        <v>146.5</v>
      </c>
      <c r="H2168" s="1">
        <v>146.69999999999999</v>
      </c>
      <c r="I2168" s="1">
        <v>142.69999999999999</v>
      </c>
      <c r="J2168">
        <f>VLOOKUP(A2168,[1]BrentPrice!$A:$B,2,0)</f>
        <v>118.08</v>
      </c>
      <c r="K2168">
        <v>1.0336000000000001</v>
      </c>
    </row>
    <row r="2169" spans="1:11">
      <c r="A2169" s="2">
        <v>41022</v>
      </c>
      <c r="B2169" s="1">
        <v>142.5</v>
      </c>
      <c r="C2169" s="1">
        <v>141.9</v>
      </c>
      <c r="D2169" s="1">
        <v>142.19999999999999</v>
      </c>
      <c r="E2169" s="1">
        <v>142.6</v>
      </c>
      <c r="F2169" s="1">
        <v>143</v>
      </c>
      <c r="G2169" s="1">
        <v>146.30000000000001</v>
      </c>
      <c r="H2169" s="1">
        <v>146.5</v>
      </c>
      <c r="I2169" s="1">
        <v>142.5</v>
      </c>
      <c r="J2169">
        <f>VLOOKUP(A2169,[1]BrentPrice!$A:$B,2,0)</f>
        <v>116.66</v>
      </c>
      <c r="K2169">
        <v>1.0339</v>
      </c>
    </row>
    <row r="2170" spans="1:11">
      <c r="A2170" s="2">
        <v>41023</v>
      </c>
      <c r="B2170" s="1">
        <v>142</v>
      </c>
      <c r="C2170" s="1">
        <v>141.4</v>
      </c>
      <c r="D2170" s="1">
        <v>141.69999999999999</v>
      </c>
      <c r="E2170" s="1">
        <v>142.1</v>
      </c>
      <c r="F2170" s="1">
        <v>142.30000000000001</v>
      </c>
      <c r="G2170" s="1">
        <v>145.80000000000001</v>
      </c>
      <c r="H2170" s="1">
        <v>146</v>
      </c>
      <c r="I2170" s="1">
        <v>142</v>
      </c>
      <c r="J2170">
        <f>VLOOKUP(A2170,[1]BrentPrice!$A:$B,2,0)</f>
        <v>117.74</v>
      </c>
      <c r="K2170">
        <v>1.0262</v>
      </c>
    </row>
    <row r="2171" spans="1:11" hidden="1">
      <c r="A2171" s="2">
        <v>41024</v>
      </c>
      <c r="B2171" s="1">
        <v>141.9</v>
      </c>
      <c r="C2171" s="1">
        <v>141.30000000000001</v>
      </c>
      <c r="D2171" s="1">
        <v>141.6</v>
      </c>
      <c r="E2171" s="1">
        <v>141.9</v>
      </c>
      <c r="F2171" s="1">
        <v>142.30000000000001</v>
      </c>
      <c r="G2171" s="1">
        <v>145.6</v>
      </c>
      <c r="H2171" s="1">
        <v>145.80000000000001</v>
      </c>
      <c r="I2171" s="1">
        <v>141.9</v>
      </c>
      <c r="J2171">
        <f>VLOOKUP(A2171,[1]BrentPrice!$A:$B,2,0)</f>
        <v>117.45</v>
      </c>
      <c r="K2171" t="s">
        <v>24</v>
      </c>
    </row>
    <row r="2172" spans="1:11">
      <c r="A2172" s="2">
        <v>41025</v>
      </c>
      <c r="B2172" s="1">
        <v>141.80000000000001</v>
      </c>
      <c r="C2172" s="1">
        <v>141.19999999999999</v>
      </c>
      <c r="D2172" s="1">
        <v>141.5</v>
      </c>
      <c r="E2172" s="1">
        <v>141.9</v>
      </c>
      <c r="F2172" s="1">
        <v>142.30000000000001</v>
      </c>
      <c r="G2172" s="1">
        <v>145.6</v>
      </c>
      <c r="H2172" s="1">
        <v>145.80000000000001</v>
      </c>
      <c r="I2172" s="1">
        <v>141.80000000000001</v>
      </c>
      <c r="J2172">
        <f>VLOOKUP(A2172,[1]BrentPrice!$A:$B,2,0)</f>
        <v>119.33</v>
      </c>
      <c r="K2172">
        <v>1.0381</v>
      </c>
    </row>
    <row r="2173" spans="1:11">
      <c r="A2173" s="2">
        <v>41026</v>
      </c>
      <c r="B2173" s="1">
        <v>141.19999999999999</v>
      </c>
      <c r="C2173" s="1">
        <v>140.6</v>
      </c>
      <c r="D2173" s="1">
        <v>140.9</v>
      </c>
      <c r="E2173" s="1">
        <v>141.19999999999999</v>
      </c>
      <c r="F2173" s="1">
        <v>141.5</v>
      </c>
      <c r="G2173" s="1">
        <v>144.9</v>
      </c>
      <c r="H2173" s="1">
        <v>145.19999999999999</v>
      </c>
      <c r="I2173" s="1">
        <v>141.1</v>
      </c>
      <c r="J2173">
        <f>VLOOKUP(A2173,[1]BrentPrice!$A:$B,2,0)</f>
        <v>119.3</v>
      </c>
      <c r="K2173">
        <v>1.0368999999999999</v>
      </c>
    </row>
    <row r="2174" spans="1:11">
      <c r="A2174" s="2">
        <v>41029</v>
      </c>
      <c r="B2174" s="1">
        <v>141.30000000000001</v>
      </c>
      <c r="C2174" s="1">
        <v>140.69999999999999</v>
      </c>
      <c r="D2174" s="1">
        <v>141</v>
      </c>
      <c r="E2174" s="1">
        <v>141.30000000000001</v>
      </c>
      <c r="F2174" s="1">
        <v>141.6</v>
      </c>
      <c r="G2174" s="1">
        <v>145</v>
      </c>
      <c r="H2174" s="1">
        <v>145.30000000000001</v>
      </c>
      <c r="I2174" s="1">
        <v>141.19999999999999</v>
      </c>
      <c r="J2174">
        <f>VLOOKUP(A2174,[1]BrentPrice!$A:$B,2,0)</f>
        <v>118.66</v>
      </c>
      <c r="K2174">
        <v>1.0452999999999999</v>
      </c>
    </row>
    <row r="2175" spans="1:11">
      <c r="A2175" s="2">
        <v>41030</v>
      </c>
      <c r="B2175" s="1">
        <v>141.5</v>
      </c>
      <c r="C2175" s="1">
        <v>140.9</v>
      </c>
      <c r="D2175" s="1">
        <v>141.19999999999999</v>
      </c>
      <c r="E2175" s="1">
        <v>141.6</v>
      </c>
      <c r="F2175" s="1">
        <v>141.80000000000001</v>
      </c>
      <c r="G2175" s="1">
        <v>145.30000000000001</v>
      </c>
      <c r="H2175" s="1">
        <v>145.6</v>
      </c>
      <c r="I2175" s="1">
        <v>141.5</v>
      </c>
      <c r="J2175">
        <f>VLOOKUP(A2175,[1]BrentPrice!$A:$B,2,0)</f>
        <v>119.57</v>
      </c>
      <c r="K2175">
        <v>1.0339</v>
      </c>
    </row>
    <row r="2176" spans="1:11">
      <c r="A2176" s="2">
        <v>41031</v>
      </c>
      <c r="B2176" s="1">
        <v>141.80000000000001</v>
      </c>
      <c r="C2176" s="1">
        <v>141.19999999999999</v>
      </c>
      <c r="D2176" s="1">
        <v>141.5</v>
      </c>
      <c r="E2176" s="1">
        <v>141.80000000000001</v>
      </c>
      <c r="F2176" s="1">
        <v>142</v>
      </c>
      <c r="G2176" s="1">
        <v>145.5</v>
      </c>
      <c r="H2176" s="1">
        <v>145.80000000000001</v>
      </c>
      <c r="I2176" s="1">
        <v>141.69999999999999</v>
      </c>
      <c r="J2176">
        <f>VLOOKUP(A2176,[1]BrentPrice!$A:$B,2,0)</f>
        <v>117.57</v>
      </c>
      <c r="K2176">
        <v>1.0342</v>
      </c>
    </row>
    <row r="2177" spans="1:11">
      <c r="A2177" s="2">
        <v>41032</v>
      </c>
      <c r="B2177" s="1">
        <v>142</v>
      </c>
      <c r="C2177" s="1">
        <v>141.4</v>
      </c>
      <c r="D2177" s="1">
        <v>141.69999999999999</v>
      </c>
      <c r="E2177" s="1">
        <v>142</v>
      </c>
      <c r="F2177" s="1">
        <v>142.1</v>
      </c>
      <c r="G2177" s="1">
        <v>145.69999999999999</v>
      </c>
      <c r="H2177" s="1">
        <v>146</v>
      </c>
      <c r="I2177" s="1">
        <v>141.9</v>
      </c>
      <c r="J2177">
        <f>VLOOKUP(A2177,[1]BrentPrice!$A:$B,2,0)</f>
        <v>115.91</v>
      </c>
      <c r="K2177">
        <v>1.0305</v>
      </c>
    </row>
    <row r="2178" spans="1:11">
      <c r="A2178" s="2">
        <v>41033</v>
      </c>
      <c r="B2178" s="1">
        <v>142.1</v>
      </c>
      <c r="C2178" s="1">
        <v>141.5</v>
      </c>
      <c r="D2178" s="1">
        <v>141.80000000000001</v>
      </c>
      <c r="E2178" s="1">
        <v>142.1</v>
      </c>
      <c r="F2178" s="1">
        <v>142.30000000000001</v>
      </c>
      <c r="G2178" s="1">
        <v>145.80000000000001</v>
      </c>
      <c r="H2178" s="1">
        <v>146</v>
      </c>
      <c r="I2178" s="1">
        <v>142</v>
      </c>
      <c r="J2178">
        <f>VLOOKUP(A2178,[1]BrentPrice!$A:$B,2,0)</f>
        <v>111.66</v>
      </c>
      <c r="K2178">
        <v>1.0266999999999999</v>
      </c>
    </row>
    <row r="2179" spans="1:11" hidden="1">
      <c r="A2179" s="2">
        <v>41036</v>
      </c>
      <c r="B2179" s="1">
        <v>142</v>
      </c>
      <c r="C2179" s="1">
        <v>141.4</v>
      </c>
      <c r="D2179" s="1">
        <v>141.69999999999999</v>
      </c>
      <c r="E2179" s="1">
        <v>142</v>
      </c>
      <c r="F2179" s="1">
        <v>142.30000000000001</v>
      </c>
      <c r="G2179" s="1">
        <v>145.69999999999999</v>
      </c>
      <c r="H2179" s="1">
        <v>146</v>
      </c>
      <c r="I2179" s="1">
        <v>141.9</v>
      </c>
      <c r="J2179" t="str">
        <f>VLOOKUP(A2179,[1]BrentPrice!$A:$B,2,0)</f>
        <v>.</v>
      </c>
      <c r="K2179">
        <v>1.0145999999999999</v>
      </c>
    </row>
    <row r="2180" spans="1:11">
      <c r="A2180" s="2">
        <v>41037</v>
      </c>
      <c r="B2180" s="1">
        <v>141.19999999999999</v>
      </c>
      <c r="C2180" s="1">
        <v>140.6</v>
      </c>
      <c r="D2180" s="1">
        <v>140.9</v>
      </c>
      <c r="E2180" s="1">
        <v>141.19999999999999</v>
      </c>
      <c r="F2180" s="1">
        <v>141.4</v>
      </c>
      <c r="G2180" s="1">
        <v>144.9</v>
      </c>
      <c r="H2180" s="1">
        <v>145.1</v>
      </c>
      <c r="I2180" s="1">
        <v>141.1</v>
      </c>
      <c r="J2180">
        <f>VLOOKUP(A2180,[1]BrentPrice!$A:$B,2,0)</f>
        <v>110.48</v>
      </c>
      <c r="K2180">
        <v>1.0192000000000001</v>
      </c>
    </row>
    <row r="2181" spans="1:11">
      <c r="A2181" s="2">
        <v>41038</v>
      </c>
      <c r="B2181" s="1">
        <v>140.80000000000001</v>
      </c>
      <c r="C2181" s="1">
        <v>140.19999999999999</v>
      </c>
      <c r="D2181" s="1">
        <v>140.5</v>
      </c>
      <c r="E2181" s="1">
        <v>140.80000000000001</v>
      </c>
      <c r="F2181" s="1">
        <v>141.19999999999999</v>
      </c>
      <c r="G2181" s="1">
        <v>144.5</v>
      </c>
      <c r="H2181" s="1">
        <v>144.69999999999999</v>
      </c>
      <c r="I2181" s="1">
        <v>140.69999999999999</v>
      </c>
      <c r="J2181">
        <f>VLOOKUP(A2181,[1]BrentPrice!$A:$B,2,0)</f>
        <v>111.89</v>
      </c>
      <c r="K2181">
        <v>1.0074000000000001</v>
      </c>
    </row>
    <row r="2182" spans="1:11">
      <c r="A2182" s="2">
        <v>41039</v>
      </c>
      <c r="B2182" s="1">
        <v>140.19999999999999</v>
      </c>
      <c r="C2182" s="1">
        <v>139.6</v>
      </c>
      <c r="D2182" s="1">
        <v>139.9</v>
      </c>
      <c r="E2182" s="1">
        <v>140.19999999999999</v>
      </c>
      <c r="F2182" s="1">
        <v>140.9</v>
      </c>
      <c r="G2182" s="1">
        <v>143.9</v>
      </c>
      <c r="H2182" s="1">
        <v>144.19999999999999</v>
      </c>
      <c r="I2182" s="1">
        <v>140.19999999999999</v>
      </c>
      <c r="J2182">
        <f>VLOOKUP(A2182,[1]BrentPrice!$A:$B,2,0)</f>
        <v>112.24</v>
      </c>
      <c r="K2182">
        <v>1.0105</v>
      </c>
    </row>
    <row r="2183" spans="1:11">
      <c r="A2183" s="2">
        <v>41040</v>
      </c>
      <c r="B2183" s="1">
        <v>139.6</v>
      </c>
      <c r="C2183" s="1">
        <v>139</v>
      </c>
      <c r="D2183" s="1">
        <v>139.4</v>
      </c>
      <c r="E2183" s="1">
        <v>139.6</v>
      </c>
      <c r="F2183" s="1">
        <v>139.80000000000001</v>
      </c>
      <c r="G2183" s="1">
        <v>143.30000000000001</v>
      </c>
      <c r="H2183" s="1">
        <v>143.69999999999999</v>
      </c>
      <c r="I2183" s="1">
        <v>139.6</v>
      </c>
      <c r="J2183">
        <f>VLOOKUP(A2183,[1]BrentPrice!$A:$B,2,0)</f>
        <v>112.5</v>
      </c>
      <c r="K2183">
        <v>1.0053000000000001</v>
      </c>
    </row>
    <row r="2184" spans="1:11">
      <c r="A2184" s="2">
        <v>41043</v>
      </c>
      <c r="B2184" s="1">
        <v>139.19999999999999</v>
      </c>
      <c r="C2184" s="1">
        <v>138.6</v>
      </c>
      <c r="D2184" s="1">
        <v>138.9</v>
      </c>
      <c r="E2184" s="1">
        <v>139.19999999999999</v>
      </c>
      <c r="F2184" s="1">
        <v>139.69999999999999</v>
      </c>
      <c r="G2184" s="1">
        <v>142.9</v>
      </c>
      <c r="H2184" s="1">
        <v>143.4</v>
      </c>
      <c r="I2184" s="1">
        <v>139.19999999999999</v>
      </c>
      <c r="J2184">
        <f>VLOOKUP(A2184,[1]BrentPrice!$A:$B,2,0)</f>
        <v>110.79</v>
      </c>
      <c r="K2184">
        <v>1.0013000000000001</v>
      </c>
    </row>
    <row r="2185" spans="1:11">
      <c r="A2185" s="2">
        <v>41044</v>
      </c>
      <c r="B2185" s="1">
        <v>138.9</v>
      </c>
      <c r="C2185" s="1">
        <v>138.30000000000001</v>
      </c>
      <c r="D2185" s="1">
        <v>138.6</v>
      </c>
      <c r="E2185" s="1">
        <v>138.9</v>
      </c>
      <c r="F2185" s="1">
        <v>139.1</v>
      </c>
      <c r="G2185" s="1">
        <v>142.5</v>
      </c>
      <c r="H2185" s="1">
        <v>143.1</v>
      </c>
      <c r="I2185" s="1">
        <v>138.80000000000001</v>
      </c>
      <c r="J2185">
        <f>VLOOKUP(A2185,[1]BrentPrice!$A:$B,2,0)</f>
        <v>111.4</v>
      </c>
      <c r="K2185">
        <v>0.99950000000000006</v>
      </c>
    </row>
    <row r="2186" spans="1:11">
      <c r="A2186" s="2">
        <v>41045</v>
      </c>
      <c r="B2186" s="1">
        <v>138</v>
      </c>
      <c r="C2186" s="1">
        <v>137.4</v>
      </c>
      <c r="D2186" s="1">
        <v>137.69999999999999</v>
      </c>
      <c r="E2186" s="1">
        <v>138.1</v>
      </c>
      <c r="F2186" s="1">
        <v>138.4</v>
      </c>
      <c r="G2186" s="1">
        <v>141.69999999999999</v>
      </c>
      <c r="H2186" s="1">
        <v>142.1</v>
      </c>
      <c r="I2186" s="1">
        <v>138</v>
      </c>
      <c r="J2186">
        <f>VLOOKUP(A2186,[1]BrentPrice!$A:$B,2,0)</f>
        <v>109.8</v>
      </c>
      <c r="K2186">
        <v>0.99150000000000005</v>
      </c>
    </row>
    <row r="2187" spans="1:11">
      <c r="A2187" s="2">
        <v>41046</v>
      </c>
      <c r="B2187" s="1">
        <v>138</v>
      </c>
      <c r="C2187" s="1">
        <v>137.4</v>
      </c>
      <c r="D2187" s="1">
        <v>137.69999999999999</v>
      </c>
      <c r="E2187" s="1">
        <v>138</v>
      </c>
      <c r="F2187" s="1">
        <v>138.4</v>
      </c>
      <c r="G2187" s="1">
        <v>141.6</v>
      </c>
      <c r="H2187" s="1">
        <v>142.1</v>
      </c>
      <c r="I2187" s="1">
        <v>138</v>
      </c>
      <c r="J2187">
        <f>VLOOKUP(A2187,[1]BrentPrice!$A:$B,2,0)</f>
        <v>109.31</v>
      </c>
      <c r="K2187">
        <v>0.99580000000000002</v>
      </c>
    </row>
    <row r="2188" spans="1:11">
      <c r="A2188" s="2">
        <v>41047</v>
      </c>
      <c r="B2188" s="1">
        <v>137.69999999999999</v>
      </c>
      <c r="C2188" s="1">
        <v>137.1</v>
      </c>
      <c r="D2188" s="1">
        <v>137.4</v>
      </c>
      <c r="E2188" s="1">
        <v>137.69999999999999</v>
      </c>
      <c r="F2188" s="1">
        <v>137.9</v>
      </c>
      <c r="G2188" s="1">
        <v>141.30000000000001</v>
      </c>
      <c r="H2188" s="1">
        <v>141.69999999999999</v>
      </c>
      <c r="I2188" s="1">
        <v>137.6</v>
      </c>
      <c r="J2188">
        <f>VLOOKUP(A2188,[1]BrentPrice!$A:$B,2,0)</f>
        <v>108.03</v>
      </c>
      <c r="K2188">
        <v>0.98180000000000001</v>
      </c>
    </row>
    <row r="2189" spans="1:11">
      <c r="A2189" s="2">
        <v>41050</v>
      </c>
      <c r="B2189" s="1">
        <v>137.6</v>
      </c>
      <c r="C2189" s="1">
        <v>137</v>
      </c>
      <c r="D2189" s="1">
        <v>137.30000000000001</v>
      </c>
      <c r="E2189" s="1">
        <v>137.6</v>
      </c>
      <c r="F2189" s="1">
        <v>137.80000000000001</v>
      </c>
      <c r="G2189" s="1">
        <v>141.19999999999999</v>
      </c>
      <c r="H2189" s="1">
        <v>141.6</v>
      </c>
      <c r="I2189" s="1">
        <v>137.5</v>
      </c>
      <c r="J2189">
        <f>VLOOKUP(A2189,[1]BrentPrice!$A:$B,2,0)</f>
        <v>109.02</v>
      </c>
      <c r="K2189">
        <v>0.98540000000000005</v>
      </c>
    </row>
    <row r="2190" spans="1:11">
      <c r="A2190" s="2">
        <v>41051</v>
      </c>
      <c r="B2190" s="1">
        <v>137.19999999999999</v>
      </c>
      <c r="C2190" s="1">
        <v>136.6</v>
      </c>
      <c r="D2190" s="1">
        <v>136.9</v>
      </c>
      <c r="E2190" s="1">
        <v>137.30000000000001</v>
      </c>
      <c r="F2190" s="1">
        <v>137.4</v>
      </c>
      <c r="G2190" s="1">
        <v>140.9</v>
      </c>
      <c r="H2190" s="1">
        <v>141.30000000000001</v>
      </c>
      <c r="I2190" s="1">
        <v>137.19999999999999</v>
      </c>
      <c r="J2190">
        <f>VLOOKUP(A2190,[1]BrentPrice!$A:$B,2,0)</f>
        <v>109.76</v>
      </c>
      <c r="K2190">
        <v>0.99250000000000005</v>
      </c>
    </row>
    <row r="2191" spans="1:11">
      <c r="A2191" s="2">
        <v>41052</v>
      </c>
      <c r="B2191" s="1">
        <v>137</v>
      </c>
      <c r="C2191" s="1">
        <v>136.4</v>
      </c>
      <c r="D2191" s="1">
        <v>136.69999999999999</v>
      </c>
      <c r="E2191" s="1">
        <v>137.1</v>
      </c>
      <c r="F2191" s="1">
        <v>137.4</v>
      </c>
      <c r="G2191" s="1">
        <v>140.69999999999999</v>
      </c>
      <c r="H2191" s="1">
        <v>141.1</v>
      </c>
      <c r="I2191" s="1">
        <v>137</v>
      </c>
      <c r="J2191">
        <f>VLOOKUP(A2191,[1]BrentPrice!$A:$B,2,0)</f>
        <v>106.88</v>
      </c>
      <c r="K2191">
        <v>0.97770000000000001</v>
      </c>
    </row>
    <row r="2192" spans="1:11">
      <c r="A2192" s="2">
        <v>41053</v>
      </c>
      <c r="B2192" s="1">
        <v>136.9</v>
      </c>
      <c r="C2192" s="1">
        <v>136.19999999999999</v>
      </c>
      <c r="D2192" s="1">
        <v>136.5</v>
      </c>
      <c r="E2192" s="1">
        <v>136.9</v>
      </c>
      <c r="F2192" s="1">
        <v>137.19999999999999</v>
      </c>
      <c r="G2192" s="1">
        <v>140.5</v>
      </c>
      <c r="H2192" s="1">
        <v>140.9</v>
      </c>
      <c r="I2192" s="1">
        <v>136.80000000000001</v>
      </c>
      <c r="J2192">
        <f>VLOOKUP(A2192,[1]BrentPrice!$A:$B,2,0)</f>
        <v>107.2</v>
      </c>
      <c r="K2192">
        <v>0.9758</v>
      </c>
    </row>
    <row r="2193" spans="1:11">
      <c r="A2193" s="2">
        <v>41054</v>
      </c>
      <c r="B2193" s="1">
        <v>136.4</v>
      </c>
      <c r="C2193" s="1">
        <v>135.80000000000001</v>
      </c>
      <c r="D2193" s="1">
        <v>136.1</v>
      </c>
      <c r="E2193" s="1">
        <v>136.5</v>
      </c>
      <c r="F2193" s="1">
        <v>136.69999999999999</v>
      </c>
      <c r="G2193" s="1">
        <v>140.1</v>
      </c>
      <c r="H2193" s="1">
        <v>140.5</v>
      </c>
      <c r="I2193" s="1">
        <v>136.4</v>
      </c>
      <c r="J2193">
        <f>VLOOKUP(A2193,[1]BrentPrice!$A:$B,2,0)</f>
        <v>107.86</v>
      </c>
      <c r="K2193">
        <v>0.97440000000000004</v>
      </c>
    </row>
    <row r="2194" spans="1:11" hidden="1">
      <c r="A2194" s="2">
        <v>41057</v>
      </c>
      <c r="B2194" s="1">
        <v>136.19999999999999</v>
      </c>
      <c r="C2194" s="1">
        <v>135.6</v>
      </c>
      <c r="D2194" s="1">
        <v>135.9</v>
      </c>
      <c r="E2194" s="1">
        <v>136.30000000000001</v>
      </c>
      <c r="F2194" s="1">
        <v>136.6</v>
      </c>
      <c r="G2194" s="1">
        <v>139.9</v>
      </c>
      <c r="H2194" s="1">
        <v>140.30000000000001</v>
      </c>
      <c r="I2194" s="1">
        <v>136.19999999999999</v>
      </c>
      <c r="J2194" t="str">
        <f>VLOOKUP(A2194,[1]BrentPrice!$A:$B,2,0)</f>
        <v>.</v>
      </c>
      <c r="K2194">
        <v>0.98670000000000002</v>
      </c>
    </row>
    <row r="2195" spans="1:11">
      <c r="A2195" s="2">
        <v>41058</v>
      </c>
      <c r="B2195" s="1">
        <v>136.1</v>
      </c>
      <c r="C2195" s="1">
        <v>135.5</v>
      </c>
      <c r="D2195" s="1">
        <v>135.80000000000001</v>
      </c>
      <c r="E2195" s="1">
        <v>136.19999999999999</v>
      </c>
      <c r="F2195" s="1">
        <v>136.4</v>
      </c>
      <c r="G2195" s="1">
        <v>139.80000000000001</v>
      </c>
      <c r="H2195" s="1">
        <v>140.30000000000001</v>
      </c>
      <c r="I2195" s="1">
        <v>136.1</v>
      </c>
      <c r="J2195">
        <f>VLOOKUP(A2195,[1]BrentPrice!$A:$B,2,0)</f>
        <v>107.55</v>
      </c>
      <c r="K2195">
        <v>0.98640000000000005</v>
      </c>
    </row>
    <row r="2196" spans="1:11">
      <c r="A2196" s="2">
        <v>41059</v>
      </c>
      <c r="B2196" s="1">
        <v>136.19999999999999</v>
      </c>
      <c r="C2196" s="1">
        <v>135.5</v>
      </c>
      <c r="D2196" s="1">
        <v>135.80000000000001</v>
      </c>
      <c r="E2196" s="1">
        <v>136.19999999999999</v>
      </c>
      <c r="F2196" s="1">
        <v>136.4</v>
      </c>
      <c r="G2196" s="1">
        <v>139.80000000000001</v>
      </c>
      <c r="H2196" s="1">
        <v>140.30000000000001</v>
      </c>
      <c r="I2196" s="1">
        <v>136.1</v>
      </c>
      <c r="J2196">
        <f>VLOOKUP(A2196,[1]BrentPrice!$A:$B,2,0)</f>
        <v>103.85</v>
      </c>
      <c r="K2196">
        <v>0.97960000000000003</v>
      </c>
    </row>
    <row r="2197" spans="1:11">
      <c r="A2197" s="2">
        <v>41060</v>
      </c>
      <c r="B2197" s="1">
        <v>136.19999999999999</v>
      </c>
      <c r="C2197" s="1">
        <v>135.6</v>
      </c>
      <c r="D2197" s="1">
        <v>135.9</v>
      </c>
      <c r="E2197" s="1">
        <v>136.19999999999999</v>
      </c>
      <c r="F2197" s="1">
        <v>136.4</v>
      </c>
      <c r="G2197" s="1">
        <v>139.80000000000001</v>
      </c>
      <c r="H2197" s="1">
        <v>140.30000000000001</v>
      </c>
      <c r="I2197" s="1">
        <v>136.1</v>
      </c>
      <c r="J2197">
        <f>VLOOKUP(A2197,[1]BrentPrice!$A:$B,2,0)</f>
        <v>103.86</v>
      </c>
      <c r="K2197">
        <v>0.97270000000000001</v>
      </c>
    </row>
    <row r="2198" spans="1:11">
      <c r="A2198" s="2">
        <v>41061</v>
      </c>
      <c r="B2198" s="1">
        <v>136</v>
      </c>
      <c r="C2198" s="1">
        <v>135.4</v>
      </c>
      <c r="D2198" s="1">
        <v>135.69999999999999</v>
      </c>
      <c r="E2198" s="1">
        <v>136</v>
      </c>
      <c r="F2198" s="1">
        <v>136.19999999999999</v>
      </c>
      <c r="G2198" s="1">
        <v>139.6</v>
      </c>
      <c r="H2198" s="1">
        <v>140.1</v>
      </c>
      <c r="I2198" s="1">
        <v>135.9</v>
      </c>
      <c r="J2198">
        <f>VLOOKUP(A2198,[1]BrentPrice!$A:$B,2,0)</f>
        <v>98.63</v>
      </c>
      <c r="K2198">
        <v>0.97</v>
      </c>
    </row>
    <row r="2199" spans="1:11">
      <c r="A2199" s="2">
        <v>41064</v>
      </c>
      <c r="B2199" s="1">
        <v>135.9</v>
      </c>
      <c r="C2199" s="1">
        <v>135.30000000000001</v>
      </c>
      <c r="D2199" s="1">
        <v>135.6</v>
      </c>
      <c r="E2199" s="1">
        <v>136</v>
      </c>
      <c r="F2199" s="1">
        <v>136.19999999999999</v>
      </c>
      <c r="G2199" s="1">
        <v>139.6</v>
      </c>
      <c r="H2199" s="1">
        <v>140</v>
      </c>
      <c r="I2199" s="1">
        <v>135.80000000000001</v>
      </c>
      <c r="J2199">
        <f>VLOOKUP(A2199,[1]BrentPrice!$A:$B,2,0)</f>
        <v>97.74</v>
      </c>
      <c r="K2199">
        <v>0.96750000000000003</v>
      </c>
    </row>
    <row r="2200" spans="1:11">
      <c r="A2200" s="2">
        <v>41065</v>
      </c>
      <c r="B2200" s="1">
        <v>135.5</v>
      </c>
      <c r="C2200" s="1">
        <v>134.9</v>
      </c>
      <c r="D2200" s="1">
        <v>135.19999999999999</v>
      </c>
      <c r="E2200" s="1">
        <v>135.5</v>
      </c>
      <c r="F2200" s="1">
        <v>135.69999999999999</v>
      </c>
      <c r="G2200" s="1">
        <v>139.19999999999999</v>
      </c>
      <c r="H2200" s="1">
        <v>139.6</v>
      </c>
      <c r="I2200" s="1">
        <v>135.4</v>
      </c>
      <c r="J2200">
        <f>VLOOKUP(A2200,[1]BrentPrice!$A:$B,2,0)</f>
        <v>98.65</v>
      </c>
      <c r="K2200">
        <v>0.97940000000000005</v>
      </c>
    </row>
    <row r="2201" spans="1:11">
      <c r="A2201" s="2">
        <v>41066</v>
      </c>
      <c r="B2201" s="1">
        <v>134.9</v>
      </c>
      <c r="C2201" s="1">
        <v>134.30000000000001</v>
      </c>
      <c r="D2201" s="1">
        <v>134.6</v>
      </c>
      <c r="E2201" s="1">
        <v>134.9</v>
      </c>
      <c r="F2201" s="1">
        <v>135.4</v>
      </c>
      <c r="G2201" s="1">
        <v>138.5</v>
      </c>
      <c r="H2201" s="1">
        <v>138.80000000000001</v>
      </c>
      <c r="I2201" s="1">
        <v>134.80000000000001</v>
      </c>
      <c r="J2201">
        <f>VLOOKUP(A2201,[1]BrentPrice!$A:$B,2,0)</f>
        <v>101.14</v>
      </c>
      <c r="K2201">
        <v>0.9829</v>
      </c>
    </row>
    <row r="2202" spans="1:11">
      <c r="A2202" s="2">
        <v>41067</v>
      </c>
      <c r="B2202" s="1">
        <v>134.5</v>
      </c>
      <c r="C2202" s="1">
        <v>133.9</v>
      </c>
      <c r="D2202" s="1">
        <v>134.1</v>
      </c>
      <c r="E2202" s="1">
        <v>134.5</v>
      </c>
      <c r="F2202" s="1">
        <v>135.1</v>
      </c>
      <c r="G2202" s="1">
        <v>138.1</v>
      </c>
      <c r="H2202" s="1">
        <v>138.5</v>
      </c>
      <c r="I2202" s="1">
        <v>134.4</v>
      </c>
      <c r="J2202">
        <f>VLOOKUP(A2202,[1]BrentPrice!$A:$B,2,0)</f>
        <v>100.05</v>
      </c>
      <c r="K2202">
        <v>0.99619999999999997</v>
      </c>
    </row>
    <row r="2203" spans="1:11">
      <c r="A2203" s="2">
        <v>41068</v>
      </c>
      <c r="B2203" s="1">
        <v>132.9</v>
      </c>
      <c r="C2203" s="1">
        <v>132.30000000000001</v>
      </c>
      <c r="D2203" s="1">
        <v>132.6</v>
      </c>
      <c r="E2203" s="1">
        <v>132.9</v>
      </c>
      <c r="F2203" s="1">
        <v>133.1</v>
      </c>
      <c r="G2203" s="1">
        <v>136.5</v>
      </c>
      <c r="H2203" s="1">
        <v>136.9</v>
      </c>
      <c r="I2203" s="1">
        <v>132.80000000000001</v>
      </c>
      <c r="J2203">
        <f>VLOOKUP(A2203,[1]BrentPrice!$A:$B,2,0)</f>
        <v>97.57</v>
      </c>
      <c r="K2203">
        <v>0.98519999999999996</v>
      </c>
    </row>
    <row r="2204" spans="1:11" hidden="1">
      <c r="A2204" s="2">
        <v>41071</v>
      </c>
      <c r="B2204" s="1">
        <v>132.6</v>
      </c>
      <c r="C2204" s="1">
        <v>132</v>
      </c>
      <c r="D2204" s="1">
        <v>132.30000000000001</v>
      </c>
      <c r="E2204" s="1">
        <v>132.69999999999999</v>
      </c>
      <c r="F2204" s="1">
        <v>133.1</v>
      </c>
      <c r="G2204" s="1">
        <v>136.30000000000001</v>
      </c>
      <c r="H2204" s="1">
        <v>136.6</v>
      </c>
      <c r="I2204" s="1">
        <v>132.6</v>
      </c>
      <c r="J2204">
        <f>VLOOKUP(A2204,[1]BrentPrice!$A:$B,2,0)</f>
        <v>98.6</v>
      </c>
      <c r="K2204" t="s">
        <v>24</v>
      </c>
    </row>
    <row r="2205" spans="1:11">
      <c r="A2205" s="2">
        <v>41072</v>
      </c>
      <c r="B2205" s="1">
        <v>132.1</v>
      </c>
      <c r="C2205" s="1">
        <v>131.5</v>
      </c>
      <c r="D2205" s="1">
        <v>131.80000000000001</v>
      </c>
      <c r="E2205" s="1">
        <v>132.1</v>
      </c>
      <c r="F2205" s="1">
        <v>132.30000000000001</v>
      </c>
      <c r="G2205" s="1">
        <v>135.69999999999999</v>
      </c>
      <c r="H2205" s="1">
        <v>136.19999999999999</v>
      </c>
      <c r="I2205" s="1">
        <v>132</v>
      </c>
      <c r="J2205">
        <f>VLOOKUP(A2205,[1]BrentPrice!$A:$B,2,0)</f>
        <v>96.59</v>
      </c>
      <c r="K2205">
        <v>0.98980000000000001</v>
      </c>
    </row>
    <row r="2206" spans="1:11">
      <c r="A2206" s="2">
        <v>41073</v>
      </c>
      <c r="B2206" s="1">
        <v>130</v>
      </c>
      <c r="C2206" s="1">
        <v>129.4</v>
      </c>
      <c r="D2206" s="1">
        <v>129.69999999999999</v>
      </c>
      <c r="E2206" s="1">
        <v>130</v>
      </c>
      <c r="F2206" s="1">
        <v>130.5</v>
      </c>
      <c r="G2206" s="1">
        <v>133.69999999999999</v>
      </c>
      <c r="H2206" s="1">
        <v>134</v>
      </c>
      <c r="I2206" s="1">
        <v>129.9</v>
      </c>
      <c r="J2206">
        <f>VLOOKUP(A2206,[1]BrentPrice!$A:$B,2,0)</f>
        <v>97.29</v>
      </c>
      <c r="K2206">
        <v>0.99460000000000004</v>
      </c>
    </row>
    <row r="2207" spans="1:11">
      <c r="A2207" s="2">
        <v>41074</v>
      </c>
      <c r="B2207" s="1">
        <v>129.4</v>
      </c>
      <c r="C2207" s="1">
        <v>128.80000000000001</v>
      </c>
      <c r="D2207" s="1">
        <v>129.1</v>
      </c>
      <c r="E2207" s="1">
        <v>129.4</v>
      </c>
      <c r="F2207" s="1">
        <v>130.19999999999999</v>
      </c>
      <c r="G2207" s="1">
        <v>133.1</v>
      </c>
      <c r="H2207" s="1">
        <v>133.4</v>
      </c>
      <c r="I2207" s="1">
        <v>129.4</v>
      </c>
      <c r="J2207">
        <f>VLOOKUP(A2207,[1]BrentPrice!$A:$B,2,0)</f>
        <v>96.46</v>
      </c>
      <c r="K2207">
        <v>0.99560000000000004</v>
      </c>
    </row>
    <row r="2208" spans="1:11">
      <c r="A2208" s="2">
        <v>41075</v>
      </c>
      <c r="B2208" s="1">
        <v>128.1</v>
      </c>
      <c r="C2208" s="1">
        <v>127.5</v>
      </c>
      <c r="D2208" s="1">
        <v>127.8</v>
      </c>
      <c r="E2208" s="1">
        <v>128.1</v>
      </c>
      <c r="F2208" s="1">
        <v>128.5</v>
      </c>
      <c r="G2208" s="1">
        <v>131.80000000000001</v>
      </c>
      <c r="H2208" s="1">
        <v>132</v>
      </c>
      <c r="I2208" s="1">
        <v>128</v>
      </c>
      <c r="J2208">
        <f>VLOOKUP(A2208,[1]BrentPrice!$A:$B,2,0)</f>
        <v>97.13</v>
      </c>
      <c r="K2208">
        <v>1.0015000000000001</v>
      </c>
    </row>
    <row r="2209" spans="1:11">
      <c r="A2209" s="2">
        <v>41078</v>
      </c>
      <c r="B2209" s="1">
        <v>127.7</v>
      </c>
      <c r="C2209" s="1">
        <v>127.1</v>
      </c>
      <c r="D2209" s="1">
        <v>127.4</v>
      </c>
      <c r="E2209" s="1">
        <v>127.8</v>
      </c>
      <c r="F2209" s="1">
        <v>128.30000000000001</v>
      </c>
      <c r="G2209" s="1">
        <v>131.4</v>
      </c>
      <c r="H2209" s="1">
        <v>131.69999999999999</v>
      </c>
      <c r="I2209" s="1">
        <v>127.7</v>
      </c>
      <c r="J2209">
        <f>VLOOKUP(A2209,[1]BrentPrice!$A:$B,2,0)</f>
        <v>95.21</v>
      </c>
      <c r="K2209">
        <v>1.012</v>
      </c>
    </row>
    <row r="2210" spans="1:11">
      <c r="A2210" s="2">
        <v>41079</v>
      </c>
      <c r="B2210" s="1">
        <v>126.8</v>
      </c>
      <c r="C2210" s="1">
        <v>126.2</v>
      </c>
      <c r="D2210" s="1">
        <v>126.5</v>
      </c>
      <c r="E2210" s="1">
        <v>126.8</v>
      </c>
      <c r="F2210" s="1">
        <v>127.1</v>
      </c>
      <c r="G2210" s="1">
        <v>130.5</v>
      </c>
      <c r="H2210" s="1">
        <v>130.80000000000001</v>
      </c>
      <c r="I2210" s="1">
        <v>126.7</v>
      </c>
      <c r="J2210">
        <f>VLOOKUP(A2210,[1]BrentPrice!$A:$B,2,0)</f>
        <v>95.14</v>
      </c>
      <c r="K2210">
        <v>1.0130999999999999</v>
      </c>
    </row>
    <row r="2211" spans="1:11">
      <c r="A2211" s="2">
        <v>41080</v>
      </c>
      <c r="B2211" s="1">
        <v>126.2</v>
      </c>
      <c r="C2211" s="1">
        <v>125.7</v>
      </c>
      <c r="D2211" s="1">
        <v>125.9</v>
      </c>
      <c r="E2211" s="1">
        <v>126.3</v>
      </c>
      <c r="F2211" s="1">
        <v>126.8</v>
      </c>
      <c r="G2211" s="1">
        <v>129.9</v>
      </c>
      <c r="H2211" s="1">
        <v>130.19999999999999</v>
      </c>
      <c r="I2211" s="1">
        <v>126.2</v>
      </c>
      <c r="J2211">
        <f>VLOOKUP(A2211,[1]BrentPrice!$A:$B,2,0)</f>
        <v>93.5</v>
      </c>
      <c r="K2211">
        <v>1.0189999999999999</v>
      </c>
    </row>
    <row r="2212" spans="1:11">
      <c r="A2212" s="2">
        <v>41081</v>
      </c>
      <c r="B2212" s="1">
        <v>125.7</v>
      </c>
      <c r="C2212" s="1">
        <v>125.1</v>
      </c>
      <c r="D2212" s="1">
        <v>125.4</v>
      </c>
      <c r="E2212" s="1">
        <v>125.7</v>
      </c>
      <c r="F2212" s="1">
        <v>126.5</v>
      </c>
      <c r="G2212" s="1">
        <v>129.4</v>
      </c>
      <c r="H2212" s="1">
        <v>129.6</v>
      </c>
      <c r="I2212" s="1">
        <v>125.7</v>
      </c>
      <c r="J2212">
        <f>VLOOKUP(A2212,[1]BrentPrice!$A:$B,2,0)</f>
        <v>89.22</v>
      </c>
      <c r="K2212">
        <v>1.0164</v>
      </c>
    </row>
    <row r="2213" spans="1:11">
      <c r="A2213" s="2">
        <v>41082</v>
      </c>
      <c r="B2213" s="1">
        <v>124.1</v>
      </c>
      <c r="C2213" s="1">
        <v>123.5</v>
      </c>
      <c r="D2213" s="1">
        <v>123.8</v>
      </c>
      <c r="E2213" s="1">
        <v>124.1</v>
      </c>
      <c r="F2213" s="1">
        <v>124.4</v>
      </c>
      <c r="G2213" s="1">
        <v>127.8</v>
      </c>
      <c r="H2213" s="1">
        <v>128</v>
      </c>
      <c r="I2213" s="1">
        <v>124</v>
      </c>
      <c r="J2213">
        <f>VLOOKUP(A2213,[1]BrentPrice!$A:$B,2,0)</f>
        <v>89.22</v>
      </c>
      <c r="K2213">
        <v>1.0057</v>
      </c>
    </row>
    <row r="2214" spans="1:11">
      <c r="A2214" s="2">
        <v>41085</v>
      </c>
      <c r="B2214" s="1">
        <v>123.3</v>
      </c>
      <c r="C2214" s="1">
        <v>122.7</v>
      </c>
      <c r="D2214" s="1">
        <v>123</v>
      </c>
      <c r="E2214" s="1">
        <v>123.3</v>
      </c>
      <c r="F2214" s="1">
        <v>124</v>
      </c>
      <c r="G2214" s="1">
        <v>127</v>
      </c>
      <c r="H2214" s="1">
        <v>127.2</v>
      </c>
      <c r="I2214" s="1">
        <v>123.2</v>
      </c>
      <c r="J2214">
        <f>VLOOKUP(A2214,[1]BrentPrice!$A:$B,2,0)</f>
        <v>88.69</v>
      </c>
      <c r="K2214">
        <v>1.0031000000000001</v>
      </c>
    </row>
    <row r="2215" spans="1:11">
      <c r="A2215" s="2">
        <v>41086</v>
      </c>
      <c r="B2215" s="1">
        <v>121.6</v>
      </c>
      <c r="C2215" s="1">
        <v>121</v>
      </c>
      <c r="D2215" s="1">
        <v>121.2</v>
      </c>
      <c r="E2215" s="1">
        <v>121.6</v>
      </c>
      <c r="F2215" s="1">
        <v>121.8</v>
      </c>
      <c r="G2215" s="1">
        <v>125.2</v>
      </c>
      <c r="H2215" s="1">
        <v>125.5</v>
      </c>
      <c r="I2215" s="1">
        <v>121.5</v>
      </c>
      <c r="J2215">
        <f>VLOOKUP(A2215,[1]BrentPrice!$A:$B,2,0)</f>
        <v>90.19</v>
      </c>
      <c r="K2215">
        <v>1.0034000000000001</v>
      </c>
    </row>
    <row r="2216" spans="1:11">
      <c r="A2216" s="2">
        <v>41087</v>
      </c>
      <c r="B2216" s="1">
        <v>121</v>
      </c>
      <c r="C2216" s="1">
        <v>120.4</v>
      </c>
      <c r="D2216" s="1">
        <v>120.7</v>
      </c>
      <c r="E2216" s="1">
        <v>121</v>
      </c>
      <c r="F2216" s="1">
        <v>121.5</v>
      </c>
      <c r="G2216" s="1">
        <v>124.7</v>
      </c>
      <c r="H2216" s="1">
        <v>124.9</v>
      </c>
      <c r="I2216" s="1">
        <v>120.9</v>
      </c>
      <c r="J2216">
        <f>VLOOKUP(A2216,[1]BrentPrice!$A:$B,2,0)</f>
        <v>92.06</v>
      </c>
      <c r="K2216">
        <v>1.0065</v>
      </c>
    </row>
    <row r="2217" spans="1:11">
      <c r="A2217" s="2">
        <v>41088</v>
      </c>
      <c r="B2217" s="1">
        <v>120.7</v>
      </c>
      <c r="C2217" s="1">
        <v>120.1</v>
      </c>
      <c r="D2217" s="1">
        <v>120.4</v>
      </c>
      <c r="E2217" s="1">
        <v>120.7</v>
      </c>
      <c r="F2217" s="1">
        <v>121.4</v>
      </c>
      <c r="G2217" s="1">
        <v>124.4</v>
      </c>
      <c r="H2217" s="1">
        <v>124.7</v>
      </c>
      <c r="I2217" s="1">
        <v>120.6</v>
      </c>
      <c r="J2217">
        <f>VLOOKUP(A2217,[1]BrentPrice!$A:$B,2,0)</f>
        <v>91.02</v>
      </c>
      <c r="K2217">
        <v>1.0118</v>
      </c>
    </row>
    <row r="2218" spans="1:11">
      <c r="A2218" s="2">
        <v>41089</v>
      </c>
      <c r="B2218" s="1">
        <v>120.2</v>
      </c>
      <c r="C2218" s="1">
        <v>119.6</v>
      </c>
      <c r="D2218" s="1">
        <v>119.8</v>
      </c>
      <c r="E2218" s="1">
        <v>120.2</v>
      </c>
      <c r="F2218" s="1">
        <v>120.4</v>
      </c>
      <c r="G2218" s="1">
        <v>123.8</v>
      </c>
      <c r="H2218" s="1">
        <v>124.2</v>
      </c>
      <c r="I2218" s="1">
        <v>120.1</v>
      </c>
      <c r="J2218">
        <f>VLOOKUP(A2218,[1]BrentPrice!$A:$B,2,0)</f>
        <v>94.17</v>
      </c>
      <c r="K2218">
        <v>1.0190999999999999</v>
      </c>
    </row>
    <row r="2219" spans="1:11">
      <c r="A2219" s="2">
        <v>41092</v>
      </c>
      <c r="B2219" s="1">
        <v>120.3</v>
      </c>
      <c r="C2219" s="1">
        <v>119.7</v>
      </c>
      <c r="D2219" s="1">
        <v>120</v>
      </c>
      <c r="E2219" s="1">
        <v>120.3</v>
      </c>
      <c r="F2219" s="1">
        <v>120.5</v>
      </c>
      <c r="G2219" s="1">
        <v>123.9</v>
      </c>
      <c r="H2219" s="1">
        <v>124.3</v>
      </c>
      <c r="I2219" s="1">
        <v>120.2</v>
      </c>
      <c r="J2219">
        <f>VLOOKUP(A2219,[1]BrentPrice!$A:$B,2,0)</f>
        <v>95.28</v>
      </c>
      <c r="K2219">
        <v>1.0226999999999999</v>
      </c>
    </row>
    <row r="2220" spans="1:11">
      <c r="A2220" s="2">
        <v>41093</v>
      </c>
      <c r="B2220" s="1">
        <v>121.1</v>
      </c>
      <c r="C2220" s="1">
        <v>120.3</v>
      </c>
      <c r="D2220" s="1">
        <v>120.5</v>
      </c>
      <c r="E2220" s="1">
        <v>120.8</v>
      </c>
      <c r="F2220" s="1">
        <v>121.1</v>
      </c>
      <c r="G2220" s="1">
        <v>124.5</v>
      </c>
      <c r="H2220" s="1">
        <v>124.9</v>
      </c>
      <c r="I2220" s="1">
        <v>120.8</v>
      </c>
      <c r="J2220">
        <f>VLOOKUP(A2220,[1]BrentPrice!$A:$B,2,0)</f>
        <v>99.89</v>
      </c>
      <c r="K2220">
        <v>1.0269999999999999</v>
      </c>
    </row>
    <row r="2221" spans="1:11" hidden="1">
      <c r="A2221" s="2">
        <v>41094</v>
      </c>
      <c r="B2221" s="1">
        <v>121.7</v>
      </c>
      <c r="C2221" s="1">
        <v>121</v>
      </c>
      <c r="D2221" s="1">
        <v>121.1</v>
      </c>
      <c r="E2221" s="1">
        <v>121.4</v>
      </c>
      <c r="F2221" s="1">
        <v>121.3</v>
      </c>
      <c r="G2221" s="1">
        <v>125.1</v>
      </c>
      <c r="H2221" s="1">
        <v>125.6</v>
      </c>
      <c r="I2221" s="1">
        <v>121.4</v>
      </c>
      <c r="J2221" t="str">
        <f>VLOOKUP(A2221,[1]BrentPrice!$A:$B,2,0)</f>
        <v>.</v>
      </c>
      <c r="K2221">
        <v>1.0295000000000001</v>
      </c>
    </row>
    <row r="2222" spans="1:11">
      <c r="A2222" s="2">
        <v>41095</v>
      </c>
      <c r="B2222" s="1">
        <v>121.9</v>
      </c>
      <c r="C2222" s="1">
        <v>121.2</v>
      </c>
      <c r="D2222" s="1">
        <v>121.4</v>
      </c>
      <c r="E2222" s="1">
        <v>121.7</v>
      </c>
      <c r="F2222" s="1">
        <v>121.4</v>
      </c>
      <c r="G2222" s="1">
        <v>125.3</v>
      </c>
      <c r="H2222" s="1">
        <v>125.7</v>
      </c>
      <c r="I2222" s="1">
        <v>121.6</v>
      </c>
      <c r="J2222">
        <f>VLOOKUP(A2222,[1]BrentPrice!$A:$B,2,0)</f>
        <v>101.54</v>
      </c>
      <c r="K2222">
        <v>1.0266999999999999</v>
      </c>
    </row>
    <row r="2223" spans="1:11">
      <c r="A2223" s="2">
        <v>41096</v>
      </c>
      <c r="B2223" s="1">
        <v>122.9</v>
      </c>
      <c r="C2223" s="1">
        <v>122.2</v>
      </c>
      <c r="D2223" s="1">
        <v>122.4</v>
      </c>
      <c r="E2223" s="1">
        <v>122.6</v>
      </c>
      <c r="F2223" s="1">
        <v>122.9</v>
      </c>
      <c r="G2223" s="1">
        <v>126.3</v>
      </c>
      <c r="H2223" s="1">
        <v>126.7</v>
      </c>
      <c r="I2223" s="1">
        <v>122.6</v>
      </c>
      <c r="J2223">
        <f>VLOOKUP(A2223,[1]BrentPrice!$A:$B,2,0)</f>
        <v>98.5</v>
      </c>
      <c r="K2223">
        <v>1.026</v>
      </c>
    </row>
    <row r="2224" spans="1:11">
      <c r="A2224" s="2">
        <v>41099</v>
      </c>
      <c r="B2224" s="1">
        <v>123.4</v>
      </c>
      <c r="C2224" s="1">
        <v>122.7</v>
      </c>
      <c r="D2224" s="1">
        <v>122.8</v>
      </c>
      <c r="E2224" s="1">
        <v>123.1</v>
      </c>
      <c r="F2224" s="1">
        <v>123.2</v>
      </c>
      <c r="G2224" s="1">
        <v>126.8</v>
      </c>
      <c r="H2224" s="1">
        <v>127.2</v>
      </c>
      <c r="I2224" s="1">
        <v>123.1</v>
      </c>
      <c r="J2224">
        <f>VLOOKUP(A2224,[1]BrentPrice!$A:$B,2,0)</f>
        <v>99.94</v>
      </c>
      <c r="K2224">
        <v>1.0189999999999999</v>
      </c>
    </row>
    <row r="2225" spans="1:11">
      <c r="A2225" s="2">
        <v>41100</v>
      </c>
      <c r="B2225" s="1">
        <v>124.6</v>
      </c>
      <c r="C2225" s="1">
        <v>123.8</v>
      </c>
      <c r="D2225" s="1">
        <v>124</v>
      </c>
      <c r="E2225" s="1">
        <v>124.3</v>
      </c>
      <c r="F2225" s="1">
        <v>124.5</v>
      </c>
      <c r="G2225" s="1">
        <v>127.5</v>
      </c>
      <c r="H2225" s="1">
        <v>127.7</v>
      </c>
      <c r="I2225" s="1">
        <v>124.3</v>
      </c>
      <c r="J2225">
        <f>VLOOKUP(A2225,[1]BrentPrice!$A:$B,2,0)</f>
        <v>99.15</v>
      </c>
      <c r="K2225">
        <v>1.0176000000000001</v>
      </c>
    </row>
    <row r="2226" spans="1:11">
      <c r="A2226" s="2">
        <v>41101</v>
      </c>
      <c r="B2226" s="1">
        <v>125</v>
      </c>
      <c r="C2226" s="1">
        <v>124.3</v>
      </c>
      <c r="D2226" s="1">
        <v>124.5</v>
      </c>
      <c r="E2226" s="1">
        <v>124.8</v>
      </c>
      <c r="F2226" s="1">
        <v>124.8</v>
      </c>
      <c r="G2226" s="1">
        <v>127.9</v>
      </c>
      <c r="H2226" s="1">
        <v>128.19999999999999</v>
      </c>
      <c r="I2226" s="1">
        <v>124.7</v>
      </c>
      <c r="J2226">
        <f>VLOOKUP(A2226,[1]BrentPrice!$A:$B,2,0)</f>
        <v>99.23</v>
      </c>
      <c r="K2226">
        <v>1.0214000000000001</v>
      </c>
    </row>
    <row r="2227" spans="1:11">
      <c r="A2227" s="2">
        <v>41102</v>
      </c>
      <c r="B2227" s="1">
        <v>125.5</v>
      </c>
      <c r="C2227" s="1">
        <v>124.7</v>
      </c>
      <c r="D2227" s="1">
        <v>124.9</v>
      </c>
      <c r="E2227" s="1">
        <v>125.2</v>
      </c>
      <c r="F2227" s="1">
        <v>125</v>
      </c>
      <c r="G2227" s="1">
        <v>128.4</v>
      </c>
      <c r="H2227" s="1">
        <v>128.6</v>
      </c>
      <c r="I2227" s="1">
        <v>125.1</v>
      </c>
      <c r="J2227">
        <f>VLOOKUP(A2227,[1]BrentPrice!$A:$B,2,0)</f>
        <v>99.18</v>
      </c>
      <c r="K2227">
        <v>1.0169999999999999</v>
      </c>
    </row>
    <row r="2228" spans="1:11">
      <c r="A2228" s="2">
        <v>41103</v>
      </c>
      <c r="B2228" s="1">
        <v>126.4</v>
      </c>
      <c r="C2228" s="1">
        <v>125.7</v>
      </c>
      <c r="D2228" s="1">
        <v>125.9</v>
      </c>
      <c r="E2228" s="1">
        <v>126.2</v>
      </c>
      <c r="F2228" s="1">
        <v>126.4</v>
      </c>
      <c r="G2228" s="1">
        <v>129.80000000000001</v>
      </c>
      <c r="H2228" s="1">
        <v>130.19999999999999</v>
      </c>
      <c r="I2228" s="1">
        <v>126.2</v>
      </c>
      <c r="J2228">
        <f>VLOOKUP(A2228,[1]BrentPrice!$A:$B,2,0)</f>
        <v>101.91</v>
      </c>
      <c r="K2228">
        <v>1.0163</v>
      </c>
    </row>
    <row r="2229" spans="1:11">
      <c r="A2229" s="2">
        <v>41106</v>
      </c>
      <c r="B2229" s="1">
        <v>126.7</v>
      </c>
      <c r="C2229" s="1">
        <v>125.9</v>
      </c>
      <c r="D2229" s="1">
        <v>126.1</v>
      </c>
      <c r="E2229" s="1">
        <v>126.4</v>
      </c>
      <c r="F2229" s="1">
        <v>126.5</v>
      </c>
      <c r="G2229" s="1">
        <v>130.1</v>
      </c>
      <c r="H2229" s="1">
        <v>130.5</v>
      </c>
      <c r="I2229" s="1">
        <v>126.4</v>
      </c>
      <c r="J2229">
        <f>VLOOKUP(A2229,[1]BrentPrice!$A:$B,2,0)</f>
        <v>102.1</v>
      </c>
      <c r="K2229">
        <v>1.0234000000000001</v>
      </c>
    </row>
    <row r="2230" spans="1:11">
      <c r="A2230" s="2">
        <v>41107</v>
      </c>
      <c r="B2230" s="1">
        <v>127.4</v>
      </c>
      <c r="C2230" s="1">
        <v>126.7</v>
      </c>
      <c r="D2230" s="1">
        <v>126.9</v>
      </c>
      <c r="E2230" s="1">
        <v>127.2</v>
      </c>
      <c r="F2230" s="1">
        <v>127.4</v>
      </c>
      <c r="G2230" s="1">
        <v>130.80000000000001</v>
      </c>
      <c r="H2230" s="1">
        <v>131.30000000000001</v>
      </c>
      <c r="I2230" s="1">
        <v>127.2</v>
      </c>
      <c r="J2230">
        <f>VLOOKUP(A2230,[1]BrentPrice!$A:$B,2,0)</f>
        <v>104.21</v>
      </c>
      <c r="K2230">
        <v>1.0294000000000001</v>
      </c>
    </row>
    <row r="2231" spans="1:11">
      <c r="A2231" s="2">
        <v>41108</v>
      </c>
      <c r="B2231" s="1">
        <v>127.9</v>
      </c>
      <c r="C2231" s="1">
        <v>127.2</v>
      </c>
      <c r="D2231" s="1">
        <v>127.4</v>
      </c>
      <c r="E2231" s="1">
        <v>127.7</v>
      </c>
      <c r="F2231" s="1">
        <v>127.7</v>
      </c>
      <c r="G2231" s="1">
        <v>131.30000000000001</v>
      </c>
      <c r="H2231" s="1">
        <v>131.80000000000001</v>
      </c>
      <c r="I2231" s="1">
        <v>127.6</v>
      </c>
      <c r="J2231">
        <f>VLOOKUP(A2231,[1]BrentPrice!$A:$B,2,0)</f>
        <v>105.92</v>
      </c>
      <c r="K2231">
        <v>1.03</v>
      </c>
    </row>
    <row r="2232" spans="1:11">
      <c r="A2232" s="2">
        <v>41109</v>
      </c>
      <c r="B2232" s="1">
        <v>128.4</v>
      </c>
      <c r="C2232" s="1">
        <v>127.7</v>
      </c>
      <c r="D2232" s="1">
        <v>127.9</v>
      </c>
      <c r="E2232" s="1">
        <v>128.1</v>
      </c>
      <c r="F2232" s="1">
        <v>127.9</v>
      </c>
      <c r="G2232" s="1">
        <v>131.80000000000001</v>
      </c>
      <c r="H2232" s="1">
        <v>132.19999999999999</v>
      </c>
      <c r="I2232" s="1">
        <v>128.1</v>
      </c>
      <c r="J2232">
        <f>VLOOKUP(A2232,[1]BrentPrice!$A:$B,2,0)</f>
        <v>107.79</v>
      </c>
      <c r="K2232">
        <v>1.0389999999999999</v>
      </c>
    </row>
    <row r="2233" spans="1:11">
      <c r="A2233" s="2">
        <v>41110</v>
      </c>
      <c r="B2233" s="1">
        <v>129.5</v>
      </c>
      <c r="C2233" s="1">
        <v>128.69999999999999</v>
      </c>
      <c r="D2233" s="1">
        <v>128.9</v>
      </c>
      <c r="E2233" s="1">
        <v>129.19999999999999</v>
      </c>
      <c r="F2233" s="1">
        <v>129.4</v>
      </c>
      <c r="G2233" s="1">
        <v>132.9</v>
      </c>
      <c r="H2233" s="1">
        <v>133.30000000000001</v>
      </c>
      <c r="I2233" s="1">
        <v>129.19999999999999</v>
      </c>
      <c r="J2233">
        <f>VLOOKUP(A2233,[1]BrentPrice!$A:$B,2,0)</f>
        <v>106.98</v>
      </c>
      <c r="K2233">
        <v>1.0403</v>
      </c>
    </row>
    <row r="2234" spans="1:11">
      <c r="A2234" s="2">
        <v>41113</v>
      </c>
      <c r="B2234" s="1">
        <v>130</v>
      </c>
      <c r="C2234" s="1">
        <v>129.30000000000001</v>
      </c>
      <c r="D2234" s="1">
        <v>129.5</v>
      </c>
      <c r="E2234" s="1">
        <v>129.80000000000001</v>
      </c>
      <c r="F2234" s="1">
        <v>129.69999999999999</v>
      </c>
      <c r="G2234" s="1">
        <v>133.5</v>
      </c>
      <c r="H2234" s="1">
        <v>133.9</v>
      </c>
      <c r="I2234" s="1">
        <v>129.69999999999999</v>
      </c>
      <c r="J2234">
        <f>VLOOKUP(A2234,[1]BrentPrice!$A:$B,2,0)</f>
        <v>103.91</v>
      </c>
      <c r="K2234">
        <v>1.0314000000000001</v>
      </c>
    </row>
    <row r="2235" spans="1:11">
      <c r="A2235" s="2">
        <v>41114</v>
      </c>
      <c r="B2235" s="1">
        <v>131</v>
      </c>
      <c r="C2235" s="1">
        <v>130.30000000000001</v>
      </c>
      <c r="D2235" s="1">
        <v>130.5</v>
      </c>
      <c r="E2235" s="1">
        <v>130.80000000000001</v>
      </c>
      <c r="F2235" s="1">
        <v>131</v>
      </c>
      <c r="G2235" s="1">
        <v>134.5</v>
      </c>
      <c r="H2235" s="1">
        <v>134.9</v>
      </c>
      <c r="I2235" s="1">
        <v>130.80000000000001</v>
      </c>
      <c r="J2235">
        <f>VLOOKUP(A2235,[1]BrentPrice!$A:$B,2,0)</f>
        <v>103.57</v>
      </c>
      <c r="K2235">
        <v>1.0304</v>
      </c>
    </row>
    <row r="2236" spans="1:11">
      <c r="A2236" s="2">
        <v>41115</v>
      </c>
      <c r="B2236" s="1">
        <v>131.30000000000001</v>
      </c>
      <c r="C2236" s="1">
        <v>130.6</v>
      </c>
      <c r="D2236" s="1">
        <v>130.80000000000001</v>
      </c>
      <c r="E2236" s="1">
        <v>131.1</v>
      </c>
      <c r="F2236" s="1">
        <v>131.1</v>
      </c>
      <c r="G2236" s="1">
        <v>134.80000000000001</v>
      </c>
      <c r="H2236" s="1">
        <v>135.1</v>
      </c>
      <c r="I2236" s="1">
        <v>131.1</v>
      </c>
      <c r="J2236">
        <f>VLOOKUP(A2236,[1]BrentPrice!$A:$B,2,0)</f>
        <v>102.35</v>
      </c>
      <c r="K2236">
        <v>1.022</v>
      </c>
    </row>
    <row r="2237" spans="1:11">
      <c r="A2237" s="2">
        <v>41116</v>
      </c>
      <c r="B2237" s="1">
        <v>131.5</v>
      </c>
      <c r="C2237" s="1">
        <v>130.80000000000001</v>
      </c>
      <c r="D2237" s="1">
        <v>130.9</v>
      </c>
      <c r="E2237" s="1">
        <v>131.19999999999999</v>
      </c>
      <c r="F2237" s="1">
        <v>131.19999999999999</v>
      </c>
      <c r="G2237" s="1">
        <v>134.9</v>
      </c>
      <c r="H2237" s="1">
        <v>135.30000000000001</v>
      </c>
      <c r="I2237" s="1">
        <v>131.19999999999999</v>
      </c>
      <c r="J2237">
        <f>VLOOKUP(A2237,[1]BrentPrice!$A:$B,2,0)</f>
        <v>104.77</v>
      </c>
      <c r="K2237">
        <v>1.0330999999999999</v>
      </c>
    </row>
    <row r="2238" spans="1:11">
      <c r="A2238" s="2">
        <v>41117</v>
      </c>
      <c r="B2238" s="1">
        <v>131.80000000000001</v>
      </c>
      <c r="C2238" s="1">
        <v>131.1</v>
      </c>
      <c r="D2238" s="1">
        <v>131.30000000000001</v>
      </c>
      <c r="E2238" s="1">
        <v>131.6</v>
      </c>
      <c r="F2238" s="1">
        <v>131.80000000000001</v>
      </c>
      <c r="G2238" s="1">
        <v>135.30000000000001</v>
      </c>
      <c r="H2238" s="1">
        <v>135.69999999999999</v>
      </c>
      <c r="I2238" s="1">
        <v>131.6</v>
      </c>
      <c r="J2238">
        <f>VLOOKUP(A2238,[1]BrentPrice!$A:$B,2,0)</f>
        <v>106.3</v>
      </c>
      <c r="K2238">
        <v>1.0426</v>
      </c>
    </row>
    <row r="2239" spans="1:11">
      <c r="A2239" s="2">
        <v>41120</v>
      </c>
      <c r="B2239" s="1">
        <v>131.80000000000001</v>
      </c>
      <c r="C2239" s="1">
        <v>131.1</v>
      </c>
      <c r="D2239" s="1">
        <v>131.30000000000001</v>
      </c>
      <c r="E2239" s="1">
        <v>131.6</v>
      </c>
      <c r="F2239" s="1">
        <v>131.80000000000001</v>
      </c>
      <c r="G2239" s="1">
        <v>135.19999999999999</v>
      </c>
      <c r="H2239" s="1">
        <v>135.5</v>
      </c>
      <c r="I2239" s="1">
        <v>131.5</v>
      </c>
      <c r="J2239">
        <f>VLOOKUP(A2239,[1]BrentPrice!$A:$B,2,0)</f>
        <v>106.54</v>
      </c>
      <c r="K2239">
        <v>1.0464</v>
      </c>
    </row>
    <row r="2240" spans="1:11">
      <c r="A2240" s="2">
        <v>41121</v>
      </c>
      <c r="B2240" s="1">
        <v>131.1</v>
      </c>
      <c r="C2240" s="1">
        <v>130.69999999999999</v>
      </c>
      <c r="D2240" s="1">
        <v>130.9</v>
      </c>
      <c r="E2240" s="1">
        <v>131.19999999999999</v>
      </c>
      <c r="F2240" s="1">
        <v>131.4</v>
      </c>
      <c r="G2240" s="1">
        <v>134.9</v>
      </c>
      <c r="H2240" s="1">
        <v>135.19999999999999</v>
      </c>
      <c r="I2240" s="1">
        <v>131.1</v>
      </c>
      <c r="J2240">
        <f>VLOOKUP(A2240,[1]BrentPrice!$A:$B,2,0)</f>
        <v>105.93</v>
      </c>
      <c r="K2240">
        <v>1.0526</v>
      </c>
    </row>
    <row r="2241" spans="1:11">
      <c r="A2241" s="2">
        <v>41122</v>
      </c>
      <c r="B2241" s="1">
        <v>130.9</v>
      </c>
      <c r="C2241" s="1">
        <v>130.5</v>
      </c>
      <c r="D2241" s="1">
        <v>130.69999999999999</v>
      </c>
      <c r="E2241" s="1">
        <v>131</v>
      </c>
      <c r="F2241" s="1">
        <v>131.4</v>
      </c>
      <c r="G2241" s="1">
        <v>134.69999999999999</v>
      </c>
      <c r="H2241" s="1">
        <v>135</v>
      </c>
      <c r="I2241" s="1">
        <v>131</v>
      </c>
      <c r="J2241">
        <f>VLOOKUP(A2241,[1]BrentPrice!$A:$B,2,0)</f>
        <v>106.78</v>
      </c>
      <c r="K2241">
        <v>1.0507</v>
      </c>
    </row>
    <row r="2242" spans="1:11">
      <c r="A2242" s="2">
        <v>41123</v>
      </c>
      <c r="B2242" s="1">
        <v>130.9</v>
      </c>
      <c r="C2242" s="1">
        <v>130.5</v>
      </c>
      <c r="D2242" s="1">
        <v>130.69999999999999</v>
      </c>
      <c r="E2242" s="1">
        <v>131</v>
      </c>
      <c r="F2242" s="1">
        <v>131.30000000000001</v>
      </c>
      <c r="G2242" s="1">
        <v>134.69999999999999</v>
      </c>
      <c r="H2242" s="1">
        <v>135</v>
      </c>
      <c r="I2242" s="1">
        <v>130.9</v>
      </c>
      <c r="J2242">
        <f>VLOOKUP(A2242,[1]BrentPrice!$A:$B,2,0)</f>
        <v>107.55</v>
      </c>
      <c r="K2242">
        <v>1.0483</v>
      </c>
    </row>
    <row r="2243" spans="1:11">
      <c r="A2243" s="2">
        <v>41124</v>
      </c>
      <c r="B2243" s="1">
        <v>130.9</v>
      </c>
      <c r="C2243" s="1">
        <v>130.4</v>
      </c>
      <c r="D2243" s="1">
        <v>130.6</v>
      </c>
      <c r="E2243" s="1">
        <v>130.9</v>
      </c>
      <c r="F2243" s="1">
        <v>131.19999999999999</v>
      </c>
      <c r="G2243" s="1">
        <v>134.69999999999999</v>
      </c>
      <c r="H2243" s="1">
        <v>135</v>
      </c>
      <c r="I2243" s="1">
        <v>130.9</v>
      </c>
      <c r="J2243">
        <f>VLOOKUP(A2243,[1]BrentPrice!$A:$B,2,0)</f>
        <v>109.57</v>
      </c>
      <c r="K2243">
        <v>1.0479000000000001</v>
      </c>
    </row>
    <row r="2244" spans="1:11" hidden="1">
      <c r="A2244" s="2">
        <v>41127</v>
      </c>
      <c r="B2244" s="1">
        <v>131.19999999999999</v>
      </c>
      <c r="C2244" s="1">
        <v>130.69999999999999</v>
      </c>
      <c r="D2244" s="1">
        <v>130.9</v>
      </c>
      <c r="E2244" s="1">
        <v>131.19999999999999</v>
      </c>
      <c r="F2244" s="1">
        <v>131.4</v>
      </c>
      <c r="G2244" s="1">
        <v>135</v>
      </c>
      <c r="H2244" s="1">
        <v>135.30000000000001</v>
      </c>
      <c r="I2244" s="1">
        <v>131.19999999999999</v>
      </c>
      <c r="J2244">
        <f>VLOOKUP(A2244,[1]BrentPrice!$A:$B,2,0)</f>
        <v>110.01</v>
      </c>
      <c r="K2244" t="s">
        <v>24</v>
      </c>
    </row>
    <row r="2245" spans="1:11">
      <c r="A2245" s="2">
        <v>41128</v>
      </c>
      <c r="B2245" s="1">
        <v>132</v>
      </c>
      <c r="C2245" s="1">
        <v>131.6</v>
      </c>
      <c r="D2245" s="1">
        <v>131.69999999999999</v>
      </c>
      <c r="E2245" s="1">
        <v>132</v>
      </c>
      <c r="F2245" s="1">
        <v>132.30000000000001</v>
      </c>
      <c r="G2245" s="1">
        <v>135.80000000000001</v>
      </c>
      <c r="H2245" s="1">
        <v>136.1</v>
      </c>
      <c r="I2245" s="1">
        <v>132</v>
      </c>
      <c r="J2245">
        <f>VLOOKUP(A2245,[1]BrentPrice!$A:$B,2,0)</f>
        <v>112.39</v>
      </c>
      <c r="K2245">
        <v>1.0580000000000001</v>
      </c>
    </row>
    <row r="2246" spans="1:11">
      <c r="A2246" s="2">
        <v>41129</v>
      </c>
      <c r="B2246" s="1">
        <v>132.4</v>
      </c>
      <c r="C2246" s="1">
        <v>132</v>
      </c>
      <c r="D2246" s="1">
        <v>132.1</v>
      </c>
      <c r="E2246" s="1">
        <v>132.4</v>
      </c>
      <c r="F2246" s="1">
        <v>132.5</v>
      </c>
      <c r="G2246" s="1">
        <v>136.19999999999999</v>
      </c>
      <c r="H2246" s="1">
        <v>136.5</v>
      </c>
      <c r="I2246" s="1">
        <v>132.4</v>
      </c>
      <c r="J2246">
        <f>VLOOKUP(A2246,[1]BrentPrice!$A:$B,2,0)</f>
        <v>113.42</v>
      </c>
      <c r="K2246">
        <v>1.0550999999999999</v>
      </c>
    </row>
    <row r="2247" spans="1:11">
      <c r="A2247" s="2">
        <v>41130</v>
      </c>
      <c r="B2247" s="1">
        <v>132.9</v>
      </c>
      <c r="C2247" s="1">
        <v>132.4</v>
      </c>
      <c r="D2247" s="1">
        <v>132.6</v>
      </c>
      <c r="E2247" s="1">
        <v>132.9</v>
      </c>
      <c r="F2247" s="1">
        <v>132.80000000000001</v>
      </c>
      <c r="G2247" s="1">
        <v>136.6</v>
      </c>
      <c r="H2247" s="1">
        <v>136.9</v>
      </c>
      <c r="I2247" s="1">
        <v>132.80000000000001</v>
      </c>
      <c r="J2247">
        <f>VLOOKUP(A2247,[1]BrentPrice!$A:$B,2,0)</f>
        <v>113.52</v>
      </c>
      <c r="K2247">
        <v>1.0592999999999999</v>
      </c>
    </row>
    <row r="2248" spans="1:11">
      <c r="A2248" s="2">
        <v>41131</v>
      </c>
      <c r="B2248" s="1">
        <v>134.4</v>
      </c>
      <c r="C2248" s="1">
        <v>133.9</v>
      </c>
      <c r="D2248" s="1">
        <v>134.1</v>
      </c>
      <c r="E2248" s="1">
        <v>134.4</v>
      </c>
      <c r="F2248" s="1">
        <v>134.69999999999999</v>
      </c>
      <c r="G2248" s="1">
        <v>138.1</v>
      </c>
      <c r="H2248" s="1">
        <v>138.4</v>
      </c>
      <c r="I2248" s="1">
        <v>134.30000000000001</v>
      </c>
      <c r="J2248">
        <f>VLOOKUP(A2248,[1]BrentPrice!$A:$B,2,0)</f>
        <v>113.13</v>
      </c>
      <c r="K2248">
        <v>1.0519000000000001</v>
      </c>
    </row>
    <row r="2249" spans="1:11">
      <c r="A2249" s="2">
        <v>41134</v>
      </c>
      <c r="B2249" s="1">
        <v>134.9</v>
      </c>
      <c r="C2249" s="1">
        <v>134.4</v>
      </c>
      <c r="D2249" s="1">
        <v>134.5</v>
      </c>
      <c r="E2249" s="1">
        <v>134.9</v>
      </c>
      <c r="F2249" s="1">
        <v>134.9</v>
      </c>
      <c r="G2249" s="1">
        <v>138.6</v>
      </c>
      <c r="H2249" s="1">
        <v>138.9</v>
      </c>
      <c r="I2249" s="1">
        <v>134.80000000000001</v>
      </c>
      <c r="J2249">
        <f>VLOOKUP(A2249,[1]BrentPrice!$A:$B,2,0)</f>
        <v>114.48</v>
      </c>
      <c r="K2249">
        <v>1.0549999999999999</v>
      </c>
    </row>
    <row r="2250" spans="1:11">
      <c r="A2250" s="2">
        <v>41135</v>
      </c>
      <c r="B2250" s="1">
        <v>135.9</v>
      </c>
      <c r="C2250" s="1">
        <v>135.5</v>
      </c>
      <c r="D2250" s="1">
        <v>135.6</v>
      </c>
      <c r="E2250" s="1">
        <v>135.9</v>
      </c>
      <c r="F2250" s="1">
        <v>136.30000000000001</v>
      </c>
      <c r="G2250" s="1">
        <v>139.69999999999999</v>
      </c>
      <c r="H2250" s="1">
        <v>140</v>
      </c>
      <c r="I2250" s="1">
        <v>135.9</v>
      </c>
      <c r="J2250">
        <f>VLOOKUP(A2250,[1]BrentPrice!$A:$B,2,0)</f>
        <v>113.9</v>
      </c>
      <c r="K2250">
        <v>1.0516000000000001</v>
      </c>
    </row>
    <row r="2251" spans="1:11">
      <c r="A2251" s="2">
        <v>41136</v>
      </c>
      <c r="B2251" s="1">
        <v>136.5</v>
      </c>
      <c r="C2251" s="1">
        <v>136.1</v>
      </c>
      <c r="D2251" s="1">
        <v>136.19999999999999</v>
      </c>
      <c r="E2251" s="1">
        <v>136.5</v>
      </c>
      <c r="F2251" s="1">
        <v>136.6</v>
      </c>
      <c r="G2251" s="1">
        <v>140.30000000000001</v>
      </c>
      <c r="H2251" s="1">
        <v>140.5</v>
      </c>
      <c r="I2251" s="1">
        <v>136.4</v>
      </c>
      <c r="J2251">
        <f>VLOOKUP(A2251,[1]BrentPrice!$A:$B,2,0)</f>
        <v>115.51</v>
      </c>
      <c r="K2251">
        <v>1.0476000000000001</v>
      </c>
    </row>
    <row r="2252" spans="1:11">
      <c r="A2252" s="2">
        <v>41137</v>
      </c>
      <c r="B2252" s="1">
        <v>137</v>
      </c>
      <c r="C2252" s="1">
        <v>136.6</v>
      </c>
      <c r="D2252" s="1">
        <v>136.69999999999999</v>
      </c>
      <c r="E2252" s="1">
        <v>137</v>
      </c>
      <c r="F2252" s="1">
        <v>136.9</v>
      </c>
      <c r="G2252" s="1">
        <v>140.80000000000001</v>
      </c>
      <c r="H2252" s="1">
        <v>141.1</v>
      </c>
      <c r="I2252" s="1">
        <v>136.9</v>
      </c>
      <c r="J2252">
        <f>VLOOKUP(A2252,[1]BrentPrice!$A:$B,2,0)</f>
        <v>116.12</v>
      </c>
      <c r="K2252">
        <v>1.0483</v>
      </c>
    </row>
    <row r="2253" spans="1:11">
      <c r="A2253" s="2">
        <v>41138</v>
      </c>
      <c r="B2253" s="1">
        <v>138.19999999999999</v>
      </c>
      <c r="C2253" s="1">
        <v>137.80000000000001</v>
      </c>
      <c r="D2253" s="1">
        <v>137.9</v>
      </c>
      <c r="E2253" s="1">
        <v>138.19999999999999</v>
      </c>
      <c r="F2253" s="1">
        <v>138.5</v>
      </c>
      <c r="G2253" s="1">
        <v>142</v>
      </c>
      <c r="H2253" s="1">
        <v>142.19999999999999</v>
      </c>
      <c r="I2253" s="1">
        <v>138.19999999999999</v>
      </c>
      <c r="J2253">
        <f>VLOOKUP(A2253,[1]BrentPrice!$A:$B,2,0)</f>
        <v>115.2</v>
      </c>
      <c r="K2253">
        <v>1.0471999999999999</v>
      </c>
    </row>
    <row r="2254" spans="1:11">
      <c r="A2254" s="2">
        <v>41141</v>
      </c>
      <c r="B2254" s="1">
        <v>138.5</v>
      </c>
      <c r="C2254" s="1">
        <v>138.1</v>
      </c>
      <c r="D2254" s="1">
        <v>138.19999999999999</v>
      </c>
      <c r="E2254" s="1">
        <v>138.5</v>
      </c>
      <c r="F2254" s="1">
        <v>138.6</v>
      </c>
      <c r="G2254" s="1">
        <v>142.30000000000001</v>
      </c>
      <c r="H2254" s="1">
        <v>142.5</v>
      </c>
      <c r="I2254" s="1">
        <v>138.5</v>
      </c>
      <c r="J2254">
        <f>VLOOKUP(A2254,[1]BrentPrice!$A:$B,2,0)</f>
        <v>115.5</v>
      </c>
      <c r="K2254">
        <v>1.0446</v>
      </c>
    </row>
    <row r="2255" spans="1:11">
      <c r="A2255" s="2">
        <v>41142</v>
      </c>
      <c r="B2255" s="1">
        <v>138.6</v>
      </c>
      <c r="C2255" s="1">
        <v>138.19999999999999</v>
      </c>
      <c r="D2255" s="1">
        <v>138.30000000000001</v>
      </c>
      <c r="E2255" s="1">
        <v>138.6</v>
      </c>
      <c r="F2255" s="1">
        <v>138.9</v>
      </c>
      <c r="G2255" s="1">
        <v>142.4</v>
      </c>
      <c r="H2255" s="1">
        <v>142.6</v>
      </c>
      <c r="I2255" s="1">
        <v>138.6</v>
      </c>
      <c r="J2255">
        <f>VLOOKUP(A2255,[1]BrentPrice!$A:$B,2,0)</f>
        <v>116.03</v>
      </c>
      <c r="K2255">
        <v>1.0481</v>
      </c>
    </row>
    <row r="2256" spans="1:11">
      <c r="A2256" s="2">
        <v>41143</v>
      </c>
      <c r="B2256" s="1">
        <v>138.69999999999999</v>
      </c>
      <c r="C2256" s="1">
        <v>138.30000000000001</v>
      </c>
      <c r="D2256" s="1">
        <v>138.4</v>
      </c>
      <c r="E2256" s="1">
        <v>138.69999999999999</v>
      </c>
      <c r="F2256" s="1">
        <v>138.9</v>
      </c>
      <c r="G2256" s="1">
        <v>142.5</v>
      </c>
      <c r="H2256" s="1">
        <v>142.69999999999999</v>
      </c>
      <c r="I2256" s="1">
        <v>138.69999999999999</v>
      </c>
      <c r="J2256">
        <f>VLOOKUP(A2256,[1]BrentPrice!$A:$B,2,0)</f>
        <v>115.77</v>
      </c>
      <c r="K2256">
        <v>1.0437000000000001</v>
      </c>
    </row>
    <row r="2257" spans="1:11">
      <c r="A2257" s="2">
        <v>41144</v>
      </c>
      <c r="B2257" s="1">
        <v>138.69999999999999</v>
      </c>
      <c r="C2257" s="1">
        <v>138.30000000000001</v>
      </c>
      <c r="D2257" s="1">
        <v>138.4</v>
      </c>
      <c r="E2257" s="1">
        <v>138.69999999999999</v>
      </c>
      <c r="F2257" s="1">
        <v>138.9</v>
      </c>
      <c r="G2257" s="1">
        <v>142.5</v>
      </c>
      <c r="H2257" s="1">
        <v>142.69999999999999</v>
      </c>
      <c r="I2257" s="1">
        <v>138.69999999999999</v>
      </c>
      <c r="J2257">
        <f>VLOOKUP(A2257,[1]BrentPrice!$A:$B,2,0)</f>
        <v>117.45</v>
      </c>
      <c r="K2257">
        <v>1.0516000000000001</v>
      </c>
    </row>
    <row r="2258" spans="1:11">
      <c r="A2258" s="2">
        <v>41145</v>
      </c>
      <c r="B2258" s="1">
        <v>138.30000000000001</v>
      </c>
      <c r="C2258" s="1">
        <v>137.80000000000001</v>
      </c>
      <c r="D2258" s="1">
        <v>138</v>
      </c>
      <c r="E2258" s="1">
        <v>138.30000000000001</v>
      </c>
      <c r="F2258" s="1">
        <v>138.69999999999999</v>
      </c>
      <c r="G2258" s="1">
        <v>142</v>
      </c>
      <c r="H2258" s="1">
        <v>142.19999999999999</v>
      </c>
      <c r="I2258" s="1">
        <v>138.30000000000001</v>
      </c>
      <c r="J2258">
        <f>VLOOKUP(A2258,[1]BrentPrice!$A:$B,2,0)</f>
        <v>115.76</v>
      </c>
      <c r="K2258">
        <v>1.0438000000000001</v>
      </c>
    </row>
    <row r="2259" spans="1:11">
      <c r="A2259" s="2">
        <v>41148</v>
      </c>
      <c r="B2259" s="1">
        <v>138.19999999999999</v>
      </c>
      <c r="C2259" s="1">
        <v>137.69999999999999</v>
      </c>
      <c r="D2259" s="1">
        <v>137.80000000000001</v>
      </c>
      <c r="E2259" s="1">
        <v>138.1</v>
      </c>
      <c r="F2259" s="1">
        <v>138.5</v>
      </c>
      <c r="G2259" s="1">
        <v>141.9</v>
      </c>
      <c r="H2259" s="1">
        <v>142.1</v>
      </c>
      <c r="I2259" s="1">
        <v>138.1</v>
      </c>
      <c r="J2259">
        <f>VLOOKUP(A2259,[1]BrentPrice!$A:$B,2,0)</f>
        <v>113.74</v>
      </c>
      <c r="K2259">
        <v>1.0384</v>
      </c>
    </row>
    <row r="2260" spans="1:11">
      <c r="A2260" s="2">
        <v>41149</v>
      </c>
      <c r="B2260" s="1">
        <v>137.80000000000001</v>
      </c>
      <c r="C2260" s="1">
        <v>137.30000000000001</v>
      </c>
      <c r="D2260" s="1">
        <v>137.5</v>
      </c>
      <c r="E2260" s="1">
        <v>137.80000000000001</v>
      </c>
      <c r="F2260" s="1">
        <v>138.1</v>
      </c>
      <c r="G2260" s="1">
        <v>141.5</v>
      </c>
      <c r="H2260" s="1">
        <v>141.69999999999999</v>
      </c>
      <c r="I2260" s="1">
        <v>137.80000000000001</v>
      </c>
      <c r="J2260">
        <f>VLOOKUP(A2260,[1]BrentPrice!$A:$B,2,0)</f>
        <v>112.62</v>
      </c>
      <c r="K2260">
        <v>1.0374000000000001</v>
      </c>
    </row>
    <row r="2261" spans="1:11">
      <c r="A2261" s="2">
        <v>41150</v>
      </c>
      <c r="B2261" s="1">
        <v>137.69999999999999</v>
      </c>
      <c r="C2261" s="1">
        <v>137.30000000000001</v>
      </c>
      <c r="D2261" s="1">
        <v>137.4</v>
      </c>
      <c r="E2261" s="1">
        <v>137.69999999999999</v>
      </c>
      <c r="F2261" s="1">
        <v>138.1</v>
      </c>
      <c r="G2261" s="1">
        <v>141.5</v>
      </c>
      <c r="H2261" s="1">
        <v>141.69999999999999</v>
      </c>
      <c r="I2261" s="1">
        <v>137.69999999999999</v>
      </c>
      <c r="J2261">
        <f>VLOOKUP(A2261,[1]BrentPrice!$A:$B,2,0)</f>
        <v>112.53</v>
      </c>
      <c r="K2261">
        <v>1.0373000000000001</v>
      </c>
    </row>
    <row r="2262" spans="1:11">
      <c r="A2262" s="2">
        <v>41151</v>
      </c>
      <c r="B2262" s="1">
        <v>137.6</v>
      </c>
      <c r="C2262" s="1">
        <v>137.1</v>
      </c>
      <c r="D2262" s="1">
        <v>137.30000000000001</v>
      </c>
      <c r="E2262" s="1">
        <v>137.6</v>
      </c>
      <c r="F2262" s="1">
        <v>138</v>
      </c>
      <c r="G2262" s="1">
        <v>141.30000000000001</v>
      </c>
      <c r="H2262" s="1">
        <v>141.5</v>
      </c>
      <c r="I2262" s="1">
        <v>137.6</v>
      </c>
      <c r="J2262">
        <f>VLOOKUP(A2262,[1]BrentPrice!$A:$B,2,0)</f>
        <v>112.28</v>
      </c>
      <c r="K2262">
        <v>1.0337000000000001</v>
      </c>
    </row>
    <row r="2263" spans="1:11">
      <c r="A2263" s="2">
        <v>41152</v>
      </c>
      <c r="B2263" s="1">
        <v>137.19999999999999</v>
      </c>
      <c r="C2263" s="1">
        <v>136.69999999999999</v>
      </c>
      <c r="D2263" s="1">
        <v>136.9</v>
      </c>
      <c r="E2263" s="1">
        <v>137.19999999999999</v>
      </c>
      <c r="F2263" s="1">
        <v>137.5</v>
      </c>
      <c r="G2263" s="1">
        <v>140.9</v>
      </c>
      <c r="H2263" s="1">
        <v>141.1</v>
      </c>
      <c r="I2263" s="1">
        <v>137.19999999999999</v>
      </c>
      <c r="J2263">
        <f>VLOOKUP(A2263,[1]BrentPrice!$A:$B,2,0)</f>
        <v>113.93</v>
      </c>
      <c r="K2263">
        <v>1.0301</v>
      </c>
    </row>
    <row r="2264" spans="1:11" hidden="1">
      <c r="A2264" s="2">
        <v>41155</v>
      </c>
      <c r="B2264" s="1">
        <v>137</v>
      </c>
      <c r="C2264" s="1">
        <v>136.5</v>
      </c>
      <c r="D2264" s="1">
        <v>136.6</v>
      </c>
      <c r="E2264" s="1">
        <v>136.9</v>
      </c>
      <c r="F2264" s="1">
        <v>137.4</v>
      </c>
      <c r="G2264" s="1">
        <v>140.69999999999999</v>
      </c>
      <c r="H2264" s="1">
        <v>140.9</v>
      </c>
      <c r="I2264" s="1">
        <v>136.9</v>
      </c>
      <c r="J2264" t="str">
        <f>VLOOKUP(A2264,[1]BrentPrice!$A:$B,2,0)</f>
        <v>.</v>
      </c>
      <c r="K2264">
        <v>1.0266</v>
      </c>
    </row>
    <row r="2265" spans="1:11">
      <c r="A2265" s="2">
        <v>41156</v>
      </c>
      <c r="B2265" s="1">
        <v>136.5</v>
      </c>
      <c r="C2265" s="1">
        <v>136</v>
      </c>
      <c r="D2265" s="1">
        <v>136.19999999999999</v>
      </c>
      <c r="E2265" s="1">
        <v>136.69999999999999</v>
      </c>
      <c r="F2265" s="1">
        <v>136.80000000000001</v>
      </c>
      <c r="G2265" s="1">
        <v>140.19999999999999</v>
      </c>
      <c r="H2265" s="1">
        <v>140.4</v>
      </c>
      <c r="I2265" s="1">
        <v>136.5</v>
      </c>
      <c r="J2265">
        <f>VLOOKUP(A2265,[1]BrentPrice!$A:$B,2,0)</f>
        <v>114.98</v>
      </c>
      <c r="K2265">
        <v>1.0276000000000001</v>
      </c>
    </row>
    <row r="2266" spans="1:11">
      <c r="A2266" s="2">
        <v>41157</v>
      </c>
      <c r="B2266" s="1">
        <v>136.19999999999999</v>
      </c>
      <c r="C2266" s="1">
        <v>135.80000000000001</v>
      </c>
      <c r="D2266" s="1">
        <v>135.9</v>
      </c>
      <c r="E2266" s="1">
        <v>136.4</v>
      </c>
      <c r="F2266" s="1">
        <v>136.6</v>
      </c>
      <c r="G2266" s="1">
        <v>140</v>
      </c>
      <c r="H2266" s="1">
        <v>140.1</v>
      </c>
      <c r="I2266" s="1">
        <v>136.19999999999999</v>
      </c>
      <c r="J2266">
        <f>VLOOKUP(A2266,[1]BrentPrice!$A:$B,2,0)</f>
        <v>113.32</v>
      </c>
      <c r="K2266">
        <v>1.0205</v>
      </c>
    </row>
    <row r="2267" spans="1:11">
      <c r="A2267" s="2">
        <v>41158</v>
      </c>
      <c r="B2267" s="1">
        <v>136.1</v>
      </c>
      <c r="C2267" s="1">
        <v>135.6</v>
      </c>
      <c r="D2267" s="1">
        <v>135.80000000000001</v>
      </c>
      <c r="E2267" s="1">
        <v>136.30000000000001</v>
      </c>
      <c r="F2267" s="1">
        <v>136.4</v>
      </c>
      <c r="G2267" s="1">
        <v>139.80000000000001</v>
      </c>
      <c r="H2267" s="1">
        <v>140</v>
      </c>
      <c r="I2267" s="1">
        <v>136.1</v>
      </c>
      <c r="J2267">
        <f>VLOOKUP(A2267,[1]BrentPrice!$A:$B,2,0)</f>
        <v>114.5</v>
      </c>
      <c r="K2267">
        <v>1.0226</v>
      </c>
    </row>
    <row r="2268" spans="1:11">
      <c r="A2268" s="2">
        <v>41159</v>
      </c>
      <c r="B2268" s="1">
        <v>135.9</v>
      </c>
      <c r="C2268" s="1">
        <v>135.4</v>
      </c>
      <c r="D2268" s="1">
        <v>135.6</v>
      </c>
      <c r="E2268" s="1">
        <v>135.9</v>
      </c>
      <c r="F2268" s="1">
        <v>136.19999999999999</v>
      </c>
      <c r="G2268" s="1">
        <v>139.6</v>
      </c>
      <c r="H2268" s="1">
        <v>139.9</v>
      </c>
      <c r="I2268" s="1">
        <v>135.80000000000001</v>
      </c>
      <c r="J2268">
        <f>VLOOKUP(A2268,[1]BrentPrice!$A:$B,2,0)</f>
        <v>113.64</v>
      </c>
      <c r="K2268">
        <v>1.0321</v>
      </c>
    </row>
    <row r="2269" spans="1:11">
      <c r="A2269" s="2">
        <v>41162</v>
      </c>
      <c r="B2269" s="1">
        <v>136</v>
      </c>
      <c r="C2269" s="1">
        <v>135.5</v>
      </c>
      <c r="D2269" s="1">
        <v>135.69999999999999</v>
      </c>
      <c r="E2269" s="1">
        <v>136</v>
      </c>
      <c r="F2269" s="1">
        <v>136.30000000000001</v>
      </c>
      <c r="G2269" s="1">
        <v>139.69999999999999</v>
      </c>
      <c r="H2269" s="1">
        <v>140</v>
      </c>
      <c r="I2269" s="1">
        <v>136</v>
      </c>
      <c r="J2269">
        <f>VLOOKUP(A2269,[1]BrentPrice!$A:$B,2,0)</f>
        <v>113.84</v>
      </c>
      <c r="K2269">
        <v>1.0350999999999999</v>
      </c>
    </row>
    <row r="2270" spans="1:11">
      <c r="A2270" s="2">
        <v>41163</v>
      </c>
      <c r="B2270" s="1">
        <v>136.4</v>
      </c>
      <c r="C2270" s="1">
        <v>135.9</v>
      </c>
      <c r="D2270" s="1">
        <v>136.1</v>
      </c>
      <c r="E2270" s="1">
        <v>136.30000000000001</v>
      </c>
      <c r="F2270" s="1">
        <v>136.6</v>
      </c>
      <c r="G2270" s="1">
        <v>140.1</v>
      </c>
      <c r="H2270" s="1">
        <v>140.4</v>
      </c>
      <c r="I2270" s="1">
        <v>136.30000000000001</v>
      </c>
      <c r="J2270">
        <f>VLOOKUP(A2270,[1]BrentPrice!$A:$B,2,0)</f>
        <v>114.86</v>
      </c>
      <c r="K2270">
        <v>1.0334000000000001</v>
      </c>
    </row>
    <row r="2271" spans="1:11">
      <c r="A2271" s="2">
        <v>41164</v>
      </c>
      <c r="B2271" s="1">
        <v>136.80000000000001</v>
      </c>
      <c r="C2271" s="1">
        <v>136.30000000000001</v>
      </c>
      <c r="D2271" s="1">
        <v>136.4</v>
      </c>
      <c r="E2271" s="1">
        <v>136.69999999999999</v>
      </c>
      <c r="F2271" s="1">
        <v>136.80000000000001</v>
      </c>
      <c r="G2271" s="1">
        <v>140.5</v>
      </c>
      <c r="H2271" s="1">
        <v>140.80000000000001</v>
      </c>
      <c r="I2271" s="1">
        <v>136.69999999999999</v>
      </c>
      <c r="J2271">
        <f>VLOOKUP(A2271,[1]BrentPrice!$A:$B,2,0)</f>
        <v>114.86</v>
      </c>
      <c r="K2271">
        <v>1.0469999999999999</v>
      </c>
    </row>
    <row r="2272" spans="1:11">
      <c r="A2272" s="2">
        <v>41165</v>
      </c>
      <c r="B2272" s="1">
        <v>137</v>
      </c>
      <c r="C2272" s="1">
        <v>136.5</v>
      </c>
      <c r="D2272" s="1">
        <v>136.69999999999999</v>
      </c>
      <c r="E2272" s="1">
        <v>137</v>
      </c>
      <c r="F2272" s="1">
        <v>137.19999999999999</v>
      </c>
      <c r="G2272" s="1">
        <v>140.69999999999999</v>
      </c>
      <c r="H2272" s="1">
        <v>141</v>
      </c>
      <c r="I2272" s="1">
        <v>136.9</v>
      </c>
      <c r="J2272">
        <f>VLOOKUP(A2272,[1]BrentPrice!$A:$B,2,0)</f>
        <v>116</v>
      </c>
      <c r="K2272">
        <v>1.0470999999999999</v>
      </c>
    </row>
    <row r="2273" spans="1:11">
      <c r="A2273" s="2">
        <v>41166</v>
      </c>
      <c r="B2273" s="1">
        <v>137.6</v>
      </c>
      <c r="C2273" s="1">
        <v>137.1</v>
      </c>
      <c r="D2273" s="1">
        <v>137.19999999999999</v>
      </c>
      <c r="E2273" s="1">
        <v>137.5</v>
      </c>
      <c r="F2273" s="1">
        <v>137.80000000000001</v>
      </c>
      <c r="G2273" s="1">
        <v>141.30000000000001</v>
      </c>
      <c r="H2273" s="1">
        <v>141.6</v>
      </c>
      <c r="I2273" s="1">
        <v>137.5</v>
      </c>
      <c r="J2273">
        <f>VLOOKUP(A2273,[1]BrentPrice!$A:$B,2,0)</f>
        <v>117.48</v>
      </c>
      <c r="K2273">
        <v>1.0579000000000001</v>
      </c>
    </row>
    <row r="2274" spans="1:11">
      <c r="A2274" s="2">
        <v>41169</v>
      </c>
      <c r="B2274" s="1">
        <v>137.69999999999999</v>
      </c>
      <c r="C2274" s="1">
        <v>137.30000000000001</v>
      </c>
      <c r="D2274" s="1">
        <v>137.4</v>
      </c>
      <c r="E2274" s="1">
        <v>137.69999999999999</v>
      </c>
      <c r="F2274" s="1">
        <v>138</v>
      </c>
      <c r="G2274" s="1">
        <v>141.5</v>
      </c>
      <c r="H2274" s="1">
        <v>141.69999999999999</v>
      </c>
      <c r="I2274" s="1">
        <v>137.69999999999999</v>
      </c>
      <c r="J2274">
        <f>VLOOKUP(A2274,[1]BrentPrice!$A:$B,2,0)</f>
        <v>116.7</v>
      </c>
      <c r="K2274">
        <v>1.0533999999999999</v>
      </c>
    </row>
    <row r="2275" spans="1:11">
      <c r="A2275" s="2">
        <v>41170</v>
      </c>
      <c r="B2275" s="1">
        <v>137.80000000000001</v>
      </c>
      <c r="C2275" s="1">
        <v>137.4</v>
      </c>
      <c r="D2275" s="1">
        <v>137.5</v>
      </c>
      <c r="E2275" s="1">
        <v>137.80000000000001</v>
      </c>
      <c r="F2275" s="1">
        <v>138.1</v>
      </c>
      <c r="G2275" s="1">
        <v>141.6</v>
      </c>
      <c r="H2275" s="1">
        <v>141.80000000000001</v>
      </c>
      <c r="I2275" s="1">
        <v>137.80000000000001</v>
      </c>
      <c r="J2275">
        <f>VLOOKUP(A2275,[1]BrentPrice!$A:$B,2,0)</f>
        <v>113.29</v>
      </c>
      <c r="K2275">
        <v>1.0451999999999999</v>
      </c>
    </row>
    <row r="2276" spans="1:11">
      <c r="A2276" s="2">
        <v>41171</v>
      </c>
      <c r="B2276" s="1">
        <v>137.80000000000001</v>
      </c>
      <c r="C2276" s="1">
        <v>137.30000000000001</v>
      </c>
      <c r="D2276" s="1">
        <v>137.5</v>
      </c>
      <c r="E2276" s="1">
        <v>137.80000000000001</v>
      </c>
      <c r="F2276" s="1">
        <v>138.1</v>
      </c>
      <c r="G2276" s="1">
        <v>141.5</v>
      </c>
      <c r="H2276" s="1">
        <v>141.69999999999999</v>
      </c>
      <c r="I2276" s="1">
        <v>137.69999999999999</v>
      </c>
      <c r="J2276">
        <f>VLOOKUP(A2276,[1]BrentPrice!$A:$B,2,0)</f>
        <v>108.49</v>
      </c>
      <c r="K2276">
        <v>1.0469999999999999</v>
      </c>
    </row>
    <row r="2277" spans="1:11">
      <c r="A2277" s="2">
        <v>41172</v>
      </c>
      <c r="B2277" s="1">
        <v>137.4</v>
      </c>
      <c r="C2277" s="1">
        <v>136.9</v>
      </c>
      <c r="D2277" s="1">
        <v>137.1</v>
      </c>
      <c r="E2277" s="1">
        <v>137.30000000000001</v>
      </c>
      <c r="F2277" s="1">
        <v>137.69999999999999</v>
      </c>
      <c r="G2277" s="1">
        <v>141.1</v>
      </c>
      <c r="H2277" s="1">
        <v>141.30000000000001</v>
      </c>
      <c r="I2277" s="1">
        <v>137.30000000000001</v>
      </c>
      <c r="J2277">
        <f>VLOOKUP(A2277,[1]BrentPrice!$A:$B,2,0)</f>
        <v>109.41</v>
      </c>
      <c r="K2277">
        <v>1.0388999999999999</v>
      </c>
    </row>
    <row r="2278" spans="1:11">
      <c r="A2278" s="2">
        <v>41173</v>
      </c>
      <c r="B2278" s="1">
        <v>136.9</v>
      </c>
      <c r="C2278" s="1">
        <v>136.4</v>
      </c>
      <c r="D2278" s="1">
        <v>136.6</v>
      </c>
      <c r="E2278" s="1">
        <v>136.80000000000001</v>
      </c>
      <c r="F2278" s="1">
        <v>137.19999999999999</v>
      </c>
      <c r="G2278" s="1">
        <v>140.69999999999999</v>
      </c>
      <c r="H2278" s="1">
        <v>140.80000000000001</v>
      </c>
      <c r="I2278" s="1">
        <v>136.9</v>
      </c>
      <c r="J2278">
        <f>VLOOKUP(A2278,[1]BrentPrice!$A:$B,2,0)</f>
        <v>111.27</v>
      </c>
      <c r="K2278">
        <v>1.0468999999999999</v>
      </c>
    </row>
    <row r="2279" spans="1:11">
      <c r="A2279" s="2">
        <v>41176</v>
      </c>
      <c r="B2279" s="1">
        <v>136.4</v>
      </c>
      <c r="C2279" s="1">
        <v>135.80000000000001</v>
      </c>
      <c r="D2279" s="1">
        <v>136.1</v>
      </c>
      <c r="E2279" s="1">
        <v>136.30000000000001</v>
      </c>
      <c r="F2279" s="1">
        <v>136.69999999999999</v>
      </c>
      <c r="G2279" s="1">
        <v>140.1</v>
      </c>
      <c r="H2279" s="1">
        <v>140.19999999999999</v>
      </c>
      <c r="I2279" s="1">
        <v>136.30000000000001</v>
      </c>
      <c r="J2279">
        <f>VLOOKUP(A2279,[1]BrentPrice!$A:$B,2,0)</f>
        <v>109.2</v>
      </c>
      <c r="K2279">
        <v>1.0422</v>
      </c>
    </row>
    <row r="2280" spans="1:11">
      <c r="A2280" s="2">
        <v>41177</v>
      </c>
      <c r="B2280" s="1">
        <v>135.80000000000001</v>
      </c>
      <c r="C2280" s="1">
        <v>135.30000000000001</v>
      </c>
      <c r="D2280" s="1">
        <v>135.5</v>
      </c>
      <c r="E2280" s="1">
        <v>135.80000000000001</v>
      </c>
      <c r="F2280" s="1">
        <v>136</v>
      </c>
      <c r="G2280" s="1">
        <v>139.5</v>
      </c>
      <c r="H2280" s="1">
        <v>139.69999999999999</v>
      </c>
      <c r="I2280" s="1">
        <v>135.69999999999999</v>
      </c>
      <c r="J2280">
        <f>VLOOKUP(A2280,[1]BrentPrice!$A:$B,2,0)</f>
        <v>110.77</v>
      </c>
      <c r="K2280">
        <v>1.0422</v>
      </c>
    </row>
    <row r="2281" spans="1:11">
      <c r="A2281" s="2">
        <v>41178</v>
      </c>
      <c r="B2281" s="1">
        <v>135.6</v>
      </c>
      <c r="C2281" s="1">
        <v>135.1</v>
      </c>
      <c r="D2281" s="1">
        <v>135.19999999999999</v>
      </c>
      <c r="E2281" s="1">
        <v>135.5</v>
      </c>
      <c r="F2281" s="1">
        <v>135.9</v>
      </c>
      <c r="G2281" s="1">
        <v>139.30000000000001</v>
      </c>
      <c r="H2281" s="1">
        <v>139.5</v>
      </c>
      <c r="I2281" s="1">
        <v>135.5</v>
      </c>
      <c r="J2281">
        <f>VLOOKUP(A2281,[1]BrentPrice!$A:$B,2,0)</f>
        <v>108.99</v>
      </c>
      <c r="K2281">
        <v>1.0353000000000001</v>
      </c>
    </row>
    <row r="2282" spans="1:11">
      <c r="A2282" s="2">
        <v>41179</v>
      </c>
      <c r="B2282" s="1">
        <v>135.4</v>
      </c>
      <c r="C2282" s="1">
        <v>134.9</v>
      </c>
      <c r="D2282" s="1">
        <v>135.1</v>
      </c>
      <c r="E2282" s="1">
        <v>135.4</v>
      </c>
      <c r="F2282" s="1">
        <v>135.69999999999999</v>
      </c>
      <c r="G2282" s="1">
        <v>139.1</v>
      </c>
      <c r="H2282" s="1">
        <v>139.4</v>
      </c>
      <c r="I2282" s="1">
        <v>135.4</v>
      </c>
      <c r="J2282">
        <f>VLOOKUP(A2282,[1]BrentPrice!$A:$B,2,0)</f>
        <v>111.45</v>
      </c>
      <c r="K2282">
        <v>1.0419</v>
      </c>
    </row>
    <row r="2283" spans="1:11">
      <c r="A2283" s="2">
        <v>41180</v>
      </c>
      <c r="B2283" s="1">
        <v>135.30000000000001</v>
      </c>
      <c r="C2283" s="1">
        <v>134.80000000000001</v>
      </c>
      <c r="D2283" s="1">
        <v>135</v>
      </c>
      <c r="E2283" s="1">
        <v>135.30000000000001</v>
      </c>
      <c r="F2283" s="1">
        <v>135.5</v>
      </c>
      <c r="G2283" s="1">
        <v>138.9</v>
      </c>
      <c r="H2283" s="1">
        <v>139.30000000000001</v>
      </c>
      <c r="I2283" s="1">
        <v>135.19999999999999</v>
      </c>
      <c r="J2283">
        <f>VLOOKUP(A2283,[1]BrentPrice!$A:$B,2,0)</f>
        <v>111.36</v>
      </c>
      <c r="K2283">
        <v>1.0464</v>
      </c>
    </row>
    <row r="2284" spans="1:11" hidden="1">
      <c r="A2284" s="2">
        <v>41183</v>
      </c>
      <c r="B2284" s="1">
        <v>135.69999999999999</v>
      </c>
      <c r="C2284" s="1">
        <v>135.19999999999999</v>
      </c>
      <c r="D2284" s="1">
        <v>135.4</v>
      </c>
      <c r="E2284" s="1">
        <v>135.69999999999999</v>
      </c>
      <c r="F2284" s="1">
        <v>135.80000000000001</v>
      </c>
      <c r="G2284" s="1">
        <v>139.30000000000001</v>
      </c>
      <c r="H2284" s="1">
        <v>139.80000000000001</v>
      </c>
      <c r="I2284" s="1">
        <v>135.6</v>
      </c>
      <c r="J2284">
        <f>VLOOKUP(A2284,[1]BrentPrice!$A:$B,2,0)</f>
        <v>112.58</v>
      </c>
      <c r="K2284" t="s">
        <v>24</v>
      </c>
    </row>
    <row r="2285" spans="1:11">
      <c r="A2285" s="2">
        <v>41184</v>
      </c>
      <c r="B2285" s="1">
        <v>136.30000000000001</v>
      </c>
      <c r="C2285" s="1">
        <v>135.80000000000001</v>
      </c>
      <c r="D2285" s="1">
        <v>136</v>
      </c>
      <c r="E2285" s="1">
        <v>136</v>
      </c>
      <c r="F2285" s="1">
        <v>136.5</v>
      </c>
      <c r="G2285" s="1">
        <v>139.9</v>
      </c>
      <c r="H2285" s="1">
        <v>140.4</v>
      </c>
      <c r="I2285" s="1">
        <v>136.19999999999999</v>
      </c>
      <c r="J2285">
        <f>VLOOKUP(A2285,[1]BrentPrice!$A:$B,2,0)</f>
        <v>112.49</v>
      </c>
      <c r="K2285">
        <v>1.0305</v>
      </c>
    </row>
    <row r="2286" spans="1:11">
      <c r="A2286" s="2">
        <v>41185</v>
      </c>
      <c r="B2286" s="1">
        <v>136.80000000000001</v>
      </c>
      <c r="C2286" s="1">
        <v>136.4</v>
      </c>
      <c r="D2286" s="1">
        <v>136.5</v>
      </c>
      <c r="E2286" s="1">
        <v>136.80000000000001</v>
      </c>
      <c r="F2286" s="1">
        <v>136.69999999999999</v>
      </c>
      <c r="G2286" s="1">
        <v>140.5</v>
      </c>
      <c r="H2286" s="1">
        <v>141</v>
      </c>
      <c r="I2286" s="1">
        <v>136.69999999999999</v>
      </c>
      <c r="J2286">
        <f>VLOOKUP(A2286,[1]BrentPrice!$A:$B,2,0)</f>
        <v>109.32</v>
      </c>
      <c r="K2286">
        <v>1.0213000000000001</v>
      </c>
    </row>
    <row r="2287" spans="1:11">
      <c r="A2287" s="2">
        <v>41186</v>
      </c>
      <c r="B2287" s="1">
        <v>137.1</v>
      </c>
      <c r="C2287" s="1">
        <v>136.6</v>
      </c>
      <c r="D2287" s="1">
        <v>136.80000000000001</v>
      </c>
      <c r="E2287" s="1">
        <v>137.1</v>
      </c>
      <c r="F2287" s="1">
        <v>137.19999999999999</v>
      </c>
      <c r="G2287" s="1">
        <v>140.69999999999999</v>
      </c>
      <c r="H2287" s="1">
        <v>141.19999999999999</v>
      </c>
      <c r="I2287" s="1">
        <v>137</v>
      </c>
      <c r="J2287">
        <f>VLOOKUP(A2287,[1]BrentPrice!$A:$B,2,0)</f>
        <v>110.48</v>
      </c>
      <c r="K2287">
        <v>1.0222</v>
      </c>
    </row>
    <row r="2288" spans="1:11">
      <c r="A2288" s="2">
        <v>41187</v>
      </c>
      <c r="B2288" s="1">
        <v>137.80000000000001</v>
      </c>
      <c r="C2288" s="1">
        <v>137.30000000000001</v>
      </c>
      <c r="D2288" s="1">
        <v>137.4</v>
      </c>
      <c r="E2288" s="1">
        <v>137.69999999999999</v>
      </c>
      <c r="F2288" s="1">
        <v>137.9</v>
      </c>
      <c r="G2288" s="1">
        <v>141.4</v>
      </c>
      <c r="H2288" s="1">
        <v>141.80000000000001</v>
      </c>
      <c r="I2288" s="1">
        <v>137.69999999999999</v>
      </c>
      <c r="J2288">
        <f>VLOOKUP(A2288,[1]BrentPrice!$A:$B,2,0)</f>
        <v>112.17</v>
      </c>
      <c r="K2288">
        <v>1.0263</v>
      </c>
    </row>
    <row r="2289" spans="1:11">
      <c r="A2289" s="2">
        <v>41190</v>
      </c>
      <c r="B2289" s="1">
        <v>137.69999999999999</v>
      </c>
      <c r="C2289" s="1">
        <v>137.19999999999999</v>
      </c>
      <c r="D2289" s="1">
        <v>137.4</v>
      </c>
      <c r="E2289" s="1">
        <v>137.69999999999999</v>
      </c>
      <c r="F2289" s="1">
        <v>137.80000000000001</v>
      </c>
      <c r="G2289" s="1">
        <v>141.30000000000001</v>
      </c>
      <c r="H2289" s="1">
        <v>141.80000000000001</v>
      </c>
      <c r="I2289" s="1">
        <v>137.6</v>
      </c>
      <c r="J2289">
        <f>VLOOKUP(A2289,[1]BrentPrice!$A:$B,2,0)</f>
        <v>112.6</v>
      </c>
      <c r="K2289">
        <v>1.0161</v>
      </c>
    </row>
    <row r="2290" spans="1:11">
      <c r="A2290" s="2">
        <v>41191</v>
      </c>
      <c r="B2290" s="1">
        <v>138.19999999999999</v>
      </c>
      <c r="C2290" s="1">
        <v>137.69999999999999</v>
      </c>
      <c r="D2290" s="1">
        <v>137.9</v>
      </c>
      <c r="E2290" s="1">
        <v>138.19999999999999</v>
      </c>
      <c r="F2290" s="1">
        <v>138.19999999999999</v>
      </c>
      <c r="G2290" s="1">
        <v>141.80000000000001</v>
      </c>
      <c r="H2290" s="1">
        <v>142.30000000000001</v>
      </c>
      <c r="I2290" s="1">
        <v>138.1</v>
      </c>
      <c r="J2290">
        <f>VLOOKUP(A2290,[1]BrentPrice!$A:$B,2,0)</f>
        <v>114.32</v>
      </c>
      <c r="K2290">
        <v>1.0228999999999999</v>
      </c>
    </row>
    <row r="2291" spans="1:11">
      <c r="A2291" s="2">
        <v>41192</v>
      </c>
      <c r="B2291" s="1">
        <v>138.30000000000001</v>
      </c>
      <c r="C2291" s="1">
        <v>137.80000000000001</v>
      </c>
      <c r="D2291" s="1">
        <v>138</v>
      </c>
      <c r="E2291" s="1">
        <v>138.30000000000001</v>
      </c>
      <c r="F2291" s="1">
        <v>138.30000000000001</v>
      </c>
      <c r="G2291" s="1">
        <v>141.9</v>
      </c>
      <c r="H2291" s="1">
        <v>142.4</v>
      </c>
      <c r="I2291" s="1">
        <v>138.19999999999999</v>
      </c>
      <c r="J2291">
        <f>VLOOKUP(A2291,[1]BrentPrice!$A:$B,2,0)</f>
        <v>116.11</v>
      </c>
      <c r="K2291">
        <v>1.0227999999999999</v>
      </c>
    </row>
    <row r="2292" spans="1:11">
      <c r="A2292" s="2">
        <v>41193</v>
      </c>
      <c r="B2292" s="1">
        <v>138.6</v>
      </c>
      <c r="C2292" s="1">
        <v>138.1</v>
      </c>
      <c r="D2292" s="1">
        <v>138.19999999999999</v>
      </c>
      <c r="E2292" s="1">
        <v>138.5</v>
      </c>
      <c r="F2292" s="1">
        <v>138.5</v>
      </c>
      <c r="G2292" s="1">
        <v>142.1</v>
      </c>
      <c r="H2292" s="1">
        <v>142.6</v>
      </c>
      <c r="I2292" s="1">
        <v>138.4</v>
      </c>
      <c r="J2292">
        <f>VLOOKUP(A2292,[1]BrentPrice!$A:$B,2,0)</f>
        <v>116.18</v>
      </c>
      <c r="K2292">
        <v>1.028</v>
      </c>
    </row>
    <row r="2293" spans="1:11">
      <c r="A2293" s="2">
        <v>41194</v>
      </c>
      <c r="B2293" s="1">
        <v>139.5</v>
      </c>
      <c r="C2293" s="1">
        <v>139</v>
      </c>
      <c r="D2293" s="1">
        <v>139.1</v>
      </c>
      <c r="E2293" s="1">
        <v>139.4</v>
      </c>
      <c r="F2293" s="1">
        <v>139.5</v>
      </c>
      <c r="G2293" s="1">
        <v>143</v>
      </c>
      <c r="H2293" s="1">
        <v>143.69999999999999</v>
      </c>
      <c r="I2293" s="1">
        <v>139.4</v>
      </c>
      <c r="J2293">
        <f>VLOOKUP(A2293,[1]BrentPrice!$A:$B,2,0)</f>
        <v>115.17</v>
      </c>
      <c r="K2293">
        <v>1.0270999999999999</v>
      </c>
    </row>
    <row r="2294" spans="1:11">
      <c r="A2294" s="2">
        <v>41197</v>
      </c>
      <c r="B2294" s="1">
        <v>139.80000000000001</v>
      </c>
      <c r="C2294" s="1">
        <v>139.30000000000001</v>
      </c>
      <c r="D2294" s="1">
        <v>139.5</v>
      </c>
      <c r="E2294" s="1">
        <v>139.80000000000001</v>
      </c>
      <c r="F2294" s="1">
        <v>139.80000000000001</v>
      </c>
      <c r="G2294" s="1">
        <v>143.4</v>
      </c>
      <c r="H2294" s="1">
        <v>144</v>
      </c>
      <c r="I2294" s="1">
        <v>139.69999999999999</v>
      </c>
      <c r="J2294">
        <f>VLOOKUP(A2294,[1]BrentPrice!$A:$B,2,0)</f>
        <v>115</v>
      </c>
      <c r="K2294">
        <v>1.0216000000000001</v>
      </c>
    </row>
    <row r="2295" spans="1:11">
      <c r="A2295" s="2">
        <v>41198</v>
      </c>
      <c r="B2295" s="1">
        <v>140.19999999999999</v>
      </c>
      <c r="C2295" s="1">
        <v>139.69999999999999</v>
      </c>
      <c r="D2295" s="1">
        <v>139.9</v>
      </c>
      <c r="E2295" s="1">
        <v>140.19999999999999</v>
      </c>
      <c r="F2295" s="1">
        <v>140.30000000000001</v>
      </c>
      <c r="G2295" s="1">
        <v>143.80000000000001</v>
      </c>
      <c r="H2295" s="1">
        <v>144.5</v>
      </c>
      <c r="I2295" s="1">
        <v>140.1</v>
      </c>
      <c r="J2295">
        <f>VLOOKUP(A2295,[1]BrentPrice!$A:$B,2,0)</f>
        <v>115</v>
      </c>
      <c r="K2295">
        <v>1.0264</v>
      </c>
    </row>
    <row r="2296" spans="1:11">
      <c r="A2296" s="2">
        <v>41199</v>
      </c>
      <c r="B2296" s="1">
        <v>140.5</v>
      </c>
      <c r="C2296" s="1">
        <v>140</v>
      </c>
      <c r="D2296" s="1">
        <v>140.1</v>
      </c>
      <c r="E2296" s="1">
        <v>140.4</v>
      </c>
      <c r="F2296" s="1">
        <v>140.5</v>
      </c>
      <c r="G2296" s="1">
        <v>144</v>
      </c>
      <c r="H2296" s="1">
        <v>144.6</v>
      </c>
      <c r="I2296" s="1">
        <v>140.4</v>
      </c>
      <c r="J2296">
        <f>VLOOKUP(A2296,[1]BrentPrice!$A:$B,2,0)</f>
        <v>113.49</v>
      </c>
      <c r="K2296">
        <v>1.0308999999999999</v>
      </c>
    </row>
    <row r="2297" spans="1:11">
      <c r="A2297" s="2">
        <v>41200</v>
      </c>
      <c r="B2297" s="1">
        <v>140.4</v>
      </c>
      <c r="C2297" s="1">
        <v>139.9</v>
      </c>
      <c r="D2297" s="1">
        <v>140</v>
      </c>
      <c r="E2297" s="1">
        <v>140.30000000000001</v>
      </c>
      <c r="F2297" s="1">
        <v>140.4</v>
      </c>
      <c r="G2297" s="1">
        <v>143.9</v>
      </c>
      <c r="H2297" s="1">
        <v>144.4</v>
      </c>
      <c r="I2297" s="1">
        <v>140.30000000000001</v>
      </c>
      <c r="J2297">
        <f>VLOOKUP(A2297,[1]BrentPrice!$A:$B,2,0)</f>
        <v>112.58</v>
      </c>
      <c r="K2297">
        <v>1.0386</v>
      </c>
    </row>
    <row r="2298" spans="1:11">
      <c r="A2298" s="2">
        <v>41201</v>
      </c>
      <c r="B2298" s="1">
        <v>140</v>
      </c>
      <c r="C2298" s="1">
        <v>139.5</v>
      </c>
      <c r="D2298" s="1">
        <v>139.6</v>
      </c>
      <c r="E2298" s="1">
        <v>139.9</v>
      </c>
      <c r="F2298" s="1">
        <v>140</v>
      </c>
      <c r="G2298" s="1">
        <v>143.5</v>
      </c>
      <c r="H2298" s="1">
        <v>143.80000000000001</v>
      </c>
      <c r="I2298" s="1">
        <v>139.9</v>
      </c>
      <c r="J2298">
        <f>VLOOKUP(A2298,[1]BrentPrice!$A:$B,2,0)</f>
        <v>111.89</v>
      </c>
      <c r="K2298">
        <v>1.0364</v>
      </c>
    </row>
    <row r="2299" spans="1:11">
      <c r="A2299" s="2">
        <v>41204</v>
      </c>
      <c r="B2299" s="1">
        <v>139.4</v>
      </c>
      <c r="C2299" s="1">
        <v>138.9</v>
      </c>
      <c r="D2299" s="1">
        <v>139.1</v>
      </c>
      <c r="E2299" s="1">
        <v>139.4</v>
      </c>
      <c r="F2299" s="1">
        <v>139.69999999999999</v>
      </c>
      <c r="G2299" s="1">
        <v>142.9</v>
      </c>
      <c r="H2299" s="1">
        <v>143.30000000000001</v>
      </c>
      <c r="I2299" s="1">
        <v>139.30000000000001</v>
      </c>
      <c r="J2299">
        <f>VLOOKUP(A2299,[1]BrentPrice!$A:$B,2,0)</f>
        <v>109.62</v>
      </c>
      <c r="K2299">
        <v>1.0326</v>
      </c>
    </row>
    <row r="2300" spans="1:11">
      <c r="A2300" s="2">
        <v>41205</v>
      </c>
      <c r="B2300" s="1">
        <v>138.5</v>
      </c>
      <c r="C2300" s="1">
        <v>138</v>
      </c>
      <c r="D2300" s="1">
        <v>138.1</v>
      </c>
      <c r="E2300" s="1">
        <v>138.4</v>
      </c>
      <c r="F2300" s="1">
        <v>138.6</v>
      </c>
      <c r="G2300" s="1">
        <v>142</v>
      </c>
      <c r="H2300" s="1">
        <v>142.19999999999999</v>
      </c>
      <c r="I2300" s="1">
        <v>138.4</v>
      </c>
      <c r="J2300">
        <f>VLOOKUP(A2300,[1]BrentPrice!$A:$B,2,0)</f>
        <v>107.53</v>
      </c>
      <c r="K2300">
        <v>1.0323</v>
      </c>
    </row>
    <row r="2301" spans="1:11">
      <c r="A2301" s="2">
        <v>41206</v>
      </c>
      <c r="B2301" s="1">
        <v>137.6</v>
      </c>
      <c r="C2301" s="1">
        <v>137.1</v>
      </c>
      <c r="D2301" s="1">
        <v>137.30000000000001</v>
      </c>
      <c r="E2301" s="1">
        <v>137.6</v>
      </c>
      <c r="F2301" s="1">
        <v>138</v>
      </c>
      <c r="G2301" s="1">
        <v>141.1</v>
      </c>
      <c r="H2301" s="1">
        <v>141.4</v>
      </c>
      <c r="I2301" s="1">
        <v>137.5</v>
      </c>
      <c r="J2301">
        <f>VLOOKUP(A2301,[1]BrentPrice!$A:$B,2,0)</f>
        <v>107.66</v>
      </c>
      <c r="K2301">
        <v>1.0315000000000001</v>
      </c>
    </row>
    <row r="2302" spans="1:11">
      <c r="A2302" s="2">
        <v>41207</v>
      </c>
      <c r="B2302" s="1">
        <v>136.80000000000001</v>
      </c>
      <c r="C2302" s="1">
        <v>136.30000000000001</v>
      </c>
      <c r="D2302" s="1">
        <v>136.5</v>
      </c>
      <c r="E2302" s="1">
        <v>136.80000000000001</v>
      </c>
      <c r="F2302" s="1">
        <v>137.5</v>
      </c>
      <c r="G2302" s="1">
        <v>140.30000000000001</v>
      </c>
      <c r="H2302" s="1">
        <v>140.6</v>
      </c>
      <c r="I2302" s="1">
        <v>136.80000000000001</v>
      </c>
      <c r="J2302">
        <f>VLOOKUP(A2302,[1]BrentPrice!$A:$B,2,0)</f>
        <v>107.64</v>
      </c>
      <c r="K2302">
        <v>1.0363</v>
      </c>
    </row>
    <row r="2303" spans="1:11">
      <c r="A2303" s="2">
        <v>41208</v>
      </c>
      <c r="B2303" s="1">
        <v>134.6</v>
      </c>
      <c r="C2303" s="1">
        <v>134.1</v>
      </c>
      <c r="D2303" s="1">
        <v>134.19999999999999</v>
      </c>
      <c r="E2303" s="1">
        <v>134.5</v>
      </c>
      <c r="F2303" s="1">
        <v>135</v>
      </c>
      <c r="G2303" s="1">
        <v>138.1</v>
      </c>
      <c r="H2303" s="1">
        <v>138.5</v>
      </c>
      <c r="I2303" s="1">
        <v>134.5</v>
      </c>
      <c r="J2303">
        <f>VLOOKUP(A2303,[1]BrentPrice!$A:$B,2,0)</f>
        <v>108.9</v>
      </c>
      <c r="K2303">
        <v>1.0313000000000001</v>
      </c>
    </row>
    <row r="2304" spans="1:11">
      <c r="A2304" s="2">
        <v>41211</v>
      </c>
      <c r="B2304" s="1">
        <v>134</v>
      </c>
      <c r="C2304" s="1">
        <v>133.5</v>
      </c>
      <c r="D2304" s="1">
        <v>133.69999999999999</v>
      </c>
      <c r="E2304" s="1">
        <v>134</v>
      </c>
      <c r="F2304" s="1">
        <v>134.4</v>
      </c>
      <c r="G2304" s="1">
        <v>137.5</v>
      </c>
      <c r="H2304" s="1">
        <v>137.80000000000001</v>
      </c>
      <c r="I2304" s="1">
        <v>134</v>
      </c>
      <c r="J2304">
        <f>VLOOKUP(A2304,[1]BrentPrice!$A:$B,2,0)</f>
        <v>109.33</v>
      </c>
      <c r="K2304">
        <v>1.0357000000000001</v>
      </c>
    </row>
    <row r="2305" spans="1:11">
      <c r="A2305" s="2">
        <v>41212</v>
      </c>
      <c r="B2305" s="1">
        <v>132.4</v>
      </c>
      <c r="C2305" s="1">
        <v>131.9</v>
      </c>
      <c r="D2305" s="1">
        <v>132</v>
      </c>
      <c r="E2305" s="1">
        <v>132.30000000000001</v>
      </c>
      <c r="F2305" s="1">
        <v>132.4</v>
      </c>
      <c r="G2305" s="1">
        <v>135.9</v>
      </c>
      <c r="H2305" s="1">
        <v>136.4</v>
      </c>
      <c r="I2305" s="1">
        <v>132.30000000000001</v>
      </c>
      <c r="J2305">
        <f>VLOOKUP(A2305,[1]BrentPrice!$A:$B,2,0)</f>
        <v>109.4</v>
      </c>
      <c r="K2305">
        <v>1.0341</v>
      </c>
    </row>
    <row r="2306" spans="1:11">
      <c r="A2306" s="2">
        <v>41213</v>
      </c>
      <c r="B2306" s="1">
        <v>132.1</v>
      </c>
      <c r="C2306" s="1">
        <v>131.6</v>
      </c>
      <c r="D2306" s="1">
        <v>131.69999999999999</v>
      </c>
      <c r="E2306" s="1">
        <v>132</v>
      </c>
      <c r="F2306" s="1">
        <v>132.1</v>
      </c>
      <c r="G2306" s="1">
        <v>135.6</v>
      </c>
      <c r="H2306" s="1">
        <v>136</v>
      </c>
      <c r="I2306" s="1">
        <v>132</v>
      </c>
      <c r="J2306">
        <f>VLOOKUP(A2306,[1]BrentPrice!$A:$B,2,0)</f>
        <v>109.89</v>
      </c>
      <c r="K2306">
        <v>1.0378000000000001</v>
      </c>
    </row>
    <row r="2307" spans="1:11">
      <c r="A2307" s="2">
        <v>41214</v>
      </c>
      <c r="B2307" s="1">
        <v>131.9</v>
      </c>
      <c r="C2307" s="1">
        <v>131.4</v>
      </c>
      <c r="D2307" s="1">
        <v>131.30000000000001</v>
      </c>
      <c r="E2307" s="1">
        <v>131.6</v>
      </c>
      <c r="F2307" s="1">
        <v>131.69999999999999</v>
      </c>
      <c r="G2307" s="1">
        <v>135.1</v>
      </c>
      <c r="H2307" s="1">
        <v>135.69999999999999</v>
      </c>
      <c r="I2307" s="1">
        <v>131.69999999999999</v>
      </c>
      <c r="J2307">
        <f>VLOOKUP(A2307,[1]BrentPrice!$A:$B,2,0)</f>
        <v>108.84</v>
      </c>
      <c r="K2307">
        <v>1.0371999999999999</v>
      </c>
    </row>
    <row r="2308" spans="1:11">
      <c r="A2308" s="2">
        <v>41215</v>
      </c>
      <c r="B2308" s="1">
        <v>131.69999999999999</v>
      </c>
      <c r="C2308" s="1">
        <v>131.1</v>
      </c>
      <c r="D2308" s="1">
        <v>131</v>
      </c>
      <c r="E2308" s="1">
        <v>131.30000000000001</v>
      </c>
      <c r="F2308" s="1">
        <v>131.4</v>
      </c>
      <c r="G2308" s="1">
        <v>134.80000000000001</v>
      </c>
      <c r="H2308" s="1">
        <v>135.30000000000001</v>
      </c>
      <c r="I2308" s="1">
        <v>131.4</v>
      </c>
      <c r="J2308">
        <f>VLOOKUP(A2308,[1]BrentPrice!$A:$B,2,0)</f>
        <v>106.79</v>
      </c>
      <c r="K2308">
        <v>1.0396000000000001</v>
      </c>
    </row>
    <row r="2309" spans="1:11">
      <c r="A2309" s="2">
        <v>41218</v>
      </c>
      <c r="B2309" s="1">
        <v>131.5</v>
      </c>
      <c r="C2309" s="1">
        <v>131</v>
      </c>
      <c r="D2309" s="1">
        <v>130.80000000000001</v>
      </c>
      <c r="E2309" s="1">
        <v>131.1</v>
      </c>
      <c r="F2309" s="1">
        <v>131.19999999999999</v>
      </c>
      <c r="G2309" s="1">
        <v>134.6</v>
      </c>
      <c r="H2309" s="1">
        <v>135.19999999999999</v>
      </c>
      <c r="I2309" s="1">
        <v>131.19999999999999</v>
      </c>
      <c r="J2309">
        <f>VLOOKUP(A2309,[1]BrentPrice!$A:$B,2,0)</f>
        <v>105.59</v>
      </c>
      <c r="K2309">
        <v>1.0363</v>
      </c>
    </row>
    <row r="2310" spans="1:11">
      <c r="A2310" s="2">
        <v>41219</v>
      </c>
      <c r="B2310" s="1">
        <v>131.19999999999999</v>
      </c>
      <c r="C2310" s="1">
        <v>130.69999999999999</v>
      </c>
      <c r="D2310" s="1">
        <v>130.5</v>
      </c>
      <c r="E2310" s="1">
        <v>130.80000000000001</v>
      </c>
      <c r="F2310" s="1">
        <v>130.9</v>
      </c>
      <c r="G2310" s="1">
        <v>134.4</v>
      </c>
      <c r="H2310" s="1">
        <v>135</v>
      </c>
      <c r="I2310" s="1">
        <v>130.9</v>
      </c>
      <c r="J2310">
        <f>VLOOKUP(A2310,[1]BrentPrice!$A:$B,2,0)</f>
        <v>109.27</v>
      </c>
      <c r="K2310">
        <v>1.0428999999999999</v>
      </c>
    </row>
    <row r="2311" spans="1:11">
      <c r="A2311" s="2">
        <v>41220</v>
      </c>
      <c r="B2311" s="1">
        <v>130.9</v>
      </c>
      <c r="C2311" s="1">
        <v>130.4</v>
      </c>
      <c r="D2311" s="1">
        <v>130.30000000000001</v>
      </c>
      <c r="E2311" s="1">
        <v>130.6</v>
      </c>
      <c r="F2311" s="1">
        <v>130.69999999999999</v>
      </c>
      <c r="G2311" s="1">
        <v>134.1</v>
      </c>
      <c r="H2311" s="1">
        <v>134.6</v>
      </c>
      <c r="I2311" s="1">
        <v>130.69999999999999</v>
      </c>
      <c r="J2311">
        <f>VLOOKUP(A2311,[1]BrentPrice!$A:$B,2,0)</f>
        <v>108.21</v>
      </c>
      <c r="K2311">
        <v>1.0450999999999999</v>
      </c>
    </row>
    <row r="2312" spans="1:11">
      <c r="A2312" s="2">
        <v>41221</v>
      </c>
      <c r="B2312" s="1">
        <v>130.80000000000001</v>
      </c>
      <c r="C2312" s="1">
        <v>130.30000000000001</v>
      </c>
      <c r="D2312" s="1">
        <v>130.19999999999999</v>
      </c>
      <c r="E2312" s="1">
        <v>130.4</v>
      </c>
      <c r="F2312" s="1">
        <v>130.5</v>
      </c>
      <c r="G2312" s="1">
        <v>133.9</v>
      </c>
      <c r="H2312" s="1">
        <v>134.5</v>
      </c>
      <c r="I2312" s="1">
        <v>130.5</v>
      </c>
      <c r="J2312">
        <f>VLOOKUP(A2312,[1]BrentPrice!$A:$B,2,0)</f>
        <v>107.23</v>
      </c>
      <c r="K2312">
        <v>1.0409999999999999</v>
      </c>
    </row>
    <row r="2313" spans="1:11">
      <c r="A2313" s="2">
        <v>41222</v>
      </c>
      <c r="B2313" s="1">
        <v>130.6</v>
      </c>
      <c r="C2313" s="1">
        <v>130.1</v>
      </c>
      <c r="D2313" s="1">
        <v>130</v>
      </c>
      <c r="E2313" s="1">
        <v>130.30000000000001</v>
      </c>
      <c r="F2313" s="1">
        <v>130.30000000000001</v>
      </c>
      <c r="G2313" s="1">
        <v>133.80000000000001</v>
      </c>
      <c r="H2313" s="1">
        <v>134.4</v>
      </c>
      <c r="I2313" s="1">
        <v>130.30000000000001</v>
      </c>
      <c r="J2313">
        <f>VLOOKUP(A2313,[1]BrentPrice!$A:$B,2,0)</f>
        <v>108.61</v>
      </c>
      <c r="K2313">
        <v>1.042</v>
      </c>
    </row>
    <row r="2314" spans="1:11">
      <c r="A2314" s="2">
        <v>41225</v>
      </c>
      <c r="B2314" s="1">
        <v>130.5</v>
      </c>
      <c r="C2314" s="1">
        <v>130</v>
      </c>
      <c r="D2314" s="1">
        <v>130</v>
      </c>
      <c r="E2314" s="1">
        <v>130.19999999999999</v>
      </c>
      <c r="F2314" s="1">
        <v>130.30000000000001</v>
      </c>
      <c r="G2314" s="1">
        <v>133.69999999999999</v>
      </c>
      <c r="H2314" s="1">
        <v>134.30000000000001</v>
      </c>
      <c r="I2314" s="1">
        <v>130.30000000000001</v>
      </c>
      <c r="J2314">
        <f>VLOOKUP(A2314,[1]BrentPrice!$A:$B,2,0)</f>
        <v>110.23</v>
      </c>
      <c r="K2314">
        <v>1.042</v>
      </c>
    </row>
    <row r="2315" spans="1:11">
      <c r="A2315" s="2">
        <v>41226</v>
      </c>
      <c r="B2315" s="1">
        <v>130.6</v>
      </c>
      <c r="C2315" s="1">
        <v>130.1</v>
      </c>
      <c r="D2315" s="1">
        <v>130</v>
      </c>
      <c r="E2315" s="1">
        <v>130.30000000000001</v>
      </c>
      <c r="F2315" s="1">
        <v>130.30000000000001</v>
      </c>
      <c r="G2315" s="1">
        <v>133.80000000000001</v>
      </c>
      <c r="H2315" s="1">
        <v>134.4</v>
      </c>
      <c r="I2315" s="1">
        <v>130.4</v>
      </c>
      <c r="J2315">
        <f>VLOOKUP(A2315,[1]BrentPrice!$A:$B,2,0)</f>
        <v>108.82</v>
      </c>
      <c r="K2315">
        <v>1.0404</v>
      </c>
    </row>
    <row r="2316" spans="1:11">
      <c r="A2316" s="2">
        <v>41227</v>
      </c>
      <c r="B2316" s="1">
        <v>130.9</v>
      </c>
      <c r="C2316" s="1">
        <v>130.4</v>
      </c>
      <c r="D2316" s="1">
        <v>130.30000000000001</v>
      </c>
      <c r="E2316" s="1">
        <v>130.6</v>
      </c>
      <c r="F2316" s="1">
        <v>130.69999999999999</v>
      </c>
      <c r="G2316" s="1">
        <v>134.1</v>
      </c>
      <c r="H2316" s="1">
        <v>134.80000000000001</v>
      </c>
      <c r="I2316" s="1">
        <v>130.69999999999999</v>
      </c>
      <c r="J2316">
        <f>VLOOKUP(A2316,[1]BrentPrice!$A:$B,2,0)</f>
        <v>109.66</v>
      </c>
      <c r="K2316">
        <v>1.0452999999999999</v>
      </c>
    </row>
    <row r="2317" spans="1:11">
      <c r="A2317" s="2">
        <v>41228</v>
      </c>
      <c r="B2317" s="1">
        <v>131.1</v>
      </c>
      <c r="C2317" s="1">
        <v>130.6</v>
      </c>
      <c r="D2317" s="1">
        <v>130.5</v>
      </c>
      <c r="E2317" s="1">
        <v>130.80000000000001</v>
      </c>
      <c r="F2317" s="1">
        <v>130.80000000000001</v>
      </c>
      <c r="G2317" s="1">
        <v>134.19999999999999</v>
      </c>
      <c r="H2317" s="1">
        <v>134.9</v>
      </c>
      <c r="I2317" s="1">
        <v>130.80000000000001</v>
      </c>
      <c r="J2317">
        <f>VLOOKUP(A2317,[1]BrentPrice!$A:$B,2,0)</f>
        <v>110.07</v>
      </c>
      <c r="K2317">
        <v>1.0368999999999999</v>
      </c>
    </row>
    <row r="2318" spans="1:11">
      <c r="A2318" s="2">
        <v>41229</v>
      </c>
      <c r="B2318" s="1">
        <v>131.6</v>
      </c>
      <c r="C2318" s="1">
        <v>131.19999999999999</v>
      </c>
      <c r="D2318" s="1">
        <v>131.1</v>
      </c>
      <c r="E2318" s="1">
        <v>131.30000000000001</v>
      </c>
      <c r="F2318" s="1">
        <v>131.4</v>
      </c>
      <c r="G2318" s="1">
        <v>134.80000000000001</v>
      </c>
      <c r="H2318" s="1">
        <v>135.6</v>
      </c>
      <c r="I2318" s="1">
        <v>131.4</v>
      </c>
      <c r="J2318">
        <f>VLOOKUP(A2318,[1]BrentPrice!$A:$B,2,0)</f>
        <v>106.81</v>
      </c>
      <c r="K2318">
        <v>1.0326</v>
      </c>
    </row>
    <row r="2319" spans="1:11">
      <c r="A2319" s="2">
        <v>41232</v>
      </c>
      <c r="B2319" s="1">
        <v>132.19999999999999</v>
      </c>
      <c r="C2319" s="1">
        <v>131.69999999999999</v>
      </c>
      <c r="D2319" s="1">
        <v>131.6</v>
      </c>
      <c r="E2319" s="1">
        <v>131.9</v>
      </c>
      <c r="F2319" s="1">
        <v>131.9</v>
      </c>
      <c r="G2319" s="1">
        <v>135.30000000000001</v>
      </c>
      <c r="H2319" s="1">
        <v>136.1</v>
      </c>
      <c r="I2319" s="1">
        <v>132</v>
      </c>
      <c r="J2319">
        <f>VLOOKUP(A2319,[1]BrentPrice!$A:$B,2,0)</f>
        <v>110.06</v>
      </c>
      <c r="K2319">
        <v>1.0374000000000001</v>
      </c>
    </row>
    <row r="2320" spans="1:11">
      <c r="A2320" s="2">
        <v>41233</v>
      </c>
      <c r="B2320" s="1">
        <v>133</v>
      </c>
      <c r="C2320" s="1">
        <v>132.5</v>
      </c>
      <c r="D2320" s="1">
        <v>132.4</v>
      </c>
      <c r="E2320" s="1">
        <v>132.6</v>
      </c>
      <c r="F2320" s="1">
        <v>132.69999999999999</v>
      </c>
      <c r="G2320" s="1">
        <v>136.1</v>
      </c>
      <c r="H2320" s="1">
        <v>137.1</v>
      </c>
      <c r="I2320" s="1">
        <v>132.69999999999999</v>
      </c>
      <c r="J2320">
        <f>VLOOKUP(A2320,[1]BrentPrice!$A:$B,2,0)</f>
        <v>110.01</v>
      </c>
      <c r="K2320">
        <v>1.0409999999999999</v>
      </c>
    </row>
    <row r="2321" spans="1:11">
      <c r="A2321" s="2">
        <v>41234</v>
      </c>
      <c r="B2321" s="1">
        <v>133.6</v>
      </c>
      <c r="C2321" s="1">
        <v>133.1</v>
      </c>
      <c r="D2321" s="1">
        <v>133</v>
      </c>
      <c r="E2321" s="1">
        <v>133.19999999999999</v>
      </c>
      <c r="F2321" s="1">
        <v>133.30000000000001</v>
      </c>
      <c r="G2321" s="1">
        <v>136.69999999999999</v>
      </c>
      <c r="H2321" s="1">
        <v>137.5</v>
      </c>
      <c r="I2321" s="1">
        <v>133.30000000000001</v>
      </c>
      <c r="J2321">
        <f>VLOOKUP(A2321,[1]BrentPrice!$A:$B,2,0)</f>
        <v>110.81</v>
      </c>
      <c r="K2321">
        <v>1.0351999999999999</v>
      </c>
    </row>
    <row r="2322" spans="1:11" hidden="1">
      <c r="A2322" s="2">
        <v>41235</v>
      </c>
      <c r="B2322" s="1">
        <v>134.19999999999999</v>
      </c>
      <c r="C2322" s="1">
        <v>133.69999999999999</v>
      </c>
      <c r="D2322" s="1">
        <v>133.6</v>
      </c>
      <c r="E2322" s="1">
        <v>133.9</v>
      </c>
      <c r="F2322" s="1">
        <v>133.9</v>
      </c>
      <c r="G2322" s="1">
        <v>137.4</v>
      </c>
      <c r="H2322" s="1">
        <v>138.1</v>
      </c>
      <c r="I2322" s="1">
        <v>134</v>
      </c>
      <c r="J2322" t="str">
        <f>VLOOKUP(A2322,[1]BrentPrice!$A:$B,2,0)</f>
        <v>.</v>
      </c>
      <c r="K2322">
        <v>1.0382</v>
      </c>
    </row>
    <row r="2323" spans="1:11">
      <c r="A2323" s="2">
        <v>41236</v>
      </c>
      <c r="B2323" s="1">
        <v>134.69999999999999</v>
      </c>
      <c r="C2323" s="1">
        <v>134.19999999999999</v>
      </c>
      <c r="D2323" s="1">
        <v>134.1</v>
      </c>
      <c r="E2323" s="1">
        <v>134.4</v>
      </c>
      <c r="F2323" s="1">
        <v>134.4</v>
      </c>
      <c r="G2323" s="1">
        <v>137.9</v>
      </c>
      <c r="H2323" s="1">
        <v>138.69999999999999</v>
      </c>
      <c r="I2323" s="1">
        <v>134.5</v>
      </c>
      <c r="J2323">
        <f>VLOOKUP(A2323,[1]BrentPrice!$A:$B,2,0)</f>
        <v>110.14</v>
      </c>
      <c r="K2323">
        <v>1.0396000000000001</v>
      </c>
    </row>
    <row r="2324" spans="1:11">
      <c r="A2324" s="2">
        <v>41239</v>
      </c>
      <c r="B2324" s="1">
        <v>135.1</v>
      </c>
      <c r="C2324" s="1">
        <v>134.6</v>
      </c>
      <c r="D2324" s="1">
        <v>134.5</v>
      </c>
      <c r="E2324" s="1">
        <v>134.69999999999999</v>
      </c>
      <c r="F2324" s="1">
        <v>134.80000000000001</v>
      </c>
      <c r="G2324" s="1">
        <v>138.19999999999999</v>
      </c>
      <c r="H2324" s="1">
        <v>138.9</v>
      </c>
      <c r="I2324" s="1">
        <v>134.80000000000001</v>
      </c>
      <c r="J2324">
        <f>VLOOKUP(A2324,[1]BrentPrice!$A:$B,2,0)</f>
        <v>110.18</v>
      </c>
      <c r="K2324">
        <v>1.0457000000000001</v>
      </c>
    </row>
    <row r="2325" spans="1:11">
      <c r="A2325" s="2">
        <v>41240</v>
      </c>
      <c r="B2325" s="1">
        <v>135.4</v>
      </c>
      <c r="C2325" s="1">
        <v>134.9</v>
      </c>
      <c r="D2325" s="1">
        <v>134.80000000000001</v>
      </c>
      <c r="E2325" s="1">
        <v>135</v>
      </c>
      <c r="F2325" s="1">
        <v>135.1</v>
      </c>
      <c r="G2325" s="1">
        <v>138.5</v>
      </c>
      <c r="H2325" s="1">
        <v>139.30000000000001</v>
      </c>
      <c r="I2325" s="1">
        <v>135.1</v>
      </c>
      <c r="J2325">
        <f>VLOOKUP(A2325,[1]BrentPrice!$A:$B,2,0)</f>
        <v>109.33</v>
      </c>
      <c r="K2325">
        <v>1.0486</v>
      </c>
    </row>
    <row r="2326" spans="1:11">
      <c r="A2326" s="2">
        <v>41241</v>
      </c>
      <c r="B2326" s="1">
        <v>135.4</v>
      </c>
      <c r="C2326" s="1">
        <v>134.9</v>
      </c>
      <c r="D2326" s="1">
        <v>134.80000000000001</v>
      </c>
      <c r="E2326" s="1">
        <v>135.1</v>
      </c>
      <c r="F2326" s="1">
        <v>135.1</v>
      </c>
      <c r="G2326" s="1">
        <v>138.5</v>
      </c>
      <c r="H2326" s="1">
        <v>139.19999999999999</v>
      </c>
      <c r="I2326" s="1">
        <v>135.1</v>
      </c>
      <c r="J2326">
        <f>VLOOKUP(A2326,[1]BrentPrice!$A:$B,2,0)</f>
        <v>108.26</v>
      </c>
      <c r="K2326">
        <v>1.0458000000000001</v>
      </c>
    </row>
    <row r="2327" spans="1:11">
      <c r="A2327" s="2">
        <v>41242</v>
      </c>
      <c r="B2327" s="1">
        <v>135.30000000000001</v>
      </c>
      <c r="C2327" s="1">
        <v>134.80000000000001</v>
      </c>
      <c r="D2327" s="1">
        <v>134.69999999999999</v>
      </c>
      <c r="E2327" s="1">
        <v>135</v>
      </c>
      <c r="F2327" s="1">
        <v>135</v>
      </c>
      <c r="G2327" s="1">
        <v>138.4</v>
      </c>
      <c r="H2327" s="1">
        <v>139</v>
      </c>
      <c r="I2327" s="1">
        <v>135</v>
      </c>
      <c r="J2327">
        <f>VLOOKUP(A2327,[1]BrentPrice!$A:$B,2,0)</f>
        <v>110.47</v>
      </c>
      <c r="K2327">
        <v>1.0466</v>
      </c>
    </row>
    <row r="2328" spans="1:11">
      <c r="A2328" s="2">
        <v>41243</v>
      </c>
      <c r="B2328" s="1">
        <v>134.9</v>
      </c>
      <c r="C2328" s="1">
        <v>134.4</v>
      </c>
      <c r="D2328" s="1">
        <v>134.30000000000001</v>
      </c>
      <c r="E2328" s="1">
        <v>134.5</v>
      </c>
      <c r="F2328" s="1">
        <v>134.5</v>
      </c>
      <c r="G2328" s="1">
        <v>138</v>
      </c>
      <c r="H2328" s="1">
        <v>138.5</v>
      </c>
      <c r="I2328" s="1">
        <v>134.6</v>
      </c>
      <c r="J2328">
        <f>VLOOKUP(A2328,[1]BrentPrice!$A:$B,2,0)</f>
        <v>110.84</v>
      </c>
      <c r="K2328">
        <v>1.0430999999999999</v>
      </c>
    </row>
    <row r="2329" spans="1:11">
      <c r="A2329" s="2">
        <v>41246</v>
      </c>
      <c r="B2329" s="1">
        <v>134.5</v>
      </c>
      <c r="C2329" s="1">
        <v>134</v>
      </c>
      <c r="D2329" s="1">
        <v>133.9</v>
      </c>
      <c r="E2329" s="1">
        <v>134.19999999999999</v>
      </c>
      <c r="F2329" s="1">
        <v>134.19999999999999</v>
      </c>
      <c r="G2329" s="1">
        <v>137.6</v>
      </c>
      <c r="H2329" s="1">
        <v>138.19999999999999</v>
      </c>
      <c r="I2329" s="1">
        <v>134.19999999999999</v>
      </c>
      <c r="J2329">
        <f>VLOOKUP(A2329,[1]BrentPrice!$A:$B,2,0)</f>
        <v>111.27</v>
      </c>
      <c r="K2329">
        <v>1.0414000000000001</v>
      </c>
    </row>
    <row r="2330" spans="1:11">
      <c r="A2330" s="2">
        <v>41247</v>
      </c>
      <c r="B2330" s="1">
        <v>134.1</v>
      </c>
      <c r="C2330" s="1">
        <v>133.6</v>
      </c>
      <c r="D2330" s="1">
        <v>133.5</v>
      </c>
      <c r="E2330" s="1">
        <v>133.80000000000001</v>
      </c>
      <c r="F2330" s="1">
        <v>133.80000000000001</v>
      </c>
      <c r="G2330" s="1">
        <v>137.19999999999999</v>
      </c>
      <c r="H2330" s="1">
        <v>137.69999999999999</v>
      </c>
      <c r="I2330" s="1">
        <v>133.80000000000001</v>
      </c>
      <c r="J2330">
        <f>VLOOKUP(A2330,[1]BrentPrice!$A:$B,2,0)</f>
        <v>109.99</v>
      </c>
      <c r="K2330">
        <v>1.0439000000000001</v>
      </c>
    </row>
    <row r="2331" spans="1:11">
      <c r="A2331" s="2">
        <v>41248</v>
      </c>
      <c r="B2331" s="1">
        <v>133.80000000000001</v>
      </c>
      <c r="C2331" s="1">
        <v>133.30000000000001</v>
      </c>
      <c r="D2331" s="1">
        <v>133.19999999999999</v>
      </c>
      <c r="E2331" s="1">
        <v>133.5</v>
      </c>
      <c r="F2331" s="1">
        <v>133.5</v>
      </c>
      <c r="G2331" s="1">
        <v>136.9</v>
      </c>
      <c r="H2331" s="1">
        <v>137.6</v>
      </c>
      <c r="I2331" s="1">
        <v>133.6</v>
      </c>
      <c r="J2331">
        <f>VLOOKUP(A2331,[1]BrentPrice!$A:$B,2,0)</f>
        <v>108.96</v>
      </c>
      <c r="K2331">
        <v>1.0477000000000001</v>
      </c>
    </row>
    <row r="2332" spans="1:11">
      <c r="A2332" s="2">
        <v>41249</v>
      </c>
      <c r="B2332" s="1">
        <v>133.69999999999999</v>
      </c>
      <c r="C2332" s="1">
        <v>133.19999999999999</v>
      </c>
      <c r="D2332" s="1">
        <v>133.1</v>
      </c>
      <c r="E2332" s="1">
        <v>133.4</v>
      </c>
      <c r="F2332" s="1">
        <v>133.4</v>
      </c>
      <c r="G2332" s="1">
        <v>136.80000000000001</v>
      </c>
      <c r="H2332" s="1">
        <v>137.4</v>
      </c>
      <c r="I2332" s="1">
        <v>133.4</v>
      </c>
      <c r="J2332">
        <f>VLOOKUP(A2332,[1]BrentPrice!$A:$B,2,0)</f>
        <v>108.01</v>
      </c>
      <c r="K2332">
        <v>1.0463</v>
      </c>
    </row>
    <row r="2333" spans="1:11">
      <c r="A2333" s="2">
        <v>41250</v>
      </c>
      <c r="B2333" s="1">
        <v>133.30000000000001</v>
      </c>
      <c r="C2333" s="1">
        <v>132.80000000000001</v>
      </c>
      <c r="D2333" s="1">
        <v>132.69999999999999</v>
      </c>
      <c r="E2333" s="1">
        <v>133</v>
      </c>
      <c r="F2333" s="1">
        <v>133</v>
      </c>
      <c r="G2333" s="1">
        <v>136.4</v>
      </c>
      <c r="H2333" s="1">
        <v>137.19999999999999</v>
      </c>
      <c r="I2333" s="1">
        <v>133.1</v>
      </c>
      <c r="J2333">
        <f>VLOOKUP(A2333,[1]BrentPrice!$A:$B,2,0)</f>
        <v>107.16</v>
      </c>
      <c r="K2333">
        <v>1.048</v>
      </c>
    </row>
    <row r="2334" spans="1:11">
      <c r="A2334" s="2">
        <v>41253</v>
      </c>
      <c r="B2334" s="1">
        <v>132.9</v>
      </c>
      <c r="C2334" s="1">
        <v>132.4</v>
      </c>
      <c r="D2334" s="1">
        <v>132.30000000000001</v>
      </c>
      <c r="E2334" s="1">
        <v>132.6</v>
      </c>
      <c r="F2334" s="1">
        <v>132.6</v>
      </c>
      <c r="G2334" s="1">
        <v>136</v>
      </c>
      <c r="H2334" s="1">
        <v>136.6</v>
      </c>
      <c r="I2334" s="1">
        <v>132.69999999999999</v>
      </c>
      <c r="J2334">
        <f>VLOOKUP(A2334,[1]BrentPrice!$A:$B,2,0)</f>
        <v>108.25</v>
      </c>
      <c r="K2334">
        <v>1.0471999999999999</v>
      </c>
    </row>
    <row r="2335" spans="1:11">
      <c r="A2335" s="2">
        <v>41254</v>
      </c>
      <c r="B2335" s="1">
        <v>132.19999999999999</v>
      </c>
      <c r="C2335" s="1">
        <v>131.69999999999999</v>
      </c>
      <c r="D2335" s="1">
        <v>131.6</v>
      </c>
      <c r="E2335" s="1">
        <v>131.9</v>
      </c>
      <c r="F2335" s="1">
        <v>131.9</v>
      </c>
      <c r="G2335" s="1">
        <v>135.30000000000001</v>
      </c>
      <c r="H2335" s="1">
        <v>135.80000000000001</v>
      </c>
      <c r="I2335" s="1">
        <v>132</v>
      </c>
      <c r="J2335">
        <f>VLOOKUP(A2335,[1]BrentPrice!$A:$B,2,0)</f>
        <v>107.6</v>
      </c>
      <c r="K2335">
        <v>1.0482</v>
      </c>
    </row>
    <row r="2336" spans="1:11">
      <c r="A2336" s="2">
        <v>41255</v>
      </c>
      <c r="B2336" s="1">
        <v>131.69999999999999</v>
      </c>
      <c r="C2336" s="1">
        <v>131.19999999999999</v>
      </c>
      <c r="D2336" s="1">
        <v>131.1</v>
      </c>
      <c r="E2336" s="1">
        <v>131.4</v>
      </c>
      <c r="F2336" s="1">
        <v>131.30000000000001</v>
      </c>
      <c r="G2336" s="1">
        <v>134.80000000000001</v>
      </c>
      <c r="H2336" s="1">
        <v>135.4</v>
      </c>
      <c r="I2336" s="1">
        <v>131.4</v>
      </c>
      <c r="J2336">
        <f>VLOOKUP(A2336,[1]BrentPrice!$A:$B,2,0)</f>
        <v>110.17</v>
      </c>
      <c r="K2336">
        <v>1.0524</v>
      </c>
    </row>
    <row r="2337" spans="1:11">
      <c r="A2337" s="2">
        <v>41256</v>
      </c>
      <c r="B2337" s="1">
        <v>131.4</v>
      </c>
      <c r="C2337" s="1">
        <v>130.9</v>
      </c>
      <c r="D2337" s="1">
        <v>130.80000000000001</v>
      </c>
      <c r="E2337" s="1">
        <v>131.1</v>
      </c>
      <c r="F2337" s="1">
        <v>131.1</v>
      </c>
      <c r="G2337" s="1">
        <v>134.5</v>
      </c>
      <c r="H2337" s="1">
        <v>135.1</v>
      </c>
      <c r="I2337" s="1">
        <v>131.19999999999999</v>
      </c>
      <c r="J2337">
        <f>VLOOKUP(A2337,[1]BrentPrice!$A:$B,2,0)</f>
        <v>110.18</v>
      </c>
      <c r="K2337">
        <v>1.0549999999999999</v>
      </c>
    </row>
    <row r="2338" spans="1:11">
      <c r="A2338" s="2">
        <v>41257</v>
      </c>
      <c r="B2338" s="1">
        <v>130.80000000000001</v>
      </c>
      <c r="C2338" s="1">
        <v>130.30000000000001</v>
      </c>
      <c r="D2338" s="1">
        <v>130.19999999999999</v>
      </c>
      <c r="E2338" s="1">
        <v>130.5</v>
      </c>
      <c r="F2338" s="1">
        <v>130.5</v>
      </c>
      <c r="G2338" s="1">
        <v>133.9</v>
      </c>
      <c r="H2338" s="1">
        <v>134.4</v>
      </c>
      <c r="I2338" s="1">
        <v>130.5</v>
      </c>
      <c r="J2338">
        <f>VLOOKUP(A2338,[1]BrentPrice!$A:$B,2,0)</f>
        <v>109.28</v>
      </c>
      <c r="K2338">
        <v>1.054</v>
      </c>
    </row>
    <row r="2339" spans="1:11">
      <c r="A2339" s="2">
        <v>41260</v>
      </c>
      <c r="B2339" s="1">
        <v>130.5</v>
      </c>
      <c r="C2339" s="1">
        <v>129.9</v>
      </c>
      <c r="D2339" s="1">
        <v>129.9</v>
      </c>
      <c r="E2339" s="1">
        <v>130.1</v>
      </c>
      <c r="F2339" s="1">
        <v>130.1</v>
      </c>
      <c r="G2339" s="1">
        <v>133.5</v>
      </c>
      <c r="H2339" s="1">
        <v>134.30000000000001</v>
      </c>
      <c r="I2339" s="1">
        <v>130.19999999999999</v>
      </c>
      <c r="J2339">
        <f>VLOOKUP(A2339,[1]BrentPrice!$A:$B,2,0)</f>
        <v>109.35</v>
      </c>
      <c r="K2339">
        <v>1.0541</v>
      </c>
    </row>
    <row r="2340" spans="1:11">
      <c r="A2340" s="2">
        <v>41261</v>
      </c>
      <c r="B2340" s="1">
        <v>130.4</v>
      </c>
      <c r="C2340" s="1">
        <v>129.9</v>
      </c>
      <c r="D2340" s="1">
        <v>129.80000000000001</v>
      </c>
      <c r="E2340" s="1">
        <v>130.1</v>
      </c>
      <c r="F2340" s="1">
        <v>130.1</v>
      </c>
      <c r="G2340" s="1">
        <v>133.5</v>
      </c>
      <c r="H2340" s="1">
        <v>134.19999999999999</v>
      </c>
      <c r="I2340" s="1">
        <v>130.19999999999999</v>
      </c>
      <c r="J2340">
        <f>VLOOKUP(A2340,[1]BrentPrice!$A:$B,2,0)</f>
        <v>109.96</v>
      </c>
      <c r="K2340">
        <v>1.0541</v>
      </c>
    </row>
    <row r="2341" spans="1:11">
      <c r="A2341" s="2">
        <v>41262</v>
      </c>
      <c r="B2341" s="1">
        <v>130.4</v>
      </c>
      <c r="C2341" s="1">
        <v>129.9</v>
      </c>
      <c r="D2341" s="1">
        <v>129.80000000000001</v>
      </c>
      <c r="E2341" s="1">
        <v>130.1</v>
      </c>
      <c r="F2341" s="1">
        <v>130.1</v>
      </c>
      <c r="G2341" s="1">
        <v>133.5</v>
      </c>
      <c r="H2341" s="1">
        <v>134.19999999999999</v>
      </c>
      <c r="I2341" s="1">
        <v>130.19999999999999</v>
      </c>
      <c r="J2341">
        <f>VLOOKUP(A2341,[1]BrentPrice!$A:$B,2,0)</f>
        <v>109.95</v>
      </c>
      <c r="K2341">
        <v>1.0517000000000001</v>
      </c>
    </row>
    <row r="2342" spans="1:11">
      <c r="A2342" s="2">
        <v>41263</v>
      </c>
      <c r="B2342" s="1">
        <v>130.5</v>
      </c>
      <c r="C2342" s="1">
        <v>130</v>
      </c>
      <c r="D2342" s="1">
        <v>129.9</v>
      </c>
      <c r="E2342" s="1">
        <v>130.19999999999999</v>
      </c>
      <c r="F2342" s="1">
        <v>130.19999999999999</v>
      </c>
      <c r="G2342" s="1">
        <v>133.6</v>
      </c>
      <c r="H2342" s="1">
        <v>134.30000000000001</v>
      </c>
      <c r="I2342" s="1">
        <v>130.30000000000001</v>
      </c>
      <c r="J2342">
        <f>VLOOKUP(A2342,[1]BrentPrice!$A:$B,2,0)</f>
        <v>110.57</v>
      </c>
      <c r="K2342">
        <v>1.0482</v>
      </c>
    </row>
    <row r="2343" spans="1:11">
      <c r="A2343" s="2">
        <v>41264</v>
      </c>
      <c r="B2343" s="1">
        <v>130.80000000000001</v>
      </c>
      <c r="C2343" s="1">
        <v>130.30000000000001</v>
      </c>
      <c r="D2343" s="1">
        <v>130.19999999999999</v>
      </c>
      <c r="E2343" s="1">
        <v>130.4</v>
      </c>
      <c r="F2343" s="1">
        <v>130.4</v>
      </c>
      <c r="G2343" s="1">
        <v>133.80000000000001</v>
      </c>
      <c r="H2343" s="1">
        <v>134.6</v>
      </c>
      <c r="I2343" s="1">
        <v>130.5</v>
      </c>
      <c r="J2343">
        <f>VLOOKUP(A2343,[1]BrentPrice!$A:$B,2,0)</f>
        <v>109.13</v>
      </c>
      <c r="K2343">
        <v>1.0450999999999999</v>
      </c>
    </row>
    <row r="2344" spans="1:11">
      <c r="A2344" s="2">
        <v>41267</v>
      </c>
      <c r="B2344" s="1">
        <v>130.9</v>
      </c>
      <c r="C2344" s="1">
        <v>130.4</v>
      </c>
      <c r="D2344" s="1">
        <v>130.30000000000001</v>
      </c>
      <c r="E2344" s="1">
        <v>130.6</v>
      </c>
      <c r="F2344" s="1">
        <v>130.6</v>
      </c>
      <c r="G2344" s="1">
        <v>134</v>
      </c>
      <c r="H2344" s="1">
        <v>134.80000000000001</v>
      </c>
      <c r="I2344" s="1">
        <v>130.69999999999999</v>
      </c>
      <c r="J2344">
        <f>VLOOKUP(A2344,[1]BrentPrice!$A:$B,2,0)</f>
        <v>108.44</v>
      </c>
      <c r="K2344">
        <v>1.0405</v>
      </c>
    </row>
    <row r="2345" spans="1:11" hidden="1">
      <c r="A2345" s="2">
        <v>41268</v>
      </c>
      <c r="B2345" s="1">
        <v>131.30000000000001</v>
      </c>
      <c r="C2345" s="1">
        <v>130.80000000000001</v>
      </c>
      <c r="D2345" s="1">
        <v>130.69999999999999</v>
      </c>
      <c r="E2345" s="1">
        <v>131</v>
      </c>
      <c r="F2345" s="1">
        <v>131</v>
      </c>
      <c r="G2345" s="1">
        <v>134.4</v>
      </c>
      <c r="H2345" s="1">
        <v>135.19999999999999</v>
      </c>
      <c r="I2345" s="1">
        <v>131</v>
      </c>
      <c r="J2345" t="str">
        <f>VLOOKUP(A2345,[1]BrentPrice!$A:$B,2,0)</f>
        <v>.</v>
      </c>
      <c r="K2345" t="s">
        <v>24</v>
      </c>
    </row>
    <row r="2346" spans="1:11" hidden="1">
      <c r="A2346" s="2">
        <v>41269</v>
      </c>
      <c r="B2346" s="1">
        <v>131.30000000000001</v>
      </c>
      <c r="C2346" s="1">
        <v>130.80000000000001</v>
      </c>
      <c r="D2346" s="1">
        <v>130.69999999999999</v>
      </c>
      <c r="E2346" s="1">
        <v>131</v>
      </c>
      <c r="F2346" s="1">
        <v>131</v>
      </c>
      <c r="G2346" s="1">
        <v>134.4</v>
      </c>
      <c r="H2346" s="1">
        <v>135.19999999999999</v>
      </c>
      <c r="I2346" s="1">
        <v>131</v>
      </c>
      <c r="J2346">
        <f>VLOOKUP(A2346,[1]BrentPrice!$A:$B,2,0)</f>
        <v>110.72</v>
      </c>
      <c r="K2346" t="s">
        <v>24</v>
      </c>
    </row>
    <row r="2347" spans="1:11">
      <c r="A2347" s="2">
        <v>41270</v>
      </c>
      <c r="B2347" s="1">
        <v>131.30000000000001</v>
      </c>
      <c r="C2347" s="1">
        <v>130.80000000000001</v>
      </c>
      <c r="D2347" s="1">
        <v>130.69999999999999</v>
      </c>
      <c r="E2347" s="1">
        <v>131</v>
      </c>
      <c r="F2347" s="1">
        <v>131</v>
      </c>
      <c r="G2347" s="1">
        <v>134.4</v>
      </c>
      <c r="H2347" s="1">
        <v>135.19999999999999</v>
      </c>
      <c r="I2347" s="1">
        <v>131</v>
      </c>
      <c r="J2347">
        <f>VLOOKUP(A2347,[1]BrentPrice!$A:$B,2,0)</f>
        <v>110.04</v>
      </c>
      <c r="K2347">
        <v>1.0357000000000001</v>
      </c>
    </row>
    <row r="2348" spans="1:11">
      <c r="A2348" s="2">
        <v>41271</v>
      </c>
      <c r="B2348" s="1">
        <v>132.5</v>
      </c>
      <c r="C2348" s="1">
        <v>132</v>
      </c>
      <c r="D2348" s="1">
        <v>131.9</v>
      </c>
      <c r="E2348" s="1">
        <v>132.19999999999999</v>
      </c>
      <c r="F2348" s="1">
        <v>132.19999999999999</v>
      </c>
      <c r="G2348" s="1">
        <v>135.6</v>
      </c>
      <c r="H2348" s="1">
        <v>136.6</v>
      </c>
      <c r="I2348" s="1">
        <v>132.19999999999999</v>
      </c>
      <c r="J2348">
        <f>VLOOKUP(A2348,[1]BrentPrice!$A:$B,2,0)</f>
        <v>110.05</v>
      </c>
      <c r="K2348">
        <v>1.038</v>
      </c>
    </row>
    <row r="2349" spans="1:11">
      <c r="A2349" s="2">
        <v>41274</v>
      </c>
      <c r="B2349" s="1">
        <v>133.19999999999999</v>
      </c>
      <c r="C2349" s="1">
        <v>132.80000000000001</v>
      </c>
      <c r="D2349" s="1">
        <v>132.69999999999999</v>
      </c>
      <c r="E2349" s="1">
        <v>132.9</v>
      </c>
      <c r="F2349" s="1">
        <v>132.69999999999999</v>
      </c>
      <c r="G2349" s="1">
        <v>136.30000000000001</v>
      </c>
      <c r="H2349" s="1">
        <v>137.19999999999999</v>
      </c>
      <c r="I2349" s="1">
        <v>133</v>
      </c>
      <c r="J2349">
        <f>VLOOKUP(A2349,[1]BrentPrice!$A:$B,2,0)</f>
        <v>110.8</v>
      </c>
      <c r="K2349">
        <v>1.0384</v>
      </c>
    </row>
    <row r="2350" spans="1:11" hidden="1">
      <c r="A2350" s="2">
        <v>41275</v>
      </c>
      <c r="B2350" s="1">
        <v>133.9</v>
      </c>
      <c r="C2350" s="1">
        <v>133.5</v>
      </c>
      <c r="D2350" s="1">
        <v>133.4</v>
      </c>
      <c r="E2350" s="1">
        <v>133.6</v>
      </c>
      <c r="F2350" s="1">
        <v>133.4</v>
      </c>
      <c r="G2350" s="1">
        <v>137</v>
      </c>
      <c r="H2350" s="1">
        <v>138.1</v>
      </c>
      <c r="I2350" s="1">
        <v>133.69999999999999</v>
      </c>
      <c r="J2350" t="str">
        <f>VLOOKUP(A2350,[1]BrentPrice!$A:$B,2,0)</f>
        <v>.</v>
      </c>
      <c r="K2350" t="s">
        <v>24</v>
      </c>
    </row>
    <row r="2351" spans="1:11">
      <c r="A2351" s="2">
        <v>41276</v>
      </c>
      <c r="B2351" s="1">
        <v>134.1</v>
      </c>
      <c r="C2351" s="1">
        <v>133.69999999999999</v>
      </c>
      <c r="D2351" s="1">
        <v>133.6</v>
      </c>
      <c r="E2351" s="1">
        <v>133.80000000000001</v>
      </c>
      <c r="F2351" s="1">
        <v>133.6</v>
      </c>
      <c r="G2351" s="1">
        <v>137.19999999999999</v>
      </c>
      <c r="H2351" s="1">
        <v>138.4</v>
      </c>
      <c r="I2351" s="1">
        <v>133.9</v>
      </c>
      <c r="J2351">
        <f>VLOOKUP(A2351,[1]BrentPrice!$A:$B,2,0)</f>
        <v>112.98</v>
      </c>
      <c r="K2351">
        <v>1.0468</v>
      </c>
    </row>
    <row r="2352" spans="1:11">
      <c r="A2352" s="2">
        <v>41277</v>
      </c>
      <c r="B2352" s="1">
        <v>134.80000000000001</v>
      </c>
      <c r="C2352" s="1">
        <v>134.4</v>
      </c>
      <c r="D2352" s="1">
        <v>134.30000000000001</v>
      </c>
      <c r="E2352" s="1">
        <v>134.5</v>
      </c>
      <c r="F2352" s="1">
        <v>134.19999999999999</v>
      </c>
      <c r="G2352" s="1">
        <v>137.9</v>
      </c>
      <c r="H2352" s="1">
        <v>138.80000000000001</v>
      </c>
      <c r="I2352" s="1">
        <v>134.6</v>
      </c>
      <c r="J2352">
        <f>VLOOKUP(A2352,[1]BrentPrice!$A:$B,2,0)</f>
        <v>113.03</v>
      </c>
      <c r="K2352">
        <v>1.0490999999999999</v>
      </c>
    </row>
    <row r="2353" spans="1:11">
      <c r="A2353" s="2">
        <v>41278</v>
      </c>
      <c r="B2353" s="1">
        <v>135.30000000000001</v>
      </c>
      <c r="C2353" s="1">
        <v>134.9</v>
      </c>
      <c r="D2353" s="1">
        <v>134.80000000000001</v>
      </c>
      <c r="E2353" s="1">
        <v>135</v>
      </c>
      <c r="F2353" s="1">
        <v>134.69999999999999</v>
      </c>
      <c r="G2353" s="1">
        <v>138.4</v>
      </c>
      <c r="H2353" s="1">
        <v>139.4</v>
      </c>
      <c r="I2353" s="1">
        <v>135.1</v>
      </c>
      <c r="J2353">
        <f>VLOOKUP(A2353,[1]BrentPrice!$A:$B,2,0)</f>
        <v>112.58</v>
      </c>
      <c r="K2353">
        <v>1.0434000000000001</v>
      </c>
    </row>
    <row r="2354" spans="1:11">
      <c r="A2354" s="2">
        <v>41281</v>
      </c>
      <c r="B2354" s="1">
        <v>135.30000000000001</v>
      </c>
      <c r="C2354" s="1">
        <v>134.9</v>
      </c>
      <c r="D2354" s="1">
        <v>134.80000000000001</v>
      </c>
      <c r="E2354" s="1">
        <v>134.9</v>
      </c>
      <c r="F2354" s="1">
        <v>134.69999999999999</v>
      </c>
      <c r="G2354" s="1">
        <v>138.4</v>
      </c>
      <c r="H2354" s="1">
        <v>139.30000000000001</v>
      </c>
      <c r="I2354" s="1">
        <v>135</v>
      </c>
      <c r="J2354">
        <f>VLOOKUP(A2354,[1]BrentPrice!$A:$B,2,0)</f>
        <v>112.49</v>
      </c>
      <c r="K2354">
        <v>1.0471999999999999</v>
      </c>
    </row>
    <row r="2355" spans="1:11">
      <c r="A2355" s="2">
        <v>41282</v>
      </c>
      <c r="B2355" s="1">
        <v>135.1</v>
      </c>
      <c r="C2355" s="1">
        <v>134.69999999999999</v>
      </c>
      <c r="D2355" s="1">
        <v>134.6</v>
      </c>
      <c r="E2355" s="1">
        <v>134.80000000000001</v>
      </c>
      <c r="F2355" s="1">
        <v>134.5</v>
      </c>
      <c r="G2355" s="1">
        <v>138.19999999999999</v>
      </c>
      <c r="H2355" s="1">
        <v>139</v>
      </c>
      <c r="I2355" s="1">
        <v>134.9</v>
      </c>
      <c r="J2355">
        <f>VLOOKUP(A2355,[1]BrentPrice!$A:$B,2,0)</f>
        <v>113.03</v>
      </c>
      <c r="K2355">
        <v>1.048</v>
      </c>
    </row>
    <row r="2356" spans="1:11">
      <c r="A2356" s="2">
        <v>41283</v>
      </c>
      <c r="B2356" s="1">
        <v>134.80000000000001</v>
      </c>
      <c r="C2356" s="1">
        <v>134.30000000000001</v>
      </c>
      <c r="D2356" s="1">
        <v>134.30000000000001</v>
      </c>
      <c r="E2356" s="1">
        <v>134.4</v>
      </c>
      <c r="F2356" s="1">
        <v>134.19999999999999</v>
      </c>
      <c r="G2356" s="1">
        <v>137.9</v>
      </c>
      <c r="H2356" s="1">
        <v>138.6</v>
      </c>
      <c r="I2356" s="1">
        <v>134.5</v>
      </c>
      <c r="J2356">
        <f>VLOOKUP(A2356,[1]BrentPrice!$A:$B,2,0)</f>
        <v>113.07</v>
      </c>
      <c r="K2356">
        <v>1.0504</v>
      </c>
    </row>
    <row r="2357" spans="1:11">
      <c r="A2357" s="2">
        <v>41284</v>
      </c>
      <c r="B2357" s="1">
        <v>134.5</v>
      </c>
      <c r="C2357" s="1">
        <v>134.1</v>
      </c>
      <c r="D2357" s="1">
        <v>134</v>
      </c>
      <c r="E2357" s="1">
        <v>134.19999999999999</v>
      </c>
      <c r="F2357" s="1">
        <v>134</v>
      </c>
      <c r="G2357" s="1">
        <v>137.69999999999999</v>
      </c>
      <c r="H2357" s="1">
        <v>138.4</v>
      </c>
      <c r="I2357" s="1">
        <v>134.30000000000001</v>
      </c>
      <c r="J2357">
        <f>VLOOKUP(A2357,[1]BrentPrice!$A:$B,2,0)</f>
        <v>112.97</v>
      </c>
      <c r="K2357">
        <v>1.0548999999999999</v>
      </c>
    </row>
    <row r="2358" spans="1:11">
      <c r="A2358" s="2">
        <v>41285</v>
      </c>
      <c r="B2358" s="1">
        <v>133.9</v>
      </c>
      <c r="C2358" s="1">
        <v>133.6</v>
      </c>
      <c r="D2358" s="1">
        <v>133.5</v>
      </c>
      <c r="E2358" s="1">
        <v>133.6</v>
      </c>
      <c r="F2358" s="1">
        <v>133.5</v>
      </c>
      <c r="G2358" s="1">
        <v>137.19999999999999</v>
      </c>
      <c r="H2358" s="1">
        <v>137.9</v>
      </c>
      <c r="I2358" s="1">
        <v>133.69999999999999</v>
      </c>
      <c r="J2358">
        <f>VLOOKUP(A2358,[1]BrentPrice!$A:$B,2,0)</f>
        <v>110.3</v>
      </c>
      <c r="K2358">
        <v>1.0583</v>
      </c>
    </row>
    <row r="2359" spans="1:11">
      <c r="A2359" s="2">
        <v>41288</v>
      </c>
      <c r="B2359" s="1">
        <v>134</v>
      </c>
      <c r="C2359" s="1">
        <v>133.5</v>
      </c>
      <c r="D2359" s="1">
        <v>133.4</v>
      </c>
      <c r="E2359" s="1">
        <v>133.5</v>
      </c>
      <c r="F2359" s="1">
        <v>133.4</v>
      </c>
      <c r="G2359" s="1">
        <v>137.1</v>
      </c>
      <c r="H2359" s="1">
        <v>137.9</v>
      </c>
      <c r="I2359" s="1">
        <v>133.69999999999999</v>
      </c>
      <c r="J2359">
        <f>VLOOKUP(A2359,[1]BrentPrice!$A:$B,2,0)</f>
        <v>111.32</v>
      </c>
      <c r="K2359">
        <v>1.056</v>
      </c>
    </row>
    <row r="2360" spans="1:11">
      <c r="A2360" s="2">
        <v>41289</v>
      </c>
      <c r="B2360" s="1">
        <v>133.6</v>
      </c>
      <c r="C2360" s="1">
        <v>133.1</v>
      </c>
      <c r="D2360" s="1">
        <v>132.9</v>
      </c>
      <c r="E2360" s="1">
        <v>133.1</v>
      </c>
      <c r="F2360" s="1">
        <v>133</v>
      </c>
      <c r="G2360" s="1">
        <v>136.69999999999999</v>
      </c>
      <c r="H2360" s="1">
        <v>137.4</v>
      </c>
      <c r="I2360" s="1">
        <v>133.30000000000001</v>
      </c>
      <c r="J2360">
        <f>VLOOKUP(A2360,[1]BrentPrice!$A:$B,2,0)</f>
        <v>111.72</v>
      </c>
      <c r="K2360">
        <v>1.0546</v>
      </c>
    </row>
    <row r="2361" spans="1:11">
      <c r="A2361" s="2">
        <v>41290</v>
      </c>
      <c r="B2361" s="1">
        <v>133.30000000000001</v>
      </c>
      <c r="C2361" s="1">
        <v>132.80000000000001</v>
      </c>
      <c r="D2361" s="1">
        <v>132.6</v>
      </c>
      <c r="E2361" s="1">
        <v>132.80000000000001</v>
      </c>
      <c r="F2361" s="1">
        <v>132.69999999999999</v>
      </c>
      <c r="G2361" s="1">
        <v>136.4</v>
      </c>
      <c r="H2361" s="1">
        <v>137.1</v>
      </c>
      <c r="I2361" s="1">
        <v>133</v>
      </c>
      <c r="J2361">
        <f>VLOOKUP(A2361,[1]BrentPrice!$A:$B,2,0)</f>
        <v>110.97</v>
      </c>
      <c r="K2361">
        <v>1.0564</v>
      </c>
    </row>
    <row r="2362" spans="1:11">
      <c r="A2362" s="2">
        <v>41291</v>
      </c>
      <c r="B2362" s="1">
        <v>133.1</v>
      </c>
      <c r="C2362" s="1">
        <v>132.5</v>
      </c>
      <c r="D2362" s="1">
        <v>132.4</v>
      </c>
      <c r="E2362" s="1">
        <v>132.5</v>
      </c>
      <c r="F2362" s="1">
        <v>132.5</v>
      </c>
      <c r="G2362" s="1">
        <v>136.1</v>
      </c>
      <c r="H2362" s="1">
        <v>136.80000000000001</v>
      </c>
      <c r="I2362" s="1">
        <v>132.69999999999999</v>
      </c>
      <c r="J2362">
        <f>VLOOKUP(A2362,[1]BrentPrice!$A:$B,2,0)</f>
        <v>111.01</v>
      </c>
      <c r="K2362">
        <v>1.0508</v>
      </c>
    </row>
    <row r="2363" spans="1:11">
      <c r="A2363" s="2">
        <v>41292</v>
      </c>
      <c r="B2363" s="1">
        <v>132.6</v>
      </c>
      <c r="C2363" s="1">
        <v>132.1</v>
      </c>
      <c r="D2363" s="1">
        <v>131.9</v>
      </c>
      <c r="E2363" s="1">
        <v>132.1</v>
      </c>
      <c r="F2363" s="1">
        <v>132</v>
      </c>
      <c r="G2363" s="1">
        <v>135.69999999999999</v>
      </c>
      <c r="H2363" s="1">
        <v>136.30000000000001</v>
      </c>
      <c r="I2363" s="1">
        <v>132.30000000000001</v>
      </c>
      <c r="J2363">
        <f>VLOOKUP(A2363,[1]BrentPrice!$A:$B,2,0)</f>
        <v>111.71</v>
      </c>
      <c r="K2363">
        <v>1.0518000000000001</v>
      </c>
    </row>
    <row r="2364" spans="1:11" hidden="1">
      <c r="A2364" s="2">
        <v>41295</v>
      </c>
      <c r="B2364" s="1">
        <v>132.4</v>
      </c>
      <c r="C2364" s="1">
        <v>131.80000000000001</v>
      </c>
      <c r="D2364" s="1">
        <v>131.6</v>
      </c>
      <c r="E2364" s="1">
        <v>131.80000000000001</v>
      </c>
      <c r="F2364" s="1">
        <v>131.69999999999999</v>
      </c>
      <c r="G2364" s="1">
        <v>135.4</v>
      </c>
      <c r="H2364" s="1">
        <v>136.1</v>
      </c>
      <c r="I2364" s="1">
        <v>132</v>
      </c>
      <c r="J2364" t="str">
        <f>VLOOKUP(A2364,[1]BrentPrice!$A:$B,2,0)</f>
        <v>.</v>
      </c>
      <c r="K2364">
        <v>1.0517000000000001</v>
      </c>
    </row>
    <row r="2365" spans="1:11">
      <c r="A2365" s="2">
        <v>41296</v>
      </c>
      <c r="B2365" s="1">
        <v>132.30000000000001</v>
      </c>
      <c r="C2365" s="1">
        <v>131.80000000000001</v>
      </c>
      <c r="D2365" s="1">
        <v>131.6</v>
      </c>
      <c r="E2365" s="1">
        <v>131.80000000000001</v>
      </c>
      <c r="F2365" s="1">
        <v>131.69999999999999</v>
      </c>
      <c r="G2365" s="1">
        <v>135.4</v>
      </c>
      <c r="H2365" s="1">
        <v>136.1</v>
      </c>
      <c r="I2365" s="1">
        <v>132</v>
      </c>
      <c r="J2365">
        <f>VLOOKUP(A2365,[1]BrentPrice!$A:$B,2,0)</f>
        <v>112.72</v>
      </c>
      <c r="K2365">
        <v>1.0549999999999999</v>
      </c>
    </row>
    <row r="2366" spans="1:11">
      <c r="A2366" s="2">
        <v>41297</v>
      </c>
      <c r="B2366" s="1">
        <v>132.5</v>
      </c>
      <c r="C2366" s="1">
        <v>131.9</v>
      </c>
      <c r="D2366" s="1">
        <v>131.80000000000001</v>
      </c>
      <c r="E2366" s="1">
        <v>132</v>
      </c>
      <c r="F2366" s="1">
        <v>131.9</v>
      </c>
      <c r="G2366" s="1">
        <v>135.6</v>
      </c>
      <c r="H2366" s="1">
        <v>136.4</v>
      </c>
      <c r="I2366" s="1">
        <v>132.1</v>
      </c>
      <c r="J2366">
        <f>VLOOKUP(A2366,[1]BrentPrice!$A:$B,2,0)</f>
        <v>113.68</v>
      </c>
      <c r="K2366">
        <v>1.0537000000000001</v>
      </c>
    </row>
    <row r="2367" spans="1:11">
      <c r="A2367" s="2">
        <v>41298</v>
      </c>
      <c r="B2367" s="1">
        <v>132.6</v>
      </c>
      <c r="C2367" s="1">
        <v>132.1</v>
      </c>
      <c r="D2367" s="1">
        <v>131.9</v>
      </c>
      <c r="E2367" s="1">
        <v>132.1</v>
      </c>
      <c r="F2367" s="1">
        <v>132</v>
      </c>
      <c r="G2367" s="1">
        <v>135.69999999999999</v>
      </c>
      <c r="H2367" s="1">
        <v>136.5</v>
      </c>
      <c r="I2367" s="1">
        <v>132.19999999999999</v>
      </c>
      <c r="J2367">
        <f>VLOOKUP(A2367,[1]BrentPrice!$A:$B,2,0)</f>
        <v>114.59</v>
      </c>
      <c r="K2367">
        <v>1.0515000000000001</v>
      </c>
    </row>
    <row r="2368" spans="1:11">
      <c r="A2368" s="2">
        <v>41299</v>
      </c>
      <c r="B2368" s="1">
        <v>133.4</v>
      </c>
      <c r="C2368" s="1">
        <v>132.80000000000001</v>
      </c>
      <c r="D2368" s="1">
        <v>132.69999999999999</v>
      </c>
      <c r="E2368" s="1">
        <v>132.80000000000001</v>
      </c>
      <c r="F2368" s="1">
        <v>132.80000000000001</v>
      </c>
      <c r="G2368" s="1">
        <v>136.5</v>
      </c>
      <c r="H2368" s="1">
        <v>137.5</v>
      </c>
      <c r="I2368" s="1">
        <v>133</v>
      </c>
      <c r="J2368">
        <f>VLOOKUP(A2368,[1]BrentPrice!$A:$B,2,0)</f>
        <v>113.88</v>
      </c>
      <c r="K2368">
        <v>1.0449999999999999</v>
      </c>
    </row>
    <row r="2369" spans="1:11" hidden="1">
      <c r="A2369" s="2">
        <v>41302</v>
      </c>
      <c r="B2369" s="1">
        <v>133.6</v>
      </c>
      <c r="C2369" s="1">
        <v>133</v>
      </c>
      <c r="D2369" s="1">
        <v>132.9</v>
      </c>
      <c r="E2369" s="1">
        <v>133</v>
      </c>
      <c r="F2369" s="1">
        <v>133</v>
      </c>
      <c r="G2369" s="1">
        <v>136.6</v>
      </c>
      <c r="H2369" s="1">
        <v>137.5</v>
      </c>
      <c r="I2369" s="1">
        <v>133.19999999999999</v>
      </c>
      <c r="J2369">
        <f>VLOOKUP(A2369,[1]BrentPrice!$A:$B,2,0)</f>
        <v>113.92</v>
      </c>
      <c r="K2369" t="s">
        <v>24</v>
      </c>
    </row>
    <row r="2370" spans="1:11">
      <c r="A2370" s="2">
        <v>41303</v>
      </c>
      <c r="B2370" s="1">
        <v>133.6</v>
      </c>
      <c r="C2370" s="1">
        <v>133</v>
      </c>
      <c r="D2370" s="1">
        <v>132.9</v>
      </c>
      <c r="E2370" s="1">
        <v>133</v>
      </c>
      <c r="F2370" s="1">
        <v>133</v>
      </c>
      <c r="G2370" s="1">
        <v>136.6</v>
      </c>
      <c r="H2370" s="1">
        <v>137.5</v>
      </c>
      <c r="I2370" s="1">
        <v>133.19999999999999</v>
      </c>
      <c r="J2370">
        <f>VLOOKUP(A2370,[1]BrentPrice!$A:$B,2,0)</f>
        <v>115.22</v>
      </c>
      <c r="K2370">
        <v>1.0445</v>
      </c>
    </row>
    <row r="2371" spans="1:11">
      <c r="A2371" s="2">
        <v>41304</v>
      </c>
      <c r="B2371" s="1">
        <v>134.69999999999999</v>
      </c>
      <c r="C2371" s="1">
        <v>134.1</v>
      </c>
      <c r="D2371" s="1">
        <v>134</v>
      </c>
      <c r="E2371" s="1">
        <v>134.1</v>
      </c>
      <c r="F2371" s="1">
        <v>134.1</v>
      </c>
      <c r="G2371" s="1">
        <v>137.69999999999999</v>
      </c>
      <c r="H2371" s="1">
        <v>138.80000000000001</v>
      </c>
      <c r="I2371" s="1">
        <v>134.30000000000001</v>
      </c>
      <c r="J2371">
        <f>VLOOKUP(A2371,[1]BrentPrice!$A:$B,2,0)</f>
        <v>115.42</v>
      </c>
      <c r="K2371">
        <v>1.0475000000000001</v>
      </c>
    </row>
    <row r="2372" spans="1:11">
      <c r="A2372" s="2">
        <v>41305</v>
      </c>
      <c r="B2372" s="1">
        <v>135.19999999999999</v>
      </c>
      <c r="C2372" s="1">
        <v>134.69999999999999</v>
      </c>
      <c r="D2372" s="1">
        <v>134.6</v>
      </c>
      <c r="E2372" s="1">
        <v>134.69999999999999</v>
      </c>
      <c r="F2372" s="1">
        <v>134.69999999999999</v>
      </c>
      <c r="G2372" s="1">
        <v>138.30000000000001</v>
      </c>
      <c r="H2372" s="1">
        <v>139.19999999999999</v>
      </c>
      <c r="I2372" s="1">
        <v>134.9</v>
      </c>
      <c r="J2372">
        <f>VLOOKUP(A2372,[1]BrentPrice!$A:$B,2,0)</f>
        <v>115.55</v>
      </c>
      <c r="K2372">
        <v>1.0394000000000001</v>
      </c>
    </row>
    <row r="2373" spans="1:11">
      <c r="A2373" s="2">
        <v>41306</v>
      </c>
      <c r="B2373" s="1">
        <v>136</v>
      </c>
      <c r="C2373" s="1">
        <v>135.4</v>
      </c>
      <c r="D2373" s="1">
        <v>135.30000000000001</v>
      </c>
      <c r="E2373" s="1">
        <v>135.5</v>
      </c>
      <c r="F2373" s="1">
        <v>135.4</v>
      </c>
      <c r="G2373" s="1">
        <v>139.1</v>
      </c>
      <c r="H2373" s="1">
        <v>140.1</v>
      </c>
      <c r="I2373" s="1">
        <v>135.6</v>
      </c>
      <c r="J2373">
        <f>VLOOKUP(A2373,[1]BrentPrice!$A:$B,2,0)</f>
        <v>115.55</v>
      </c>
      <c r="K2373">
        <v>1.0389999999999999</v>
      </c>
    </row>
    <row r="2374" spans="1:11">
      <c r="A2374" s="2">
        <v>41309</v>
      </c>
      <c r="B2374" s="1">
        <v>136.69999999999999</v>
      </c>
      <c r="C2374" s="1">
        <v>136.19999999999999</v>
      </c>
      <c r="D2374" s="1">
        <v>136</v>
      </c>
      <c r="E2374" s="1">
        <v>136.19999999999999</v>
      </c>
      <c r="F2374" s="1">
        <v>136.19999999999999</v>
      </c>
      <c r="G2374" s="1">
        <v>139.80000000000001</v>
      </c>
      <c r="H2374" s="1">
        <v>140.6</v>
      </c>
      <c r="I2374" s="1">
        <v>136.4</v>
      </c>
      <c r="J2374">
        <f>VLOOKUP(A2374,[1]BrentPrice!$A:$B,2,0)</f>
        <v>116.06</v>
      </c>
      <c r="K2374">
        <v>1.0427999999999999</v>
      </c>
    </row>
    <row r="2375" spans="1:11">
      <c r="A2375" s="2">
        <v>41310</v>
      </c>
      <c r="B2375" s="1">
        <v>137.80000000000001</v>
      </c>
      <c r="C2375" s="1">
        <v>137.30000000000001</v>
      </c>
      <c r="D2375" s="1">
        <v>137.1</v>
      </c>
      <c r="E2375" s="1">
        <v>137.30000000000001</v>
      </c>
      <c r="F2375" s="1">
        <v>137.30000000000001</v>
      </c>
      <c r="G2375" s="1">
        <v>140.9</v>
      </c>
      <c r="H2375" s="1">
        <v>141.69999999999999</v>
      </c>
      <c r="I2375" s="1">
        <v>137.5</v>
      </c>
      <c r="J2375">
        <f>VLOOKUP(A2375,[1]BrentPrice!$A:$B,2,0)</f>
        <v>117.03</v>
      </c>
      <c r="K2375">
        <v>1.04</v>
      </c>
    </row>
    <row r="2376" spans="1:11">
      <c r="A2376" s="2">
        <v>41311</v>
      </c>
      <c r="B2376" s="1">
        <v>138.4</v>
      </c>
      <c r="C2376" s="1">
        <v>137.9</v>
      </c>
      <c r="D2376" s="1">
        <v>137.69999999999999</v>
      </c>
      <c r="E2376" s="1">
        <v>137.9</v>
      </c>
      <c r="F2376" s="1">
        <v>137.9</v>
      </c>
      <c r="G2376" s="1">
        <v>141.6</v>
      </c>
      <c r="H2376" s="1">
        <v>142.5</v>
      </c>
      <c r="I2376" s="1">
        <v>138.1</v>
      </c>
      <c r="J2376">
        <f>VLOOKUP(A2376,[1]BrentPrice!$A:$B,2,0)</f>
        <v>116.61</v>
      </c>
      <c r="K2376">
        <v>1.0353000000000001</v>
      </c>
    </row>
    <row r="2377" spans="1:11">
      <c r="A2377" s="2">
        <v>41312</v>
      </c>
      <c r="B2377" s="1">
        <v>138.69999999999999</v>
      </c>
      <c r="C2377" s="1">
        <v>138.1</v>
      </c>
      <c r="D2377" s="1">
        <v>138</v>
      </c>
      <c r="E2377" s="1">
        <v>138.19999999999999</v>
      </c>
      <c r="F2377" s="1">
        <v>138.1</v>
      </c>
      <c r="G2377" s="1">
        <v>141.80000000000001</v>
      </c>
      <c r="H2377" s="1">
        <v>142.69999999999999</v>
      </c>
      <c r="I2377" s="1">
        <v>138.30000000000001</v>
      </c>
      <c r="J2377">
        <f>VLOOKUP(A2377,[1]BrentPrice!$A:$B,2,0)</f>
        <v>117.17</v>
      </c>
      <c r="K2377">
        <v>1.0318000000000001</v>
      </c>
    </row>
    <row r="2378" spans="1:11">
      <c r="A2378" s="2">
        <v>41313</v>
      </c>
      <c r="B2378" s="1">
        <v>139.69999999999999</v>
      </c>
      <c r="C2378" s="1">
        <v>139.19999999999999</v>
      </c>
      <c r="D2378" s="1">
        <v>139.1</v>
      </c>
      <c r="E2378" s="1">
        <v>139.19999999999999</v>
      </c>
      <c r="F2378" s="1">
        <v>139.19999999999999</v>
      </c>
      <c r="G2378" s="1">
        <v>142.9</v>
      </c>
      <c r="H2378" s="1">
        <v>143.9</v>
      </c>
      <c r="I2378" s="1">
        <v>139.4</v>
      </c>
      <c r="J2378">
        <f>VLOOKUP(A2378,[1]BrentPrice!$A:$B,2,0)</f>
        <v>118.9</v>
      </c>
      <c r="K2378">
        <v>1.0286999999999999</v>
      </c>
    </row>
    <row r="2379" spans="1:11">
      <c r="A2379" s="2">
        <v>41316</v>
      </c>
      <c r="B2379" s="1">
        <v>140.5</v>
      </c>
      <c r="C2379" s="1">
        <v>140</v>
      </c>
      <c r="D2379" s="1">
        <v>139.80000000000001</v>
      </c>
      <c r="E2379" s="1">
        <v>140</v>
      </c>
      <c r="F2379" s="1">
        <v>140</v>
      </c>
      <c r="G2379" s="1">
        <v>143.69999999999999</v>
      </c>
      <c r="H2379" s="1">
        <v>144.6</v>
      </c>
      <c r="I2379" s="1">
        <v>140.19999999999999</v>
      </c>
      <c r="J2379">
        <f>VLOOKUP(A2379,[1]BrentPrice!$A:$B,2,0)</f>
        <v>118.29</v>
      </c>
      <c r="K2379">
        <v>1.0301</v>
      </c>
    </row>
    <row r="2380" spans="1:11">
      <c r="A2380" s="2">
        <v>41317</v>
      </c>
      <c r="B2380" s="1">
        <v>141.19999999999999</v>
      </c>
      <c r="C2380" s="1">
        <v>140.69999999999999</v>
      </c>
      <c r="D2380" s="1">
        <v>140.5</v>
      </c>
      <c r="E2380" s="1">
        <v>140.69999999999999</v>
      </c>
      <c r="F2380" s="1">
        <v>140.69999999999999</v>
      </c>
      <c r="G2380" s="1">
        <v>144.4</v>
      </c>
      <c r="H2380" s="1">
        <v>145.1</v>
      </c>
      <c r="I2380" s="1">
        <v>140.9</v>
      </c>
      <c r="J2380">
        <f>VLOOKUP(A2380,[1]BrentPrice!$A:$B,2,0)</f>
        <v>117.89</v>
      </c>
      <c r="K2380">
        <v>1.0250999999999999</v>
      </c>
    </row>
    <row r="2381" spans="1:11">
      <c r="A2381" s="2">
        <v>41318</v>
      </c>
      <c r="B2381" s="1">
        <v>142</v>
      </c>
      <c r="C2381" s="1">
        <v>141.4</v>
      </c>
      <c r="D2381" s="1">
        <v>141.30000000000001</v>
      </c>
      <c r="E2381" s="1">
        <v>141.4</v>
      </c>
      <c r="F2381" s="1">
        <v>141.4</v>
      </c>
      <c r="G2381" s="1">
        <v>145.1</v>
      </c>
      <c r="H2381" s="1">
        <v>146.1</v>
      </c>
      <c r="I2381" s="1">
        <v>141.6</v>
      </c>
      <c r="J2381">
        <f>VLOOKUP(A2381,[1]BrentPrice!$A:$B,2,0)</f>
        <v>118.43</v>
      </c>
      <c r="K2381">
        <v>1.0359</v>
      </c>
    </row>
    <row r="2382" spans="1:11">
      <c r="A2382" s="2">
        <v>41319</v>
      </c>
      <c r="B2382" s="1">
        <v>142.6</v>
      </c>
      <c r="C2382" s="1">
        <v>142.1</v>
      </c>
      <c r="D2382" s="1">
        <v>141.9</v>
      </c>
      <c r="E2382" s="1">
        <v>142.1</v>
      </c>
      <c r="F2382" s="1">
        <v>142.1</v>
      </c>
      <c r="G2382" s="1">
        <v>145.80000000000001</v>
      </c>
      <c r="H2382" s="1">
        <v>146.6</v>
      </c>
      <c r="I2382" s="1">
        <v>142.30000000000001</v>
      </c>
      <c r="J2382">
        <f>VLOOKUP(A2382,[1]BrentPrice!$A:$B,2,0)</f>
        <v>118.48</v>
      </c>
      <c r="K2382">
        <v>1.0351999999999999</v>
      </c>
    </row>
    <row r="2383" spans="1:11">
      <c r="A2383" s="2">
        <v>41320</v>
      </c>
      <c r="B2383" s="1">
        <v>143.5</v>
      </c>
      <c r="C2383" s="1">
        <v>143</v>
      </c>
      <c r="D2383" s="1">
        <v>142.9</v>
      </c>
      <c r="E2383" s="1">
        <v>143</v>
      </c>
      <c r="F2383" s="1">
        <v>143</v>
      </c>
      <c r="G2383" s="1">
        <v>146.69999999999999</v>
      </c>
      <c r="H2383" s="1">
        <v>147.69999999999999</v>
      </c>
      <c r="I2383" s="1">
        <v>143.19999999999999</v>
      </c>
      <c r="J2383">
        <f>VLOOKUP(A2383,[1]BrentPrice!$A:$B,2,0)</f>
        <v>117.4</v>
      </c>
      <c r="K2383">
        <v>1.0366</v>
      </c>
    </row>
    <row r="2384" spans="1:11" hidden="1">
      <c r="A2384" s="2">
        <v>41323</v>
      </c>
      <c r="B2384" s="1">
        <v>144</v>
      </c>
      <c r="C2384" s="1">
        <v>143.5</v>
      </c>
      <c r="D2384" s="1">
        <v>143.30000000000001</v>
      </c>
      <c r="E2384" s="1">
        <v>143.5</v>
      </c>
      <c r="F2384" s="1">
        <v>143.5</v>
      </c>
      <c r="G2384" s="1">
        <v>147.19999999999999</v>
      </c>
      <c r="H2384" s="1">
        <v>148</v>
      </c>
      <c r="I2384" s="1">
        <v>143.69999999999999</v>
      </c>
      <c r="J2384" t="str">
        <f>VLOOKUP(A2384,[1]BrentPrice!$A:$B,2,0)</f>
        <v>.</v>
      </c>
      <c r="K2384">
        <v>1.0287999999999999</v>
      </c>
    </row>
    <row r="2385" spans="1:11">
      <c r="A2385" s="2">
        <v>41324</v>
      </c>
      <c r="B2385" s="1">
        <v>144.30000000000001</v>
      </c>
      <c r="C2385" s="1">
        <v>143.80000000000001</v>
      </c>
      <c r="D2385" s="1">
        <v>143.6</v>
      </c>
      <c r="E2385" s="1">
        <v>143.80000000000001</v>
      </c>
      <c r="F2385" s="1">
        <v>143.80000000000001</v>
      </c>
      <c r="G2385" s="1">
        <v>147.5</v>
      </c>
      <c r="H2385" s="1">
        <v>148.19999999999999</v>
      </c>
      <c r="I2385" s="1">
        <v>144</v>
      </c>
      <c r="J2385">
        <f>VLOOKUP(A2385,[1]BrentPrice!$A:$B,2,0)</f>
        <v>117.04</v>
      </c>
      <c r="K2385">
        <v>1.0329999999999999</v>
      </c>
    </row>
    <row r="2386" spans="1:11">
      <c r="A2386" s="2">
        <v>41325</v>
      </c>
      <c r="B2386" s="1">
        <v>144.5</v>
      </c>
      <c r="C2386" s="1">
        <v>143.9</v>
      </c>
      <c r="D2386" s="1">
        <v>143.80000000000001</v>
      </c>
      <c r="E2386" s="1">
        <v>143.9</v>
      </c>
      <c r="F2386" s="1">
        <v>143.9</v>
      </c>
      <c r="G2386" s="1">
        <v>147.6</v>
      </c>
      <c r="H2386" s="1">
        <v>148.30000000000001</v>
      </c>
      <c r="I2386" s="1">
        <v>144.1</v>
      </c>
      <c r="J2386">
        <f>VLOOKUP(A2386,[1]BrentPrice!$A:$B,2,0)</f>
        <v>116.23</v>
      </c>
      <c r="K2386">
        <v>1.036</v>
      </c>
    </row>
    <row r="2387" spans="1:11">
      <c r="A2387" s="2">
        <v>41326</v>
      </c>
      <c r="B2387" s="1">
        <v>144.5</v>
      </c>
      <c r="C2387" s="1">
        <v>144</v>
      </c>
      <c r="D2387" s="1">
        <v>143.80000000000001</v>
      </c>
      <c r="E2387" s="1">
        <v>144</v>
      </c>
      <c r="F2387" s="1">
        <v>144</v>
      </c>
      <c r="G2387" s="1">
        <v>147.69999999999999</v>
      </c>
      <c r="H2387" s="1">
        <v>148.30000000000001</v>
      </c>
      <c r="I2387" s="1">
        <v>144.19999999999999</v>
      </c>
      <c r="J2387">
        <f>VLOOKUP(A2387,[1]BrentPrice!$A:$B,2,0)</f>
        <v>114.19</v>
      </c>
      <c r="K2387">
        <v>1.0241</v>
      </c>
    </row>
    <row r="2388" spans="1:11">
      <c r="A2388" s="2">
        <v>41327</v>
      </c>
      <c r="B2388" s="1">
        <v>144.30000000000001</v>
      </c>
      <c r="C2388" s="1">
        <v>143.80000000000001</v>
      </c>
      <c r="D2388" s="1">
        <v>143.6</v>
      </c>
      <c r="E2388" s="1">
        <v>143.80000000000001</v>
      </c>
      <c r="F2388" s="1">
        <v>143.80000000000001</v>
      </c>
      <c r="G2388" s="1">
        <v>147.5</v>
      </c>
      <c r="H2388" s="1">
        <v>148.1</v>
      </c>
      <c r="I2388" s="1">
        <v>144</v>
      </c>
      <c r="J2388">
        <f>VLOOKUP(A2388,[1]BrentPrice!$A:$B,2,0)</f>
        <v>113.74</v>
      </c>
      <c r="K2388">
        <v>1.0314000000000001</v>
      </c>
    </row>
    <row r="2389" spans="1:11">
      <c r="A2389" s="2">
        <v>41330</v>
      </c>
      <c r="B2389" s="1">
        <v>144.19999999999999</v>
      </c>
      <c r="C2389" s="1">
        <v>143.69999999999999</v>
      </c>
      <c r="D2389" s="1">
        <v>143.5</v>
      </c>
      <c r="E2389" s="1">
        <v>143.69999999999999</v>
      </c>
      <c r="F2389" s="1">
        <v>143.69999999999999</v>
      </c>
      <c r="G2389" s="1">
        <v>147.4</v>
      </c>
      <c r="H2389" s="1">
        <v>148</v>
      </c>
      <c r="I2389" s="1">
        <v>143.9</v>
      </c>
      <c r="J2389">
        <f>VLOOKUP(A2389,[1]BrentPrice!$A:$B,2,0)</f>
        <v>114.55</v>
      </c>
      <c r="K2389">
        <v>1.0282</v>
      </c>
    </row>
    <row r="2390" spans="1:11">
      <c r="A2390" s="2">
        <v>41331</v>
      </c>
      <c r="B2390" s="1">
        <v>144.1</v>
      </c>
      <c r="C2390" s="1">
        <v>143.6</v>
      </c>
      <c r="D2390" s="1">
        <v>143.4</v>
      </c>
      <c r="E2390" s="1">
        <v>143.6</v>
      </c>
      <c r="F2390" s="1">
        <v>143.5</v>
      </c>
      <c r="G2390" s="1">
        <v>147.19999999999999</v>
      </c>
      <c r="H2390" s="1">
        <v>147.9</v>
      </c>
      <c r="I2390" s="1">
        <v>143.80000000000001</v>
      </c>
      <c r="J2390">
        <f>VLOOKUP(A2390,[1]BrentPrice!$A:$B,2,0)</f>
        <v>112.96</v>
      </c>
      <c r="K2390">
        <v>1.0275000000000001</v>
      </c>
    </row>
    <row r="2391" spans="1:11">
      <c r="A2391" s="2">
        <v>41332</v>
      </c>
      <c r="B2391" s="1">
        <v>144</v>
      </c>
      <c r="C2391" s="1">
        <v>143.5</v>
      </c>
      <c r="D2391" s="1">
        <v>143.30000000000001</v>
      </c>
      <c r="E2391" s="1">
        <v>143.5</v>
      </c>
      <c r="F2391" s="1">
        <v>143.4</v>
      </c>
      <c r="G2391" s="1">
        <v>147.1</v>
      </c>
      <c r="H2391" s="1">
        <v>147.80000000000001</v>
      </c>
      <c r="I2391" s="1">
        <v>143.69999999999999</v>
      </c>
      <c r="J2391">
        <f>VLOOKUP(A2391,[1]BrentPrice!$A:$B,2,0)</f>
        <v>112.24</v>
      </c>
      <c r="K2391">
        <v>1.0214000000000001</v>
      </c>
    </row>
    <row r="2392" spans="1:11">
      <c r="A2392" s="2">
        <v>41333</v>
      </c>
      <c r="B2392" s="1">
        <v>143.80000000000001</v>
      </c>
      <c r="C2392" s="1">
        <v>143.19999999999999</v>
      </c>
      <c r="D2392" s="1">
        <v>143.1</v>
      </c>
      <c r="E2392" s="1">
        <v>143.30000000000001</v>
      </c>
      <c r="F2392" s="1">
        <v>143.19999999999999</v>
      </c>
      <c r="G2392" s="1">
        <v>146.9</v>
      </c>
      <c r="H2392" s="1">
        <v>147.5</v>
      </c>
      <c r="I2392" s="1">
        <v>143.4</v>
      </c>
      <c r="J2392">
        <f>VLOOKUP(A2392,[1]BrentPrice!$A:$B,2,0)</f>
        <v>112.2</v>
      </c>
      <c r="K2392">
        <v>1.0275000000000001</v>
      </c>
    </row>
    <row r="2393" spans="1:11">
      <c r="A2393" s="2">
        <v>41334</v>
      </c>
      <c r="B2393" s="1">
        <v>143.30000000000001</v>
      </c>
      <c r="C2393" s="1">
        <v>142.80000000000001</v>
      </c>
      <c r="D2393" s="1">
        <v>142.6</v>
      </c>
      <c r="E2393" s="1">
        <v>142.80000000000001</v>
      </c>
      <c r="F2393" s="1">
        <v>142.69999999999999</v>
      </c>
      <c r="G2393" s="1">
        <v>146.4</v>
      </c>
      <c r="H2393" s="1">
        <v>147</v>
      </c>
      <c r="I2393" s="1">
        <v>143</v>
      </c>
      <c r="J2393">
        <f>VLOOKUP(A2393,[1]BrentPrice!$A:$B,2,0)</f>
        <v>110.14</v>
      </c>
      <c r="K2393">
        <v>1.0232000000000001</v>
      </c>
    </row>
    <row r="2394" spans="1:11">
      <c r="A2394" s="2">
        <v>41337</v>
      </c>
      <c r="B2394" s="1">
        <v>142.80000000000001</v>
      </c>
      <c r="C2394" s="1">
        <v>142.19999999999999</v>
      </c>
      <c r="D2394" s="1">
        <v>142.1</v>
      </c>
      <c r="E2394" s="1">
        <v>142.19999999999999</v>
      </c>
      <c r="F2394" s="1">
        <v>142.19999999999999</v>
      </c>
      <c r="G2394" s="1">
        <v>145.9</v>
      </c>
      <c r="H2394" s="1">
        <v>146.5</v>
      </c>
      <c r="I2394" s="1">
        <v>142.4</v>
      </c>
      <c r="J2394">
        <f>VLOOKUP(A2394,[1]BrentPrice!$A:$B,2,0)</f>
        <v>109.9</v>
      </c>
      <c r="K2394">
        <v>1.0124</v>
      </c>
    </row>
    <row r="2395" spans="1:11">
      <c r="A2395" s="2">
        <v>41338</v>
      </c>
      <c r="B2395" s="1">
        <v>141.6</v>
      </c>
      <c r="C2395" s="1">
        <v>141</v>
      </c>
      <c r="D2395" s="1">
        <v>140.9</v>
      </c>
      <c r="E2395" s="1">
        <v>141</v>
      </c>
      <c r="F2395" s="1">
        <v>140.9</v>
      </c>
      <c r="G2395" s="1">
        <v>144.69999999999999</v>
      </c>
      <c r="H2395" s="1">
        <v>145.4</v>
      </c>
      <c r="I2395" s="1">
        <v>141.19999999999999</v>
      </c>
      <c r="J2395">
        <f>VLOOKUP(A2395,[1]BrentPrice!$A:$B,2,0)</f>
        <v>110.42</v>
      </c>
      <c r="K2395">
        <v>1.0241</v>
      </c>
    </row>
    <row r="2396" spans="1:11">
      <c r="A2396" s="2">
        <v>41339</v>
      </c>
      <c r="B2396" s="1">
        <v>141.19999999999999</v>
      </c>
      <c r="C2396" s="1">
        <v>140.6</v>
      </c>
      <c r="D2396" s="1">
        <v>140.5</v>
      </c>
      <c r="E2396" s="1">
        <v>140.6</v>
      </c>
      <c r="F2396" s="1">
        <v>140.5</v>
      </c>
      <c r="G2396" s="1">
        <v>144.30000000000001</v>
      </c>
      <c r="H2396" s="1">
        <v>145</v>
      </c>
      <c r="I2396" s="1">
        <v>140.80000000000001</v>
      </c>
      <c r="J2396">
        <f>VLOOKUP(A2396,[1]BrentPrice!$A:$B,2,0)</f>
        <v>110.27</v>
      </c>
      <c r="K2396">
        <v>1.0277000000000001</v>
      </c>
    </row>
    <row r="2397" spans="1:11">
      <c r="A2397" s="2">
        <v>41340</v>
      </c>
      <c r="B2397" s="1">
        <v>140.69999999999999</v>
      </c>
      <c r="C2397" s="1">
        <v>140.1</v>
      </c>
      <c r="D2397" s="1">
        <v>139.9</v>
      </c>
      <c r="E2397" s="1">
        <v>140.1</v>
      </c>
      <c r="F2397" s="1">
        <v>140</v>
      </c>
      <c r="G2397" s="1">
        <v>143.69999999999999</v>
      </c>
      <c r="H2397" s="1">
        <v>144.30000000000001</v>
      </c>
      <c r="I2397" s="1">
        <v>140.30000000000001</v>
      </c>
      <c r="J2397">
        <f>VLOOKUP(A2397,[1]BrentPrice!$A:$B,2,0)</f>
        <v>110.42</v>
      </c>
      <c r="K2397">
        <v>1.0250999999999999</v>
      </c>
    </row>
    <row r="2398" spans="1:11">
      <c r="A2398" s="2">
        <v>41341</v>
      </c>
      <c r="B2398" s="1">
        <v>139.80000000000001</v>
      </c>
      <c r="C2398" s="1">
        <v>139.19999999999999</v>
      </c>
      <c r="D2398" s="1">
        <v>139</v>
      </c>
      <c r="E2398" s="1">
        <v>139.19999999999999</v>
      </c>
      <c r="F2398" s="1">
        <v>139.1</v>
      </c>
      <c r="G2398" s="1">
        <v>142.80000000000001</v>
      </c>
      <c r="H2398" s="1">
        <v>143.30000000000001</v>
      </c>
      <c r="I2398" s="1">
        <v>139.4</v>
      </c>
      <c r="J2398">
        <f>VLOOKUP(A2398,[1]BrentPrice!$A:$B,2,0)</f>
        <v>108.91</v>
      </c>
      <c r="K2398">
        <v>1.0241</v>
      </c>
    </row>
    <row r="2399" spans="1:11">
      <c r="A2399" s="2">
        <v>41344</v>
      </c>
      <c r="B2399" s="1">
        <v>139.30000000000001</v>
      </c>
      <c r="C2399" s="1">
        <v>138.69999999999999</v>
      </c>
      <c r="D2399" s="1">
        <v>138.6</v>
      </c>
      <c r="E2399" s="1">
        <v>138.69999999999999</v>
      </c>
      <c r="F2399" s="1">
        <v>138.6</v>
      </c>
      <c r="G2399" s="1">
        <v>142.30000000000001</v>
      </c>
      <c r="H2399" s="1">
        <v>143.1</v>
      </c>
      <c r="I2399" s="1">
        <v>138.9</v>
      </c>
      <c r="J2399">
        <f>VLOOKUP(A2399,[1]BrentPrice!$A:$B,2,0)</f>
        <v>108.64</v>
      </c>
      <c r="K2399">
        <v>1.0221</v>
      </c>
    </row>
    <row r="2400" spans="1:11">
      <c r="A2400" s="2">
        <v>41345</v>
      </c>
      <c r="B2400" s="1">
        <v>139</v>
      </c>
      <c r="C2400" s="1">
        <v>138.5</v>
      </c>
      <c r="D2400" s="1">
        <v>138.30000000000001</v>
      </c>
      <c r="E2400" s="1">
        <v>138.5</v>
      </c>
      <c r="F2400" s="1">
        <v>138.4</v>
      </c>
      <c r="G2400" s="1">
        <v>142.1</v>
      </c>
      <c r="H2400" s="1">
        <v>142.80000000000001</v>
      </c>
      <c r="I2400" s="1">
        <v>138.69999999999999</v>
      </c>
      <c r="J2400">
        <f>VLOOKUP(A2400,[1]BrentPrice!$A:$B,2,0)</f>
        <v>108.48</v>
      </c>
      <c r="K2400">
        <v>1.0282</v>
      </c>
    </row>
    <row r="2401" spans="1:11">
      <c r="A2401" s="2">
        <v>41346</v>
      </c>
      <c r="B2401" s="1">
        <v>138.9</v>
      </c>
      <c r="C2401" s="1">
        <v>138.4</v>
      </c>
      <c r="D2401" s="1">
        <v>138.19999999999999</v>
      </c>
      <c r="E2401" s="1">
        <v>138.4</v>
      </c>
      <c r="F2401" s="1">
        <v>138.30000000000001</v>
      </c>
      <c r="G2401" s="1">
        <v>142</v>
      </c>
      <c r="H2401" s="1">
        <v>142.80000000000001</v>
      </c>
      <c r="I2401" s="1">
        <v>138.6</v>
      </c>
      <c r="J2401">
        <f>VLOOKUP(A2401,[1]BrentPrice!$A:$B,2,0)</f>
        <v>107.51</v>
      </c>
      <c r="K2401">
        <v>1.0309999999999999</v>
      </c>
    </row>
    <row r="2402" spans="1:11">
      <c r="A2402" s="2">
        <v>41347</v>
      </c>
      <c r="B2402" s="1">
        <v>138.69999999999999</v>
      </c>
      <c r="C2402" s="1">
        <v>138.1</v>
      </c>
      <c r="D2402" s="1">
        <v>138</v>
      </c>
      <c r="E2402" s="1">
        <v>138.1</v>
      </c>
      <c r="F2402" s="1">
        <v>138</v>
      </c>
      <c r="G2402" s="1">
        <v>141.69999999999999</v>
      </c>
      <c r="H2402" s="1">
        <v>142.5</v>
      </c>
      <c r="I2402" s="1">
        <v>138.30000000000001</v>
      </c>
      <c r="J2402">
        <f>VLOOKUP(A2402,[1]BrentPrice!$A:$B,2,0)</f>
        <v>108.1</v>
      </c>
      <c r="K2402">
        <v>1.0368999999999999</v>
      </c>
    </row>
    <row r="2403" spans="1:11">
      <c r="A2403" s="2">
        <v>41348</v>
      </c>
      <c r="B2403" s="1">
        <v>138.4</v>
      </c>
      <c r="C2403" s="1">
        <v>137.80000000000001</v>
      </c>
      <c r="D2403" s="1">
        <v>137.69999999999999</v>
      </c>
      <c r="E2403" s="1">
        <v>137.80000000000001</v>
      </c>
      <c r="F2403" s="1">
        <v>137.69999999999999</v>
      </c>
      <c r="G2403" s="1">
        <v>141.4</v>
      </c>
      <c r="H2403" s="1">
        <v>142.1</v>
      </c>
      <c r="I2403" s="1">
        <v>138</v>
      </c>
      <c r="J2403">
        <f>VLOOKUP(A2403,[1]BrentPrice!$A:$B,2,0)</f>
        <v>109.32</v>
      </c>
      <c r="K2403">
        <v>1.0376000000000001</v>
      </c>
    </row>
    <row r="2404" spans="1:11">
      <c r="A2404" s="2">
        <v>41351</v>
      </c>
      <c r="B2404" s="1">
        <v>138</v>
      </c>
      <c r="C2404" s="1">
        <v>137.6</v>
      </c>
      <c r="D2404" s="1">
        <v>137.4</v>
      </c>
      <c r="E2404" s="1">
        <v>137.6</v>
      </c>
      <c r="F2404" s="1">
        <v>137.4</v>
      </c>
      <c r="G2404" s="1">
        <v>141.1</v>
      </c>
      <c r="H2404" s="1">
        <v>142</v>
      </c>
      <c r="I2404" s="1">
        <v>137.69999999999999</v>
      </c>
      <c r="J2404">
        <f>VLOOKUP(A2404,[1]BrentPrice!$A:$B,2,0)</f>
        <v>108.54</v>
      </c>
      <c r="K2404">
        <v>1.0364</v>
      </c>
    </row>
    <row r="2405" spans="1:11">
      <c r="A2405" s="2">
        <v>41352</v>
      </c>
      <c r="B2405" s="1">
        <v>137.4</v>
      </c>
      <c r="C2405" s="1">
        <v>137.1</v>
      </c>
      <c r="D2405" s="1">
        <v>137</v>
      </c>
      <c r="E2405" s="1">
        <v>137.1</v>
      </c>
      <c r="F2405" s="1">
        <v>137</v>
      </c>
      <c r="G2405" s="1">
        <v>140.69999999999999</v>
      </c>
      <c r="H2405" s="1">
        <v>141.5</v>
      </c>
      <c r="I2405" s="1">
        <v>137.30000000000001</v>
      </c>
      <c r="J2405">
        <f>VLOOKUP(A2405,[1]BrentPrice!$A:$B,2,0)</f>
        <v>106.91</v>
      </c>
      <c r="K2405">
        <v>1.0387</v>
      </c>
    </row>
    <row r="2406" spans="1:11">
      <c r="A2406" s="2">
        <v>41353</v>
      </c>
      <c r="B2406" s="1">
        <v>137.1</v>
      </c>
      <c r="C2406" s="1">
        <v>136.80000000000001</v>
      </c>
      <c r="D2406" s="1">
        <v>136.69999999999999</v>
      </c>
      <c r="E2406" s="1">
        <v>136.80000000000001</v>
      </c>
      <c r="F2406" s="1">
        <v>136.6</v>
      </c>
      <c r="G2406" s="1">
        <v>140.30000000000001</v>
      </c>
      <c r="H2406" s="1">
        <v>141.19999999999999</v>
      </c>
      <c r="I2406" s="1">
        <v>136.9</v>
      </c>
      <c r="J2406">
        <f>VLOOKUP(A2406,[1]BrentPrice!$A:$B,2,0)</f>
        <v>108.27</v>
      </c>
      <c r="K2406">
        <v>1.038</v>
      </c>
    </row>
    <row r="2407" spans="1:11">
      <c r="A2407" s="2">
        <v>41354</v>
      </c>
      <c r="B2407" s="1">
        <v>136.9</v>
      </c>
      <c r="C2407" s="1">
        <v>136.6</v>
      </c>
      <c r="D2407" s="1">
        <v>136.5</v>
      </c>
      <c r="E2407" s="1">
        <v>136.6</v>
      </c>
      <c r="F2407" s="1">
        <v>136.4</v>
      </c>
      <c r="G2407" s="1">
        <v>140.1</v>
      </c>
      <c r="H2407" s="1">
        <v>141</v>
      </c>
      <c r="I2407" s="1">
        <v>136.69999999999999</v>
      </c>
      <c r="J2407">
        <f>VLOOKUP(A2407,[1]BrentPrice!$A:$B,2,0)</f>
        <v>106.41</v>
      </c>
      <c r="K2407">
        <v>1.0371999999999999</v>
      </c>
    </row>
    <row r="2408" spans="1:11">
      <c r="A2408" s="2">
        <v>41355</v>
      </c>
      <c r="B2408" s="1">
        <v>136.30000000000001</v>
      </c>
      <c r="C2408" s="1">
        <v>136</v>
      </c>
      <c r="D2408" s="1">
        <v>135.9</v>
      </c>
      <c r="E2408" s="1">
        <v>136</v>
      </c>
      <c r="F2408" s="1">
        <v>135.80000000000001</v>
      </c>
      <c r="G2408" s="1">
        <v>139.5</v>
      </c>
      <c r="H2408" s="1">
        <v>140.4</v>
      </c>
      <c r="I2408" s="1">
        <v>136.1</v>
      </c>
      <c r="J2408">
        <f>VLOOKUP(A2408,[1]BrentPrice!$A:$B,2,0)</f>
        <v>106.51</v>
      </c>
      <c r="K2408">
        <v>1.0430999999999999</v>
      </c>
    </row>
    <row r="2409" spans="1:11">
      <c r="A2409" s="2">
        <v>41358</v>
      </c>
      <c r="B2409" s="1">
        <v>136</v>
      </c>
      <c r="C2409" s="1">
        <v>135.80000000000001</v>
      </c>
      <c r="D2409" s="1">
        <v>135.6</v>
      </c>
      <c r="E2409" s="1">
        <v>135.80000000000001</v>
      </c>
      <c r="F2409" s="1">
        <v>135.5</v>
      </c>
      <c r="G2409" s="1">
        <v>139.19999999999999</v>
      </c>
      <c r="H2409" s="1">
        <v>140.19999999999999</v>
      </c>
      <c r="I2409" s="1">
        <v>135.9</v>
      </c>
      <c r="J2409">
        <f>VLOOKUP(A2409,[1]BrentPrice!$A:$B,2,0)</f>
        <v>106.66</v>
      </c>
      <c r="K2409">
        <v>1.0449999999999999</v>
      </c>
    </row>
    <row r="2410" spans="1:11">
      <c r="A2410" s="2">
        <v>41359</v>
      </c>
      <c r="B2410" s="1">
        <v>135.69999999999999</v>
      </c>
      <c r="C2410" s="1">
        <v>135.4</v>
      </c>
      <c r="D2410" s="1">
        <v>135.19999999999999</v>
      </c>
      <c r="E2410" s="1">
        <v>135.4</v>
      </c>
      <c r="F2410" s="1">
        <v>135.1</v>
      </c>
      <c r="G2410" s="1">
        <v>138.80000000000001</v>
      </c>
      <c r="H2410" s="1">
        <v>139.80000000000001</v>
      </c>
      <c r="I2410" s="1">
        <v>135.5</v>
      </c>
      <c r="J2410">
        <f>VLOOKUP(A2410,[1]BrentPrice!$A:$B,2,0)</f>
        <v>107.1</v>
      </c>
      <c r="K2410">
        <v>1.0462</v>
      </c>
    </row>
    <row r="2411" spans="1:11">
      <c r="A2411" s="2">
        <v>41360</v>
      </c>
      <c r="B2411" s="1">
        <v>135.4</v>
      </c>
      <c r="C2411" s="1">
        <v>135.19999999999999</v>
      </c>
      <c r="D2411" s="1">
        <v>135</v>
      </c>
      <c r="E2411" s="1">
        <v>135.19999999999999</v>
      </c>
      <c r="F2411" s="1">
        <v>134.4</v>
      </c>
      <c r="G2411" s="1">
        <v>138.6</v>
      </c>
      <c r="H2411" s="1">
        <v>139.6</v>
      </c>
      <c r="I2411" s="1">
        <v>135.19999999999999</v>
      </c>
      <c r="J2411">
        <f>VLOOKUP(A2411,[1]BrentPrice!$A:$B,2,0)</f>
        <v>108.51</v>
      </c>
      <c r="K2411">
        <v>1.0466</v>
      </c>
    </row>
    <row r="2412" spans="1:11">
      <c r="A2412" s="2">
        <v>41361</v>
      </c>
      <c r="B2412" s="1">
        <v>135.30000000000001</v>
      </c>
      <c r="C2412" s="1">
        <v>135</v>
      </c>
      <c r="D2412" s="1">
        <v>134.80000000000001</v>
      </c>
      <c r="E2412" s="1">
        <v>135</v>
      </c>
      <c r="F2412" s="1">
        <v>134</v>
      </c>
      <c r="G2412" s="1">
        <v>138.4</v>
      </c>
      <c r="H2412" s="1">
        <v>139.4</v>
      </c>
      <c r="I2412" s="1">
        <v>135</v>
      </c>
      <c r="J2412">
        <f>VLOOKUP(A2412,[1]BrentPrice!$A:$B,2,0)</f>
        <v>108.46</v>
      </c>
      <c r="K2412">
        <v>1.0426</v>
      </c>
    </row>
    <row r="2413" spans="1:11" hidden="1">
      <c r="A2413" s="2">
        <v>41362</v>
      </c>
      <c r="B2413" s="1">
        <v>135</v>
      </c>
      <c r="C2413" s="1">
        <v>134.6</v>
      </c>
      <c r="D2413" s="1">
        <v>134.6</v>
      </c>
      <c r="E2413" s="1">
        <v>134.80000000000001</v>
      </c>
      <c r="F2413" s="1">
        <v>133.80000000000001</v>
      </c>
      <c r="G2413" s="1">
        <v>138.19999999999999</v>
      </c>
      <c r="H2413" s="1">
        <v>139.19999999999999</v>
      </c>
      <c r="I2413" s="1">
        <v>134.69999999999999</v>
      </c>
      <c r="J2413" t="str">
        <f>VLOOKUP(A2413,[1]BrentPrice!$A:$B,2,0)</f>
        <v>.</v>
      </c>
      <c r="K2413" t="s">
        <v>24</v>
      </c>
    </row>
    <row r="2414" spans="1:11" hidden="1">
      <c r="A2414" s="2">
        <v>41365</v>
      </c>
      <c r="B2414" s="1">
        <v>135</v>
      </c>
      <c r="C2414" s="1">
        <v>134.6</v>
      </c>
      <c r="D2414" s="1">
        <v>134.6</v>
      </c>
      <c r="E2414" s="1">
        <v>134.80000000000001</v>
      </c>
      <c r="F2414" s="1">
        <v>133.80000000000001</v>
      </c>
      <c r="G2414" s="1">
        <v>138.19999999999999</v>
      </c>
      <c r="H2414" s="1">
        <v>139.19999999999999</v>
      </c>
      <c r="I2414" s="1">
        <v>134.69999999999999</v>
      </c>
      <c r="J2414">
        <f>VLOOKUP(A2414,[1]BrentPrice!$A:$B,2,0)</f>
        <v>108.76</v>
      </c>
      <c r="K2414" t="s">
        <v>24</v>
      </c>
    </row>
    <row r="2415" spans="1:11">
      <c r="A2415" s="2">
        <v>41366</v>
      </c>
      <c r="B2415" s="1">
        <v>135</v>
      </c>
      <c r="C2415" s="1">
        <v>134.6</v>
      </c>
      <c r="D2415" s="1">
        <v>134.6</v>
      </c>
      <c r="E2415" s="1">
        <v>134.80000000000001</v>
      </c>
      <c r="F2415" s="1">
        <v>133.80000000000001</v>
      </c>
      <c r="G2415" s="1">
        <v>138.19999999999999</v>
      </c>
      <c r="H2415" s="1">
        <v>139.19999999999999</v>
      </c>
      <c r="I2415" s="1">
        <v>134.69999999999999</v>
      </c>
      <c r="J2415">
        <f>VLOOKUP(A2415,[1]BrentPrice!$A:$B,2,0)</f>
        <v>109.66</v>
      </c>
      <c r="K2415">
        <v>1.0457000000000001</v>
      </c>
    </row>
    <row r="2416" spans="1:11">
      <c r="A2416" s="2">
        <v>41367</v>
      </c>
      <c r="B2416" s="1">
        <v>135.30000000000001</v>
      </c>
      <c r="C2416" s="1">
        <v>134.69999999999999</v>
      </c>
      <c r="D2416" s="1">
        <v>134.80000000000001</v>
      </c>
      <c r="E2416" s="1">
        <v>135</v>
      </c>
      <c r="F2416" s="1">
        <v>134</v>
      </c>
      <c r="G2416" s="1">
        <v>138.4</v>
      </c>
      <c r="H2416" s="1">
        <v>139.6</v>
      </c>
      <c r="I2416" s="1">
        <v>134.9</v>
      </c>
      <c r="J2416">
        <f>VLOOKUP(A2416,[1]BrentPrice!$A:$B,2,0)</f>
        <v>107.82</v>
      </c>
      <c r="K2416">
        <v>1.0457000000000001</v>
      </c>
    </row>
    <row r="2417" spans="1:11">
      <c r="A2417" s="2">
        <v>41368</v>
      </c>
      <c r="B2417" s="1">
        <v>135.6</v>
      </c>
      <c r="C2417" s="1">
        <v>135</v>
      </c>
      <c r="D2417" s="1">
        <v>135.1</v>
      </c>
      <c r="E2417" s="1">
        <v>135.30000000000001</v>
      </c>
      <c r="F2417" s="1">
        <v>134.30000000000001</v>
      </c>
      <c r="G2417" s="1">
        <v>138.69999999999999</v>
      </c>
      <c r="H2417" s="1">
        <v>139.9</v>
      </c>
      <c r="I2417" s="1">
        <v>135.19999999999999</v>
      </c>
      <c r="J2417">
        <f>VLOOKUP(A2417,[1]BrentPrice!$A:$B,2,0)</f>
        <v>105.09</v>
      </c>
      <c r="K2417">
        <v>1.0462</v>
      </c>
    </row>
    <row r="2418" spans="1:11">
      <c r="A2418" s="2">
        <v>41369</v>
      </c>
      <c r="B2418" s="1">
        <v>135.69999999999999</v>
      </c>
      <c r="C2418" s="1">
        <v>135.1</v>
      </c>
      <c r="D2418" s="1">
        <v>135.19999999999999</v>
      </c>
      <c r="E2418" s="1">
        <v>135.4</v>
      </c>
      <c r="F2418" s="1">
        <v>134.4</v>
      </c>
      <c r="G2418" s="1">
        <v>138.9</v>
      </c>
      <c r="H2418" s="1">
        <v>139.9</v>
      </c>
      <c r="I2418" s="1">
        <v>135.30000000000001</v>
      </c>
      <c r="J2418">
        <f>VLOOKUP(A2418,[1]BrentPrice!$A:$B,2,0)</f>
        <v>103.98</v>
      </c>
      <c r="K2418">
        <v>1.0419</v>
      </c>
    </row>
    <row r="2419" spans="1:11">
      <c r="A2419" s="2">
        <v>41372</v>
      </c>
      <c r="B2419" s="1">
        <v>135.30000000000001</v>
      </c>
      <c r="C2419" s="1">
        <v>134.6</v>
      </c>
      <c r="D2419" s="1">
        <v>134.80000000000001</v>
      </c>
      <c r="E2419" s="1">
        <v>135</v>
      </c>
      <c r="F2419" s="1">
        <v>134.1</v>
      </c>
      <c r="G2419" s="1">
        <v>138.5</v>
      </c>
      <c r="H2419" s="1">
        <v>139.4</v>
      </c>
      <c r="I2419" s="1">
        <v>134.9</v>
      </c>
      <c r="J2419">
        <f>VLOOKUP(A2419,[1]BrentPrice!$A:$B,2,0)</f>
        <v>103.16</v>
      </c>
      <c r="K2419">
        <v>1.0370999999999999</v>
      </c>
    </row>
    <row r="2420" spans="1:11">
      <c r="A2420" s="2">
        <v>41373</v>
      </c>
      <c r="B2420" s="1">
        <v>134</v>
      </c>
      <c r="C2420" s="1">
        <v>133.30000000000001</v>
      </c>
      <c r="D2420" s="1">
        <v>133.5</v>
      </c>
      <c r="E2420" s="1">
        <v>133.69999999999999</v>
      </c>
      <c r="F2420" s="1">
        <v>132.80000000000001</v>
      </c>
      <c r="G2420" s="1">
        <v>137.19999999999999</v>
      </c>
      <c r="H2420" s="1">
        <v>138</v>
      </c>
      <c r="I2420" s="1">
        <v>133.6</v>
      </c>
      <c r="J2420">
        <f>VLOOKUP(A2420,[1]BrentPrice!$A:$B,2,0)</f>
        <v>104.08</v>
      </c>
      <c r="K2420">
        <v>1.0430999999999999</v>
      </c>
    </row>
    <row r="2421" spans="1:11">
      <c r="A2421" s="2">
        <v>41374</v>
      </c>
      <c r="B2421" s="1">
        <v>133.30000000000001</v>
      </c>
      <c r="C2421" s="1">
        <v>132.69999999999999</v>
      </c>
      <c r="D2421" s="1">
        <v>132.80000000000001</v>
      </c>
      <c r="E2421" s="1">
        <v>133</v>
      </c>
      <c r="F2421" s="1">
        <v>132.1</v>
      </c>
      <c r="G2421" s="1">
        <v>136.5</v>
      </c>
      <c r="H2421" s="1">
        <v>137.4</v>
      </c>
      <c r="I2421" s="1">
        <v>132.9</v>
      </c>
      <c r="J2421">
        <f>VLOOKUP(A2421,[1]BrentPrice!$A:$B,2,0)</f>
        <v>104.8</v>
      </c>
      <c r="K2421">
        <v>1.0505</v>
      </c>
    </row>
    <row r="2422" spans="1:11">
      <c r="A2422" s="2">
        <v>41375</v>
      </c>
      <c r="B2422" s="1">
        <v>132.5</v>
      </c>
      <c r="C2422" s="1">
        <v>131.9</v>
      </c>
      <c r="D2422" s="1">
        <v>132.1</v>
      </c>
      <c r="E2422" s="1">
        <v>132.19999999999999</v>
      </c>
      <c r="F2422" s="1">
        <v>131.4</v>
      </c>
      <c r="G2422" s="1">
        <v>135.69999999999999</v>
      </c>
      <c r="H2422" s="1">
        <v>136.6</v>
      </c>
      <c r="I2422" s="1">
        <v>132.19999999999999</v>
      </c>
      <c r="J2422">
        <f>VLOOKUP(A2422,[1]BrentPrice!$A:$B,2,0)</f>
        <v>103.62</v>
      </c>
      <c r="K2422">
        <v>1.0518000000000001</v>
      </c>
    </row>
    <row r="2423" spans="1:11">
      <c r="A2423" s="2">
        <v>41376</v>
      </c>
      <c r="B2423" s="1">
        <v>130.69999999999999</v>
      </c>
      <c r="C2423" s="1">
        <v>130.1</v>
      </c>
      <c r="D2423" s="1">
        <v>130.19999999999999</v>
      </c>
      <c r="E2423" s="1">
        <v>130.4</v>
      </c>
      <c r="F2423" s="1">
        <v>129.5</v>
      </c>
      <c r="G2423" s="1">
        <v>133.9</v>
      </c>
      <c r="H2423" s="1">
        <v>134.80000000000001</v>
      </c>
      <c r="I2423" s="1">
        <v>130.30000000000001</v>
      </c>
      <c r="J2423">
        <f>VLOOKUP(A2423,[1]BrentPrice!$A:$B,2,0)</f>
        <v>100.58</v>
      </c>
      <c r="K2423">
        <v>1.0552999999999999</v>
      </c>
    </row>
    <row r="2424" spans="1:11">
      <c r="A2424" s="2">
        <v>41379</v>
      </c>
      <c r="B2424" s="1">
        <v>130</v>
      </c>
      <c r="C2424" s="1">
        <v>129.4</v>
      </c>
      <c r="D2424" s="1">
        <v>129.5</v>
      </c>
      <c r="E2424" s="1">
        <v>129.69999999999999</v>
      </c>
      <c r="F2424" s="1">
        <v>128.80000000000001</v>
      </c>
      <c r="G2424" s="1">
        <v>133.19999999999999</v>
      </c>
      <c r="H2424" s="1">
        <v>134.1</v>
      </c>
      <c r="I2424" s="1">
        <v>129.6</v>
      </c>
      <c r="J2424">
        <f>VLOOKUP(A2424,[1]BrentPrice!$A:$B,2,0)</f>
        <v>99.32</v>
      </c>
      <c r="K2424">
        <v>1.0445</v>
      </c>
    </row>
    <row r="2425" spans="1:11">
      <c r="A2425" s="2">
        <v>41380</v>
      </c>
      <c r="B2425" s="1">
        <v>129</v>
      </c>
      <c r="C2425" s="1">
        <v>128.4</v>
      </c>
      <c r="D2425" s="1">
        <v>128.6</v>
      </c>
      <c r="E2425" s="1">
        <v>128.69999999999999</v>
      </c>
      <c r="F2425" s="1">
        <v>127.9</v>
      </c>
      <c r="G2425" s="1">
        <v>132.19999999999999</v>
      </c>
      <c r="H2425" s="1">
        <v>133.19999999999999</v>
      </c>
      <c r="I2425" s="1">
        <v>128.6</v>
      </c>
      <c r="J2425">
        <f>VLOOKUP(A2425,[1]BrentPrice!$A:$B,2,0)</f>
        <v>97.88</v>
      </c>
      <c r="K2425">
        <v>1.0362</v>
      </c>
    </row>
    <row r="2426" spans="1:11">
      <c r="A2426" s="2">
        <v>41381</v>
      </c>
      <c r="B2426" s="1">
        <v>128.30000000000001</v>
      </c>
      <c r="C2426" s="1">
        <v>127.7</v>
      </c>
      <c r="D2426" s="1">
        <v>127.8</v>
      </c>
      <c r="E2426" s="1">
        <v>128</v>
      </c>
      <c r="F2426" s="1">
        <v>127.1</v>
      </c>
      <c r="G2426" s="1">
        <v>131.5</v>
      </c>
      <c r="H2426" s="1">
        <v>132.4</v>
      </c>
      <c r="I2426" s="1">
        <v>127.9</v>
      </c>
      <c r="J2426">
        <f>VLOOKUP(A2426,[1]BrentPrice!$A:$B,2,0)</f>
        <v>96.84</v>
      </c>
      <c r="K2426">
        <v>1.0356000000000001</v>
      </c>
    </row>
    <row r="2427" spans="1:11">
      <c r="A2427" s="2">
        <v>41382</v>
      </c>
      <c r="B2427" s="1">
        <v>127.8</v>
      </c>
      <c r="C2427" s="1">
        <v>127.2</v>
      </c>
      <c r="D2427" s="1">
        <v>127.3</v>
      </c>
      <c r="E2427" s="1">
        <v>127.5</v>
      </c>
      <c r="F2427" s="1">
        <v>126.6</v>
      </c>
      <c r="G2427" s="1">
        <v>131</v>
      </c>
      <c r="H2427" s="1">
        <v>131.9</v>
      </c>
      <c r="I2427" s="1">
        <v>127.4</v>
      </c>
      <c r="J2427">
        <f>VLOOKUP(A2427,[1]BrentPrice!$A:$B,2,0)</f>
        <v>97.48</v>
      </c>
      <c r="K2427">
        <v>1.0305</v>
      </c>
    </row>
    <row r="2428" spans="1:11">
      <c r="A2428" s="2">
        <v>41383</v>
      </c>
      <c r="B2428" s="1">
        <v>126.7</v>
      </c>
      <c r="C2428" s="1">
        <v>126.1</v>
      </c>
      <c r="D2428" s="1">
        <v>126.3</v>
      </c>
      <c r="E2428" s="1">
        <v>126.4</v>
      </c>
      <c r="F2428" s="1">
        <v>125.6</v>
      </c>
      <c r="G2428" s="1">
        <v>130</v>
      </c>
      <c r="H2428" s="1">
        <v>130.80000000000001</v>
      </c>
      <c r="I2428" s="1">
        <v>126.4</v>
      </c>
      <c r="J2428">
        <f>VLOOKUP(A2428,[1]BrentPrice!$A:$B,2,0)</f>
        <v>98.94</v>
      </c>
      <c r="K2428">
        <v>1.0336000000000001</v>
      </c>
    </row>
    <row r="2429" spans="1:11">
      <c r="A2429" s="2">
        <v>41386</v>
      </c>
      <c r="B2429" s="1">
        <v>126.5</v>
      </c>
      <c r="C2429" s="1">
        <v>125.9</v>
      </c>
      <c r="D2429" s="1">
        <v>126</v>
      </c>
      <c r="E2429" s="1">
        <v>126.2</v>
      </c>
      <c r="F2429" s="1">
        <v>125.4</v>
      </c>
      <c r="G2429" s="1">
        <v>129.80000000000001</v>
      </c>
      <c r="H2429" s="1">
        <v>130.6</v>
      </c>
      <c r="I2429" s="1">
        <v>126.1</v>
      </c>
      <c r="J2429">
        <f>VLOOKUP(A2429,[1]BrentPrice!$A:$B,2,0)</f>
        <v>99.07</v>
      </c>
      <c r="K2429">
        <v>1.0288999999999999</v>
      </c>
    </row>
    <row r="2430" spans="1:11">
      <c r="A2430" s="2">
        <v>41387</v>
      </c>
      <c r="B2430" s="1">
        <v>126.5</v>
      </c>
      <c r="C2430" s="1">
        <v>125.9</v>
      </c>
      <c r="D2430" s="1">
        <v>126.1</v>
      </c>
      <c r="E2430" s="1">
        <v>126.2</v>
      </c>
      <c r="F2430" s="1">
        <v>125.4</v>
      </c>
      <c r="G2430" s="1">
        <v>129.80000000000001</v>
      </c>
      <c r="H2430" s="1">
        <v>130.69999999999999</v>
      </c>
      <c r="I2430" s="1">
        <v>126.2</v>
      </c>
      <c r="J2430">
        <f>VLOOKUP(A2430,[1]BrentPrice!$A:$B,2,0)</f>
        <v>99.25</v>
      </c>
      <c r="K2430">
        <v>1.0236000000000001</v>
      </c>
    </row>
    <row r="2431" spans="1:11">
      <c r="A2431" s="2">
        <v>41388</v>
      </c>
      <c r="B2431" s="1">
        <v>126.8</v>
      </c>
      <c r="C2431" s="1">
        <v>126.1</v>
      </c>
      <c r="D2431" s="1">
        <v>126.3</v>
      </c>
      <c r="E2431" s="1">
        <v>126.5</v>
      </c>
      <c r="F2431" s="1">
        <v>125.6</v>
      </c>
      <c r="G2431" s="1">
        <v>130</v>
      </c>
      <c r="H2431" s="1">
        <v>130.9</v>
      </c>
      <c r="I2431" s="1">
        <v>126.4</v>
      </c>
      <c r="J2431">
        <f>VLOOKUP(A2431,[1]BrentPrice!$A:$B,2,0)</f>
        <v>100.71</v>
      </c>
      <c r="K2431">
        <v>1.0254000000000001</v>
      </c>
    </row>
    <row r="2432" spans="1:11" hidden="1">
      <c r="A2432" s="2">
        <v>41389</v>
      </c>
      <c r="B2432" s="1">
        <v>127.1</v>
      </c>
      <c r="C2432" s="1">
        <v>126.4</v>
      </c>
      <c r="D2432" s="1">
        <v>126.6</v>
      </c>
      <c r="E2432" s="1">
        <v>126.8</v>
      </c>
      <c r="F2432" s="1">
        <v>125.9</v>
      </c>
      <c r="G2432" s="1">
        <v>130.30000000000001</v>
      </c>
      <c r="H2432" s="1">
        <v>131.30000000000001</v>
      </c>
      <c r="I2432" s="1">
        <v>126.7</v>
      </c>
      <c r="J2432">
        <f>VLOOKUP(A2432,[1]BrentPrice!$A:$B,2,0)</f>
        <v>101.62</v>
      </c>
      <c r="K2432" t="s">
        <v>24</v>
      </c>
    </row>
    <row r="2433" spans="1:11">
      <c r="A2433" s="2">
        <v>41390</v>
      </c>
      <c r="B2433" s="1">
        <v>127.2</v>
      </c>
      <c r="C2433" s="1">
        <v>126.6</v>
      </c>
      <c r="D2433" s="1">
        <v>126.7</v>
      </c>
      <c r="E2433" s="1">
        <v>126.9</v>
      </c>
      <c r="F2433" s="1">
        <v>126.1</v>
      </c>
      <c r="G2433" s="1">
        <v>130.5</v>
      </c>
      <c r="H2433" s="1">
        <v>131.30000000000001</v>
      </c>
      <c r="I2433" s="1">
        <v>126.8</v>
      </c>
      <c r="J2433">
        <f>VLOOKUP(A2433,[1]BrentPrice!$A:$B,2,0)</f>
        <v>102.39</v>
      </c>
      <c r="K2433">
        <v>1.0308999999999999</v>
      </c>
    </row>
    <row r="2434" spans="1:11">
      <c r="A2434" s="2">
        <v>41393</v>
      </c>
      <c r="B2434" s="1">
        <v>127.8</v>
      </c>
      <c r="C2434" s="1">
        <v>127.2</v>
      </c>
      <c r="D2434" s="1">
        <v>127.4</v>
      </c>
      <c r="E2434" s="1">
        <v>127.5</v>
      </c>
      <c r="F2434" s="1">
        <v>126.7</v>
      </c>
      <c r="G2434" s="1">
        <v>131.1</v>
      </c>
      <c r="H2434" s="1">
        <v>132</v>
      </c>
      <c r="I2434" s="1">
        <v>127.5</v>
      </c>
      <c r="J2434">
        <f>VLOOKUP(A2434,[1]BrentPrice!$A:$B,2,0)</f>
        <v>102.88</v>
      </c>
      <c r="K2434">
        <v>1.0311999999999999</v>
      </c>
    </row>
    <row r="2435" spans="1:11">
      <c r="A2435" s="2">
        <v>41394</v>
      </c>
      <c r="B2435" s="1">
        <v>128.4</v>
      </c>
      <c r="C2435" s="1">
        <v>127.8</v>
      </c>
      <c r="D2435" s="1">
        <v>127.9</v>
      </c>
      <c r="E2435" s="1">
        <v>128.1</v>
      </c>
      <c r="F2435" s="1">
        <v>127.3</v>
      </c>
      <c r="G2435" s="1">
        <v>131.69999999999999</v>
      </c>
      <c r="H2435" s="1">
        <v>132.5</v>
      </c>
      <c r="I2435" s="1">
        <v>128</v>
      </c>
      <c r="J2435">
        <f>VLOOKUP(A2435,[1]BrentPrice!$A:$B,2,0)</f>
        <v>101.53</v>
      </c>
      <c r="K2435">
        <v>1.0367999999999999</v>
      </c>
    </row>
    <row r="2436" spans="1:11">
      <c r="A2436" s="2">
        <v>41395</v>
      </c>
      <c r="B2436" s="1">
        <v>128.69999999999999</v>
      </c>
      <c r="C2436" s="1">
        <v>128</v>
      </c>
      <c r="D2436" s="1">
        <v>128.19999999999999</v>
      </c>
      <c r="E2436" s="1">
        <v>128.4</v>
      </c>
      <c r="F2436" s="1">
        <v>127.5</v>
      </c>
      <c r="G2436" s="1">
        <v>131.9</v>
      </c>
      <c r="H2436" s="1">
        <v>132.80000000000001</v>
      </c>
      <c r="I2436" s="1">
        <v>128.30000000000001</v>
      </c>
      <c r="J2436">
        <f>VLOOKUP(A2436,[1]BrentPrice!$A:$B,2,0)</f>
        <v>98.34</v>
      </c>
      <c r="K2436">
        <v>1.0367</v>
      </c>
    </row>
    <row r="2437" spans="1:11">
      <c r="A2437" s="2">
        <v>41396</v>
      </c>
      <c r="B2437" s="1">
        <v>128.80000000000001</v>
      </c>
      <c r="C2437" s="1">
        <v>128.19999999999999</v>
      </c>
      <c r="D2437" s="1">
        <v>128.30000000000001</v>
      </c>
      <c r="E2437" s="1">
        <v>128.5</v>
      </c>
      <c r="F2437" s="1">
        <v>127.7</v>
      </c>
      <c r="G2437" s="1">
        <v>132.1</v>
      </c>
      <c r="H2437" s="1">
        <v>132.9</v>
      </c>
      <c r="I2437" s="1">
        <v>128.4</v>
      </c>
      <c r="J2437">
        <f>VLOOKUP(A2437,[1]BrentPrice!$A:$B,2,0)</f>
        <v>100.32</v>
      </c>
      <c r="K2437">
        <v>1.0230999999999999</v>
      </c>
    </row>
    <row r="2438" spans="1:11">
      <c r="A2438" s="2">
        <v>41397</v>
      </c>
      <c r="B2438" s="1">
        <v>129.1</v>
      </c>
      <c r="C2438" s="1">
        <v>128.4</v>
      </c>
      <c r="D2438" s="1">
        <v>128.6</v>
      </c>
      <c r="E2438" s="1">
        <v>128.80000000000001</v>
      </c>
      <c r="F2438" s="1">
        <v>128</v>
      </c>
      <c r="G2438" s="1">
        <v>132.30000000000001</v>
      </c>
      <c r="H2438" s="1">
        <v>133.19999999999999</v>
      </c>
      <c r="I2438" s="1">
        <v>128.69999999999999</v>
      </c>
      <c r="J2438">
        <f>VLOOKUP(A2438,[1]BrentPrice!$A:$B,2,0)</f>
        <v>104.6</v>
      </c>
      <c r="K2438">
        <v>1.0270999999999999</v>
      </c>
    </row>
    <row r="2439" spans="1:11">
      <c r="A2439" s="2">
        <v>41400</v>
      </c>
      <c r="B2439" s="1">
        <v>128.9</v>
      </c>
      <c r="C2439" s="1">
        <v>128.30000000000001</v>
      </c>
      <c r="D2439" s="1">
        <v>128.5</v>
      </c>
      <c r="E2439" s="1">
        <v>128.6</v>
      </c>
      <c r="F2439" s="1">
        <v>127.8</v>
      </c>
      <c r="G2439" s="1">
        <v>132.19999999999999</v>
      </c>
      <c r="H2439" s="1">
        <v>133</v>
      </c>
      <c r="I2439" s="1">
        <v>128.6</v>
      </c>
      <c r="J2439">
        <f>VLOOKUP(A2439,[1]BrentPrice!$A:$B,2,0)</f>
        <v>105</v>
      </c>
      <c r="K2439">
        <v>1.0289999999999999</v>
      </c>
    </row>
    <row r="2440" spans="1:11">
      <c r="A2440" s="2">
        <v>41401</v>
      </c>
      <c r="B2440" s="1">
        <v>128.69999999999999</v>
      </c>
      <c r="C2440" s="1">
        <v>128.1</v>
      </c>
      <c r="D2440" s="1">
        <v>128.30000000000001</v>
      </c>
      <c r="E2440" s="1">
        <v>128.4</v>
      </c>
      <c r="F2440" s="1">
        <v>127.6</v>
      </c>
      <c r="G2440" s="1">
        <v>132</v>
      </c>
      <c r="H2440" s="1">
        <v>132.9</v>
      </c>
      <c r="I2440" s="1">
        <v>128.4</v>
      </c>
      <c r="J2440">
        <f>VLOOKUP(A2440,[1]BrentPrice!$A:$B,2,0)</f>
        <v>105.18</v>
      </c>
      <c r="K2440">
        <v>1.0193000000000001</v>
      </c>
    </row>
    <row r="2441" spans="1:11">
      <c r="A2441" s="2">
        <v>41402</v>
      </c>
      <c r="B2441" s="1">
        <v>128.5</v>
      </c>
      <c r="C2441" s="1">
        <v>127.8</v>
      </c>
      <c r="D2441" s="1">
        <v>128</v>
      </c>
      <c r="E2441" s="1">
        <v>128.1</v>
      </c>
      <c r="F2441" s="1">
        <v>127.4</v>
      </c>
      <c r="G2441" s="1">
        <v>131.69999999999999</v>
      </c>
      <c r="H2441" s="1">
        <v>132.5</v>
      </c>
      <c r="I2441" s="1">
        <v>128.1</v>
      </c>
      <c r="J2441">
        <f>VLOOKUP(A2441,[1]BrentPrice!$A:$B,2,0)</f>
        <v>103.79</v>
      </c>
      <c r="K2441">
        <v>1.0186999999999999</v>
      </c>
    </row>
    <row r="2442" spans="1:11">
      <c r="A2442" s="2">
        <v>41403</v>
      </c>
      <c r="B2442" s="1">
        <v>128.5</v>
      </c>
      <c r="C2442" s="1">
        <v>127.9</v>
      </c>
      <c r="D2442" s="1">
        <v>128</v>
      </c>
      <c r="E2442" s="1">
        <v>128.19999999999999</v>
      </c>
      <c r="F2442" s="1">
        <v>127.4</v>
      </c>
      <c r="G2442" s="1">
        <v>131.80000000000001</v>
      </c>
      <c r="H2442" s="1">
        <v>132.6</v>
      </c>
      <c r="I2442" s="1">
        <v>128.19999999999999</v>
      </c>
      <c r="J2442">
        <f>VLOOKUP(A2442,[1]BrentPrice!$A:$B,2,0)</f>
        <v>103.59</v>
      </c>
      <c r="K2442">
        <v>1.0237000000000001</v>
      </c>
    </row>
    <row r="2443" spans="1:11">
      <c r="A2443" s="2">
        <v>41404</v>
      </c>
      <c r="B2443" s="1">
        <v>128.9</v>
      </c>
      <c r="C2443" s="1">
        <v>128.30000000000001</v>
      </c>
      <c r="D2443" s="1">
        <v>128.4</v>
      </c>
      <c r="E2443" s="1">
        <v>128.6</v>
      </c>
      <c r="F2443" s="1">
        <v>127.8</v>
      </c>
      <c r="G2443" s="1">
        <v>132.19999999999999</v>
      </c>
      <c r="H2443" s="1">
        <v>133</v>
      </c>
      <c r="I2443" s="1">
        <v>128.5</v>
      </c>
      <c r="J2443">
        <f>VLOOKUP(A2443,[1]BrentPrice!$A:$B,2,0)</f>
        <v>101.31</v>
      </c>
      <c r="K2443">
        <v>1.0071000000000001</v>
      </c>
    </row>
    <row r="2444" spans="1:11">
      <c r="A2444" s="2">
        <v>41407</v>
      </c>
      <c r="B2444" s="1">
        <v>129.30000000000001</v>
      </c>
      <c r="C2444" s="1">
        <v>128.69999999999999</v>
      </c>
      <c r="D2444" s="1">
        <v>128.80000000000001</v>
      </c>
      <c r="E2444" s="1">
        <v>129</v>
      </c>
      <c r="F2444" s="1">
        <v>128.19999999999999</v>
      </c>
      <c r="G2444" s="1">
        <v>132.6</v>
      </c>
      <c r="H2444" s="1">
        <v>133.5</v>
      </c>
      <c r="I2444" s="1">
        <v>129</v>
      </c>
      <c r="J2444">
        <f>VLOOKUP(A2444,[1]BrentPrice!$A:$B,2,0)</f>
        <v>102.17</v>
      </c>
      <c r="K2444">
        <v>0.99960000000000004</v>
      </c>
    </row>
    <row r="2445" spans="1:11">
      <c r="A2445" s="2">
        <v>41408</v>
      </c>
      <c r="B2445" s="1">
        <v>130.19999999999999</v>
      </c>
      <c r="C2445" s="1">
        <v>129.6</v>
      </c>
      <c r="D2445" s="1">
        <v>129.69999999999999</v>
      </c>
      <c r="E2445" s="1">
        <v>129.9</v>
      </c>
      <c r="F2445" s="1">
        <v>129.1</v>
      </c>
      <c r="G2445" s="1">
        <v>133.5</v>
      </c>
      <c r="H2445" s="1">
        <v>134.4</v>
      </c>
      <c r="I2445" s="1">
        <v>129.80000000000001</v>
      </c>
      <c r="J2445">
        <f>VLOOKUP(A2445,[1]BrentPrice!$A:$B,2,0)</f>
        <v>102.7</v>
      </c>
      <c r="K2445">
        <v>0.99890000000000001</v>
      </c>
    </row>
    <row r="2446" spans="1:11">
      <c r="A2446" s="2">
        <v>41409</v>
      </c>
      <c r="B2446" s="1">
        <v>130.80000000000001</v>
      </c>
      <c r="C2446" s="1">
        <v>130.1</v>
      </c>
      <c r="D2446" s="1">
        <v>130.30000000000001</v>
      </c>
      <c r="E2446" s="1">
        <v>130.5</v>
      </c>
      <c r="F2446" s="1">
        <v>129.69999999999999</v>
      </c>
      <c r="G2446" s="1">
        <v>134.1</v>
      </c>
      <c r="H2446" s="1">
        <v>134.9</v>
      </c>
      <c r="I2446" s="1">
        <v>130.4</v>
      </c>
      <c r="J2446">
        <f>VLOOKUP(A2446,[1]BrentPrice!$A:$B,2,0)</f>
        <v>101.57</v>
      </c>
      <c r="K2446">
        <v>0.98919999999999997</v>
      </c>
    </row>
    <row r="2447" spans="1:11">
      <c r="A2447" s="2">
        <v>41410</v>
      </c>
      <c r="B2447" s="1">
        <v>131.19999999999999</v>
      </c>
      <c r="C2447" s="1">
        <v>130.6</v>
      </c>
      <c r="D2447" s="1">
        <v>130.69999999999999</v>
      </c>
      <c r="E2447" s="1">
        <v>130.9</v>
      </c>
      <c r="F2447" s="1">
        <v>130.1</v>
      </c>
      <c r="G2447" s="1">
        <v>134.5</v>
      </c>
      <c r="H2447" s="1">
        <v>135.30000000000001</v>
      </c>
      <c r="I2447" s="1">
        <v>130.80000000000001</v>
      </c>
      <c r="J2447">
        <f>VLOOKUP(A2447,[1]BrentPrice!$A:$B,2,0)</f>
        <v>104.27</v>
      </c>
      <c r="K2447">
        <v>0.98609999999999998</v>
      </c>
    </row>
    <row r="2448" spans="1:11">
      <c r="A2448" s="2">
        <v>41411</v>
      </c>
      <c r="B2448" s="1">
        <v>132.1</v>
      </c>
      <c r="C2448" s="1">
        <v>131.4</v>
      </c>
      <c r="D2448" s="1">
        <v>131.6</v>
      </c>
      <c r="E2448" s="1">
        <v>131.80000000000001</v>
      </c>
      <c r="F2448" s="1">
        <v>131</v>
      </c>
      <c r="G2448" s="1">
        <v>135.4</v>
      </c>
      <c r="H2448" s="1">
        <v>136.19999999999999</v>
      </c>
      <c r="I2448" s="1">
        <v>131.69999999999999</v>
      </c>
      <c r="J2448">
        <f>VLOOKUP(A2448,[1]BrentPrice!$A:$B,2,0)</f>
        <v>103.83</v>
      </c>
      <c r="K2448">
        <v>0.97599999999999998</v>
      </c>
    </row>
    <row r="2449" spans="1:11">
      <c r="A2449" s="2">
        <v>41414</v>
      </c>
      <c r="B2449" s="1">
        <v>132.4</v>
      </c>
      <c r="C2449" s="1">
        <v>131.69999999999999</v>
      </c>
      <c r="D2449" s="1">
        <v>131.9</v>
      </c>
      <c r="E2449" s="1">
        <v>132.1</v>
      </c>
      <c r="F2449" s="1">
        <v>131.30000000000001</v>
      </c>
      <c r="G2449" s="1">
        <v>135.69999999999999</v>
      </c>
      <c r="H2449" s="1">
        <v>136.5</v>
      </c>
      <c r="I2449" s="1">
        <v>132</v>
      </c>
      <c r="J2449">
        <f>VLOOKUP(A2449,[1]BrentPrice!$A:$B,2,0)</f>
        <v>104.55</v>
      </c>
      <c r="K2449">
        <v>0.97709999999999997</v>
      </c>
    </row>
    <row r="2450" spans="1:11">
      <c r="A2450" s="2">
        <v>41415</v>
      </c>
      <c r="B2450" s="1">
        <v>133</v>
      </c>
      <c r="C2450" s="1">
        <v>132.4</v>
      </c>
      <c r="D2450" s="1">
        <v>132.5</v>
      </c>
      <c r="E2450" s="1">
        <v>132.69999999999999</v>
      </c>
      <c r="F2450" s="1">
        <v>131.9</v>
      </c>
      <c r="G2450" s="1">
        <v>136.30000000000001</v>
      </c>
      <c r="H2450" s="1">
        <v>137.1</v>
      </c>
      <c r="I2450" s="1">
        <v>132.6</v>
      </c>
      <c r="J2450">
        <f>VLOOKUP(A2450,[1]BrentPrice!$A:$B,2,0)</f>
        <v>103.1</v>
      </c>
      <c r="K2450">
        <v>0.98260000000000003</v>
      </c>
    </row>
    <row r="2451" spans="1:11">
      <c r="A2451" s="2">
        <v>41416</v>
      </c>
      <c r="B2451" s="1">
        <v>133.30000000000001</v>
      </c>
      <c r="C2451" s="1">
        <v>132.69999999999999</v>
      </c>
      <c r="D2451" s="1">
        <v>132.80000000000001</v>
      </c>
      <c r="E2451" s="1">
        <v>133</v>
      </c>
      <c r="F2451" s="1">
        <v>132.19999999999999</v>
      </c>
      <c r="G2451" s="1">
        <v>136.69999999999999</v>
      </c>
      <c r="H2451" s="1">
        <v>137.4</v>
      </c>
      <c r="I2451" s="1">
        <v>133</v>
      </c>
      <c r="J2451">
        <f>VLOOKUP(A2451,[1]BrentPrice!$A:$B,2,0)</f>
        <v>102.14</v>
      </c>
      <c r="K2451">
        <v>0.97699999999999998</v>
      </c>
    </row>
    <row r="2452" spans="1:11">
      <c r="A2452" s="2">
        <v>41417</v>
      </c>
      <c r="B2452" s="1">
        <v>133.5</v>
      </c>
      <c r="C2452" s="1">
        <v>132.9</v>
      </c>
      <c r="D2452" s="1">
        <v>133.1</v>
      </c>
      <c r="E2452" s="1">
        <v>133.30000000000001</v>
      </c>
      <c r="F2452" s="1">
        <v>132.5</v>
      </c>
      <c r="G2452" s="1">
        <v>136.9</v>
      </c>
      <c r="H2452" s="1">
        <v>137.69999999999999</v>
      </c>
      <c r="I2452" s="1">
        <v>133.19999999999999</v>
      </c>
      <c r="J2452">
        <f>VLOOKUP(A2452,[1]BrentPrice!$A:$B,2,0)</f>
        <v>100.46</v>
      </c>
      <c r="K2452">
        <v>0.96140000000000003</v>
      </c>
    </row>
    <row r="2453" spans="1:11">
      <c r="A2453" s="2">
        <v>41418</v>
      </c>
      <c r="B2453" s="1">
        <v>134.1</v>
      </c>
      <c r="C2453" s="1">
        <v>133.5</v>
      </c>
      <c r="D2453" s="1">
        <v>133.69999999999999</v>
      </c>
      <c r="E2453" s="1">
        <v>133.80000000000001</v>
      </c>
      <c r="F2453" s="1">
        <v>133.1</v>
      </c>
      <c r="G2453" s="1">
        <v>137.5</v>
      </c>
      <c r="H2453" s="1">
        <v>138.30000000000001</v>
      </c>
      <c r="I2453" s="1">
        <v>133.80000000000001</v>
      </c>
      <c r="J2453">
        <f>VLOOKUP(A2453,[1]BrentPrice!$A:$B,2,0)</f>
        <v>101.24</v>
      </c>
      <c r="K2453">
        <v>0.96860000000000002</v>
      </c>
    </row>
    <row r="2454" spans="1:11" hidden="1">
      <c r="A2454" s="2">
        <v>41421</v>
      </c>
      <c r="B2454" s="1">
        <v>134.6</v>
      </c>
      <c r="C2454" s="1">
        <v>134</v>
      </c>
      <c r="D2454" s="1">
        <v>134.1</v>
      </c>
      <c r="E2454" s="1">
        <v>134.30000000000001</v>
      </c>
      <c r="F2454" s="1">
        <v>133.5</v>
      </c>
      <c r="G2454" s="1">
        <v>138</v>
      </c>
      <c r="H2454" s="1">
        <v>138.80000000000001</v>
      </c>
      <c r="I2454" s="1">
        <v>134.30000000000001</v>
      </c>
      <c r="J2454" t="str">
        <f>VLOOKUP(A2454,[1]BrentPrice!$A:$B,2,0)</f>
        <v>.</v>
      </c>
      <c r="K2454">
        <v>0.96330000000000005</v>
      </c>
    </row>
    <row r="2455" spans="1:11">
      <c r="A2455" s="2">
        <v>41422</v>
      </c>
      <c r="B2455" s="1">
        <v>135.1</v>
      </c>
      <c r="C2455" s="1">
        <v>134.5</v>
      </c>
      <c r="D2455" s="1">
        <v>134.6</v>
      </c>
      <c r="E2455" s="1">
        <v>134.80000000000001</v>
      </c>
      <c r="F2455" s="1">
        <v>134</v>
      </c>
      <c r="G2455" s="1">
        <v>138.5</v>
      </c>
      <c r="H2455" s="1">
        <v>139.30000000000001</v>
      </c>
      <c r="I2455" s="1">
        <v>134.80000000000001</v>
      </c>
      <c r="J2455">
        <f>VLOOKUP(A2455,[1]BrentPrice!$A:$B,2,0)</f>
        <v>103.77</v>
      </c>
      <c r="K2455">
        <v>0.96489999999999998</v>
      </c>
    </row>
    <row r="2456" spans="1:11">
      <c r="A2456" s="2">
        <v>41423</v>
      </c>
      <c r="B2456" s="1">
        <v>135.4</v>
      </c>
      <c r="C2456" s="1">
        <v>134.80000000000001</v>
      </c>
      <c r="D2456" s="1">
        <v>134.9</v>
      </c>
      <c r="E2456" s="1">
        <v>135.1</v>
      </c>
      <c r="F2456" s="1">
        <v>134.30000000000001</v>
      </c>
      <c r="G2456" s="1">
        <v>138.80000000000001</v>
      </c>
      <c r="H2456" s="1">
        <v>139.5</v>
      </c>
      <c r="I2456" s="1">
        <v>135</v>
      </c>
      <c r="J2456">
        <f>VLOOKUP(A2456,[1]BrentPrice!$A:$B,2,0)</f>
        <v>102.14</v>
      </c>
      <c r="K2456">
        <v>0.95389999999999997</v>
      </c>
    </row>
    <row r="2457" spans="1:11">
      <c r="A2457" s="2">
        <v>41424</v>
      </c>
      <c r="B2457" s="1">
        <v>135.80000000000001</v>
      </c>
      <c r="C2457" s="1">
        <v>135.19999999999999</v>
      </c>
      <c r="D2457" s="1">
        <v>135.4</v>
      </c>
      <c r="E2457" s="1">
        <v>135.5</v>
      </c>
      <c r="F2457" s="1">
        <v>134.80000000000001</v>
      </c>
      <c r="G2457" s="1">
        <v>139.19999999999999</v>
      </c>
      <c r="H2457" s="1">
        <v>140</v>
      </c>
      <c r="I2457" s="1">
        <v>135.5</v>
      </c>
      <c r="J2457">
        <f>VLOOKUP(A2457,[1]BrentPrice!$A:$B,2,0)</f>
        <v>101.79</v>
      </c>
      <c r="K2457">
        <v>0.96740000000000004</v>
      </c>
    </row>
    <row r="2458" spans="1:11">
      <c r="A2458" s="2">
        <v>41425</v>
      </c>
      <c r="B2458" s="1">
        <v>136.69999999999999</v>
      </c>
      <c r="C2458" s="1">
        <v>136.1</v>
      </c>
      <c r="D2458" s="1">
        <v>136.30000000000001</v>
      </c>
      <c r="E2458" s="1">
        <v>136.4</v>
      </c>
      <c r="F2458" s="1">
        <v>135.6</v>
      </c>
      <c r="G2458" s="1">
        <v>140.1</v>
      </c>
      <c r="H2458" s="1">
        <v>140.9</v>
      </c>
      <c r="I2458" s="1">
        <v>136.4</v>
      </c>
      <c r="J2458">
        <f>VLOOKUP(A2458,[1]BrentPrice!$A:$B,2,0)</f>
        <v>100.43</v>
      </c>
      <c r="K2458">
        <v>0.96489999999999998</v>
      </c>
    </row>
    <row r="2459" spans="1:11">
      <c r="A2459" s="2">
        <v>41428</v>
      </c>
      <c r="B2459" s="1">
        <v>136.80000000000001</v>
      </c>
      <c r="C2459" s="1">
        <v>136.19999999999999</v>
      </c>
      <c r="D2459" s="1">
        <v>136.30000000000001</v>
      </c>
      <c r="E2459" s="1">
        <v>136.5</v>
      </c>
      <c r="F2459" s="1">
        <v>135.69999999999999</v>
      </c>
      <c r="G2459" s="1">
        <v>140.19999999999999</v>
      </c>
      <c r="H2459" s="1">
        <v>140.9</v>
      </c>
      <c r="I2459" s="1">
        <v>136.4</v>
      </c>
      <c r="J2459">
        <f>VLOOKUP(A2459,[1]BrentPrice!$A:$B,2,0)</f>
        <v>101.63</v>
      </c>
      <c r="K2459">
        <v>0.96350000000000002</v>
      </c>
    </row>
    <row r="2460" spans="1:11">
      <c r="A2460" s="2">
        <v>41429</v>
      </c>
      <c r="B2460" s="1">
        <v>136.69999999999999</v>
      </c>
      <c r="C2460" s="1">
        <v>136</v>
      </c>
      <c r="D2460" s="1">
        <v>136.19999999999999</v>
      </c>
      <c r="E2460" s="1">
        <v>136.4</v>
      </c>
      <c r="F2460" s="1">
        <v>135.6</v>
      </c>
      <c r="G2460" s="1">
        <v>140.1</v>
      </c>
      <c r="H2460" s="1">
        <v>140.80000000000001</v>
      </c>
      <c r="I2460" s="1">
        <v>136.30000000000001</v>
      </c>
      <c r="J2460">
        <f>VLOOKUP(A2460,[1]BrentPrice!$A:$B,2,0)</f>
        <v>102.04</v>
      </c>
      <c r="K2460">
        <v>0.97330000000000005</v>
      </c>
    </row>
    <row r="2461" spans="1:11">
      <c r="A2461" s="2">
        <v>41430</v>
      </c>
      <c r="B2461" s="1">
        <v>136.6</v>
      </c>
      <c r="C2461" s="1">
        <v>136</v>
      </c>
      <c r="D2461" s="1">
        <v>136.19999999999999</v>
      </c>
      <c r="E2461" s="1">
        <v>136.30000000000001</v>
      </c>
      <c r="F2461" s="1">
        <v>135.6</v>
      </c>
      <c r="G2461" s="1">
        <v>140</v>
      </c>
      <c r="H2461" s="1">
        <v>140.69999999999999</v>
      </c>
      <c r="I2461" s="1">
        <v>136.30000000000001</v>
      </c>
      <c r="J2461">
        <f>VLOOKUP(A2461,[1]BrentPrice!$A:$B,2,0)</f>
        <v>103.51</v>
      </c>
      <c r="K2461">
        <v>0.9617</v>
      </c>
    </row>
    <row r="2462" spans="1:11">
      <c r="A2462" s="2">
        <v>41431</v>
      </c>
      <c r="B2462" s="1">
        <v>136.5</v>
      </c>
      <c r="C2462" s="1">
        <v>135.9</v>
      </c>
      <c r="D2462" s="1">
        <v>136.1</v>
      </c>
      <c r="E2462" s="1">
        <v>136.19999999999999</v>
      </c>
      <c r="F2462" s="1">
        <v>135.5</v>
      </c>
      <c r="G2462" s="1">
        <v>139.9</v>
      </c>
      <c r="H2462" s="1">
        <v>140.6</v>
      </c>
      <c r="I2462" s="1">
        <v>136.19999999999999</v>
      </c>
      <c r="J2462">
        <f>VLOOKUP(A2462,[1]BrentPrice!$A:$B,2,0)</f>
        <v>103.37</v>
      </c>
      <c r="K2462">
        <v>0.94430000000000003</v>
      </c>
    </row>
    <row r="2463" spans="1:11">
      <c r="A2463" s="2">
        <v>41432</v>
      </c>
      <c r="B2463" s="1">
        <v>136.6</v>
      </c>
      <c r="C2463" s="1">
        <v>136</v>
      </c>
      <c r="D2463" s="1">
        <v>136.19999999999999</v>
      </c>
      <c r="E2463" s="1">
        <v>136.30000000000001</v>
      </c>
      <c r="F2463" s="1">
        <v>135.6</v>
      </c>
      <c r="G2463" s="1">
        <v>140</v>
      </c>
      <c r="H2463" s="1">
        <v>140.80000000000001</v>
      </c>
      <c r="I2463" s="1">
        <v>136.30000000000001</v>
      </c>
      <c r="J2463">
        <f>VLOOKUP(A2463,[1]BrentPrice!$A:$B,2,0)</f>
        <v>104.07</v>
      </c>
      <c r="K2463">
        <v>0.95040000000000002</v>
      </c>
    </row>
    <row r="2464" spans="1:11" hidden="1">
      <c r="A2464" s="2">
        <v>41435</v>
      </c>
      <c r="B2464" s="1">
        <v>136.80000000000001</v>
      </c>
      <c r="C2464" s="1">
        <v>136.19999999999999</v>
      </c>
      <c r="D2464" s="1">
        <v>136.30000000000001</v>
      </c>
      <c r="E2464" s="1">
        <v>136.5</v>
      </c>
      <c r="F2464" s="1">
        <v>135.69999999999999</v>
      </c>
      <c r="G2464" s="1">
        <v>140.19999999999999</v>
      </c>
      <c r="H2464" s="1">
        <v>141</v>
      </c>
      <c r="I2464" s="1">
        <v>136.4</v>
      </c>
      <c r="J2464">
        <f>VLOOKUP(A2464,[1]BrentPrice!$A:$B,2,0)</f>
        <v>103.87</v>
      </c>
      <c r="K2464" t="s">
        <v>24</v>
      </c>
    </row>
    <row r="2465" spans="1:11">
      <c r="A2465" s="2">
        <v>41436</v>
      </c>
      <c r="B2465" s="1">
        <v>137.5</v>
      </c>
      <c r="C2465" s="1">
        <v>136.80000000000001</v>
      </c>
      <c r="D2465" s="1">
        <v>137</v>
      </c>
      <c r="E2465" s="1">
        <v>137.19999999999999</v>
      </c>
      <c r="F2465" s="1">
        <v>136.4</v>
      </c>
      <c r="G2465" s="1">
        <v>140.9</v>
      </c>
      <c r="H2465" s="1">
        <v>141.6</v>
      </c>
      <c r="I2465" s="1">
        <v>137.1</v>
      </c>
      <c r="J2465">
        <f>VLOOKUP(A2465,[1]BrentPrice!$A:$B,2,0)</f>
        <v>101.5</v>
      </c>
      <c r="K2465">
        <v>0.94069999999999998</v>
      </c>
    </row>
    <row r="2466" spans="1:11">
      <c r="A2466" s="2">
        <v>41437</v>
      </c>
      <c r="B2466" s="1">
        <v>138.5</v>
      </c>
      <c r="C2466" s="1">
        <v>137.9</v>
      </c>
      <c r="D2466" s="1">
        <v>138.1</v>
      </c>
      <c r="E2466" s="1">
        <v>138.19999999999999</v>
      </c>
      <c r="F2466" s="1">
        <v>137.5</v>
      </c>
      <c r="G2466" s="1">
        <v>141.9</v>
      </c>
      <c r="H2466" s="1">
        <v>142.69999999999999</v>
      </c>
      <c r="I2466" s="1">
        <v>138.19999999999999</v>
      </c>
      <c r="J2466">
        <f>VLOOKUP(A2466,[1]BrentPrice!$A:$B,2,0)</f>
        <v>103.11</v>
      </c>
      <c r="K2466">
        <v>0.94179999999999997</v>
      </c>
    </row>
    <row r="2467" spans="1:11">
      <c r="A2467" s="2">
        <v>41438</v>
      </c>
      <c r="B2467" s="1">
        <v>139.1</v>
      </c>
      <c r="C2467" s="1">
        <v>138.5</v>
      </c>
      <c r="D2467" s="1">
        <v>138.69999999999999</v>
      </c>
      <c r="E2467" s="1">
        <v>138.80000000000001</v>
      </c>
      <c r="F2467" s="1">
        <v>138</v>
      </c>
      <c r="G2467" s="1">
        <v>142.5</v>
      </c>
      <c r="H2467" s="1">
        <v>143.30000000000001</v>
      </c>
      <c r="I2467" s="1">
        <v>138.80000000000001</v>
      </c>
      <c r="J2467">
        <f>VLOOKUP(A2467,[1]BrentPrice!$A:$B,2,0)</f>
        <v>103.38</v>
      </c>
      <c r="K2467">
        <v>0.94630000000000003</v>
      </c>
    </row>
    <row r="2468" spans="1:11">
      <c r="A2468" s="2">
        <v>41439</v>
      </c>
      <c r="B2468" s="1">
        <v>140.1</v>
      </c>
      <c r="C2468" s="1">
        <v>139.5</v>
      </c>
      <c r="D2468" s="1">
        <v>139.69999999999999</v>
      </c>
      <c r="E2468" s="1">
        <v>139.80000000000001</v>
      </c>
      <c r="F2468" s="1">
        <v>139.1</v>
      </c>
      <c r="G2468" s="1">
        <v>143.5</v>
      </c>
      <c r="H2468" s="1">
        <v>144.30000000000001</v>
      </c>
      <c r="I2468" s="1">
        <v>139.80000000000001</v>
      </c>
      <c r="J2468">
        <f>VLOOKUP(A2468,[1]BrentPrice!$A:$B,2,0)</f>
        <v>105.1</v>
      </c>
      <c r="K2468">
        <v>0.95809999999999995</v>
      </c>
    </row>
    <row r="2469" spans="1:11">
      <c r="A2469" s="2">
        <v>41442</v>
      </c>
      <c r="B2469" s="1">
        <v>140.30000000000001</v>
      </c>
      <c r="C2469" s="1">
        <v>139.69999999999999</v>
      </c>
      <c r="D2469" s="1">
        <v>139.80000000000001</v>
      </c>
      <c r="E2469" s="1">
        <v>140</v>
      </c>
      <c r="F2469" s="1">
        <v>139.19999999999999</v>
      </c>
      <c r="G2469" s="1">
        <v>143.69999999999999</v>
      </c>
      <c r="H2469" s="1">
        <v>144.4</v>
      </c>
      <c r="I2469" s="1">
        <v>139.9</v>
      </c>
      <c r="J2469">
        <f>VLOOKUP(A2469,[1]BrentPrice!$A:$B,2,0)</f>
        <v>105.8</v>
      </c>
      <c r="K2469">
        <v>0.96250000000000002</v>
      </c>
    </row>
    <row r="2470" spans="1:11">
      <c r="A2470" s="2">
        <v>41443</v>
      </c>
      <c r="B2470" s="1">
        <v>140</v>
      </c>
      <c r="C2470" s="1">
        <v>139.4</v>
      </c>
      <c r="D2470" s="1">
        <v>139.6</v>
      </c>
      <c r="E2470" s="1">
        <v>139.69999999999999</v>
      </c>
      <c r="F2470" s="1">
        <v>139</v>
      </c>
      <c r="G2470" s="1">
        <v>143.4</v>
      </c>
      <c r="H2470" s="1">
        <v>144.19999999999999</v>
      </c>
      <c r="I2470" s="1">
        <v>139.69999999999999</v>
      </c>
      <c r="J2470">
        <f>VLOOKUP(A2470,[1]BrentPrice!$A:$B,2,0)</f>
        <v>105.21</v>
      </c>
      <c r="K2470">
        <v>0.95140000000000002</v>
      </c>
    </row>
    <row r="2471" spans="1:11">
      <c r="A2471" s="2">
        <v>41444</v>
      </c>
      <c r="B2471" s="1">
        <v>139.9</v>
      </c>
      <c r="C2471" s="1">
        <v>139.30000000000001</v>
      </c>
      <c r="D2471" s="1">
        <v>139.5</v>
      </c>
      <c r="E2471" s="1">
        <v>139.69999999999999</v>
      </c>
      <c r="F2471" s="1">
        <v>138.9</v>
      </c>
      <c r="G2471" s="1">
        <v>143.4</v>
      </c>
      <c r="H2471" s="1">
        <v>144.1</v>
      </c>
      <c r="I2471" s="1">
        <v>139.6</v>
      </c>
      <c r="J2471">
        <f>VLOOKUP(A2471,[1]BrentPrice!$A:$B,2,0)</f>
        <v>105.56</v>
      </c>
      <c r="K2471">
        <v>0.94850000000000001</v>
      </c>
    </row>
    <row r="2472" spans="1:11">
      <c r="A2472" s="2">
        <v>41445</v>
      </c>
      <c r="B2472" s="1">
        <v>139.80000000000001</v>
      </c>
      <c r="C2472" s="1">
        <v>139.19999999999999</v>
      </c>
      <c r="D2472" s="1">
        <v>139.4</v>
      </c>
      <c r="E2472" s="1">
        <v>139.5</v>
      </c>
      <c r="F2472" s="1">
        <v>138.80000000000001</v>
      </c>
      <c r="G2472" s="1">
        <v>143.19999999999999</v>
      </c>
      <c r="H2472" s="1">
        <v>143.9</v>
      </c>
      <c r="I2472" s="1">
        <v>139.5</v>
      </c>
      <c r="J2472">
        <f>VLOOKUP(A2472,[1]BrentPrice!$A:$B,2,0)</f>
        <v>102.72</v>
      </c>
      <c r="K2472">
        <v>0.92400000000000004</v>
      </c>
    </row>
    <row r="2473" spans="1:11">
      <c r="A2473" s="2">
        <v>41446</v>
      </c>
      <c r="B2473" s="1">
        <v>139.69999999999999</v>
      </c>
      <c r="C2473" s="1">
        <v>139.1</v>
      </c>
      <c r="D2473" s="1">
        <v>139.19999999999999</v>
      </c>
      <c r="E2473" s="1">
        <v>139.4</v>
      </c>
      <c r="F2473" s="1">
        <v>138.6</v>
      </c>
      <c r="G2473" s="1">
        <v>143.1</v>
      </c>
      <c r="H2473" s="1">
        <v>143.80000000000001</v>
      </c>
      <c r="I2473" s="1">
        <v>139.30000000000001</v>
      </c>
      <c r="J2473">
        <f>VLOOKUP(A2473,[1]BrentPrice!$A:$B,2,0)</f>
        <v>100.36</v>
      </c>
      <c r="K2473">
        <v>0.92330000000000001</v>
      </c>
    </row>
    <row r="2474" spans="1:11">
      <c r="A2474" s="2">
        <v>41449</v>
      </c>
      <c r="B2474" s="1">
        <v>139.9</v>
      </c>
      <c r="C2474" s="1">
        <v>139.30000000000001</v>
      </c>
      <c r="D2474" s="1">
        <v>139.5</v>
      </c>
      <c r="E2474" s="1">
        <v>139.6</v>
      </c>
      <c r="F2474" s="1">
        <v>138.9</v>
      </c>
      <c r="G2474" s="1">
        <v>143.30000000000001</v>
      </c>
      <c r="H2474" s="1">
        <v>144.1</v>
      </c>
      <c r="I2474" s="1">
        <v>139.6</v>
      </c>
      <c r="J2474">
        <f>VLOOKUP(A2474,[1]BrentPrice!$A:$B,2,0)</f>
        <v>99.8</v>
      </c>
      <c r="K2474">
        <v>0.92020000000000002</v>
      </c>
    </row>
    <row r="2475" spans="1:11">
      <c r="A2475" s="2">
        <v>41450</v>
      </c>
      <c r="B2475" s="1">
        <v>140.69999999999999</v>
      </c>
      <c r="C2475" s="1">
        <v>140.1</v>
      </c>
      <c r="D2475" s="1">
        <v>140.30000000000001</v>
      </c>
      <c r="E2475" s="1">
        <v>140.5</v>
      </c>
      <c r="F2475" s="1">
        <v>139.69999999999999</v>
      </c>
      <c r="G2475" s="1">
        <v>144.19999999999999</v>
      </c>
      <c r="H2475" s="1">
        <v>145</v>
      </c>
      <c r="I2475" s="1">
        <v>140.4</v>
      </c>
      <c r="J2475">
        <f>VLOOKUP(A2475,[1]BrentPrice!$A:$B,2,0)</f>
        <v>101.51</v>
      </c>
      <c r="K2475">
        <v>0.92520000000000002</v>
      </c>
    </row>
    <row r="2476" spans="1:11">
      <c r="A2476" s="2">
        <v>41451</v>
      </c>
      <c r="B2476" s="1">
        <v>141</v>
      </c>
      <c r="C2476" s="1">
        <v>140.4</v>
      </c>
      <c r="D2476" s="1">
        <v>140.6</v>
      </c>
      <c r="E2476" s="1">
        <v>140.69999999999999</v>
      </c>
      <c r="F2476" s="1">
        <v>139.9</v>
      </c>
      <c r="G2476" s="1">
        <v>144.4</v>
      </c>
      <c r="H2476" s="1">
        <v>145.19999999999999</v>
      </c>
      <c r="I2476" s="1">
        <v>140.69999999999999</v>
      </c>
      <c r="J2476">
        <f>VLOOKUP(A2476,[1]BrentPrice!$A:$B,2,0)</f>
        <v>100.62</v>
      </c>
      <c r="K2476">
        <v>0.92689999999999995</v>
      </c>
    </row>
    <row r="2477" spans="1:11">
      <c r="A2477" s="2">
        <v>41452</v>
      </c>
      <c r="B2477" s="1">
        <v>141.19999999999999</v>
      </c>
      <c r="C2477" s="1">
        <v>140.6</v>
      </c>
      <c r="D2477" s="1">
        <v>140.69999999999999</v>
      </c>
      <c r="E2477" s="1">
        <v>140.9</v>
      </c>
      <c r="F2477" s="1">
        <v>140.1</v>
      </c>
      <c r="G2477" s="1">
        <v>144.6</v>
      </c>
      <c r="H2477" s="1">
        <v>145.30000000000001</v>
      </c>
      <c r="I2477" s="1">
        <v>140.80000000000001</v>
      </c>
      <c r="J2477">
        <f>VLOOKUP(A2477,[1]BrentPrice!$A:$B,2,0)</f>
        <v>102.74</v>
      </c>
      <c r="K2477">
        <v>0.93179999999999996</v>
      </c>
    </row>
    <row r="2478" spans="1:11">
      <c r="A2478" s="2">
        <v>41453</v>
      </c>
      <c r="B2478" s="1">
        <v>141.4</v>
      </c>
      <c r="C2478" s="1">
        <v>140.80000000000001</v>
      </c>
      <c r="D2478" s="1">
        <v>140.9</v>
      </c>
      <c r="E2478" s="1">
        <v>141.1</v>
      </c>
      <c r="F2478" s="1">
        <v>140.30000000000001</v>
      </c>
      <c r="G2478" s="1">
        <v>144.80000000000001</v>
      </c>
      <c r="H2478" s="1">
        <v>145.5</v>
      </c>
      <c r="I2478" s="1">
        <v>141</v>
      </c>
      <c r="J2478">
        <f>VLOOKUP(A2478,[1]BrentPrice!$A:$B,2,0)</f>
        <v>102.49</v>
      </c>
      <c r="K2478">
        <v>0.92749999999999999</v>
      </c>
    </row>
    <row r="2479" spans="1:11">
      <c r="A2479" s="2">
        <v>41456</v>
      </c>
      <c r="B2479" s="1">
        <v>141.30000000000001</v>
      </c>
      <c r="C2479" s="1">
        <v>140.69999999999999</v>
      </c>
      <c r="D2479" s="1">
        <v>140.80000000000001</v>
      </c>
      <c r="E2479" s="1">
        <v>141</v>
      </c>
      <c r="F2479" s="1">
        <v>140.19999999999999</v>
      </c>
      <c r="G2479" s="1">
        <v>144.69999999999999</v>
      </c>
      <c r="H2479" s="1">
        <v>145.4</v>
      </c>
      <c r="I2479" s="1">
        <v>140.9</v>
      </c>
      <c r="J2479">
        <f>VLOOKUP(A2479,[1]BrentPrice!$A:$B,2,0)</f>
        <v>103.19</v>
      </c>
      <c r="K2479">
        <v>0.9194</v>
      </c>
    </row>
    <row r="2480" spans="1:11">
      <c r="A2480" s="2">
        <v>41457</v>
      </c>
      <c r="B2480" s="1">
        <v>140.69999999999999</v>
      </c>
      <c r="C2480" s="1">
        <v>140.1</v>
      </c>
      <c r="D2480" s="1">
        <v>140.30000000000001</v>
      </c>
      <c r="E2480" s="1">
        <v>140.5</v>
      </c>
      <c r="F2480" s="1">
        <v>139.69999999999999</v>
      </c>
      <c r="G2480" s="1">
        <v>144.19999999999999</v>
      </c>
      <c r="H2480" s="1">
        <v>144.80000000000001</v>
      </c>
      <c r="I2480" s="1">
        <v>140.4</v>
      </c>
      <c r="J2480">
        <f>VLOOKUP(A2480,[1]BrentPrice!$A:$B,2,0)</f>
        <v>103.96</v>
      </c>
      <c r="K2480">
        <v>0.91720000000000002</v>
      </c>
    </row>
    <row r="2481" spans="1:11">
      <c r="A2481" s="2">
        <v>41458</v>
      </c>
      <c r="B2481" s="1">
        <v>140.80000000000001</v>
      </c>
      <c r="C2481" s="1">
        <v>140.1</v>
      </c>
      <c r="D2481" s="1">
        <v>140.30000000000001</v>
      </c>
      <c r="E2481" s="1">
        <v>140.5</v>
      </c>
      <c r="F2481" s="1">
        <v>139.69999999999999</v>
      </c>
      <c r="G2481" s="1">
        <v>144.19999999999999</v>
      </c>
      <c r="H2481" s="1">
        <v>144.9</v>
      </c>
      <c r="I2481" s="1">
        <v>140.4</v>
      </c>
      <c r="J2481">
        <f>VLOOKUP(A2481,[1]BrentPrice!$A:$B,2,0)</f>
        <v>106.12</v>
      </c>
      <c r="K2481">
        <v>0.9083</v>
      </c>
    </row>
    <row r="2482" spans="1:11" hidden="1">
      <c r="A2482" s="2">
        <v>41459</v>
      </c>
      <c r="B2482" s="1">
        <v>140.80000000000001</v>
      </c>
      <c r="C2482" s="1">
        <v>140.19999999999999</v>
      </c>
      <c r="D2482" s="1">
        <v>140.4</v>
      </c>
      <c r="E2482" s="1">
        <v>140.6</v>
      </c>
      <c r="F2482" s="1">
        <v>139.80000000000001</v>
      </c>
      <c r="G2482" s="1">
        <v>144.30000000000001</v>
      </c>
      <c r="H2482" s="1">
        <v>145</v>
      </c>
      <c r="I2482" s="1">
        <v>140.5</v>
      </c>
      <c r="J2482" t="str">
        <f>VLOOKUP(A2482,[1]BrentPrice!$A:$B,2,0)</f>
        <v>.</v>
      </c>
      <c r="K2482">
        <v>0.91200000000000003</v>
      </c>
    </row>
    <row r="2483" spans="1:11">
      <c r="A2483" s="2">
        <v>41460</v>
      </c>
      <c r="B2483" s="1">
        <v>141.6</v>
      </c>
      <c r="C2483" s="1">
        <v>141</v>
      </c>
      <c r="D2483" s="1">
        <v>141.1</v>
      </c>
      <c r="E2483" s="1">
        <v>141.30000000000001</v>
      </c>
      <c r="F2483" s="1">
        <v>140.5</v>
      </c>
      <c r="G2483" s="1">
        <v>145</v>
      </c>
      <c r="H2483" s="1">
        <v>145.80000000000001</v>
      </c>
      <c r="I2483" s="1">
        <v>141.30000000000001</v>
      </c>
      <c r="J2483">
        <f>VLOOKUP(A2483,[1]BrentPrice!$A:$B,2,0)</f>
        <v>107.46</v>
      </c>
      <c r="K2483">
        <v>0.91379999999999995</v>
      </c>
    </row>
    <row r="2484" spans="1:11">
      <c r="A2484" s="2">
        <v>41463</v>
      </c>
      <c r="B2484" s="1">
        <v>142.1</v>
      </c>
      <c r="C2484" s="1">
        <v>141.5</v>
      </c>
      <c r="D2484" s="1">
        <v>141.69999999999999</v>
      </c>
      <c r="E2484" s="1">
        <v>141.9</v>
      </c>
      <c r="F2484" s="1">
        <v>141.1</v>
      </c>
      <c r="G2484" s="1">
        <v>145.6</v>
      </c>
      <c r="H2484" s="1">
        <v>146.4</v>
      </c>
      <c r="I2484" s="1">
        <v>141.80000000000001</v>
      </c>
      <c r="J2484">
        <f>VLOOKUP(A2484,[1]BrentPrice!$A:$B,2,0)</f>
        <v>107.75</v>
      </c>
      <c r="K2484">
        <v>0.90510000000000002</v>
      </c>
    </row>
    <row r="2485" spans="1:11">
      <c r="A2485" s="2">
        <v>41464</v>
      </c>
      <c r="B2485" s="1">
        <v>143.30000000000001</v>
      </c>
      <c r="C2485" s="1">
        <v>142.6</v>
      </c>
      <c r="D2485" s="1">
        <v>142.80000000000001</v>
      </c>
      <c r="E2485" s="1">
        <v>143</v>
      </c>
      <c r="F2485" s="1">
        <v>142.19999999999999</v>
      </c>
      <c r="G2485" s="1">
        <v>146.69999999999999</v>
      </c>
      <c r="H2485" s="1">
        <v>147.5</v>
      </c>
      <c r="I2485" s="1">
        <v>142.9</v>
      </c>
      <c r="J2485">
        <f>VLOOKUP(A2485,[1]BrentPrice!$A:$B,2,0)</f>
        <v>107.9</v>
      </c>
      <c r="K2485">
        <v>0.91369999999999996</v>
      </c>
    </row>
    <row r="2486" spans="1:11">
      <c r="A2486" s="2">
        <v>41465</v>
      </c>
      <c r="B2486" s="1">
        <v>143.80000000000001</v>
      </c>
      <c r="C2486" s="1">
        <v>143.1</v>
      </c>
      <c r="D2486" s="1">
        <v>143.30000000000001</v>
      </c>
      <c r="E2486" s="1">
        <v>143.5</v>
      </c>
      <c r="F2486" s="1">
        <v>142.69999999999999</v>
      </c>
      <c r="G2486" s="1">
        <v>147.19999999999999</v>
      </c>
      <c r="H2486" s="1">
        <v>148</v>
      </c>
      <c r="I2486" s="1">
        <v>143.4</v>
      </c>
      <c r="J2486">
        <f>VLOOKUP(A2486,[1]BrentPrice!$A:$B,2,0)</f>
        <v>108.43</v>
      </c>
      <c r="K2486">
        <v>0.91890000000000005</v>
      </c>
    </row>
    <row r="2487" spans="1:11">
      <c r="A2487" s="2">
        <v>41466</v>
      </c>
      <c r="B2487" s="1">
        <v>144.1</v>
      </c>
      <c r="C2487" s="1">
        <v>143.5</v>
      </c>
      <c r="D2487" s="1">
        <v>143.69999999999999</v>
      </c>
      <c r="E2487" s="1">
        <v>143.9</v>
      </c>
      <c r="F2487" s="1">
        <v>143.1</v>
      </c>
      <c r="G2487" s="1">
        <v>147.6</v>
      </c>
      <c r="H2487" s="1">
        <v>148.30000000000001</v>
      </c>
      <c r="I2487" s="1">
        <v>143.80000000000001</v>
      </c>
      <c r="J2487">
        <f>VLOOKUP(A2487,[1]BrentPrice!$A:$B,2,0)</f>
        <v>108.18</v>
      </c>
      <c r="K2487">
        <v>0.92949999999999999</v>
      </c>
    </row>
    <row r="2488" spans="1:11">
      <c r="A2488" s="2">
        <v>41467</v>
      </c>
      <c r="B2488" s="1">
        <v>145.19999999999999</v>
      </c>
      <c r="C2488" s="1">
        <v>144.5</v>
      </c>
      <c r="D2488" s="1">
        <v>144.9</v>
      </c>
      <c r="E2488" s="1">
        <v>145</v>
      </c>
      <c r="F2488" s="1">
        <v>144.19999999999999</v>
      </c>
      <c r="G2488" s="1">
        <v>148.6</v>
      </c>
      <c r="H2488" s="1">
        <v>149.4</v>
      </c>
      <c r="I2488" s="1">
        <v>144.9</v>
      </c>
      <c r="J2488">
        <f>VLOOKUP(A2488,[1]BrentPrice!$A:$B,2,0)</f>
        <v>109.03</v>
      </c>
      <c r="K2488">
        <v>0.91700000000000004</v>
      </c>
    </row>
    <row r="2489" spans="1:11">
      <c r="A2489" s="2">
        <v>41470</v>
      </c>
      <c r="B2489" s="1">
        <v>145.80000000000001</v>
      </c>
      <c r="C2489" s="1">
        <v>145.1</v>
      </c>
      <c r="D2489" s="1">
        <v>145.5</v>
      </c>
      <c r="E2489" s="1">
        <v>145.6</v>
      </c>
      <c r="F2489" s="1">
        <v>144.9</v>
      </c>
      <c r="G2489" s="1">
        <v>149.1</v>
      </c>
      <c r="H2489" s="1">
        <v>150</v>
      </c>
      <c r="I2489" s="1">
        <v>145.5</v>
      </c>
      <c r="J2489">
        <f>VLOOKUP(A2489,[1]BrentPrice!$A:$B,2,0)</f>
        <v>109.05</v>
      </c>
      <c r="K2489">
        <v>0.91069999999999995</v>
      </c>
    </row>
    <row r="2490" spans="1:11">
      <c r="A2490" s="2">
        <v>41471</v>
      </c>
      <c r="B2490" s="1">
        <v>147.1</v>
      </c>
      <c r="C2490" s="1">
        <v>146.5</v>
      </c>
      <c r="D2490" s="1">
        <v>146.9</v>
      </c>
      <c r="E2490" s="1">
        <v>147</v>
      </c>
      <c r="F2490" s="1">
        <v>146.4</v>
      </c>
      <c r="G2490" s="1">
        <v>150.5</v>
      </c>
      <c r="H2490" s="1">
        <v>151.5</v>
      </c>
      <c r="I2490" s="1">
        <v>146.9</v>
      </c>
      <c r="J2490">
        <f>VLOOKUP(A2490,[1]BrentPrice!$A:$B,2,0)</f>
        <v>109.29</v>
      </c>
      <c r="K2490">
        <v>0.9194</v>
      </c>
    </row>
    <row r="2491" spans="1:11">
      <c r="A2491" s="2">
        <v>41472</v>
      </c>
      <c r="B2491" s="1">
        <v>147.9</v>
      </c>
      <c r="C2491" s="1">
        <v>147.30000000000001</v>
      </c>
      <c r="D2491" s="1">
        <v>147.69999999999999</v>
      </c>
      <c r="E2491" s="1">
        <v>147.80000000000001</v>
      </c>
      <c r="F2491" s="1">
        <v>147.1</v>
      </c>
      <c r="G2491" s="1">
        <v>151.19999999999999</v>
      </c>
      <c r="H2491" s="1">
        <v>152.19999999999999</v>
      </c>
      <c r="I2491" s="1">
        <v>147.6</v>
      </c>
      <c r="J2491">
        <f>VLOOKUP(A2491,[1]BrentPrice!$A:$B,2,0)</f>
        <v>109.67</v>
      </c>
      <c r="K2491">
        <v>0.92149999999999999</v>
      </c>
    </row>
    <row r="2492" spans="1:11">
      <c r="A2492" s="2">
        <v>41473</v>
      </c>
      <c r="B2492" s="1">
        <v>148.6</v>
      </c>
      <c r="C2492" s="1">
        <v>148</v>
      </c>
      <c r="D2492" s="1">
        <v>148.4</v>
      </c>
      <c r="E2492" s="1">
        <v>148.5</v>
      </c>
      <c r="F2492" s="1">
        <v>147.80000000000001</v>
      </c>
      <c r="G2492" s="1">
        <v>151.9</v>
      </c>
      <c r="H2492" s="1">
        <v>152.9</v>
      </c>
      <c r="I2492" s="1">
        <v>148.4</v>
      </c>
      <c r="J2492">
        <f>VLOOKUP(A2492,[1]BrentPrice!$A:$B,2,0)</f>
        <v>109.71</v>
      </c>
      <c r="K2492">
        <v>0.91790000000000005</v>
      </c>
    </row>
    <row r="2493" spans="1:11">
      <c r="A2493" s="2">
        <v>41474</v>
      </c>
      <c r="B2493" s="1">
        <v>149.4</v>
      </c>
      <c r="C2493" s="1">
        <v>148.80000000000001</v>
      </c>
      <c r="D2493" s="1">
        <v>149.19999999999999</v>
      </c>
      <c r="E2493" s="1">
        <v>149.30000000000001</v>
      </c>
      <c r="F2493" s="1">
        <v>148.6</v>
      </c>
      <c r="G2493" s="1">
        <v>152.69999999999999</v>
      </c>
      <c r="H2493" s="1">
        <v>153.6</v>
      </c>
      <c r="I2493" s="1">
        <v>149.1</v>
      </c>
      <c r="J2493">
        <f>VLOOKUP(A2493,[1]BrentPrice!$A:$B,2,0)</f>
        <v>109.34</v>
      </c>
      <c r="K2493">
        <v>0.91810000000000003</v>
      </c>
    </row>
    <row r="2494" spans="1:11">
      <c r="A2494" s="2">
        <v>41477</v>
      </c>
      <c r="B2494" s="1">
        <v>149.30000000000001</v>
      </c>
      <c r="C2494" s="1">
        <v>148.69999999999999</v>
      </c>
      <c r="D2494" s="1">
        <v>149.1</v>
      </c>
      <c r="E2494" s="1">
        <v>149.19999999999999</v>
      </c>
      <c r="F2494" s="1">
        <v>148.5</v>
      </c>
      <c r="G2494" s="1">
        <v>152.6</v>
      </c>
      <c r="H2494" s="1">
        <v>153.5</v>
      </c>
      <c r="I2494" s="1">
        <v>149.1</v>
      </c>
      <c r="J2494">
        <f>VLOOKUP(A2494,[1]BrentPrice!$A:$B,2,0)</f>
        <v>108.82</v>
      </c>
      <c r="K2494">
        <v>0.92230000000000001</v>
      </c>
    </row>
    <row r="2495" spans="1:11">
      <c r="A2495" s="2">
        <v>41478</v>
      </c>
      <c r="B2495" s="1">
        <v>148.6</v>
      </c>
      <c r="C2495" s="1">
        <v>148</v>
      </c>
      <c r="D2495" s="1">
        <v>148.4</v>
      </c>
      <c r="E2495" s="1">
        <v>148.5</v>
      </c>
      <c r="F2495" s="1">
        <v>147.80000000000001</v>
      </c>
      <c r="G2495" s="1">
        <v>151.9</v>
      </c>
      <c r="H2495" s="1">
        <v>152.69999999999999</v>
      </c>
      <c r="I2495" s="1">
        <v>148.30000000000001</v>
      </c>
      <c r="J2495">
        <f>VLOOKUP(A2495,[1]BrentPrice!$A:$B,2,0)</f>
        <v>109.27</v>
      </c>
      <c r="K2495">
        <v>0.92579999999999996</v>
      </c>
    </row>
    <row r="2496" spans="1:11">
      <c r="A2496" s="2">
        <v>41479</v>
      </c>
      <c r="B2496" s="1">
        <v>148.19999999999999</v>
      </c>
      <c r="C2496" s="1">
        <v>147.6</v>
      </c>
      <c r="D2496" s="1">
        <v>148</v>
      </c>
      <c r="E2496" s="1">
        <v>148.1</v>
      </c>
      <c r="F2496" s="1">
        <v>147.4</v>
      </c>
      <c r="G2496" s="1">
        <v>151.5</v>
      </c>
      <c r="H2496" s="1">
        <v>152.30000000000001</v>
      </c>
      <c r="I2496" s="1">
        <v>147.9</v>
      </c>
      <c r="J2496">
        <f>VLOOKUP(A2496,[1]BrentPrice!$A:$B,2,0)</f>
        <v>108.23</v>
      </c>
      <c r="K2496">
        <v>0.92530000000000001</v>
      </c>
    </row>
    <row r="2497" spans="1:11">
      <c r="A2497" s="2">
        <v>41480</v>
      </c>
      <c r="B2497" s="1">
        <v>147.19999999999999</v>
      </c>
      <c r="C2497" s="1">
        <v>146.6</v>
      </c>
      <c r="D2497" s="1">
        <v>147</v>
      </c>
      <c r="E2497" s="1">
        <v>147.1</v>
      </c>
      <c r="F2497" s="1">
        <v>146.5</v>
      </c>
      <c r="G2497" s="1">
        <v>150.6</v>
      </c>
      <c r="H2497" s="1">
        <v>151.30000000000001</v>
      </c>
      <c r="I2497" s="1">
        <v>147</v>
      </c>
      <c r="J2497">
        <f>VLOOKUP(A2497,[1]BrentPrice!$A:$B,2,0)</f>
        <v>108.1</v>
      </c>
      <c r="K2497">
        <v>0.91639999999999999</v>
      </c>
    </row>
    <row r="2498" spans="1:11">
      <c r="A2498" s="2">
        <v>41481</v>
      </c>
      <c r="B2498" s="1">
        <v>145.19999999999999</v>
      </c>
      <c r="C2498" s="1">
        <v>144.6</v>
      </c>
      <c r="D2498" s="1">
        <v>145</v>
      </c>
      <c r="E2498" s="1">
        <v>145.1</v>
      </c>
      <c r="F2498" s="1">
        <v>144.4</v>
      </c>
      <c r="G2498" s="1">
        <v>148.5</v>
      </c>
      <c r="H2498" s="1">
        <v>149.30000000000001</v>
      </c>
      <c r="I2498" s="1">
        <v>144.9</v>
      </c>
      <c r="J2498">
        <f>VLOOKUP(A2498,[1]BrentPrice!$A:$B,2,0)</f>
        <v>107.57</v>
      </c>
      <c r="K2498">
        <v>0.92710000000000004</v>
      </c>
    </row>
    <row r="2499" spans="1:11">
      <c r="A2499" s="2">
        <v>41484</v>
      </c>
      <c r="B2499" s="1">
        <v>144.4</v>
      </c>
      <c r="C2499" s="1">
        <v>143.80000000000001</v>
      </c>
      <c r="D2499" s="1">
        <v>144.19999999999999</v>
      </c>
      <c r="E2499" s="1">
        <v>144.30000000000001</v>
      </c>
      <c r="F2499" s="1">
        <v>143.69999999999999</v>
      </c>
      <c r="G2499" s="1">
        <v>147.80000000000001</v>
      </c>
      <c r="H2499" s="1">
        <v>148.6</v>
      </c>
      <c r="I2499" s="1">
        <v>144.19999999999999</v>
      </c>
      <c r="J2499">
        <f>VLOOKUP(A2499,[1]BrentPrice!$A:$B,2,0)</f>
        <v>108.1</v>
      </c>
      <c r="K2499">
        <v>0.92569999999999997</v>
      </c>
    </row>
    <row r="2500" spans="1:11">
      <c r="A2500" s="2">
        <v>41485</v>
      </c>
      <c r="B2500" s="1">
        <v>143</v>
      </c>
      <c r="C2500" s="1">
        <v>142.4</v>
      </c>
      <c r="D2500" s="1">
        <v>142.80000000000001</v>
      </c>
      <c r="E2500" s="1">
        <v>142.9</v>
      </c>
      <c r="F2500" s="1">
        <v>142.19999999999999</v>
      </c>
      <c r="G2500" s="1">
        <v>146.30000000000001</v>
      </c>
      <c r="H2500" s="1">
        <v>147.1</v>
      </c>
      <c r="I2500" s="1">
        <v>142.80000000000001</v>
      </c>
      <c r="J2500">
        <f>VLOOKUP(A2500,[1]BrentPrice!$A:$B,2,0)</f>
        <v>107.47</v>
      </c>
      <c r="K2500">
        <v>0.90720000000000001</v>
      </c>
    </row>
    <row r="2501" spans="1:11">
      <c r="A2501" s="2">
        <v>41486</v>
      </c>
      <c r="B2501" s="1">
        <v>142.4</v>
      </c>
      <c r="C2501" s="1">
        <v>141.80000000000001</v>
      </c>
      <c r="D2501" s="1">
        <v>142.19999999999999</v>
      </c>
      <c r="E2501" s="1">
        <v>142.30000000000001</v>
      </c>
      <c r="F2501" s="1">
        <v>141.69999999999999</v>
      </c>
      <c r="G2501" s="1">
        <v>145.80000000000001</v>
      </c>
      <c r="H2501" s="1">
        <v>146.5</v>
      </c>
      <c r="I2501" s="1">
        <v>142.19999999999999</v>
      </c>
      <c r="J2501">
        <f>VLOOKUP(A2501,[1]BrentPrice!$A:$B,2,0)</f>
        <v>107.89</v>
      </c>
      <c r="K2501">
        <v>0.90369999999999995</v>
      </c>
    </row>
    <row r="2502" spans="1:11">
      <c r="A2502" s="2">
        <v>41487</v>
      </c>
      <c r="B2502" s="1">
        <v>142.1</v>
      </c>
      <c r="C2502" s="1">
        <v>141.5</v>
      </c>
      <c r="D2502" s="1">
        <v>141.9</v>
      </c>
      <c r="E2502" s="1">
        <v>142</v>
      </c>
      <c r="F2502" s="1">
        <v>141.30000000000001</v>
      </c>
      <c r="G2502" s="1">
        <v>145.4</v>
      </c>
      <c r="H2502" s="1">
        <v>146.19999999999999</v>
      </c>
      <c r="I2502" s="1">
        <v>141.9</v>
      </c>
      <c r="J2502">
        <f>VLOOKUP(A2502,[1]BrentPrice!$A:$B,2,0)</f>
        <v>109.94</v>
      </c>
      <c r="K2502">
        <v>0.89690000000000003</v>
      </c>
    </row>
    <row r="2503" spans="1:11">
      <c r="A2503" s="2">
        <v>41488</v>
      </c>
      <c r="B2503" s="1">
        <v>141.6</v>
      </c>
      <c r="C2503" s="1">
        <v>141</v>
      </c>
      <c r="D2503" s="1">
        <v>141.4</v>
      </c>
      <c r="E2503" s="1">
        <v>141.5</v>
      </c>
      <c r="F2503" s="1">
        <v>140.9</v>
      </c>
      <c r="G2503" s="1">
        <v>145</v>
      </c>
      <c r="H2503" s="1">
        <v>145.80000000000001</v>
      </c>
      <c r="I2503" s="1">
        <v>141.4</v>
      </c>
      <c r="J2503">
        <f>VLOOKUP(A2503,[1]BrentPrice!$A:$B,2,0)</f>
        <v>109.63</v>
      </c>
      <c r="K2503">
        <v>0.89090000000000003</v>
      </c>
    </row>
    <row r="2504" spans="1:11" hidden="1">
      <c r="A2504" s="2">
        <v>41491</v>
      </c>
      <c r="B2504" s="1">
        <v>141.80000000000001</v>
      </c>
      <c r="C2504" s="1">
        <v>141.19999999999999</v>
      </c>
      <c r="D2504" s="1">
        <v>141.6</v>
      </c>
      <c r="E2504" s="1">
        <v>141.69999999999999</v>
      </c>
      <c r="F2504" s="1">
        <v>141.1</v>
      </c>
      <c r="G2504" s="1">
        <v>145.19999999999999</v>
      </c>
      <c r="H2504" s="1">
        <v>146</v>
      </c>
      <c r="I2504" s="1">
        <v>141.6</v>
      </c>
      <c r="J2504">
        <f>VLOOKUP(A2504,[1]BrentPrice!$A:$B,2,0)</f>
        <v>109.81</v>
      </c>
      <c r="K2504" t="s">
        <v>24</v>
      </c>
    </row>
    <row r="2505" spans="1:11">
      <c r="A2505" s="2">
        <v>41492</v>
      </c>
      <c r="B2505" s="1">
        <v>142.5</v>
      </c>
      <c r="C2505" s="1">
        <v>142</v>
      </c>
      <c r="D2505" s="1">
        <v>142.4</v>
      </c>
      <c r="E2505" s="1">
        <v>142.5</v>
      </c>
      <c r="F2505" s="1">
        <v>141.80000000000001</v>
      </c>
      <c r="G2505" s="1">
        <v>145.9</v>
      </c>
      <c r="H2505" s="1">
        <v>146.80000000000001</v>
      </c>
      <c r="I2505" s="1">
        <v>142.30000000000001</v>
      </c>
      <c r="J2505">
        <f>VLOOKUP(A2505,[1]BrentPrice!$A:$B,2,0)</f>
        <v>108.77</v>
      </c>
      <c r="K2505">
        <v>0.89770000000000005</v>
      </c>
    </row>
    <row r="2506" spans="1:11">
      <c r="A2506" s="2">
        <v>41493</v>
      </c>
      <c r="B2506" s="1">
        <v>142.69999999999999</v>
      </c>
      <c r="C2506" s="1">
        <v>142.19999999999999</v>
      </c>
      <c r="D2506" s="1">
        <v>142.5</v>
      </c>
      <c r="E2506" s="1">
        <v>142.6</v>
      </c>
      <c r="F2506" s="1">
        <v>142</v>
      </c>
      <c r="G2506" s="1">
        <v>146.1</v>
      </c>
      <c r="H2506" s="1">
        <v>147</v>
      </c>
      <c r="I2506" s="1">
        <v>142.5</v>
      </c>
      <c r="J2506">
        <f>VLOOKUP(A2506,[1]BrentPrice!$A:$B,2,0)</f>
        <v>108.39</v>
      </c>
      <c r="K2506">
        <v>0.89570000000000005</v>
      </c>
    </row>
    <row r="2507" spans="1:11">
      <c r="A2507" s="2">
        <v>41494</v>
      </c>
      <c r="B2507" s="1">
        <v>143</v>
      </c>
      <c r="C2507" s="1">
        <v>142.4</v>
      </c>
      <c r="D2507" s="1">
        <v>142.80000000000001</v>
      </c>
      <c r="E2507" s="1">
        <v>142.9</v>
      </c>
      <c r="F2507" s="1">
        <v>142.19999999999999</v>
      </c>
      <c r="G2507" s="1">
        <v>146.30000000000001</v>
      </c>
      <c r="H2507" s="1">
        <v>147.19999999999999</v>
      </c>
      <c r="I2507" s="1">
        <v>142.80000000000001</v>
      </c>
      <c r="J2507">
        <f>VLOOKUP(A2507,[1]BrentPrice!$A:$B,2,0)</f>
        <v>107.32</v>
      </c>
      <c r="K2507">
        <v>0.90800000000000003</v>
      </c>
    </row>
    <row r="2508" spans="1:11">
      <c r="A2508" s="2">
        <v>41495</v>
      </c>
      <c r="B2508" s="1">
        <v>143.1</v>
      </c>
      <c r="C2508" s="1">
        <v>142.5</v>
      </c>
      <c r="D2508" s="1">
        <v>142.9</v>
      </c>
      <c r="E2508" s="1">
        <v>143</v>
      </c>
      <c r="F2508" s="1">
        <v>142.30000000000001</v>
      </c>
      <c r="G2508" s="1">
        <v>146.4</v>
      </c>
      <c r="H2508" s="1">
        <v>147.4</v>
      </c>
      <c r="I2508" s="1">
        <v>142.9</v>
      </c>
      <c r="J2508">
        <f>VLOOKUP(A2508,[1]BrentPrice!$A:$B,2,0)</f>
        <v>108.49</v>
      </c>
      <c r="K2508">
        <v>0.91180000000000005</v>
      </c>
    </row>
    <row r="2509" spans="1:11">
      <c r="A2509" s="2">
        <v>41498</v>
      </c>
      <c r="B2509" s="1">
        <v>142.9</v>
      </c>
      <c r="C2509" s="1">
        <v>142.30000000000001</v>
      </c>
      <c r="D2509" s="1">
        <v>142.6</v>
      </c>
      <c r="E2509" s="1">
        <v>142.80000000000001</v>
      </c>
      <c r="F2509" s="1">
        <v>142.1</v>
      </c>
      <c r="G2509" s="1">
        <v>146.19999999999999</v>
      </c>
      <c r="H2509" s="1">
        <v>147</v>
      </c>
      <c r="I2509" s="1">
        <v>142.69999999999999</v>
      </c>
      <c r="J2509">
        <f>VLOOKUP(A2509,[1]BrentPrice!$A:$B,2,0)</f>
        <v>109.28</v>
      </c>
      <c r="K2509">
        <v>0.92030000000000001</v>
      </c>
    </row>
    <row r="2510" spans="1:11">
      <c r="A2510" s="2">
        <v>41499</v>
      </c>
      <c r="B2510" s="1">
        <v>142.19999999999999</v>
      </c>
      <c r="C2510" s="1">
        <v>141.6</v>
      </c>
      <c r="D2510" s="1">
        <v>141.80000000000001</v>
      </c>
      <c r="E2510" s="1">
        <v>142</v>
      </c>
      <c r="F2510" s="1">
        <v>141.4</v>
      </c>
      <c r="G2510" s="1">
        <v>145.5</v>
      </c>
      <c r="H2510" s="1">
        <v>146.30000000000001</v>
      </c>
      <c r="I2510" s="1">
        <v>141.9</v>
      </c>
      <c r="J2510">
        <f>VLOOKUP(A2510,[1]BrentPrice!$A:$B,2,0)</f>
        <v>110.69</v>
      </c>
      <c r="K2510">
        <v>0.91269999999999996</v>
      </c>
    </row>
    <row r="2511" spans="1:11">
      <c r="A2511" s="2">
        <v>41500</v>
      </c>
      <c r="B2511" s="1">
        <v>141.80000000000001</v>
      </c>
      <c r="C2511" s="1">
        <v>141.19999999999999</v>
      </c>
      <c r="D2511" s="1">
        <v>141.4</v>
      </c>
      <c r="E2511" s="1">
        <v>141.6</v>
      </c>
      <c r="F2511" s="1">
        <v>141</v>
      </c>
      <c r="G2511" s="1">
        <v>145.1</v>
      </c>
      <c r="H2511" s="1">
        <v>145.80000000000001</v>
      </c>
      <c r="I2511" s="1">
        <v>141.5</v>
      </c>
      <c r="J2511">
        <f>VLOOKUP(A2511,[1]BrentPrice!$A:$B,2,0)</f>
        <v>110.26</v>
      </c>
      <c r="K2511">
        <v>0.90990000000000004</v>
      </c>
    </row>
    <row r="2512" spans="1:11">
      <c r="A2512" s="2">
        <v>41501</v>
      </c>
      <c r="B2512" s="1">
        <v>141.6</v>
      </c>
      <c r="C2512" s="1">
        <v>141</v>
      </c>
      <c r="D2512" s="1">
        <v>141.1</v>
      </c>
      <c r="E2512" s="1">
        <v>141.30000000000001</v>
      </c>
      <c r="F2512" s="1">
        <v>140.80000000000001</v>
      </c>
      <c r="G2512" s="1">
        <v>144.9</v>
      </c>
      <c r="H2512" s="1">
        <v>145.69999999999999</v>
      </c>
      <c r="I2512" s="1">
        <v>141.30000000000001</v>
      </c>
      <c r="J2512">
        <f>VLOOKUP(A2512,[1]BrentPrice!$A:$B,2,0)</f>
        <v>111.58</v>
      </c>
      <c r="K2512">
        <v>0.91659999999999997</v>
      </c>
    </row>
    <row r="2513" spans="1:11">
      <c r="A2513" s="2">
        <v>41502</v>
      </c>
      <c r="B2513" s="1">
        <v>141.30000000000001</v>
      </c>
      <c r="C2513" s="1">
        <v>140.69999999999999</v>
      </c>
      <c r="D2513" s="1">
        <v>140.9</v>
      </c>
      <c r="E2513" s="1">
        <v>141.1</v>
      </c>
      <c r="F2513" s="1">
        <v>140.5</v>
      </c>
      <c r="G2513" s="1">
        <v>144.6</v>
      </c>
      <c r="H2513" s="1">
        <v>145.4</v>
      </c>
      <c r="I2513" s="1">
        <v>141</v>
      </c>
      <c r="J2513">
        <f>VLOOKUP(A2513,[1]BrentPrice!$A:$B,2,0)</f>
        <v>111.82</v>
      </c>
      <c r="K2513">
        <v>0.91469999999999996</v>
      </c>
    </row>
    <row r="2514" spans="1:11">
      <c r="A2514" s="2">
        <v>41505</v>
      </c>
      <c r="B2514" s="1">
        <v>141.19999999999999</v>
      </c>
      <c r="C2514" s="1">
        <v>140.6</v>
      </c>
      <c r="D2514" s="1">
        <v>140.80000000000001</v>
      </c>
      <c r="E2514" s="1">
        <v>141</v>
      </c>
      <c r="F2514" s="1">
        <v>140.4</v>
      </c>
      <c r="G2514" s="1">
        <v>144.5</v>
      </c>
      <c r="H2514" s="1">
        <v>145.30000000000001</v>
      </c>
      <c r="I2514" s="1">
        <v>140.9</v>
      </c>
      <c r="J2514">
        <f>VLOOKUP(A2514,[1]BrentPrice!$A:$B,2,0)</f>
        <v>111.41</v>
      </c>
      <c r="K2514">
        <v>0.92159999999999997</v>
      </c>
    </row>
    <row r="2515" spans="1:11">
      <c r="A2515" s="2">
        <v>41506</v>
      </c>
      <c r="B2515" s="1">
        <v>141.1</v>
      </c>
      <c r="C2515" s="1">
        <v>140.6</v>
      </c>
      <c r="D2515" s="1">
        <v>140.69999999999999</v>
      </c>
      <c r="E2515" s="1">
        <v>140.9</v>
      </c>
      <c r="F2515" s="1">
        <v>140.4</v>
      </c>
      <c r="G2515" s="1">
        <v>144.5</v>
      </c>
      <c r="H2515" s="1">
        <v>145.30000000000001</v>
      </c>
      <c r="I2515" s="1">
        <v>140.9</v>
      </c>
      <c r="J2515">
        <f>VLOOKUP(A2515,[1]BrentPrice!$A:$B,2,0)</f>
        <v>110.74</v>
      </c>
      <c r="K2515">
        <v>0.90600000000000003</v>
      </c>
    </row>
    <row r="2516" spans="1:11">
      <c r="A2516" s="2">
        <v>41507</v>
      </c>
      <c r="B2516" s="1">
        <v>141.19999999999999</v>
      </c>
      <c r="C2516" s="1">
        <v>140.6</v>
      </c>
      <c r="D2516" s="1">
        <v>140.80000000000001</v>
      </c>
      <c r="E2516" s="1">
        <v>141</v>
      </c>
      <c r="F2516" s="1">
        <v>140.4</v>
      </c>
      <c r="G2516" s="1">
        <v>144.5</v>
      </c>
      <c r="H2516" s="1">
        <v>145.30000000000001</v>
      </c>
      <c r="I2516" s="1">
        <v>140.9</v>
      </c>
      <c r="J2516">
        <f>VLOOKUP(A2516,[1]BrentPrice!$A:$B,2,0)</f>
        <v>110.82</v>
      </c>
      <c r="K2516">
        <v>0.90369999999999995</v>
      </c>
    </row>
    <row r="2517" spans="1:11">
      <c r="A2517" s="2">
        <v>41508</v>
      </c>
      <c r="B2517" s="1">
        <v>141.19999999999999</v>
      </c>
      <c r="C2517" s="1">
        <v>140.6</v>
      </c>
      <c r="D2517" s="1">
        <v>140.80000000000001</v>
      </c>
      <c r="E2517" s="1">
        <v>141</v>
      </c>
      <c r="F2517" s="1">
        <v>140.4</v>
      </c>
      <c r="G2517" s="1">
        <v>144.5</v>
      </c>
      <c r="H2517" s="1">
        <v>145.30000000000001</v>
      </c>
      <c r="I2517" s="1">
        <v>140.9</v>
      </c>
      <c r="J2517">
        <f>VLOOKUP(A2517,[1]BrentPrice!$A:$B,2,0)</f>
        <v>110.51</v>
      </c>
      <c r="K2517">
        <v>0.89910000000000001</v>
      </c>
    </row>
    <row r="2518" spans="1:11">
      <c r="A2518" s="2">
        <v>41509</v>
      </c>
      <c r="B2518" s="1">
        <v>141.4</v>
      </c>
      <c r="C2518" s="1">
        <v>140.80000000000001</v>
      </c>
      <c r="D2518" s="1">
        <v>140.9</v>
      </c>
      <c r="E2518" s="1">
        <v>141.1</v>
      </c>
      <c r="F2518" s="1">
        <v>140.5</v>
      </c>
      <c r="G2518" s="1">
        <v>144.6</v>
      </c>
      <c r="H2518" s="1">
        <v>145.5</v>
      </c>
      <c r="I2518" s="1">
        <v>141.1</v>
      </c>
      <c r="J2518">
        <f>VLOOKUP(A2518,[1]BrentPrice!$A:$B,2,0)</f>
        <v>112.12</v>
      </c>
      <c r="K2518">
        <v>0.90090000000000003</v>
      </c>
    </row>
    <row r="2519" spans="1:11">
      <c r="A2519" s="2">
        <v>41512</v>
      </c>
      <c r="B2519" s="1">
        <v>141.4</v>
      </c>
      <c r="C2519" s="1">
        <v>140.80000000000001</v>
      </c>
      <c r="D2519" s="1">
        <v>141</v>
      </c>
      <c r="E2519" s="1">
        <v>141.19999999999999</v>
      </c>
      <c r="F2519" s="1">
        <v>140.6</v>
      </c>
      <c r="G2519" s="1">
        <v>144.69999999999999</v>
      </c>
      <c r="H2519" s="1">
        <v>145.5</v>
      </c>
      <c r="I2519" s="1">
        <v>141.1</v>
      </c>
      <c r="J2519">
        <f>VLOOKUP(A2519,[1]BrentPrice!$A:$B,2,0)</f>
        <v>112.23</v>
      </c>
      <c r="K2519">
        <v>0.90400000000000003</v>
      </c>
    </row>
    <row r="2520" spans="1:11">
      <c r="A2520" s="2">
        <v>41513</v>
      </c>
      <c r="B2520" s="1">
        <v>141.69999999999999</v>
      </c>
      <c r="C2520" s="1">
        <v>141.1</v>
      </c>
      <c r="D2520" s="1">
        <v>141.19999999999999</v>
      </c>
      <c r="E2520" s="1">
        <v>141.4</v>
      </c>
      <c r="F2520" s="1">
        <v>140.80000000000001</v>
      </c>
      <c r="G2520" s="1">
        <v>144.9</v>
      </c>
      <c r="H2520" s="1">
        <v>145.80000000000001</v>
      </c>
      <c r="I2520" s="1">
        <v>141.4</v>
      </c>
      <c r="J2520">
        <f>VLOOKUP(A2520,[1]BrentPrice!$A:$B,2,0)</f>
        <v>115.21</v>
      </c>
      <c r="K2520">
        <v>0.89590000000000003</v>
      </c>
    </row>
    <row r="2521" spans="1:11">
      <c r="A2521" s="2">
        <v>41514</v>
      </c>
      <c r="B2521" s="1">
        <v>141.9</v>
      </c>
      <c r="C2521" s="1">
        <v>141.30000000000001</v>
      </c>
      <c r="D2521" s="1">
        <v>141.4</v>
      </c>
      <c r="E2521" s="1">
        <v>141.6</v>
      </c>
      <c r="F2521" s="1">
        <v>141</v>
      </c>
      <c r="G2521" s="1">
        <v>145.1</v>
      </c>
      <c r="H2521" s="1">
        <v>146</v>
      </c>
      <c r="I2521" s="1">
        <v>141.6</v>
      </c>
      <c r="J2521">
        <f>VLOOKUP(A2521,[1]BrentPrice!$A:$B,2,0)</f>
        <v>116.27</v>
      </c>
      <c r="K2521">
        <v>0.89239999999999997</v>
      </c>
    </row>
    <row r="2522" spans="1:11">
      <c r="A2522" s="2">
        <v>41515</v>
      </c>
      <c r="B2522" s="1">
        <v>142.30000000000001</v>
      </c>
      <c r="C2522" s="1">
        <v>141.69999999999999</v>
      </c>
      <c r="D2522" s="1">
        <v>141.9</v>
      </c>
      <c r="E2522" s="1">
        <v>142.1</v>
      </c>
      <c r="F2522" s="1">
        <v>141.4</v>
      </c>
      <c r="G2522" s="1">
        <v>145.5</v>
      </c>
      <c r="H2522" s="1">
        <v>146.6</v>
      </c>
      <c r="I2522" s="1">
        <v>142</v>
      </c>
      <c r="J2522">
        <f>VLOOKUP(A2522,[1]BrentPrice!$A:$B,2,0)</f>
        <v>116.91</v>
      </c>
      <c r="K2522">
        <v>0.89729999999999999</v>
      </c>
    </row>
    <row r="2523" spans="1:11">
      <c r="A2523" s="2">
        <v>41516</v>
      </c>
      <c r="B2523" s="1">
        <v>143.4</v>
      </c>
      <c r="C2523" s="1">
        <v>142.69999999999999</v>
      </c>
      <c r="D2523" s="1">
        <v>142.9</v>
      </c>
      <c r="E2523" s="1">
        <v>143.1</v>
      </c>
      <c r="F2523" s="1">
        <v>142.5</v>
      </c>
      <c r="G2523" s="1">
        <v>146.5</v>
      </c>
      <c r="H2523" s="1">
        <v>148</v>
      </c>
      <c r="I2523" s="1">
        <v>143</v>
      </c>
      <c r="J2523">
        <f>VLOOKUP(A2523,[1]BrentPrice!$A:$B,2,0)</f>
        <v>115.97</v>
      </c>
      <c r="K2523">
        <v>0.89470000000000005</v>
      </c>
    </row>
    <row r="2524" spans="1:11" hidden="1">
      <c r="A2524" s="2">
        <v>41519</v>
      </c>
      <c r="B2524" s="1">
        <v>144.30000000000001</v>
      </c>
      <c r="C2524" s="1">
        <v>143.69999999999999</v>
      </c>
      <c r="D2524" s="1">
        <v>143.9</v>
      </c>
      <c r="E2524" s="1">
        <v>144.1</v>
      </c>
      <c r="F2524" s="1">
        <v>143.4</v>
      </c>
      <c r="G2524" s="1">
        <v>147.5</v>
      </c>
      <c r="H2524" s="1">
        <v>148.69999999999999</v>
      </c>
      <c r="I2524" s="1">
        <v>144</v>
      </c>
      <c r="J2524" t="str">
        <f>VLOOKUP(A2524,[1]BrentPrice!$A:$B,2,0)</f>
        <v>.</v>
      </c>
      <c r="K2524">
        <v>0.89690000000000003</v>
      </c>
    </row>
    <row r="2525" spans="1:11">
      <c r="A2525" s="2">
        <v>41520</v>
      </c>
      <c r="B2525" s="1">
        <v>145.4</v>
      </c>
      <c r="C2525" s="1">
        <v>144.80000000000001</v>
      </c>
      <c r="D2525" s="1">
        <v>145</v>
      </c>
      <c r="E2525" s="1">
        <v>145.19999999999999</v>
      </c>
      <c r="F2525" s="1">
        <v>144.5</v>
      </c>
      <c r="G2525" s="1">
        <v>148.6</v>
      </c>
      <c r="H2525" s="1">
        <v>149.69999999999999</v>
      </c>
      <c r="I2525" s="1">
        <v>145.1</v>
      </c>
      <c r="J2525">
        <f>VLOOKUP(A2525,[1]BrentPrice!$A:$B,2,0)</f>
        <v>115.49</v>
      </c>
      <c r="K2525">
        <v>0.90329999999999999</v>
      </c>
    </row>
    <row r="2526" spans="1:11">
      <c r="A2526" s="2">
        <v>41521</v>
      </c>
      <c r="B2526" s="1">
        <v>146.1</v>
      </c>
      <c r="C2526" s="1">
        <v>145.5</v>
      </c>
      <c r="D2526" s="1">
        <v>145.69999999999999</v>
      </c>
      <c r="E2526" s="1">
        <v>145.9</v>
      </c>
      <c r="F2526" s="1">
        <v>145.19999999999999</v>
      </c>
      <c r="G2526" s="1">
        <v>149.30000000000001</v>
      </c>
      <c r="H2526" s="1">
        <v>150.5</v>
      </c>
      <c r="I2526" s="1">
        <v>145.80000000000001</v>
      </c>
      <c r="J2526">
        <f>VLOOKUP(A2526,[1]BrentPrice!$A:$B,2,0)</f>
        <v>115.65</v>
      </c>
      <c r="K2526">
        <v>0.90969999999999995</v>
      </c>
    </row>
    <row r="2527" spans="1:11">
      <c r="A2527" s="2">
        <v>41522</v>
      </c>
      <c r="B2527" s="1">
        <v>146.4</v>
      </c>
      <c r="C2527" s="1">
        <v>145.80000000000001</v>
      </c>
      <c r="D2527" s="1">
        <v>146</v>
      </c>
      <c r="E2527" s="1">
        <v>146.19999999999999</v>
      </c>
      <c r="F2527" s="1">
        <v>145.5</v>
      </c>
      <c r="G2527" s="1">
        <v>149.6</v>
      </c>
      <c r="H2527" s="1">
        <v>150.69999999999999</v>
      </c>
      <c r="I2527" s="1">
        <v>146.1</v>
      </c>
      <c r="J2527">
        <f>VLOOKUP(A2527,[1]BrentPrice!$A:$B,2,0)</f>
        <v>115.81</v>
      </c>
      <c r="K2527">
        <v>0.91610000000000003</v>
      </c>
    </row>
    <row r="2528" spans="1:11">
      <c r="A2528" s="2">
        <v>41523</v>
      </c>
      <c r="B2528" s="1">
        <v>146.9</v>
      </c>
      <c r="C2528" s="1">
        <v>146.30000000000001</v>
      </c>
      <c r="D2528" s="1">
        <v>146.5</v>
      </c>
      <c r="E2528" s="1">
        <v>146.69999999999999</v>
      </c>
      <c r="F2528" s="1">
        <v>146</v>
      </c>
      <c r="G2528" s="1">
        <v>150</v>
      </c>
      <c r="H2528" s="1">
        <v>151.1</v>
      </c>
      <c r="I2528" s="1">
        <v>146.6</v>
      </c>
      <c r="J2528">
        <f>VLOOKUP(A2528,[1]BrentPrice!$A:$B,2,0)</f>
        <v>117.15</v>
      </c>
      <c r="K2528">
        <v>0.91310000000000002</v>
      </c>
    </row>
    <row r="2529" spans="1:11">
      <c r="A2529" s="2">
        <v>41526</v>
      </c>
      <c r="B2529" s="1">
        <v>146.9</v>
      </c>
      <c r="C2529" s="1">
        <v>146.19999999999999</v>
      </c>
      <c r="D2529" s="1">
        <v>146.4</v>
      </c>
      <c r="E2529" s="1">
        <v>146.6</v>
      </c>
      <c r="F2529" s="1">
        <v>145.9</v>
      </c>
      <c r="G2529" s="1">
        <v>150</v>
      </c>
      <c r="H2529" s="1">
        <v>151.1</v>
      </c>
      <c r="I2529" s="1">
        <v>146.5</v>
      </c>
      <c r="J2529">
        <f>VLOOKUP(A2529,[1]BrentPrice!$A:$B,2,0)</f>
        <v>115.2</v>
      </c>
      <c r="K2529">
        <v>0.91910000000000003</v>
      </c>
    </row>
    <row r="2530" spans="1:11">
      <c r="A2530" s="2">
        <v>41527</v>
      </c>
      <c r="B2530" s="1">
        <v>146.5</v>
      </c>
      <c r="C2530" s="1">
        <v>145.9</v>
      </c>
      <c r="D2530" s="1">
        <v>146.1</v>
      </c>
      <c r="E2530" s="1">
        <v>146.30000000000001</v>
      </c>
      <c r="F2530" s="1">
        <v>145.5</v>
      </c>
      <c r="G2530" s="1">
        <v>149.6</v>
      </c>
      <c r="H2530" s="1">
        <v>150.69999999999999</v>
      </c>
      <c r="I2530" s="1">
        <v>146.19999999999999</v>
      </c>
      <c r="J2530">
        <f>VLOOKUP(A2530,[1]BrentPrice!$A:$B,2,0)</f>
        <v>112.1</v>
      </c>
      <c r="K2530">
        <v>0.92749999999999999</v>
      </c>
    </row>
    <row r="2531" spans="1:11">
      <c r="A2531" s="2">
        <v>41528</v>
      </c>
      <c r="B2531" s="1">
        <v>146.19999999999999</v>
      </c>
      <c r="C2531" s="1">
        <v>145.5</v>
      </c>
      <c r="D2531" s="1">
        <v>145.69999999999999</v>
      </c>
      <c r="E2531" s="1">
        <v>145.9</v>
      </c>
      <c r="F2531" s="1">
        <v>145.19999999999999</v>
      </c>
      <c r="G2531" s="1">
        <v>149.19999999999999</v>
      </c>
      <c r="H2531" s="1">
        <v>150.30000000000001</v>
      </c>
      <c r="I2531" s="1">
        <v>145.80000000000001</v>
      </c>
      <c r="J2531">
        <f>VLOOKUP(A2531,[1]BrentPrice!$A:$B,2,0)</f>
        <v>112.37</v>
      </c>
      <c r="K2531">
        <v>0.92889999999999995</v>
      </c>
    </row>
    <row r="2532" spans="1:11">
      <c r="A2532" s="2">
        <v>41529</v>
      </c>
      <c r="B2532" s="1">
        <v>145.5</v>
      </c>
      <c r="C2532" s="1">
        <v>144.9</v>
      </c>
      <c r="D2532" s="1">
        <v>145</v>
      </c>
      <c r="E2532" s="1">
        <v>145.19999999999999</v>
      </c>
      <c r="F2532" s="1">
        <v>144.5</v>
      </c>
      <c r="G2532" s="1">
        <v>148.6</v>
      </c>
      <c r="H2532" s="1">
        <v>149.6</v>
      </c>
      <c r="I2532" s="1">
        <v>145.1</v>
      </c>
      <c r="J2532">
        <f>VLOOKUP(A2532,[1]BrentPrice!$A:$B,2,0)</f>
        <v>113.11</v>
      </c>
      <c r="K2532">
        <v>0.92490000000000006</v>
      </c>
    </row>
    <row r="2533" spans="1:11">
      <c r="A2533" s="2">
        <v>41530</v>
      </c>
      <c r="B2533" s="1">
        <v>143.6</v>
      </c>
      <c r="C2533" s="1">
        <v>143</v>
      </c>
      <c r="D2533" s="1">
        <v>143.1</v>
      </c>
      <c r="E2533" s="1">
        <v>143.30000000000001</v>
      </c>
      <c r="F2533" s="1">
        <v>142.6</v>
      </c>
      <c r="G2533" s="1">
        <v>146.69999999999999</v>
      </c>
      <c r="H2533" s="1">
        <v>147.69999999999999</v>
      </c>
      <c r="I2533" s="1">
        <v>143.19999999999999</v>
      </c>
      <c r="J2533">
        <f>VLOOKUP(A2533,[1]BrentPrice!$A:$B,2,0)</f>
        <v>113.31</v>
      </c>
      <c r="K2533">
        <v>0.92349999999999999</v>
      </c>
    </row>
    <row r="2534" spans="1:11">
      <c r="A2534" s="2">
        <v>41533</v>
      </c>
      <c r="B2534" s="1">
        <v>142.69999999999999</v>
      </c>
      <c r="C2534" s="1">
        <v>142.1</v>
      </c>
      <c r="D2534" s="1">
        <v>142.19999999999999</v>
      </c>
      <c r="E2534" s="1">
        <v>142.4</v>
      </c>
      <c r="F2534" s="1">
        <v>141.69999999999999</v>
      </c>
      <c r="G2534" s="1">
        <v>145.80000000000001</v>
      </c>
      <c r="H2534" s="1">
        <v>146.80000000000001</v>
      </c>
      <c r="I2534" s="1">
        <v>142.30000000000001</v>
      </c>
      <c r="J2534">
        <f>VLOOKUP(A2534,[1]BrentPrice!$A:$B,2,0)</f>
        <v>110.86</v>
      </c>
      <c r="K2534">
        <v>0.93240000000000001</v>
      </c>
    </row>
    <row r="2535" spans="1:11">
      <c r="A2535" s="2">
        <v>41534</v>
      </c>
      <c r="B2535" s="1">
        <v>141.30000000000001</v>
      </c>
      <c r="C2535" s="1">
        <v>140.6</v>
      </c>
      <c r="D2535" s="1">
        <v>140.80000000000001</v>
      </c>
      <c r="E2535" s="1">
        <v>141</v>
      </c>
      <c r="F2535" s="1">
        <v>140.30000000000001</v>
      </c>
      <c r="G2535" s="1">
        <v>144.4</v>
      </c>
      <c r="H2535" s="1">
        <v>145.4</v>
      </c>
      <c r="I2535" s="1">
        <v>140.9</v>
      </c>
      <c r="J2535">
        <f>VLOOKUP(A2535,[1]BrentPrice!$A:$B,2,0)</f>
        <v>109.05</v>
      </c>
      <c r="K2535">
        <v>0.93130000000000002</v>
      </c>
    </row>
    <row r="2536" spans="1:11">
      <c r="A2536" s="2">
        <v>41535</v>
      </c>
      <c r="B2536" s="1">
        <v>140.6</v>
      </c>
      <c r="C2536" s="1">
        <v>140</v>
      </c>
      <c r="D2536" s="1">
        <v>140.19999999999999</v>
      </c>
      <c r="E2536" s="1">
        <v>140.4</v>
      </c>
      <c r="F2536" s="1">
        <v>139.69999999999999</v>
      </c>
      <c r="G2536" s="1">
        <v>143.80000000000001</v>
      </c>
      <c r="H2536" s="1">
        <v>144.69999999999999</v>
      </c>
      <c r="I2536" s="1">
        <v>140.30000000000001</v>
      </c>
      <c r="J2536">
        <f>VLOOKUP(A2536,[1]BrentPrice!$A:$B,2,0)</f>
        <v>109.09</v>
      </c>
      <c r="K2536">
        <v>0.93500000000000005</v>
      </c>
    </row>
    <row r="2537" spans="1:11">
      <c r="A2537" s="2">
        <v>41536</v>
      </c>
      <c r="B2537" s="1">
        <v>140.1</v>
      </c>
      <c r="C2537" s="1">
        <v>139.5</v>
      </c>
      <c r="D2537" s="1">
        <v>139.69999999999999</v>
      </c>
      <c r="E2537" s="1">
        <v>139.9</v>
      </c>
      <c r="F2537" s="1">
        <v>139.19999999999999</v>
      </c>
      <c r="G2537" s="1">
        <v>143.19999999999999</v>
      </c>
      <c r="H2537" s="1">
        <v>144.19999999999999</v>
      </c>
      <c r="I2537" s="1">
        <v>139.80000000000001</v>
      </c>
      <c r="J2537">
        <f>VLOOKUP(A2537,[1]BrentPrice!$A:$B,2,0)</f>
        <v>110.66</v>
      </c>
      <c r="K2537">
        <v>0.9496</v>
      </c>
    </row>
    <row r="2538" spans="1:11">
      <c r="A2538" s="2">
        <v>41537</v>
      </c>
      <c r="B2538" s="1">
        <v>139.19999999999999</v>
      </c>
      <c r="C2538" s="1">
        <v>138.5</v>
      </c>
      <c r="D2538" s="1">
        <v>138.69999999999999</v>
      </c>
      <c r="E2538" s="1">
        <v>138.9</v>
      </c>
      <c r="F2538" s="1">
        <v>138.19999999999999</v>
      </c>
      <c r="G2538" s="1">
        <v>142.30000000000001</v>
      </c>
      <c r="H2538" s="1">
        <v>142.9</v>
      </c>
      <c r="I2538" s="1">
        <v>138.80000000000001</v>
      </c>
      <c r="J2538">
        <f>VLOOKUP(A2538,[1]BrentPrice!$A:$B,2,0)</f>
        <v>110.22</v>
      </c>
      <c r="K2538">
        <v>0.94540000000000002</v>
      </c>
    </row>
    <row r="2539" spans="1:11">
      <c r="A2539" s="2">
        <v>41540</v>
      </c>
      <c r="B2539" s="1">
        <v>138.80000000000001</v>
      </c>
      <c r="C2539" s="1">
        <v>138.19999999999999</v>
      </c>
      <c r="D2539" s="1">
        <v>138.4</v>
      </c>
      <c r="E2539" s="1">
        <v>138.6</v>
      </c>
      <c r="F2539" s="1">
        <v>137.9</v>
      </c>
      <c r="G2539" s="1">
        <v>141.9</v>
      </c>
      <c r="H2539" s="1">
        <v>143</v>
      </c>
      <c r="I2539" s="1">
        <v>138.5</v>
      </c>
      <c r="J2539">
        <f>VLOOKUP(A2539,[1]BrentPrice!$A:$B,2,0)</f>
        <v>108.56</v>
      </c>
      <c r="K2539">
        <v>0.94320000000000004</v>
      </c>
    </row>
    <row r="2540" spans="1:11">
      <c r="A2540" s="2">
        <v>41541</v>
      </c>
      <c r="B2540" s="1">
        <v>138.69999999999999</v>
      </c>
      <c r="C2540" s="1">
        <v>138.1</v>
      </c>
      <c r="D2540" s="1">
        <v>138.19999999999999</v>
      </c>
      <c r="E2540" s="1">
        <v>138.4</v>
      </c>
      <c r="F2540" s="1">
        <v>137.69999999999999</v>
      </c>
      <c r="G2540" s="1">
        <v>141.80000000000001</v>
      </c>
      <c r="H2540" s="1">
        <v>142.80000000000001</v>
      </c>
      <c r="I2540" s="1">
        <v>138.30000000000001</v>
      </c>
      <c r="J2540">
        <f>VLOOKUP(A2540,[1]BrentPrice!$A:$B,2,0)</f>
        <v>107.68</v>
      </c>
      <c r="K2540">
        <v>0.94110000000000005</v>
      </c>
    </row>
    <row r="2541" spans="1:11">
      <c r="A2541" s="2">
        <v>41542</v>
      </c>
      <c r="B2541" s="1">
        <v>138.6</v>
      </c>
      <c r="C2541" s="1">
        <v>138</v>
      </c>
      <c r="D2541" s="1">
        <v>138.19999999999999</v>
      </c>
      <c r="E2541" s="1">
        <v>138.4</v>
      </c>
      <c r="F2541" s="1">
        <v>137.69999999999999</v>
      </c>
      <c r="G2541" s="1">
        <v>141.80000000000001</v>
      </c>
      <c r="H2541" s="1">
        <v>142.69999999999999</v>
      </c>
      <c r="I2541" s="1">
        <v>138.30000000000001</v>
      </c>
      <c r="J2541">
        <f>VLOOKUP(A2541,[1]BrentPrice!$A:$B,2,0)</f>
        <v>109.46</v>
      </c>
      <c r="K2541">
        <v>0.93810000000000004</v>
      </c>
    </row>
    <row r="2542" spans="1:11">
      <c r="A2542" s="2">
        <v>41543</v>
      </c>
      <c r="B2542" s="1">
        <v>138.4</v>
      </c>
      <c r="C2542" s="1">
        <v>137.80000000000001</v>
      </c>
      <c r="D2542" s="1">
        <v>138</v>
      </c>
      <c r="E2542" s="1">
        <v>138.19999999999999</v>
      </c>
      <c r="F2542" s="1">
        <v>137.5</v>
      </c>
      <c r="G2542" s="1">
        <v>141.5</v>
      </c>
      <c r="H2542" s="1">
        <v>142.5</v>
      </c>
      <c r="I2542" s="1">
        <v>138.1</v>
      </c>
      <c r="J2542">
        <f>VLOOKUP(A2542,[1]BrentPrice!$A:$B,2,0)</f>
        <v>108.86</v>
      </c>
      <c r="K2542">
        <v>0.93759999999999999</v>
      </c>
    </row>
    <row r="2543" spans="1:11">
      <c r="A2543" s="2">
        <v>41544</v>
      </c>
      <c r="B2543" s="1">
        <v>138.5</v>
      </c>
      <c r="C2543" s="1">
        <v>137.9</v>
      </c>
      <c r="D2543" s="1">
        <v>138</v>
      </c>
      <c r="E2543" s="1">
        <v>138.19999999999999</v>
      </c>
      <c r="F2543" s="1">
        <v>137.6</v>
      </c>
      <c r="G2543" s="1">
        <v>141.6</v>
      </c>
      <c r="H2543" s="1">
        <v>142.6</v>
      </c>
      <c r="I2543" s="1">
        <v>138.19999999999999</v>
      </c>
      <c r="J2543">
        <f>VLOOKUP(A2543,[1]BrentPrice!$A:$B,2,0)</f>
        <v>109.45</v>
      </c>
      <c r="K2543">
        <v>0.93589999999999995</v>
      </c>
    </row>
    <row r="2544" spans="1:11">
      <c r="A2544" s="2">
        <v>41547</v>
      </c>
      <c r="B2544" s="1">
        <v>138.6</v>
      </c>
      <c r="C2544" s="1">
        <v>138</v>
      </c>
      <c r="D2544" s="1">
        <v>138.1</v>
      </c>
      <c r="E2544" s="1">
        <v>138.30000000000001</v>
      </c>
      <c r="F2544" s="1">
        <v>137.69999999999999</v>
      </c>
      <c r="G2544" s="1">
        <v>141.69999999999999</v>
      </c>
      <c r="H2544" s="1">
        <v>142.69999999999999</v>
      </c>
      <c r="I2544" s="1">
        <v>138.30000000000001</v>
      </c>
      <c r="J2544">
        <f>VLOOKUP(A2544,[1]BrentPrice!$A:$B,2,0)</f>
        <v>107.85</v>
      </c>
      <c r="K2544">
        <v>0.93089999999999995</v>
      </c>
    </row>
    <row r="2545" spans="1:11">
      <c r="A2545" s="2">
        <v>41548</v>
      </c>
      <c r="B2545" s="1">
        <v>138.6</v>
      </c>
      <c r="C2545" s="1">
        <v>138</v>
      </c>
      <c r="D2545" s="1">
        <v>138.1</v>
      </c>
      <c r="E2545" s="1">
        <v>138.30000000000001</v>
      </c>
      <c r="F2545" s="1">
        <v>137.69999999999999</v>
      </c>
      <c r="G2545" s="1">
        <v>141.69999999999999</v>
      </c>
      <c r="H2545" s="1">
        <v>142.69999999999999</v>
      </c>
      <c r="I2545" s="1">
        <v>138.19999999999999</v>
      </c>
      <c r="J2545">
        <f>VLOOKUP(A2545,[1]BrentPrice!$A:$B,2,0)</f>
        <v>107.32</v>
      </c>
      <c r="K2545">
        <v>0.93959999999999999</v>
      </c>
    </row>
    <row r="2546" spans="1:11">
      <c r="A2546" s="2">
        <v>41549</v>
      </c>
      <c r="B2546" s="1">
        <v>138.5</v>
      </c>
      <c r="C2546" s="1">
        <v>137.9</v>
      </c>
      <c r="D2546" s="1">
        <v>138</v>
      </c>
      <c r="E2546" s="1">
        <v>138.30000000000001</v>
      </c>
      <c r="F2546" s="1">
        <v>137.6</v>
      </c>
      <c r="G2546" s="1">
        <v>141.6</v>
      </c>
      <c r="H2546" s="1">
        <v>142.6</v>
      </c>
      <c r="I2546" s="1">
        <v>138.19999999999999</v>
      </c>
      <c r="J2546">
        <f>VLOOKUP(A2546,[1]BrentPrice!$A:$B,2,0)</f>
        <v>109.09</v>
      </c>
      <c r="K2546">
        <v>0.93689999999999996</v>
      </c>
    </row>
    <row r="2547" spans="1:11">
      <c r="A2547" s="2">
        <v>41550</v>
      </c>
      <c r="B2547" s="1">
        <v>138.4</v>
      </c>
      <c r="C2547" s="1">
        <v>137.80000000000001</v>
      </c>
      <c r="D2547" s="1">
        <v>137.9</v>
      </c>
      <c r="E2547" s="1">
        <v>138.1</v>
      </c>
      <c r="F2547" s="1">
        <v>137.5</v>
      </c>
      <c r="G2547" s="1">
        <v>141.5</v>
      </c>
      <c r="H2547" s="1">
        <v>142.5</v>
      </c>
      <c r="I2547" s="1">
        <v>138.1</v>
      </c>
      <c r="J2547">
        <f>VLOOKUP(A2547,[1]BrentPrice!$A:$B,2,0)</f>
        <v>109.49</v>
      </c>
      <c r="K2547">
        <v>0.93910000000000005</v>
      </c>
    </row>
    <row r="2548" spans="1:11">
      <c r="A2548" s="2">
        <v>41551</v>
      </c>
      <c r="B2548" s="1">
        <v>138</v>
      </c>
      <c r="C2548" s="1">
        <v>137.4</v>
      </c>
      <c r="D2548" s="1">
        <v>137.5</v>
      </c>
      <c r="E2548" s="1">
        <v>137.69999999999999</v>
      </c>
      <c r="F2548" s="1">
        <v>137.1</v>
      </c>
      <c r="G2548" s="1">
        <v>141.1</v>
      </c>
      <c r="H2548" s="1">
        <v>142.1</v>
      </c>
      <c r="I2548" s="1">
        <v>137.69999999999999</v>
      </c>
      <c r="J2548">
        <f>VLOOKUP(A2548,[1]BrentPrice!$A:$B,2,0)</f>
        <v>109.42</v>
      </c>
      <c r="K2548">
        <v>0.94430000000000003</v>
      </c>
    </row>
    <row r="2549" spans="1:11" hidden="1">
      <c r="A2549" s="2">
        <v>41554</v>
      </c>
      <c r="B2549" s="1">
        <v>137.9</v>
      </c>
      <c r="C2549" s="1">
        <v>137.30000000000001</v>
      </c>
      <c r="D2549" s="1">
        <v>137.4</v>
      </c>
      <c r="E2549" s="1">
        <v>137.6</v>
      </c>
      <c r="F2549" s="1">
        <v>136.9</v>
      </c>
      <c r="G2549" s="1">
        <v>141</v>
      </c>
      <c r="H2549" s="1">
        <v>142</v>
      </c>
      <c r="I2549" s="1">
        <v>137.5</v>
      </c>
      <c r="J2549">
        <f>VLOOKUP(A2549,[1]BrentPrice!$A:$B,2,0)</f>
        <v>109.66</v>
      </c>
      <c r="K2549" t="s">
        <v>24</v>
      </c>
    </row>
    <row r="2550" spans="1:11">
      <c r="A2550" s="2">
        <v>41555</v>
      </c>
      <c r="B2550" s="1">
        <v>137.6</v>
      </c>
      <c r="C2550" s="1">
        <v>137</v>
      </c>
      <c r="D2550" s="1">
        <v>137.19999999999999</v>
      </c>
      <c r="E2550" s="1">
        <v>137.4</v>
      </c>
      <c r="F2550" s="1">
        <v>136.69999999999999</v>
      </c>
      <c r="G2550" s="1">
        <v>140.69999999999999</v>
      </c>
      <c r="H2550" s="1">
        <v>141.6</v>
      </c>
      <c r="I2550" s="1">
        <v>137.30000000000001</v>
      </c>
      <c r="J2550">
        <f>VLOOKUP(A2550,[1]BrentPrice!$A:$B,2,0)</f>
        <v>110.56</v>
      </c>
      <c r="K2550">
        <v>0.94340000000000002</v>
      </c>
    </row>
    <row r="2551" spans="1:11">
      <c r="A2551" s="2">
        <v>41556</v>
      </c>
      <c r="B2551" s="1">
        <v>137.30000000000001</v>
      </c>
      <c r="C2551" s="1">
        <v>136.69999999999999</v>
      </c>
      <c r="D2551" s="1">
        <v>136.9</v>
      </c>
      <c r="E2551" s="1">
        <v>137.1</v>
      </c>
      <c r="F2551" s="1">
        <v>136.4</v>
      </c>
      <c r="G2551" s="1">
        <v>140.5</v>
      </c>
      <c r="H2551" s="1">
        <v>141.4</v>
      </c>
      <c r="I2551" s="1">
        <v>137</v>
      </c>
      <c r="J2551">
        <f>VLOOKUP(A2551,[1]BrentPrice!$A:$B,2,0)</f>
        <v>109.02</v>
      </c>
      <c r="K2551">
        <v>0.94340000000000002</v>
      </c>
    </row>
    <row r="2552" spans="1:11">
      <c r="A2552" s="2">
        <v>41557</v>
      </c>
      <c r="B2552" s="1">
        <v>137.19999999999999</v>
      </c>
      <c r="C2552" s="1">
        <v>136.6</v>
      </c>
      <c r="D2552" s="1">
        <v>136.80000000000001</v>
      </c>
      <c r="E2552" s="1">
        <v>137</v>
      </c>
      <c r="F2552" s="1">
        <v>136.30000000000001</v>
      </c>
      <c r="G2552" s="1">
        <v>140.30000000000001</v>
      </c>
      <c r="H2552" s="1">
        <v>141.30000000000001</v>
      </c>
      <c r="I2552" s="1">
        <v>136.9</v>
      </c>
      <c r="J2552">
        <f>VLOOKUP(A2552,[1]BrentPrice!$A:$B,2,0)</f>
        <v>111.63</v>
      </c>
      <c r="K2552">
        <v>0.93969999999999998</v>
      </c>
    </row>
    <row r="2553" spans="1:11">
      <c r="A2553" s="2">
        <v>41558</v>
      </c>
      <c r="B2553" s="1">
        <v>137.19999999999999</v>
      </c>
      <c r="C2553" s="1">
        <v>136.6</v>
      </c>
      <c r="D2553" s="1">
        <v>136.69999999999999</v>
      </c>
      <c r="E2553" s="1">
        <v>137</v>
      </c>
      <c r="F2553" s="1">
        <v>136.30000000000001</v>
      </c>
      <c r="G2553" s="1">
        <v>140.30000000000001</v>
      </c>
      <c r="H2553" s="1">
        <v>141.30000000000001</v>
      </c>
      <c r="I2553" s="1">
        <v>136.9</v>
      </c>
      <c r="J2553">
        <f>VLOOKUP(A2553,[1]BrentPrice!$A:$B,2,0)</f>
        <v>110.65</v>
      </c>
      <c r="K2553">
        <v>0.94699999999999995</v>
      </c>
    </row>
    <row r="2554" spans="1:11">
      <c r="A2554" s="2">
        <v>41561</v>
      </c>
      <c r="B2554" s="1">
        <v>137.19999999999999</v>
      </c>
      <c r="C2554" s="1">
        <v>136.6</v>
      </c>
      <c r="D2554" s="1">
        <v>136.69999999999999</v>
      </c>
      <c r="E2554" s="1">
        <v>136.9</v>
      </c>
      <c r="F2554" s="1">
        <v>136.19999999999999</v>
      </c>
      <c r="G2554" s="1">
        <v>140.30000000000001</v>
      </c>
      <c r="H2554" s="1">
        <v>141.30000000000001</v>
      </c>
      <c r="I2554" s="1">
        <v>136.80000000000001</v>
      </c>
      <c r="J2554">
        <f>VLOOKUP(A2554,[1]BrentPrice!$A:$B,2,0)</f>
        <v>110.13</v>
      </c>
      <c r="K2554">
        <v>0.94689999999999996</v>
      </c>
    </row>
    <row r="2555" spans="1:11">
      <c r="A2555" s="2">
        <v>41562</v>
      </c>
      <c r="B2555" s="1">
        <v>137.4</v>
      </c>
      <c r="C2555" s="1">
        <v>136.80000000000001</v>
      </c>
      <c r="D2555" s="1">
        <v>136.9</v>
      </c>
      <c r="E2555" s="1">
        <v>137.1</v>
      </c>
      <c r="F2555" s="1">
        <v>136.5</v>
      </c>
      <c r="G2555" s="1">
        <v>140.5</v>
      </c>
      <c r="H2555" s="1">
        <v>141.6</v>
      </c>
      <c r="I2555" s="1">
        <v>137.1</v>
      </c>
      <c r="J2555">
        <f>VLOOKUP(A2555,[1]BrentPrice!$A:$B,2,0)</f>
        <v>110.67</v>
      </c>
      <c r="K2555">
        <v>0.95330000000000004</v>
      </c>
    </row>
    <row r="2556" spans="1:11">
      <c r="A2556" s="2">
        <v>41563</v>
      </c>
      <c r="B2556" s="1">
        <v>137.6</v>
      </c>
      <c r="C2556" s="1">
        <v>137</v>
      </c>
      <c r="D2556" s="1">
        <v>137.1</v>
      </c>
      <c r="E2556" s="1">
        <v>137.30000000000001</v>
      </c>
      <c r="F2556" s="1">
        <v>136.6</v>
      </c>
      <c r="G2556" s="1">
        <v>140.69999999999999</v>
      </c>
      <c r="H2556" s="1">
        <v>141.80000000000001</v>
      </c>
      <c r="I2556" s="1">
        <v>137.19999999999999</v>
      </c>
      <c r="J2556">
        <f>VLOOKUP(A2556,[1]BrentPrice!$A:$B,2,0)</f>
        <v>110.79</v>
      </c>
      <c r="K2556">
        <v>0.95250000000000001</v>
      </c>
    </row>
    <row r="2557" spans="1:11">
      <c r="A2557" s="2">
        <v>41564</v>
      </c>
      <c r="B2557" s="1">
        <v>137.6</v>
      </c>
      <c r="C2557" s="1">
        <v>137</v>
      </c>
      <c r="D2557" s="1">
        <v>137.19999999999999</v>
      </c>
      <c r="E2557" s="1">
        <v>137.4</v>
      </c>
      <c r="F2557" s="1">
        <v>136.69999999999999</v>
      </c>
      <c r="G2557" s="1">
        <v>140.69999999999999</v>
      </c>
      <c r="H2557" s="1">
        <v>141.80000000000001</v>
      </c>
      <c r="I2557" s="1">
        <v>137.30000000000001</v>
      </c>
      <c r="J2557">
        <f>VLOOKUP(A2557,[1]BrentPrice!$A:$B,2,0)</f>
        <v>109.55</v>
      </c>
      <c r="K2557">
        <v>0.95420000000000005</v>
      </c>
    </row>
    <row r="2558" spans="1:11">
      <c r="A2558" s="2">
        <v>41565</v>
      </c>
      <c r="B2558" s="1">
        <v>137.69999999999999</v>
      </c>
      <c r="C2558" s="1">
        <v>137.1</v>
      </c>
      <c r="D2558" s="1">
        <v>137.19999999999999</v>
      </c>
      <c r="E2558" s="1">
        <v>137.4</v>
      </c>
      <c r="F2558" s="1">
        <v>136.69999999999999</v>
      </c>
      <c r="G2558" s="1">
        <v>140.80000000000001</v>
      </c>
      <c r="H2558" s="1">
        <v>141.80000000000001</v>
      </c>
      <c r="I2558" s="1">
        <v>137.30000000000001</v>
      </c>
      <c r="J2558">
        <f>VLOOKUP(A2558,[1]BrentPrice!$A:$B,2,0)</f>
        <v>109.4</v>
      </c>
      <c r="K2558">
        <v>0.9617</v>
      </c>
    </row>
    <row r="2559" spans="1:11">
      <c r="A2559" s="2">
        <v>41568</v>
      </c>
      <c r="B2559" s="1">
        <v>137.69999999999999</v>
      </c>
      <c r="C2559" s="1">
        <v>137.1</v>
      </c>
      <c r="D2559" s="1">
        <v>137.19999999999999</v>
      </c>
      <c r="E2559" s="1">
        <v>137.5</v>
      </c>
      <c r="F2559" s="1">
        <v>136.80000000000001</v>
      </c>
      <c r="G2559" s="1">
        <v>140.80000000000001</v>
      </c>
      <c r="H2559" s="1">
        <v>141.80000000000001</v>
      </c>
      <c r="I2559" s="1">
        <v>137.4</v>
      </c>
      <c r="J2559">
        <f>VLOOKUP(A2559,[1]BrentPrice!$A:$B,2,0)</f>
        <v>109.47</v>
      </c>
      <c r="K2559">
        <v>0.96719999999999995</v>
      </c>
    </row>
    <row r="2560" spans="1:11">
      <c r="A2560" s="2">
        <v>41569</v>
      </c>
      <c r="B2560" s="1">
        <v>137.30000000000001</v>
      </c>
      <c r="C2560" s="1">
        <v>136.69999999999999</v>
      </c>
      <c r="D2560" s="1">
        <v>136.80000000000001</v>
      </c>
      <c r="E2560" s="1">
        <v>137</v>
      </c>
      <c r="F2560" s="1">
        <v>136.4</v>
      </c>
      <c r="G2560" s="1">
        <v>140.4</v>
      </c>
      <c r="H2560" s="1">
        <v>141.30000000000001</v>
      </c>
      <c r="I2560" s="1">
        <v>137</v>
      </c>
      <c r="J2560">
        <f>VLOOKUP(A2560,[1]BrentPrice!$A:$B,2,0)</f>
        <v>109.57</v>
      </c>
      <c r="K2560">
        <v>0.96489999999999998</v>
      </c>
    </row>
    <row r="2561" spans="1:11">
      <c r="A2561" s="2">
        <v>41570</v>
      </c>
      <c r="B2561" s="1">
        <v>137</v>
      </c>
      <c r="C2561" s="1">
        <v>136.4</v>
      </c>
      <c r="D2561" s="1">
        <v>136.5</v>
      </c>
      <c r="E2561" s="1">
        <v>136.69999999999999</v>
      </c>
      <c r="F2561" s="1">
        <v>136.1</v>
      </c>
      <c r="G2561" s="1">
        <v>140.1</v>
      </c>
      <c r="H2561" s="1">
        <v>141</v>
      </c>
      <c r="I2561" s="1">
        <v>136.69999999999999</v>
      </c>
      <c r="J2561">
        <f>VLOOKUP(A2561,[1]BrentPrice!$A:$B,2,0)</f>
        <v>107.74</v>
      </c>
      <c r="K2561">
        <v>0.96550000000000002</v>
      </c>
    </row>
    <row r="2562" spans="1:11">
      <c r="A2562" s="2">
        <v>41571</v>
      </c>
      <c r="B2562" s="1">
        <v>136.69999999999999</v>
      </c>
      <c r="C2562" s="1">
        <v>136.1</v>
      </c>
      <c r="D2562" s="1">
        <v>136.19999999999999</v>
      </c>
      <c r="E2562" s="1">
        <v>136.5</v>
      </c>
      <c r="F2562" s="1">
        <v>135.80000000000001</v>
      </c>
      <c r="G2562" s="1">
        <v>139.80000000000001</v>
      </c>
      <c r="H2562" s="1">
        <v>140.69999999999999</v>
      </c>
      <c r="I2562" s="1">
        <v>136.4</v>
      </c>
      <c r="J2562">
        <f>VLOOKUP(A2562,[1]BrentPrice!$A:$B,2,0)</f>
        <v>106.63</v>
      </c>
      <c r="K2562">
        <v>0.96509999999999996</v>
      </c>
    </row>
    <row r="2563" spans="1:11">
      <c r="A2563" s="2">
        <v>41572</v>
      </c>
      <c r="B2563" s="1">
        <v>136</v>
      </c>
      <c r="C2563" s="1">
        <v>135.5</v>
      </c>
      <c r="D2563" s="1">
        <v>135.6</v>
      </c>
      <c r="E2563" s="1">
        <v>135.80000000000001</v>
      </c>
      <c r="F2563" s="1">
        <v>135.1</v>
      </c>
      <c r="G2563" s="1">
        <v>139.19999999999999</v>
      </c>
      <c r="H2563" s="1">
        <v>139.9</v>
      </c>
      <c r="I2563" s="1">
        <v>135.69999999999999</v>
      </c>
      <c r="J2563">
        <f>VLOOKUP(A2563,[1]BrentPrice!$A:$B,2,0)</f>
        <v>105.7</v>
      </c>
      <c r="K2563">
        <v>0.96150000000000002</v>
      </c>
    </row>
    <row r="2564" spans="1:11">
      <c r="A2564" s="2">
        <v>41575</v>
      </c>
      <c r="B2564" s="1">
        <v>135.6</v>
      </c>
      <c r="C2564" s="1">
        <v>135</v>
      </c>
      <c r="D2564" s="1">
        <v>135.1</v>
      </c>
      <c r="E2564" s="1">
        <v>135.30000000000001</v>
      </c>
      <c r="F2564" s="1">
        <v>134.69999999999999</v>
      </c>
      <c r="G2564" s="1">
        <v>138.69999999999999</v>
      </c>
      <c r="H2564" s="1">
        <v>139.5</v>
      </c>
      <c r="I2564" s="1">
        <v>135.30000000000001</v>
      </c>
      <c r="J2564">
        <f>VLOOKUP(A2564,[1]BrentPrice!$A:$B,2,0)</f>
        <v>108.29</v>
      </c>
      <c r="K2564">
        <v>0.96089999999999998</v>
      </c>
    </row>
    <row r="2565" spans="1:11">
      <c r="A2565" s="2">
        <v>41576</v>
      </c>
      <c r="B2565" s="1">
        <v>135.1</v>
      </c>
      <c r="C2565" s="1">
        <v>134.5</v>
      </c>
      <c r="D2565" s="1">
        <v>134.6</v>
      </c>
      <c r="E2565" s="1">
        <v>134.80000000000001</v>
      </c>
      <c r="F2565" s="1">
        <v>134.19999999999999</v>
      </c>
      <c r="G2565" s="1">
        <v>138.19999999999999</v>
      </c>
      <c r="H2565" s="1">
        <v>139</v>
      </c>
      <c r="I2565" s="1">
        <v>134.80000000000001</v>
      </c>
      <c r="J2565">
        <f>VLOOKUP(A2565,[1]BrentPrice!$A:$B,2,0)</f>
        <v>108.04</v>
      </c>
      <c r="K2565">
        <v>0.95150000000000001</v>
      </c>
    </row>
    <row r="2566" spans="1:11">
      <c r="A2566" s="2">
        <v>41577</v>
      </c>
      <c r="B2566" s="1">
        <v>134.80000000000001</v>
      </c>
      <c r="C2566" s="1">
        <v>134.19999999999999</v>
      </c>
      <c r="D2566" s="1">
        <v>134.4</v>
      </c>
      <c r="E2566" s="1">
        <v>134.6</v>
      </c>
      <c r="F2566" s="1">
        <v>133.9</v>
      </c>
      <c r="G2566" s="1">
        <v>138</v>
      </c>
      <c r="H2566" s="1">
        <v>138.80000000000001</v>
      </c>
      <c r="I2566" s="1">
        <v>134.5</v>
      </c>
      <c r="J2566">
        <f>VLOOKUP(A2566,[1]BrentPrice!$A:$B,2,0)</f>
        <v>108.41</v>
      </c>
      <c r="K2566">
        <v>0.94820000000000004</v>
      </c>
    </row>
    <row r="2567" spans="1:11">
      <c r="A2567" s="2">
        <v>41578</v>
      </c>
      <c r="B2567" s="1">
        <v>134.80000000000001</v>
      </c>
      <c r="C2567" s="1">
        <v>134.19999999999999</v>
      </c>
      <c r="D2567" s="1">
        <v>134.30000000000001</v>
      </c>
      <c r="E2567" s="1">
        <v>134.5</v>
      </c>
      <c r="F2567" s="1">
        <v>133.9</v>
      </c>
      <c r="G2567" s="1">
        <v>137.9</v>
      </c>
      <c r="H2567" s="1">
        <v>138.9</v>
      </c>
      <c r="I2567" s="1">
        <v>134.4</v>
      </c>
      <c r="J2567">
        <f>VLOOKUP(A2567,[1]BrentPrice!$A:$B,2,0)</f>
        <v>107.53</v>
      </c>
      <c r="K2567">
        <v>0.94899999999999995</v>
      </c>
    </row>
    <row r="2568" spans="1:11">
      <c r="A2568" s="2">
        <v>41579</v>
      </c>
      <c r="B2568" s="1">
        <v>135.30000000000001</v>
      </c>
      <c r="C2568" s="1">
        <v>134.69999999999999</v>
      </c>
      <c r="D2568" s="1">
        <v>134.6</v>
      </c>
      <c r="E2568" s="1">
        <v>134.80000000000001</v>
      </c>
      <c r="F2568" s="1">
        <v>134.1</v>
      </c>
      <c r="G2568" s="1">
        <v>138.19999999999999</v>
      </c>
      <c r="H2568" s="1">
        <v>139.19999999999999</v>
      </c>
      <c r="I2568" s="1">
        <v>134.80000000000001</v>
      </c>
      <c r="J2568">
        <f>VLOOKUP(A2568,[1]BrentPrice!$A:$B,2,0)</f>
        <v>105.78</v>
      </c>
      <c r="K2568">
        <v>0.94810000000000005</v>
      </c>
    </row>
    <row r="2569" spans="1:11">
      <c r="A2569" s="2">
        <v>41582</v>
      </c>
      <c r="B2569" s="1">
        <v>135.4</v>
      </c>
      <c r="C2569" s="1">
        <v>134.80000000000001</v>
      </c>
      <c r="D2569" s="1">
        <v>134.69999999999999</v>
      </c>
      <c r="E2569" s="1">
        <v>135</v>
      </c>
      <c r="F2569" s="1">
        <v>134.30000000000001</v>
      </c>
      <c r="G2569" s="1">
        <v>138.30000000000001</v>
      </c>
      <c r="H2569" s="1">
        <v>139.30000000000001</v>
      </c>
      <c r="I2569" s="1">
        <v>135</v>
      </c>
      <c r="J2569">
        <f>VLOOKUP(A2569,[1]BrentPrice!$A:$B,2,0)</f>
        <v>104.85</v>
      </c>
      <c r="K2569">
        <v>0.94810000000000005</v>
      </c>
    </row>
    <row r="2570" spans="1:11">
      <c r="A2570" s="2">
        <v>41583</v>
      </c>
      <c r="B2570" s="1">
        <v>135.80000000000001</v>
      </c>
      <c r="C2570" s="1">
        <v>135.19999999999999</v>
      </c>
      <c r="D2570" s="1">
        <v>135.1</v>
      </c>
      <c r="E2570" s="1">
        <v>135.30000000000001</v>
      </c>
      <c r="F2570" s="1">
        <v>134.6</v>
      </c>
      <c r="G2570" s="1">
        <v>138.69999999999999</v>
      </c>
      <c r="H2570" s="1">
        <v>139.6</v>
      </c>
      <c r="I2570" s="1">
        <v>135.30000000000001</v>
      </c>
      <c r="J2570">
        <f>VLOOKUP(A2570,[1]BrentPrice!$A:$B,2,0)</f>
        <v>105.01</v>
      </c>
      <c r="K2570">
        <v>0.94669999999999999</v>
      </c>
    </row>
    <row r="2571" spans="1:11">
      <c r="A2571" s="2">
        <v>41584</v>
      </c>
      <c r="B2571" s="1">
        <v>136.30000000000001</v>
      </c>
      <c r="C2571" s="1">
        <v>135.69999999999999</v>
      </c>
      <c r="D2571" s="1">
        <v>135.6</v>
      </c>
      <c r="E2571" s="1">
        <v>135.80000000000001</v>
      </c>
      <c r="F2571" s="1">
        <v>135.1</v>
      </c>
      <c r="G2571" s="1">
        <v>139.1</v>
      </c>
      <c r="H2571" s="1">
        <v>140.19999999999999</v>
      </c>
      <c r="I2571" s="1">
        <v>135.80000000000001</v>
      </c>
      <c r="J2571">
        <f>VLOOKUP(A2571,[1]BrentPrice!$A:$B,2,0)</f>
        <v>105.46</v>
      </c>
      <c r="K2571">
        <v>0.95179999999999998</v>
      </c>
    </row>
    <row r="2572" spans="1:11">
      <c r="A2572" s="2">
        <v>41585</v>
      </c>
      <c r="B2572" s="1">
        <v>136.19999999999999</v>
      </c>
      <c r="C2572" s="1">
        <v>135.6</v>
      </c>
      <c r="D2572" s="1">
        <v>135.6</v>
      </c>
      <c r="E2572" s="1">
        <v>135.80000000000001</v>
      </c>
      <c r="F2572" s="1">
        <v>135.1</v>
      </c>
      <c r="G2572" s="1">
        <v>139.1</v>
      </c>
      <c r="H2572" s="1">
        <v>140.1</v>
      </c>
      <c r="I2572" s="1">
        <v>135.80000000000001</v>
      </c>
      <c r="J2572">
        <f>VLOOKUP(A2572,[1]BrentPrice!$A:$B,2,0)</f>
        <v>103.08</v>
      </c>
      <c r="K2572">
        <v>0.94769999999999999</v>
      </c>
    </row>
    <row r="2573" spans="1:11">
      <c r="A2573" s="2">
        <v>41586</v>
      </c>
      <c r="B2573" s="1">
        <v>135.9</v>
      </c>
      <c r="C2573" s="1">
        <v>135.30000000000001</v>
      </c>
      <c r="D2573" s="1">
        <v>135.19999999999999</v>
      </c>
      <c r="E2573" s="1">
        <v>135.4</v>
      </c>
      <c r="F2573" s="1">
        <v>134.69999999999999</v>
      </c>
      <c r="G2573" s="1">
        <v>138.80000000000001</v>
      </c>
      <c r="H2573" s="1">
        <v>139.80000000000001</v>
      </c>
      <c r="I2573" s="1">
        <v>135.5</v>
      </c>
      <c r="J2573">
        <f>VLOOKUP(A2573,[1]BrentPrice!$A:$B,2,0)</f>
        <v>104.29</v>
      </c>
      <c r="K2573">
        <v>0.94650000000000001</v>
      </c>
    </row>
    <row r="2574" spans="1:11">
      <c r="A2574" s="2">
        <v>41589</v>
      </c>
      <c r="B2574" s="1">
        <v>135.69999999999999</v>
      </c>
      <c r="C2574" s="1">
        <v>135.1</v>
      </c>
      <c r="D2574" s="1">
        <v>135</v>
      </c>
      <c r="E2574" s="1">
        <v>135.19999999999999</v>
      </c>
      <c r="F2574" s="1">
        <v>134.5</v>
      </c>
      <c r="G2574" s="1">
        <v>138.6</v>
      </c>
      <c r="H2574" s="1">
        <v>139.5</v>
      </c>
      <c r="I2574" s="1">
        <v>135.19999999999999</v>
      </c>
      <c r="J2574">
        <f>VLOOKUP(A2574,[1]BrentPrice!$A:$B,2,0)</f>
        <v>105.76</v>
      </c>
      <c r="K2574">
        <v>0.93820000000000003</v>
      </c>
    </row>
    <row r="2575" spans="1:11">
      <c r="A2575" s="2">
        <v>41590</v>
      </c>
      <c r="B2575" s="1">
        <v>135.4</v>
      </c>
      <c r="C2575" s="1">
        <v>134.80000000000001</v>
      </c>
      <c r="D2575" s="1">
        <v>134.69999999999999</v>
      </c>
      <c r="E2575" s="1">
        <v>134.9</v>
      </c>
      <c r="F2575" s="1">
        <v>134.19999999999999</v>
      </c>
      <c r="G2575" s="1">
        <v>138.19999999999999</v>
      </c>
      <c r="H2575" s="1">
        <v>139.1</v>
      </c>
      <c r="I2575" s="1">
        <v>134.9</v>
      </c>
      <c r="J2575">
        <f>VLOOKUP(A2575,[1]BrentPrice!$A:$B,2,0)</f>
        <v>106.29</v>
      </c>
      <c r="K2575">
        <v>0.93359999999999999</v>
      </c>
    </row>
    <row r="2576" spans="1:11">
      <c r="A2576" s="2">
        <v>41591</v>
      </c>
      <c r="B2576" s="1">
        <v>135.30000000000001</v>
      </c>
      <c r="C2576" s="1">
        <v>134.69999999999999</v>
      </c>
      <c r="D2576" s="1">
        <v>134.6</v>
      </c>
      <c r="E2576" s="1">
        <v>134.9</v>
      </c>
      <c r="F2576" s="1">
        <v>134.19999999999999</v>
      </c>
      <c r="G2576" s="1">
        <v>138.19999999999999</v>
      </c>
      <c r="H2576" s="1">
        <v>139.19999999999999</v>
      </c>
      <c r="I2576" s="1">
        <v>134.9</v>
      </c>
      <c r="J2576">
        <f>VLOOKUP(A2576,[1]BrentPrice!$A:$B,2,0)</f>
        <v>106.9</v>
      </c>
      <c r="K2576">
        <v>0.93059999999999998</v>
      </c>
    </row>
    <row r="2577" spans="1:11">
      <c r="A2577" s="2">
        <v>41592</v>
      </c>
      <c r="B2577" s="1">
        <v>135.5</v>
      </c>
      <c r="C2577" s="1">
        <v>134.9</v>
      </c>
      <c r="D2577" s="1">
        <v>134.9</v>
      </c>
      <c r="E2577" s="1">
        <v>135.1</v>
      </c>
      <c r="F2577" s="1">
        <v>134.4</v>
      </c>
      <c r="G2577" s="1">
        <v>138.4</v>
      </c>
      <c r="H2577" s="1">
        <v>139.5</v>
      </c>
      <c r="I2577" s="1">
        <v>135.1</v>
      </c>
      <c r="J2577">
        <f>VLOOKUP(A2577,[1]BrentPrice!$A:$B,2,0)</f>
        <v>108.29</v>
      </c>
      <c r="K2577">
        <v>0.93469999999999998</v>
      </c>
    </row>
    <row r="2578" spans="1:11">
      <c r="A2578" s="2">
        <v>41593</v>
      </c>
      <c r="B2578" s="1">
        <v>136.1</v>
      </c>
      <c r="C2578" s="1">
        <v>135.5</v>
      </c>
      <c r="D2578" s="1">
        <v>135.4</v>
      </c>
      <c r="E2578" s="1">
        <v>135.6</v>
      </c>
      <c r="F2578" s="1">
        <v>135</v>
      </c>
      <c r="G2578" s="1">
        <v>139</v>
      </c>
      <c r="H2578" s="1">
        <v>140.30000000000001</v>
      </c>
      <c r="I2578" s="1">
        <v>135.69999999999999</v>
      </c>
      <c r="J2578">
        <f>VLOOKUP(A2578,[1]BrentPrice!$A:$B,2,0)</f>
        <v>108.25</v>
      </c>
      <c r="K2578">
        <v>0.93440000000000001</v>
      </c>
    </row>
    <row r="2579" spans="1:11">
      <c r="A2579" s="2">
        <v>41596</v>
      </c>
      <c r="B2579" s="1">
        <v>136.80000000000001</v>
      </c>
      <c r="C2579" s="1">
        <v>136.19999999999999</v>
      </c>
      <c r="D2579" s="1">
        <v>136.1</v>
      </c>
      <c r="E2579" s="1">
        <v>136.30000000000001</v>
      </c>
      <c r="F2579" s="1">
        <v>135.6</v>
      </c>
      <c r="G2579" s="1">
        <v>139.6</v>
      </c>
      <c r="H2579" s="1">
        <v>140.9</v>
      </c>
      <c r="I2579" s="1">
        <v>136.30000000000001</v>
      </c>
      <c r="J2579">
        <f>VLOOKUP(A2579,[1]BrentPrice!$A:$B,2,0)</f>
        <v>108.8</v>
      </c>
      <c r="K2579">
        <v>0.93979999999999997</v>
      </c>
    </row>
    <row r="2580" spans="1:11">
      <c r="A2580" s="2">
        <v>41597</v>
      </c>
      <c r="B2580" s="1">
        <v>137.9</v>
      </c>
      <c r="C2580" s="1">
        <v>137.30000000000001</v>
      </c>
      <c r="D2580" s="1">
        <v>137.1</v>
      </c>
      <c r="E2580" s="1">
        <v>137.30000000000001</v>
      </c>
      <c r="F2580" s="1">
        <v>136.6</v>
      </c>
      <c r="G2580" s="1">
        <v>140.69999999999999</v>
      </c>
      <c r="H2580" s="1">
        <v>142.1</v>
      </c>
      <c r="I2580" s="1">
        <v>137.4</v>
      </c>
      <c r="J2580">
        <f>VLOOKUP(A2580,[1]BrentPrice!$A:$B,2,0)</f>
        <v>108.29</v>
      </c>
      <c r="K2580">
        <v>0.93859999999999999</v>
      </c>
    </row>
    <row r="2581" spans="1:11">
      <c r="A2581" s="2">
        <v>41598</v>
      </c>
      <c r="B2581" s="1">
        <v>138.5</v>
      </c>
      <c r="C2581" s="1">
        <v>137.9</v>
      </c>
      <c r="D2581" s="1">
        <v>137.6</v>
      </c>
      <c r="E2581" s="1">
        <v>137.80000000000001</v>
      </c>
      <c r="F2581" s="1">
        <v>137.19999999999999</v>
      </c>
      <c r="G2581" s="1">
        <v>141.19999999999999</v>
      </c>
      <c r="H2581" s="1">
        <v>142.4</v>
      </c>
      <c r="I2581" s="1">
        <v>137.9</v>
      </c>
      <c r="J2581">
        <f>VLOOKUP(A2581,[1]BrentPrice!$A:$B,2,0)</f>
        <v>108.27</v>
      </c>
      <c r="K2581">
        <v>0.94059999999999999</v>
      </c>
    </row>
    <row r="2582" spans="1:11">
      <c r="A2582" s="2">
        <v>41599</v>
      </c>
      <c r="B2582" s="1">
        <v>138.80000000000001</v>
      </c>
      <c r="C2582" s="1">
        <v>138.19999999999999</v>
      </c>
      <c r="D2582" s="1">
        <v>138</v>
      </c>
      <c r="E2582" s="1">
        <v>138.19999999999999</v>
      </c>
      <c r="F2582" s="1">
        <v>137.5</v>
      </c>
      <c r="G2582" s="1">
        <v>141.5</v>
      </c>
      <c r="H2582" s="1">
        <v>142.6</v>
      </c>
      <c r="I2582" s="1">
        <v>138.30000000000001</v>
      </c>
      <c r="J2582">
        <f>VLOOKUP(A2582,[1]BrentPrice!$A:$B,2,0)</f>
        <v>109.9</v>
      </c>
      <c r="K2582">
        <v>0.92959999999999998</v>
      </c>
    </row>
    <row r="2583" spans="1:11">
      <c r="A2583" s="2">
        <v>41600</v>
      </c>
      <c r="B2583" s="1">
        <v>139.1</v>
      </c>
      <c r="C2583" s="1">
        <v>138.5</v>
      </c>
      <c r="D2583" s="1">
        <v>138.30000000000001</v>
      </c>
      <c r="E2583" s="1">
        <v>138.5</v>
      </c>
      <c r="F2583" s="1">
        <v>137.80000000000001</v>
      </c>
      <c r="G2583" s="1">
        <v>141.9</v>
      </c>
      <c r="H2583" s="1">
        <v>142.9</v>
      </c>
      <c r="I2583" s="1">
        <v>138.6</v>
      </c>
      <c r="J2583">
        <f>VLOOKUP(A2583,[1]BrentPrice!$A:$B,2,0)</f>
        <v>111.36</v>
      </c>
      <c r="K2583">
        <v>0.91769999999999996</v>
      </c>
    </row>
    <row r="2584" spans="1:11">
      <c r="A2584" s="2">
        <v>41603</v>
      </c>
      <c r="B2584" s="1">
        <v>139.1</v>
      </c>
      <c r="C2584" s="1">
        <v>138.5</v>
      </c>
      <c r="D2584" s="1">
        <v>138.30000000000001</v>
      </c>
      <c r="E2584" s="1">
        <v>138.5</v>
      </c>
      <c r="F2584" s="1">
        <v>137.9</v>
      </c>
      <c r="G2584" s="1">
        <v>141.9</v>
      </c>
      <c r="H2584" s="1">
        <v>142.9</v>
      </c>
      <c r="I2584" s="1">
        <v>138.6</v>
      </c>
      <c r="J2584">
        <f>VLOOKUP(A2584,[1]BrentPrice!$A:$B,2,0)</f>
        <v>110.83</v>
      </c>
      <c r="K2584">
        <v>0.91439999999999999</v>
      </c>
    </row>
    <row r="2585" spans="1:11">
      <c r="A2585" s="2">
        <v>41604</v>
      </c>
      <c r="B2585" s="1">
        <v>139.5</v>
      </c>
      <c r="C2585" s="1">
        <v>138.9</v>
      </c>
      <c r="D2585" s="1">
        <v>138.69999999999999</v>
      </c>
      <c r="E2585" s="1">
        <v>138.9</v>
      </c>
      <c r="F2585" s="1">
        <v>138.30000000000001</v>
      </c>
      <c r="G2585" s="1">
        <v>142.30000000000001</v>
      </c>
      <c r="H2585" s="1">
        <v>143.4</v>
      </c>
      <c r="I2585" s="1">
        <v>139</v>
      </c>
      <c r="J2585">
        <f>VLOOKUP(A2585,[1]BrentPrice!$A:$B,2,0)</f>
        <v>112.04</v>
      </c>
      <c r="K2585">
        <v>0.91949999999999998</v>
      </c>
    </row>
    <row r="2586" spans="1:11">
      <c r="A2586" s="2">
        <v>41605</v>
      </c>
      <c r="B2586" s="1">
        <v>139.9</v>
      </c>
      <c r="C2586" s="1">
        <v>139.30000000000001</v>
      </c>
      <c r="D2586" s="1">
        <v>139</v>
      </c>
      <c r="E2586" s="1">
        <v>139.30000000000001</v>
      </c>
      <c r="F2586" s="1">
        <v>138.6</v>
      </c>
      <c r="G2586" s="1">
        <v>142.6</v>
      </c>
      <c r="H2586" s="1">
        <v>143.69999999999999</v>
      </c>
      <c r="I2586" s="1">
        <v>139.4</v>
      </c>
      <c r="J2586">
        <f>VLOOKUP(A2586,[1]BrentPrice!$A:$B,2,0)</f>
        <v>111.32</v>
      </c>
      <c r="K2586">
        <v>0.9123</v>
      </c>
    </row>
    <row r="2587" spans="1:11" hidden="1">
      <c r="A2587" s="2">
        <v>41606</v>
      </c>
      <c r="B2587" s="1">
        <v>140.1</v>
      </c>
      <c r="C2587" s="1">
        <v>139.5</v>
      </c>
      <c r="D2587" s="1">
        <v>139.30000000000001</v>
      </c>
      <c r="E2587" s="1">
        <v>139.5</v>
      </c>
      <c r="F2587" s="1">
        <v>138.80000000000001</v>
      </c>
      <c r="G2587" s="1">
        <v>142.9</v>
      </c>
      <c r="H2587" s="1">
        <v>144</v>
      </c>
      <c r="I2587" s="1">
        <v>139.6</v>
      </c>
      <c r="J2587" t="str">
        <f>VLOOKUP(A2587,[1]BrentPrice!$A:$B,2,0)</f>
        <v>.</v>
      </c>
      <c r="K2587">
        <v>0.91339999999999999</v>
      </c>
    </row>
    <row r="2588" spans="1:11">
      <c r="A2588" s="2">
        <v>41607</v>
      </c>
      <c r="B2588" s="1">
        <v>141.6</v>
      </c>
      <c r="C2588" s="1">
        <v>141</v>
      </c>
      <c r="D2588" s="1">
        <v>140.69999999999999</v>
      </c>
      <c r="E2588" s="1">
        <v>140.9</v>
      </c>
      <c r="F2588" s="1">
        <v>140.30000000000001</v>
      </c>
      <c r="G2588" s="1">
        <v>144.30000000000001</v>
      </c>
      <c r="H2588" s="1">
        <v>145.5</v>
      </c>
      <c r="I2588" s="1">
        <v>141</v>
      </c>
      <c r="J2588">
        <f>VLOOKUP(A2588,[1]BrentPrice!$A:$B,2,0)</f>
        <v>111.07</v>
      </c>
      <c r="K2588">
        <v>0.90869999999999995</v>
      </c>
    </row>
    <row r="2589" spans="1:11">
      <c r="A2589" s="2">
        <v>41610</v>
      </c>
      <c r="B2589" s="1">
        <v>141.69999999999999</v>
      </c>
      <c r="C2589" s="1">
        <v>141.1</v>
      </c>
      <c r="D2589" s="1">
        <v>140.9</v>
      </c>
      <c r="E2589" s="1">
        <v>141.1</v>
      </c>
      <c r="F2589" s="1">
        <v>140.4</v>
      </c>
      <c r="G2589" s="1">
        <v>144.5</v>
      </c>
      <c r="H2589" s="1">
        <v>145.69999999999999</v>
      </c>
      <c r="I2589" s="1">
        <v>141.19999999999999</v>
      </c>
      <c r="J2589">
        <f>VLOOKUP(A2589,[1]BrentPrice!$A:$B,2,0)</f>
        <v>111.49</v>
      </c>
      <c r="K2589">
        <v>0.91510000000000002</v>
      </c>
    </row>
    <row r="2590" spans="1:11">
      <c r="A2590" s="2">
        <v>41611</v>
      </c>
      <c r="B2590" s="1">
        <v>142.19999999999999</v>
      </c>
      <c r="C2590" s="1">
        <v>141.6</v>
      </c>
      <c r="D2590" s="1">
        <v>141.4</v>
      </c>
      <c r="E2590" s="1">
        <v>141.6</v>
      </c>
      <c r="F2590" s="1">
        <v>140.9</v>
      </c>
      <c r="G2590" s="1">
        <v>145</v>
      </c>
      <c r="H2590" s="1">
        <v>146.19999999999999</v>
      </c>
      <c r="I2590" s="1">
        <v>141.69999999999999</v>
      </c>
      <c r="J2590">
        <f>VLOOKUP(A2590,[1]BrentPrice!$A:$B,2,0)</f>
        <v>113.06</v>
      </c>
      <c r="K2590">
        <v>0.90680000000000005</v>
      </c>
    </row>
    <row r="2591" spans="1:11">
      <c r="A2591" s="2">
        <v>41612</v>
      </c>
      <c r="B2591" s="1">
        <v>142.4</v>
      </c>
      <c r="C2591" s="1">
        <v>141.80000000000001</v>
      </c>
      <c r="D2591" s="1">
        <v>141.6</v>
      </c>
      <c r="E2591" s="1">
        <v>141.80000000000001</v>
      </c>
      <c r="F2591" s="1">
        <v>141.1</v>
      </c>
      <c r="G2591" s="1">
        <v>145.19999999999999</v>
      </c>
      <c r="H2591" s="1">
        <v>146.30000000000001</v>
      </c>
      <c r="I2591" s="1">
        <v>141.9</v>
      </c>
      <c r="J2591">
        <f>VLOOKUP(A2591,[1]BrentPrice!$A:$B,2,0)</f>
        <v>113.27</v>
      </c>
      <c r="K2591">
        <v>0.90669999999999995</v>
      </c>
    </row>
    <row r="2592" spans="1:11">
      <c r="A2592" s="2">
        <v>41613</v>
      </c>
      <c r="B2592" s="1">
        <v>142.5</v>
      </c>
      <c r="C2592" s="1">
        <v>141.9</v>
      </c>
      <c r="D2592" s="1">
        <v>141.69999999999999</v>
      </c>
      <c r="E2592" s="1">
        <v>141.9</v>
      </c>
      <c r="F2592" s="1">
        <v>141.19999999999999</v>
      </c>
      <c r="G2592" s="1">
        <v>145.30000000000001</v>
      </c>
      <c r="H2592" s="1">
        <v>146.30000000000001</v>
      </c>
      <c r="I2592" s="1">
        <v>142</v>
      </c>
      <c r="J2592">
        <f>VLOOKUP(A2592,[1]BrentPrice!$A:$B,2,0)</f>
        <v>112.07</v>
      </c>
      <c r="K2592">
        <v>0.90410000000000001</v>
      </c>
    </row>
    <row r="2593" spans="1:11">
      <c r="A2593" s="2">
        <v>41614</v>
      </c>
      <c r="B2593" s="1">
        <v>142.69999999999999</v>
      </c>
      <c r="C2593" s="1">
        <v>142.1</v>
      </c>
      <c r="D2593" s="1">
        <v>141.9</v>
      </c>
      <c r="E2593" s="1">
        <v>142.1</v>
      </c>
      <c r="F2593" s="1">
        <v>141.4</v>
      </c>
      <c r="G2593" s="1">
        <v>145.4</v>
      </c>
      <c r="H2593" s="1">
        <v>146.5</v>
      </c>
      <c r="I2593" s="1">
        <v>142.19999999999999</v>
      </c>
      <c r="J2593">
        <f>VLOOKUP(A2593,[1]BrentPrice!$A:$B,2,0)</f>
        <v>111.5</v>
      </c>
      <c r="K2593">
        <v>0.90580000000000005</v>
      </c>
    </row>
    <row r="2594" spans="1:11">
      <c r="A2594" s="2">
        <v>41617</v>
      </c>
      <c r="B2594" s="1">
        <v>142.80000000000001</v>
      </c>
      <c r="C2594" s="1">
        <v>142.19999999999999</v>
      </c>
      <c r="D2594" s="1">
        <v>142</v>
      </c>
      <c r="E2594" s="1">
        <v>142.19999999999999</v>
      </c>
      <c r="F2594" s="1">
        <v>141.5</v>
      </c>
      <c r="G2594" s="1">
        <v>145.6</v>
      </c>
      <c r="H2594" s="1">
        <v>146.69999999999999</v>
      </c>
      <c r="I2594" s="1">
        <v>142.30000000000001</v>
      </c>
      <c r="J2594">
        <f>VLOOKUP(A2594,[1]BrentPrice!$A:$B,2,0)</f>
        <v>110.07</v>
      </c>
      <c r="K2594">
        <v>0.91049999999999998</v>
      </c>
    </row>
    <row r="2595" spans="1:11">
      <c r="A2595" s="2">
        <v>41618</v>
      </c>
      <c r="B2595" s="1">
        <v>143.1</v>
      </c>
      <c r="C2595" s="1">
        <v>142.5</v>
      </c>
      <c r="D2595" s="1">
        <v>142.30000000000001</v>
      </c>
      <c r="E2595" s="1">
        <v>142.5</v>
      </c>
      <c r="F2595" s="1">
        <v>141.80000000000001</v>
      </c>
      <c r="G2595" s="1">
        <v>145.9</v>
      </c>
      <c r="H2595" s="1">
        <v>147</v>
      </c>
      <c r="I2595" s="1">
        <v>142.6</v>
      </c>
      <c r="J2595">
        <f>VLOOKUP(A2595,[1]BrentPrice!$A:$B,2,0)</f>
        <v>108.91</v>
      </c>
      <c r="K2595">
        <v>0.91039999999999999</v>
      </c>
    </row>
    <row r="2596" spans="1:11">
      <c r="A2596" s="2">
        <v>41619</v>
      </c>
      <c r="B2596" s="1">
        <v>143.30000000000001</v>
      </c>
      <c r="C2596" s="1">
        <v>142.69999999999999</v>
      </c>
      <c r="D2596" s="1">
        <v>142.5</v>
      </c>
      <c r="E2596" s="1">
        <v>142.69999999999999</v>
      </c>
      <c r="F2596" s="1">
        <v>142</v>
      </c>
      <c r="G2596" s="1">
        <v>146.1</v>
      </c>
      <c r="H2596" s="1">
        <v>147.19999999999999</v>
      </c>
      <c r="I2596" s="1">
        <v>142.80000000000001</v>
      </c>
      <c r="J2596">
        <f>VLOOKUP(A2596,[1]BrentPrice!$A:$B,2,0)</f>
        <v>109.47</v>
      </c>
      <c r="K2596">
        <v>0.91339999999999999</v>
      </c>
    </row>
    <row r="2597" spans="1:11">
      <c r="A2597" s="2">
        <v>41620</v>
      </c>
      <c r="B2597" s="1">
        <v>143.4</v>
      </c>
      <c r="C2597" s="1">
        <v>142.80000000000001</v>
      </c>
      <c r="D2597" s="1">
        <v>142.6</v>
      </c>
      <c r="E2597" s="1">
        <v>142.80000000000001</v>
      </c>
      <c r="F2597" s="1">
        <v>142.1</v>
      </c>
      <c r="G2597" s="1">
        <v>146.19999999999999</v>
      </c>
      <c r="H2597" s="1">
        <v>147.30000000000001</v>
      </c>
      <c r="I2597" s="1">
        <v>142.9</v>
      </c>
      <c r="J2597">
        <f>VLOOKUP(A2597,[1]BrentPrice!$A:$B,2,0)</f>
        <v>108.99</v>
      </c>
      <c r="K2597">
        <v>0.90249999999999997</v>
      </c>
    </row>
    <row r="2598" spans="1:11">
      <c r="A2598" s="2">
        <v>41621</v>
      </c>
      <c r="B2598" s="1">
        <v>143.6</v>
      </c>
      <c r="C2598" s="1">
        <v>143</v>
      </c>
      <c r="D2598" s="1">
        <v>142.80000000000001</v>
      </c>
      <c r="E2598" s="1">
        <v>143</v>
      </c>
      <c r="F2598" s="1">
        <v>142.30000000000001</v>
      </c>
      <c r="G2598" s="1">
        <v>146.4</v>
      </c>
      <c r="H2598" s="1">
        <v>147.5</v>
      </c>
      <c r="I2598" s="1">
        <v>143.1</v>
      </c>
      <c r="J2598">
        <f>VLOOKUP(A2598,[1]BrentPrice!$A:$B,2,0)</f>
        <v>108.08</v>
      </c>
      <c r="K2598">
        <v>0.89339999999999997</v>
      </c>
    </row>
    <row r="2599" spans="1:11">
      <c r="A2599" s="2">
        <v>41624</v>
      </c>
      <c r="B2599" s="1">
        <v>143.80000000000001</v>
      </c>
      <c r="C2599" s="1">
        <v>143.1</v>
      </c>
      <c r="D2599" s="1">
        <v>142.9</v>
      </c>
      <c r="E2599" s="1">
        <v>143.1</v>
      </c>
      <c r="F2599" s="1">
        <v>142.4</v>
      </c>
      <c r="G2599" s="1">
        <v>146.5</v>
      </c>
      <c r="H2599" s="1">
        <v>147.6</v>
      </c>
      <c r="I2599" s="1">
        <v>143.19999999999999</v>
      </c>
      <c r="J2599">
        <f>VLOOKUP(A2599,[1]BrentPrice!$A:$B,2,0)</f>
        <v>110.3</v>
      </c>
      <c r="K2599">
        <v>0.89539999999999997</v>
      </c>
    </row>
    <row r="2600" spans="1:11">
      <c r="A2600" s="2">
        <v>41625</v>
      </c>
      <c r="B2600" s="1">
        <v>143.80000000000001</v>
      </c>
      <c r="C2600" s="1">
        <v>143.19999999999999</v>
      </c>
      <c r="D2600" s="1">
        <v>143</v>
      </c>
      <c r="E2600" s="1">
        <v>143.19999999999999</v>
      </c>
      <c r="F2600" s="1">
        <v>142.5</v>
      </c>
      <c r="G2600" s="1">
        <v>146.6</v>
      </c>
      <c r="H2600" s="1">
        <v>147.69999999999999</v>
      </c>
      <c r="I2600" s="1">
        <v>143.30000000000001</v>
      </c>
      <c r="J2600">
        <f>VLOOKUP(A2600,[1]BrentPrice!$A:$B,2,0)</f>
        <v>108.91</v>
      </c>
      <c r="K2600">
        <v>0.89410000000000001</v>
      </c>
    </row>
    <row r="2601" spans="1:11">
      <c r="A2601" s="2">
        <v>41626</v>
      </c>
      <c r="B2601" s="1">
        <v>143.9</v>
      </c>
      <c r="C2601" s="1">
        <v>143.30000000000001</v>
      </c>
      <c r="D2601" s="1">
        <v>143.1</v>
      </c>
      <c r="E2601" s="1">
        <v>143.30000000000001</v>
      </c>
      <c r="F2601" s="1">
        <v>142.6</v>
      </c>
      <c r="G2601" s="1">
        <v>146.6</v>
      </c>
      <c r="H2601" s="1">
        <v>147.69999999999999</v>
      </c>
      <c r="I2601" s="1">
        <v>143.4</v>
      </c>
      <c r="J2601">
        <f>VLOOKUP(A2601,[1]BrentPrice!$A:$B,2,0)</f>
        <v>109.56</v>
      </c>
      <c r="K2601">
        <v>0.89039999999999997</v>
      </c>
    </row>
    <row r="2602" spans="1:11">
      <c r="A2602" s="2">
        <v>41627</v>
      </c>
      <c r="B2602" s="1">
        <v>144.1</v>
      </c>
      <c r="C2602" s="1">
        <v>143.5</v>
      </c>
      <c r="D2602" s="1">
        <v>143.19999999999999</v>
      </c>
      <c r="E2602" s="1">
        <v>143.4</v>
      </c>
      <c r="F2602" s="1">
        <v>142.69999999999999</v>
      </c>
      <c r="G2602" s="1">
        <v>146.80000000000001</v>
      </c>
      <c r="H2602" s="1">
        <v>147.9</v>
      </c>
      <c r="I2602" s="1">
        <v>143.5</v>
      </c>
      <c r="J2602">
        <f>VLOOKUP(A2602,[1]BrentPrice!$A:$B,2,0)</f>
        <v>110.78</v>
      </c>
      <c r="K2602">
        <v>0.88360000000000005</v>
      </c>
    </row>
    <row r="2603" spans="1:11">
      <c r="A2603" s="2">
        <v>41628</v>
      </c>
      <c r="B2603" s="1">
        <v>144.4</v>
      </c>
      <c r="C2603" s="1">
        <v>143.69999999999999</v>
      </c>
      <c r="D2603" s="1">
        <v>143.5</v>
      </c>
      <c r="E2603" s="1">
        <v>143.69999999999999</v>
      </c>
      <c r="F2603" s="1">
        <v>143</v>
      </c>
      <c r="G2603" s="1">
        <v>147</v>
      </c>
      <c r="H2603" s="1">
        <v>148.30000000000001</v>
      </c>
      <c r="I2603" s="1">
        <v>143.80000000000001</v>
      </c>
      <c r="J2603">
        <f>VLOOKUP(A2603,[1]BrentPrice!$A:$B,2,0)</f>
        <v>112.15</v>
      </c>
      <c r="K2603">
        <v>0.8871</v>
      </c>
    </row>
    <row r="2604" spans="1:11">
      <c r="A2604" s="2">
        <v>41631</v>
      </c>
      <c r="B2604" s="1">
        <v>145.19999999999999</v>
      </c>
      <c r="C2604" s="1">
        <v>144.6</v>
      </c>
      <c r="D2604" s="1">
        <v>144.4</v>
      </c>
      <c r="E2604" s="1">
        <v>144.6</v>
      </c>
      <c r="F2604" s="1">
        <v>143.80000000000001</v>
      </c>
      <c r="G2604" s="1">
        <v>147.9</v>
      </c>
      <c r="H2604" s="1">
        <v>149.19999999999999</v>
      </c>
      <c r="I2604" s="1">
        <v>144.69999999999999</v>
      </c>
      <c r="J2604">
        <f>VLOOKUP(A2604,[1]BrentPrice!$A:$B,2,0)</f>
        <v>111.58</v>
      </c>
      <c r="K2604">
        <v>0.89449999999999996</v>
      </c>
    </row>
    <row r="2605" spans="1:11">
      <c r="A2605" s="2">
        <v>41632</v>
      </c>
      <c r="B2605" s="1">
        <v>145.69999999999999</v>
      </c>
      <c r="C2605" s="1">
        <v>145.1</v>
      </c>
      <c r="D2605" s="1">
        <v>144.80000000000001</v>
      </c>
      <c r="E2605" s="1">
        <v>145.1</v>
      </c>
      <c r="F2605" s="1">
        <v>144.30000000000001</v>
      </c>
      <c r="G2605" s="1">
        <v>148.30000000000001</v>
      </c>
      <c r="H2605" s="1">
        <v>149.6</v>
      </c>
      <c r="I2605" s="1">
        <v>145.1</v>
      </c>
      <c r="J2605">
        <f>VLOOKUP(A2605,[1]BrentPrice!$A:$B,2,0)</f>
        <v>111.57</v>
      </c>
      <c r="K2605">
        <v>0.89200000000000002</v>
      </c>
    </row>
    <row r="2606" spans="1:11" hidden="1">
      <c r="A2606" s="2">
        <v>41633</v>
      </c>
      <c r="B2606" s="1">
        <v>145.69999999999999</v>
      </c>
      <c r="C2606" s="1">
        <v>145.1</v>
      </c>
      <c r="D2606" s="1">
        <v>144.80000000000001</v>
      </c>
      <c r="E2606" s="1">
        <v>145.1</v>
      </c>
      <c r="F2606" s="1">
        <v>144.30000000000001</v>
      </c>
      <c r="G2606" s="1">
        <v>148.30000000000001</v>
      </c>
      <c r="H2606" s="1">
        <v>149.6</v>
      </c>
      <c r="I2606" s="1">
        <v>145.1</v>
      </c>
      <c r="J2606" t="str">
        <f>VLOOKUP(A2606,[1]BrentPrice!$A:$B,2,0)</f>
        <v>.</v>
      </c>
      <c r="K2606" t="s">
        <v>24</v>
      </c>
    </row>
    <row r="2607" spans="1:11" hidden="1">
      <c r="A2607" s="2">
        <v>41634</v>
      </c>
      <c r="B2607" s="1">
        <v>145.69999999999999</v>
      </c>
      <c r="C2607" s="1">
        <v>145.1</v>
      </c>
      <c r="D2607" s="1">
        <v>144.80000000000001</v>
      </c>
      <c r="E2607" s="1">
        <v>145.1</v>
      </c>
      <c r="F2607" s="1">
        <v>144.30000000000001</v>
      </c>
      <c r="G2607" s="1">
        <v>148.30000000000001</v>
      </c>
      <c r="H2607" s="1">
        <v>149.6</v>
      </c>
      <c r="I2607" s="1">
        <v>145.1</v>
      </c>
      <c r="J2607">
        <f>VLOOKUP(A2607,[1]BrentPrice!$A:$B,2,0)</f>
        <v>111.65</v>
      </c>
      <c r="K2607" t="s">
        <v>24</v>
      </c>
    </row>
    <row r="2608" spans="1:11">
      <c r="A2608" s="2">
        <v>41635</v>
      </c>
      <c r="B2608" s="1">
        <v>145.69999999999999</v>
      </c>
      <c r="C2608" s="1">
        <v>145.1</v>
      </c>
      <c r="D2608" s="1">
        <v>144.80000000000001</v>
      </c>
      <c r="E2608" s="1">
        <v>145.1</v>
      </c>
      <c r="F2608" s="1">
        <v>144.30000000000001</v>
      </c>
      <c r="G2608" s="1">
        <v>148.30000000000001</v>
      </c>
      <c r="H2608" s="1">
        <v>149.6</v>
      </c>
      <c r="I2608" s="1">
        <v>145.1</v>
      </c>
      <c r="J2608">
        <f>VLOOKUP(A2608,[1]BrentPrice!$A:$B,2,0)</f>
        <v>112.06</v>
      </c>
      <c r="K2608">
        <v>0.89059999999999995</v>
      </c>
    </row>
    <row r="2609" spans="1:11">
      <c r="A2609" s="2">
        <v>41638</v>
      </c>
      <c r="B2609" s="1">
        <v>146.69999999999999</v>
      </c>
      <c r="C2609" s="1">
        <v>146.1</v>
      </c>
      <c r="D2609" s="1">
        <v>145.80000000000001</v>
      </c>
      <c r="E2609" s="1">
        <v>146</v>
      </c>
      <c r="F2609" s="1">
        <v>145.30000000000001</v>
      </c>
      <c r="G2609" s="1">
        <v>149.4</v>
      </c>
      <c r="H2609" s="1">
        <v>150.80000000000001</v>
      </c>
      <c r="I2609" s="1">
        <v>146.1</v>
      </c>
      <c r="J2609">
        <f>VLOOKUP(A2609,[1]BrentPrice!$A:$B,2,0)</f>
        <v>110.47</v>
      </c>
      <c r="K2609">
        <v>0.88649999999999995</v>
      </c>
    </row>
    <row r="2610" spans="1:11">
      <c r="A2610" s="2">
        <v>41639</v>
      </c>
      <c r="B2610" s="1">
        <v>148.1</v>
      </c>
      <c r="C2610" s="1">
        <v>147.5</v>
      </c>
      <c r="D2610" s="1">
        <v>147.30000000000001</v>
      </c>
      <c r="E2610" s="1">
        <v>147.4</v>
      </c>
      <c r="F2610" s="1">
        <v>146.80000000000001</v>
      </c>
      <c r="G2610" s="1">
        <v>150.9</v>
      </c>
      <c r="H2610" s="1">
        <v>151.9</v>
      </c>
      <c r="I2610" s="1">
        <v>147.6</v>
      </c>
      <c r="J2610">
        <f>VLOOKUP(A2610,[1]BrentPrice!$A:$B,2,0)</f>
        <v>109.95</v>
      </c>
      <c r="K2610">
        <v>0.89480000000000004</v>
      </c>
    </row>
    <row r="2611" spans="1:11" hidden="1">
      <c r="A2611" s="2">
        <v>41640</v>
      </c>
      <c r="B2611" s="1">
        <v>148.1</v>
      </c>
      <c r="C2611" s="1">
        <v>147.5</v>
      </c>
      <c r="D2611" s="1">
        <v>147.30000000000001</v>
      </c>
      <c r="E2611" s="1">
        <v>147.4</v>
      </c>
      <c r="F2611" s="1">
        <v>146.80000000000001</v>
      </c>
      <c r="G2611" s="1">
        <v>150.9</v>
      </c>
      <c r="H2611" s="1">
        <v>151.9</v>
      </c>
      <c r="I2611" s="1">
        <v>147.6</v>
      </c>
      <c r="J2611" t="str">
        <f>VLOOKUP(A2611,[1]BrentPrice!$A:$B,2,0)</f>
        <v>.</v>
      </c>
      <c r="K2611" t="s">
        <v>24</v>
      </c>
    </row>
    <row r="2612" spans="1:11">
      <c r="A2612" s="2">
        <v>41641</v>
      </c>
      <c r="B2612" s="1">
        <v>148.30000000000001</v>
      </c>
      <c r="C2612" s="1">
        <v>147.69999999999999</v>
      </c>
      <c r="D2612" s="1">
        <v>147.5</v>
      </c>
      <c r="E2612" s="1">
        <v>147.6</v>
      </c>
      <c r="F2612" s="1">
        <v>147.1</v>
      </c>
      <c r="G2612" s="1">
        <v>151.19999999999999</v>
      </c>
      <c r="H2612" s="1">
        <v>152.1</v>
      </c>
      <c r="I2612" s="1">
        <v>147.80000000000001</v>
      </c>
      <c r="J2612">
        <f>VLOOKUP(A2612,[1]BrentPrice!$A:$B,2,0)</f>
        <v>107.94</v>
      </c>
      <c r="K2612">
        <v>0.89119999999999999</v>
      </c>
    </row>
    <row r="2613" spans="1:11">
      <c r="A2613" s="2">
        <v>41642</v>
      </c>
      <c r="B2613" s="1">
        <v>148.69999999999999</v>
      </c>
      <c r="C2613" s="1">
        <v>148</v>
      </c>
      <c r="D2613" s="1">
        <v>147.80000000000001</v>
      </c>
      <c r="E2613" s="1">
        <v>147.9</v>
      </c>
      <c r="F2613" s="1">
        <v>147.4</v>
      </c>
      <c r="G2613" s="1">
        <v>151.6</v>
      </c>
      <c r="H2613" s="1">
        <v>152.4</v>
      </c>
      <c r="I2613" s="1">
        <v>148.1</v>
      </c>
      <c r="J2613">
        <f>VLOOKUP(A2613,[1]BrentPrice!$A:$B,2,0)</f>
        <v>106.57</v>
      </c>
      <c r="K2613">
        <v>0.8982</v>
      </c>
    </row>
    <row r="2614" spans="1:11">
      <c r="A2614" s="2">
        <v>41645</v>
      </c>
      <c r="B2614" s="1">
        <v>148.69999999999999</v>
      </c>
      <c r="C2614" s="1">
        <v>148.1</v>
      </c>
      <c r="D2614" s="1">
        <v>147.9</v>
      </c>
      <c r="E2614" s="1">
        <v>148</v>
      </c>
      <c r="F2614" s="1">
        <v>147.4</v>
      </c>
      <c r="G2614" s="1">
        <v>151.6</v>
      </c>
      <c r="H2614" s="1">
        <v>152.5</v>
      </c>
      <c r="I2614" s="1">
        <v>148.19999999999999</v>
      </c>
      <c r="J2614">
        <f>VLOOKUP(A2614,[1]BrentPrice!$A:$B,2,0)</f>
        <v>106.71</v>
      </c>
      <c r="K2614">
        <v>0.89490000000000003</v>
      </c>
    </row>
    <row r="2615" spans="1:11">
      <c r="A2615" s="2">
        <v>41646</v>
      </c>
      <c r="B2615" s="1">
        <v>148.4</v>
      </c>
      <c r="C2615" s="1">
        <v>147.80000000000001</v>
      </c>
      <c r="D2615" s="1">
        <v>147.6</v>
      </c>
      <c r="E2615" s="1">
        <v>147.69999999999999</v>
      </c>
      <c r="F2615" s="1">
        <v>147.19999999999999</v>
      </c>
      <c r="G2615" s="1">
        <v>151.4</v>
      </c>
      <c r="H2615" s="1">
        <v>152.1</v>
      </c>
      <c r="I2615" s="1">
        <v>147.9</v>
      </c>
      <c r="J2615">
        <f>VLOOKUP(A2615,[1]BrentPrice!$A:$B,2,0)</f>
        <v>107.01</v>
      </c>
      <c r="K2615">
        <v>0.89200000000000002</v>
      </c>
    </row>
    <row r="2616" spans="1:11">
      <c r="A2616" s="2">
        <v>41647</v>
      </c>
      <c r="B2616" s="1">
        <v>147.9</v>
      </c>
      <c r="C2616" s="1">
        <v>147.30000000000001</v>
      </c>
      <c r="D2616" s="1">
        <v>147.1</v>
      </c>
      <c r="E2616" s="1">
        <v>147.19999999999999</v>
      </c>
      <c r="F2616" s="1">
        <v>146.69999999999999</v>
      </c>
      <c r="G2616" s="1">
        <v>150.9</v>
      </c>
      <c r="H2616" s="1">
        <v>151.6</v>
      </c>
      <c r="I2616" s="1">
        <v>147.4</v>
      </c>
      <c r="J2616">
        <f>VLOOKUP(A2616,[1]BrentPrice!$A:$B,2,0)</f>
        <v>107.42</v>
      </c>
      <c r="K2616">
        <v>0.8931</v>
      </c>
    </row>
    <row r="2617" spans="1:11">
      <c r="A2617" s="2">
        <v>41648</v>
      </c>
      <c r="B2617" s="1">
        <v>147.5</v>
      </c>
      <c r="C2617" s="1">
        <v>146.9</v>
      </c>
      <c r="D2617" s="1">
        <v>146.69999999999999</v>
      </c>
      <c r="E2617" s="1">
        <v>146.80000000000001</v>
      </c>
      <c r="F2617" s="1">
        <v>146.30000000000001</v>
      </c>
      <c r="G2617" s="1">
        <v>150.4</v>
      </c>
      <c r="H2617" s="1">
        <v>151.19999999999999</v>
      </c>
      <c r="I2617" s="1">
        <v>147</v>
      </c>
      <c r="J2617">
        <f>VLOOKUP(A2617,[1]BrentPrice!$A:$B,2,0)</f>
        <v>107.49</v>
      </c>
      <c r="K2617">
        <v>0.88819999999999999</v>
      </c>
    </row>
    <row r="2618" spans="1:11">
      <c r="A2618" s="2">
        <v>41649</v>
      </c>
      <c r="B2618" s="1">
        <v>146.69999999999999</v>
      </c>
      <c r="C2618" s="1">
        <v>146.1</v>
      </c>
      <c r="D2618" s="1">
        <v>145.9</v>
      </c>
      <c r="E2618" s="1">
        <v>146</v>
      </c>
      <c r="F2618" s="1">
        <v>145.5</v>
      </c>
      <c r="G2618" s="1">
        <v>149.69999999999999</v>
      </c>
      <c r="H2618" s="1">
        <v>150.1</v>
      </c>
      <c r="I2618" s="1">
        <v>146.19999999999999</v>
      </c>
      <c r="J2618">
        <f>VLOOKUP(A2618,[1]BrentPrice!$A:$B,2,0)</f>
        <v>106.44</v>
      </c>
      <c r="K2618">
        <v>0.89049999999999996</v>
      </c>
    </row>
    <row r="2619" spans="1:11">
      <c r="A2619" s="2">
        <v>41652</v>
      </c>
      <c r="B2619" s="1">
        <v>146.19999999999999</v>
      </c>
      <c r="C2619" s="1">
        <v>145.6</v>
      </c>
      <c r="D2619" s="1">
        <v>145.4</v>
      </c>
      <c r="E2619" s="1">
        <v>145.5</v>
      </c>
      <c r="F2619" s="1">
        <v>145</v>
      </c>
      <c r="G2619" s="1">
        <v>149.1</v>
      </c>
      <c r="H2619" s="1">
        <v>149.80000000000001</v>
      </c>
      <c r="I2619" s="1">
        <v>145.69999999999999</v>
      </c>
      <c r="J2619">
        <f>VLOOKUP(A2619,[1]BrentPrice!$A:$B,2,0)</f>
        <v>108.02</v>
      </c>
      <c r="K2619">
        <v>0.90359999999999996</v>
      </c>
    </row>
    <row r="2620" spans="1:11">
      <c r="A2620" s="2">
        <v>41653</v>
      </c>
      <c r="B2620" s="1">
        <v>145.69999999999999</v>
      </c>
      <c r="C2620" s="1">
        <v>145.1</v>
      </c>
      <c r="D2620" s="1">
        <v>144.9</v>
      </c>
      <c r="E2620" s="1">
        <v>145</v>
      </c>
      <c r="F2620" s="1">
        <v>144.5</v>
      </c>
      <c r="G2620" s="1">
        <v>148.69999999999999</v>
      </c>
      <c r="H2620" s="1">
        <v>149.19999999999999</v>
      </c>
      <c r="I2620" s="1">
        <v>145.19999999999999</v>
      </c>
      <c r="J2620">
        <f>VLOOKUP(A2620,[1]BrentPrice!$A:$B,2,0)</f>
        <v>107.12</v>
      </c>
      <c r="K2620">
        <v>0.90349999999999997</v>
      </c>
    </row>
    <row r="2621" spans="1:11">
      <c r="A2621" s="2">
        <v>41654</v>
      </c>
      <c r="B2621" s="1">
        <v>145.4</v>
      </c>
      <c r="C2621" s="1">
        <v>144.80000000000001</v>
      </c>
      <c r="D2621" s="1">
        <v>144.6</v>
      </c>
      <c r="E2621" s="1">
        <v>144.69999999999999</v>
      </c>
      <c r="F2621" s="1">
        <v>144.19999999999999</v>
      </c>
      <c r="G2621" s="1">
        <v>148.4</v>
      </c>
      <c r="H2621" s="1">
        <v>149</v>
      </c>
      <c r="I2621" s="1">
        <v>144.9</v>
      </c>
      <c r="J2621">
        <f>VLOOKUP(A2621,[1]BrentPrice!$A:$B,2,0)</f>
        <v>108.09</v>
      </c>
      <c r="K2621">
        <v>0.89129999999999998</v>
      </c>
    </row>
    <row r="2622" spans="1:11">
      <c r="A2622" s="2">
        <v>41655</v>
      </c>
      <c r="B2622" s="1">
        <v>145.1</v>
      </c>
      <c r="C2622" s="1">
        <v>144.5</v>
      </c>
      <c r="D2622" s="1">
        <v>144.30000000000001</v>
      </c>
      <c r="E2622" s="1">
        <v>144.4</v>
      </c>
      <c r="F2622" s="1">
        <v>143.9</v>
      </c>
      <c r="G2622" s="1">
        <v>148.1</v>
      </c>
      <c r="H2622" s="1">
        <v>148.69999999999999</v>
      </c>
      <c r="I2622" s="1">
        <v>144.6</v>
      </c>
      <c r="J2622">
        <f>VLOOKUP(A2622,[1]BrentPrice!$A:$B,2,0)</f>
        <v>107.46</v>
      </c>
      <c r="K2622">
        <v>0.88139999999999996</v>
      </c>
    </row>
    <row r="2623" spans="1:11">
      <c r="A2623" s="2">
        <v>41656</v>
      </c>
      <c r="B2623" s="1">
        <v>144.69999999999999</v>
      </c>
      <c r="C2623" s="1">
        <v>144.1</v>
      </c>
      <c r="D2623" s="1">
        <v>143.9</v>
      </c>
      <c r="E2623" s="1">
        <v>144</v>
      </c>
      <c r="F2623" s="1">
        <v>143.5</v>
      </c>
      <c r="G2623" s="1">
        <v>147.69999999999999</v>
      </c>
      <c r="H2623" s="1">
        <v>148.30000000000001</v>
      </c>
      <c r="I2623" s="1">
        <v>144.19999999999999</v>
      </c>
      <c r="J2623">
        <f>VLOOKUP(A2623,[1]BrentPrice!$A:$B,2,0)</f>
        <v>108.45</v>
      </c>
      <c r="K2623">
        <v>0.8821</v>
      </c>
    </row>
    <row r="2624" spans="1:11">
      <c r="A2624" s="2">
        <v>41659</v>
      </c>
      <c r="B2624" s="1">
        <v>144.5</v>
      </c>
      <c r="C2624" s="1">
        <v>143.9</v>
      </c>
      <c r="D2624" s="1">
        <v>143.69999999999999</v>
      </c>
      <c r="E2624" s="1">
        <v>143.80000000000001</v>
      </c>
      <c r="F2624" s="1">
        <v>143.30000000000001</v>
      </c>
      <c r="G2624" s="1">
        <v>147.5</v>
      </c>
      <c r="H2624" s="1">
        <v>148.30000000000001</v>
      </c>
      <c r="I2624" s="1">
        <v>144</v>
      </c>
      <c r="J2624">
        <f>VLOOKUP(A2624,[1]BrentPrice!$A:$B,2,0)</f>
        <v>108.01</v>
      </c>
      <c r="K2624">
        <v>0.878</v>
      </c>
    </row>
    <row r="2625" spans="1:11">
      <c r="A2625" s="2">
        <v>41660</v>
      </c>
      <c r="B2625" s="1">
        <v>144.4</v>
      </c>
      <c r="C2625" s="1">
        <v>143.80000000000001</v>
      </c>
      <c r="D2625" s="1">
        <v>143.6</v>
      </c>
      <c r="E2625" s="1">
        <v>143.80000000000001</v>
      </c>
      <c r="F2625" s="1">
        <v>143.30000000000001</v>
      </c>
      <c r="G2625" s="1">
        <v>147.5</v>
      </c>
      <c r="H2625" s="1">
        <v>148.19999999999999</v>
      </c>
      <c r="I2625" s="1">
        <v>143.9</v>
      </c>
      <c r="J2625">
        <f>VLOOKUP(A2625,[1]BrentPrice!$A:$B,2,0)</f>
        <v>109.17</v>
      </c>
      <c r="K2625">
        <v>0.88190000000000002</v>
      </c>
    </row>
    <row r="2626" spans="1:11">
      <c r="A2626" s="2">
        <v>41661</v>
      </c>
      <c r="B2626" s="1">
        <v>144.4</v>
      </c>
      <c r="C2626" s="1">
        <v>143.80000000000001</v>
      </c>
      <c r="D2626" s="1">
        <v>143.6</v>
      </c>
      <c r="E2626" s="1">
        <v>143.69999999999999</v>
      </c>
      <c r="F2626" s="1">
        <v>143.30000000000001</v>
      </c>
      <c r="G2626" s="1">
        <v>147.4</v>
      </c>
      <c r="H2626" s="1">
        <v>148.19999999999999</v>
      </c>
      <c r="I2626" s="1">
        <v>143.9</v>
      </c>
      <c r="J2626">
        <f>VLOOKUP(A2626,[1]BrentPrice!$A:$B,2,0)</f>
        <v>109.69</v>
      </c>
      <c r="K2626">
        <v>0.88660000000000005</v>
      </c>
    </row>
    <row r="2627" spans="1:11">
      <c r="A2627" s="2">
        <v>41662</v>
      </c>
      <c r="B2627" s="1">
        <v>144.6</v>
      </c>
      <c r="C2627" s="1">
        <v>144</v>
      </c>
      <c r="D2627" s="1">
        <v>143.80000000000001</v>
      </c>
      <c r="E2627" s="1">
        <v>144</v>
      </c>
      <c r="F2627" s="1">
        <v>143.5</v>
      </c>
      <c r="G2627" s="1">
        <v>147.6</v>
      </c>
      <c r="H2627" s="1">
        <v>148.5</v>
      </c>
      <c r="I2627" s="1">
        <v>144.1</v>
      </c>
      <c r="J2627">
        <f>VLOOKUP(A2627,[1]BrentPrice!$A:$B,2,0)</f>
        <v>109.69</v>
      </c>
      <c r="K2627">
        <v>0.87980000000000003</v>
      </c>
    </row>
    <row r="2628" spans="1:11">
      <c r="A2628" s="2">
        <v>41663</v>
      </c>
      <c r="B2628" s="1">
        <v>145.30000000000001</v>
      </c>
      <c r="C2628" s="1">
        <v>144.80000000000001</v>
      </c>
      <c r="D2628" s="1">
        <v>144.5</v>
      </c>
      <c r="E2628" s="1">
        <v>144.69999999999999</v>
      </c>
      <c r="F2628" s="1">
        <v>144.19999999999999</v>
      </c>
      <c r="G2628" s="1">
        <v>148.4</v>
      </c>
      <c r="H2628" s="1">
        <v>149.30000000000001</v>
      </c>
      <c r="I2628" s="1">
        <v>144.9</v>
      </c>
      <c r="J2628">
        <f>VLOOKUP(A2628,[1]BrentPrice!$A:$B,2,0)</f>
        <v>109.14</v>
      </c>
      <c r="K2628">
        <v>0.87160000000000004</v>
      </c>
    </row>
    <row r="2629" spans="1:11" hidden="1">
      <c r="A2629" s="2">
        <v>41666</v>
      </c>
      <c r="B2629" s="1">
        <v>145.30000000000001</v>
      </c>
      <c r="C2629" s="1">
        <v>144.80000000000001</v>
      </c>
      <c r="D2629" s="1">
        <v>144.5</v>
      </c>
      <c r="E2629" s="1">
        <v>144.69999999999999</v>
      </c>
      <c r="F2629" s="1">
        <v>144.19999999999999</v>
      </c>
      <c r="G2629" s="1">
        <v>148.4</v>
      </c>
      <c r="H2629" s="1">
        <v>149.30000000000001</v>
      </c>
      <c r="I2629" s="1">
        <v>144.9</v>
      </c>
      <c r="J2629">
        <f>VLOOKUP(A2629,[1]BrentPrice!$A:$B,2,0)</f>
        <v>108.72</v>
      </c>
      <c r="K2629" t="s">
        <v>24</v>
      </c>
    </row>
    <row r="2630" spans="1:11">
      <c r="A2630" s="2">
        <v>41667</v>
      </c>
      <c r="B2630" s="1">
        <v>145.4</v>
      </c>
      <c r="C2630" s="1">
        <v>144.80000000000001</v>
      </c>
      <c r="D2630" s="1">
        <v>144.6</v>
      </c>
      <c r="E2630" s="1">
        <v>144.80000000000001</v>
      </c>
      <c r="F2630" s="1">
        <v>144.30000000000001</v>
      </c>
      <c r="G2630" s="1">
        <v>148.4</v>
      </c>
      <c r="H2630" s="1">
        <v>149.30000000000001</v>
      </c>
      <c r="I2630" s="1">
        <v>144.9</v>
      </c>
      <c r="J2630">
        <f>VLOOKUP(A2630,[1]BrentPrice!$A:$B,2,0)</f>
        <v>109.1</v>
      </c>
      <c r="K2630">
        <v>0.87870000000000004</v>
      </c>
    </row>
    <row r="2631" spans="1:11">
      <c r="A2631" s="2">
        <v>41668</v>
      </c>
      <c r="B2631" s="1">
        <v>146.30000000000001</v>
      </c>
      <c r="C2631" s="1">
        <v>145.69999999999999</v>
      </c>
      <c r="D2631" s="1">
        <v>145.5</v>
      </c>
      <c r="E2631" s="1">
        <v>145.6</v>
      </c>
      <c r="F2631" s="1">
        <v>145.1</v>
      </c>
      <c r="G2631" s="1">
        <v>149.30000000000001</v>
      </c>
      <c r="H2631" s="1">
        <v>150.4</v>
      </c>
      <c r="I2631" s="1">
        <v>145.80000000000001</v>
      </c>
      <c r="J2631">
        <f>VLOOKUP(A2631,[1]BrentPrice!$A:$B,2,0)</f>
        <v>108.83</v>
      </c>
      <c r="K2631">
        <v>0.88060000000000005</v>
      </c>
    </row>
    <row r="2632" spans="1:11">
      <c r="A2632" s="2">
        <v>41669</v>
      </c>
      <c r="B2632" s="1">
        <v>146.69999999999999</v>
      </c>
      <c r="C2632" s="1">
        <v>146.1</v>
      </c>
      <c r="D2632" s="1">
        <v>145.9</v>
      </c>
      <c r="E2632" s="1">
        <v>146</v>
      </c>
      <c r="F2632" s="1">
        <v>145.5</v>
      </c>
      <c r="G2632" s="1">
        <v>149.69999999999999</v>
      </c>
      <c r="H2632" s="1">
        <v>150.6</v>
      </c>
      <c r="I2632" s="1">
        <v>146.19999999999999</v>
      </c>
      <c r="J2632">
        <f>VLOOKUP(A2632,[1]BrentPrice!$A:$B,2,0)</f>
        <v>109.36</v>
      </c>
      <c r="K2632">
        <v>0.87260000000000004</v>
      </c>
    </row>
    <row r="2633" spans="1:11">
      <c r="A2633" s="2">
        <v>41670</v>
      </c>
      <c r="B2633" s="1">
        <v>146.80000000000001</v>
      </c>
      <c r="C2633" s="1">
        <v>146.19999999999999</v>
      </c>
      <c r="D2633" s="1">
        <v>146</v>
      </c>
      <c r="E2633" s="1">
        <v>146.1</v>
      </c>
      <c r="F2633" s="1">
        <v>145.6</v>
      </c>
      <c r="G2633" s="1">
        <v>149.80000000000001</v>
      </c>
      <c r="H2633" s="1">
        <v>150.69999999999999</v>
      </c>
      <c r="I2633" s="1">
        <v>146.30000000000001</v>
      </c>
      <c r="J2633">
        <f>VLOOKUP(A2633,[1]BrentPrice!$A:$B,2,0)</f>
        <v>108.16</v>
      </c>
      <c r="K2633">
        <v>0.87629999999999997</v>
      </c>
    </row>
    <row r="2634" spans="1:11">
      <c r="A2634" s="2">
        <v>41673</v>
      </c>
      <c r="B2634" s="1">
        <v>146.9</v>
      </c>
      <c r="C2634" s="1">
        <v>146.4</v>
      </c>
      <c r="D2634" s="1">
        <v>146.1</v>
      </c>
      <c r="E2634" s="1">
        <v>146.30000000000001</v>
      </c>
      <c r="F2634" s="1">
        <v>145.80000000000001</v>
      </c>
      <c r="G2634" s="1">
        <v>150</v>
      </c>
      <c r="H2634" s="1">
        <v>150.80000000000001</v>
      </c>
      <c r="I2634" s="1">
        <v>146.4</v>
      </c>
      <c r="J2634">
        <f>VLOOKUP(A2634,[1]BrentPrice!$A:$B,2,0)</f>
        <v>106.55</v>
      </c>
      <c r="K2634">
        <v>0.87549999999999994</v>
      </c>
    </row>
    <row r="2635" spans="1:11">
      <c r="A2635" s="2">
        <v>41674</v>
      </c>
      <c r="B2635" s="1">
        <v>146.9</v>
      </c>
      <c r="C2635" s="1">
        <v>146.30000000000001</v>
      </c>
      <c r="D2635" s="1">
        <v>146.1</v>
      </c>
      <c r="E2635" s="1">
        <v>146.30000000000001</v>
      </c>
      <c r="F2635" s="1">
        <v>145.80000000000001</v>
      </c>
      <c r="G2635" s="1">
        <v>150</v>
      </c>
      <c r="H2635" s="1">
        <v>150.69999999999999</v>
      </c>
      <c r="I2635" s="1">
        <v>146.4</v>
      </c>
      <c r="J2635">
        <f>VLOOKUP(A2635,[1]BrentPrice!$A:$B,2,0)</f>
        <v>107.04</v>
      </c>
      <c r="K2635">
        <v>0.88800000000000001</v>
      </c>
    </row>
    <row r="2636" spans="1:11">
      <c r="A2636" s="2">
        <v>41675</v>
      </c>
      <c r="B2636" s="1">
        <v>146.69999999999999</v>
      </c>
      <c r="C2636" s="1">
        <v>146.19999999999999</v>
      </c>
      <c r="D2636" s="1">
        <v>145.9</v>
      </c>
      <c r="E2636" s="1">
        <v>146.1</v>
      </c>
      <c r="F2636" s="1">
        <v>145.6</v>
      </c>
      <c r="G2636" s="1">
        <v>149.80000000000001</v>
      </c>
      <c r="H2636" s="1">
        <v>150.5</v>
      </c>
      <c r="I2636" s="1">
        <v>146.30000000000001</v>
      </c>
      <c r="J2636">
        <f>VLOOKUP(A2636,[1]BrentPrice!$A:$B,2,0)</f>
        <v>106.81</v>
      </c>
      <c r="K2636">
        <v>0.88919999999999999</v>
      </c>
    </row>
    <row r="2637" spans="1:11">
      <c r="A2637" s="2">
        <v>41676</v>
      </c>
      <c r="B2637" s="1">
        <v>146.5</v>
      </c>
      <c r="C2637" s="1">
        <v>145.9</v>
      </c>
      <c r="D2637" s="1">
        <v>145.69999999999999</v>
      </c>
      <c r="E2637" s="1">
        <v>145.80000000000001</v>
      </c>
      <c r="F2637" s="1">
        <v>145.4</v>
      </c>
      <c r="G2637" s="1">
        <v>149.6</v>
      </c>
      <c r="H2637" s="1">
        <v>150.30000000000001</v>
      </c>
      <c r="I2637" s="1">
        <v>146</v>
      </c>
      <c r="J2637">
        <f>VLOOKUP(A2637,[1]BrentPrice!$A:$B,2,0)</f>
        <v>108.15</v>
      </c>
      <c r="K2637">
        <v>0.89639999999999997</v>
      </c>
    </row>
    <row r="2638" spans="1:11">
      <c r="A2638" s="2">
        <v>41677</v>
      </c>
      <c r="B2638" s="1">
        <v>145.80000000000001</v>
      </c>
      <c r="C2638" s="1">
        <v>145.19999999999999</v>
      </c>
      <c r="D2638" s="1">
        <v>145</v>
      </c>
      <c r="E2638" s="1">
        <v>145.1</v>
      </c>
      <c r="F2638" s="1">
        <v>144.69999999999999</v>
      </c>
      <c r="G2638" s="1">
        <v>148.80000000000001</v>
      </c>
      <c r="H2638" s="1">
        <v>149.4</v>
      </c>
      <c r="I2638" s="1">
        <v>145.30000000000001</v>
      </c>
      <c r="J2638">
        <f>VLOOKUP(A2638,[1]BrentPrice!$A:$B,2,0)</f>
        <v>110.12</v>
      </c>
      <c r="K2638">
        <v>0.89400000000000002</v>
      </c>
    </row>
    <row r="2639" spans="1:11">
      <c r="A2639" s="2">
        <v>41680</v>
      </c>
      <c r="B2639" s="1">
        <v>145.30000000000001</v>
      </c>
      <c r="C2639" s="1">
        <v>144.69999999999999</v>
      </c>
      <c r="D2639" s="1">
        <v>144.5</v>
      </c>
      <c r="E2639" s="1">
        <v>144.6</v>
      </c>
      <c r="F2639" s="1">
        <v>144.1</v>
      </c>
      <c r="G2639" s="1">
        <v>148.30000000000001</v>
      </c>
      <c r="H2639" s="1">
        <v>148.9</v>
      </c>
      <c r="I2639" s="1">
        <v>144.80000000000001</v>
      </c>
      <c r="J2639">
        <f>VLOOKUP(A2639,[1]BrentPrice!$A:$B,2,0)</f>
        <v>110.18</v>
      </c>
      <c r="K2639">
        <v>0.89329999999999998</v>
      </c>
    </row>
    <row r="2640" spans="1:11">
      <c r="A2640" s="2">
        <v>41681</v>
      </c>
      <c r="B2640" s="1">
        <v>144.69999999999999</v>
      </c>
      <c r="C2640" s="1">
        <v>144.1</v>
      </c>
      <c r="D2640" s="1">
        <v>143.9</v>
      </c>
      <c r="E2640" s="1">
        <v>144</v>
      </c>
      <c r="F2640" s="1">
        <v>143.5</v>
      </c>
      <c r="G2640" s="1">
        <v>147.69999999999999</v>
      </c>
      <c r="H2640" s="1">
        <v>148.30000000000001</v>
      </c>
      <c r="I2640" s="1">
        <v>144.19999999999999</v>
      </c>
      <c r="J2640">
        <f>VLOOKUP(A2640,[1]BrentPrice!$A:$B,2,0)</f>
        <v>109.21</v>
      </c>
      <c r="K2640">
        <v>0.90090000000000003</v>
      </c>
    </row>
    <row r="2641" spans="1:11">
      <c r="A2641" s="2">
        <v>41682</v>
      </c>
      <c r="B2641" s="1">
        <v>144.5</v>
      </c>
      <c r="C2641" s="1">
        <v>143.9</v>
      </c>
      <c r="D2641" s="1">
        <v>143.69999999999999</v>
      </c>
      <c r="E2641" s="1">
        <v>143.80000000000001</v>
      </c>
      <c r="F2641" s="1">
        <v>143.4</v>
      </c>
      <c r="G2641" s="1">
        <v>147.5</v>
      </c>
      <c r="H2641" s="1">
        <v>148.30000000000001</v>
      </c>
      <c r="I2641" s="1">
        <v>144</v>
      </c>
      <c r="J2641">
        <f>VLOOKUP(A2641,[1]BrentPrice!$A:$B,2,0)</f>
        <v>108.62</v>
      </c>
      <c r="K2641">
        <v>0.90500000000000003</v>
      </c>
    </row>
    <row r="2642" spans="1:11">
      <c r="A2642" s="2">
        <v>41683</v>
      </c>
      <c r="B2642" s="1">
        <v>144.5</v>
      </c>
      <c r="C2642" s="1">
        <v>143.9</v>
      </c>
      <c r="D2642" s="1">
        <v>143.69999999999999</v>
      </c>
      <c r="E2642" s="1">
        <v>143.80000000000001</v>
      </c>
      <c r="F2642" s="1">
        <v>143.4</v>
      </c>
      <c r="G2642" s="1">
        <v>147.5</v>
      </c>
      <c r="H2642" s="1">
        <v>148.30000000000001</v>
      </c>
      <c r="I2642" s="1">
        <v>144</v>
      </c>
      <c r="J2642">
        <f>VLOOKUP(A2642,[1]BrentPrice!$A:$B,2,0)</f>
        <v>108.98</v>
      </c>
      <c r="K2642">
        <v>0.89339999999999997</v>
      </c>
    </row>
    <row r="2643" spans="1:11">
      <c r="A2643" s="2">
        <v>41684</v>
      </c>
      <c r="B2643" s="1">
        <v>145</v>
      </c>
      <c r="C2643" s="1">
        <v>144.4</v>
      </c>
      <c r="D2643" s="1">
        <v>144.19999999999999</v>
      </c>
      <c r="E2643" s="1">
        <v>144.30000000000001</v>
      </c>
      <c r="F2643" s="1">
        <v>143.80000000000001</v>
      </c>
      <c r="G2643" s="1">
        <v>148</v>
      </c>
      <c r="H2643" s="1">
        <v>148.9</v>
      </c>
      <c r="I2643" s="1">
        <v>144.5</v>
      </c>
      <c r="J2643">
        <f>VLOOKUP(A2643,[1]BrentPrice!$A:$B,2,0)</f>
        <v>108.63</v>
      </c>
      <c r="K2643">
        <v>0.89959999999999996</v>
      </c>
    </row>
    <row r="2644" spans="1:11" hidden="1">
      <c r="A2644" s="2">
        <v>41687</v>
      </c>
      <c r="B2644" s="1">
        <v>145.19999999999999</v>
      </c>
      <c r="C2644" s="1">
        <v>144.69999999999999</v>
      </c>
      <c r="D2644" s="1">
        <v>144.4</v>
      </c>
      <c r="E2644" s="1">
        <v>144.6</v>
      </c>
      <c r="F2644" s="1">
        <v>144.1</v>
      </c>
      <c r="G2644" s="1">
        <v>148.30000000000001</v>
      </c>
      <c r="H2644" s="1">
        <v>149.1</v>
      </c>
      <c r="I2644" s="1">
        <v>144.69999999999999</v>
      </c>
      <c r="J2644" t="str">
        <f>VLOOKUP(A2644,[1]BrentPrice!$A:$B,2,0)</f>
        <v>.</v>
      </c>
      <c r="K2644">
        <v>0.90490000000000004</v>
      </c>
    </row>
    <row r="2645" spans="1:11">
      <c r="A2645" s="2">
        <v>41688</v>
      </c>
      <c r="B2645" s="1">
        <v>145.80000000000001</v>
      </c>
      <c r="C2645" s="1">
        <v>145.19999999999999</v>
      </c>
      <c r="D2645" s="1">
        <v>145</v>
      </c>
      <c r="E2645" s="1">
        <v>145.1</v>
      </c>
      <c r="F2645" s="1">
        <v>144.69999999999999</v>
      </c>
      <c r="G2645" s="1">
        <v>148.80000000000001</v>
      </c>
      <c r="H2645" s="1">
        <v>149.80000000000001</v>
      </c>
      <c r="I2645" s="1">
        <v>145.30000000000001</v>
      </c>
      <c r="J2645">
        <f>VLOOKUP(A2645,[1]BrentPrice!$A:$B,2,0)</f>
        <v>110.14</v>
      </c>
      <c r="K2645">
        <v>0.90569999999999995</v>
      </c>
    </row>
    <row r="2646" spans="1:11">
      <c r="A2646" s="2">
        <v>41689</v>
      </c>
      <c r="B2646" s="1">
        <v>146.1</v>
      </c>
      <c r="C2646" s="1">
        <v>145.5</v>
      </c>
      <c r="D2646" s="1">
        <v>145.30000000000001</v>
      </c>
      <c r="E2646" s="1">
        <v>145.4</v>
      </c>
      <c r="F2646" s="1">
        <v>144.9</v>
      </c>
      <c r="G2646" s="1">
        <v>149.1</v>
      </c>
      <c r="H2646" s="1">
        <v>149.9</v>
      </c>
      <c r="I2646" s="1">
        <v>145.6</v>
      </c>
      <c r="J2646">
        <f>VLOOKUP(A2646,[1]BrentPrice!$A:$B,2,0)</f>
        <v>110.37</v>
      </c>
      <c r="K2646">
        <v>0.90169999999999995</v>
      </c>
    </row>
    <row r="2647" spans="1:11">
      <c r="A2647" s="2">
        <v>41690</v>
      </c>
      <c r="B2647" s="1">
        <v>146.19999999999999</v>
      </c>
      <c r="C2647" s="1">
        <v>145.6</v>
      </c>
      <c r="D2647" s="1">
        <v>145.4</v>
      </c>
      <c r="E2647" s="1">
        <v>145.5</v>
      </c>
      <c r="F2647" s="1">
        <v>145.1</v>
      </c>
      <c r="G2647" s="1">
        <v>149.30000000000001</v>
      </c>
      <c r="H2647" s="1">
        <v>150</v>
      </c>
      <c r="I2647" s="1">
        <v>145.69999999999999</v>
      </c>
      <c r="J2647">
        <f>VLOOKUP(A2647,[1]BrentPrice!$A:$B,2,0)</f>
        <v>109.42</v>
      </c>
      <c r="K2647">
        <v>0.89539999999999997</v>
      </c>
    </row>
    <row r="2648" spans="1:11">
      <c r="A2648" s="2">
        <v>41691</v>
      </c>
      <c r="B2648" s="1">
        <v>146.30000000000001</v>
      </c>
      <c r="C2648" s="1">
        <v>145.80000000000001</v>
      </c>
      <c r="D2648" s="1">
        <v>145.6</v>
      </c>
      <c r="E2648" s="1">
        <v>145.69999999999999</v>
      </c>
      <c r="F2648" s="1">
        <v>145.19999999999999</v>
      </c>
      <c r="G2648" s="1">
        <v>149.4</v>
      </c>
      <c r="H2648" s="1">
        <v>150.19999999999999</v>
      </c>
      <c r="I2648" s="1">
        <v>145.9</v>
      </c>
      <c r="J2648">
        <f>VLOOKUP(A2648,[1]BrentPrice!$A:$B,2,0)</f>
        <v>109.03</v>
      </c>
      <c r="K2648">
        <v>0.8992</v>
      </c>
    </row>
    <row r="2649" spans="1:11">
      <c r="A2649" s="2">
        <v>41694</v>
      </c>
      <c r="B2649" s="1">
        <v>146.4</v>
      </c>
      <c r="C2649" s="1">
        <v>145.80000000000001</v>
      </c>
      <c r="D2649" s="1">
        <v>145.6</v>
      </c>
      <c r="E2649" s="1">
        <v>145.69999999999999</v>
      </c>
      <c r="F2649" s="1">
        <v>145.30000000000001</v>
      </c>
      <c r="G2649" s="1">
        <v>149.5</v>
      </c>
      <c r="H2649" s="1">
        <v>150.19999999999999</v>
      </c>
      <c r="I2649" s="1">
        <v>145.9</v>
      </c>
      <c r="J2649">
        <f>VLOOKUP(A2649,[1]BrentPrice!$A:$B,2,0)</f>
        <v>109.76</v>
      </c>
      <c r="K2649">
        <v>0.89680000000000004</v>
      </c>
    </row>
    <row r="2650" spans="1:11">
      <c r="A2650" s="2">
        <v>41695</v>
      </c>
      <c r="B2650" s="1">
        <v>146.6</v>
      </c>
      <c r="C2650" s="1">
        <v>146</v>
      </c>
      <c r="D2650" s="1">
        <v>145.80000000000001</v>
      </c>
      <c r="E2650" s="1">
        <v>145.9</v>
      </c>
      <c r="F2650" s="1">
        <v>145.4</v>
      </c>
      <c r="G2650" s="1">
        <v>149.6</v>
      </c>
      <c r="H2650" s="1">
        <v>150.4</v>
      </c>
      <c r="I2650" s="1">
        <v>146.1</v>
      </c>
      <c r="J2650">
        <f>VLOOKUP(A2650,[1]BrentPrice!$A:$B,2,0)</f>
        <v>109.19</v>
      </c>
      <c r="K2650">
        <v>0.90339999999999998</v>
      </c>
    </row>
    <row r="2651" spans="1:11">
      <c r="A2651" s="2">
        <v>41696</v>
      </c>
      <c r="B2651" s="1">
        <v>146.69999999999999</v>
      </c>
      <c r="C2651" s="1">
        <v>146.1</v>
      </c>
      <c r="D2651" s="1">
        <v>145.9</v>
      </c>
      <c r="E2651" s="1">
        <v>146.1</v>
      </c>
      <c r="F2651" s="1">
        <v>145.6</v>
      </c>
      <c r="G2651" s="1">
        <v>149.80000000000001</v>
      </c>
      <c r="H2651" s="1">
        <v>150.6</v>
      </c>
      <c r="I2651" s="1">
        <v>146.19999999999999</v>
      </c>
      <c r="J2651">
        <f>VLOOKUP(A2651,[1]BrentPrice!$A:$B,2,0)</f>
        <v>109.39</v>
      </c>
      <c r="K2651">
        <v>0.90110000000000001</v>
      </c>
    </row>
    <row r="2652" spans="1:11">
      <c r="A2652" s="2">
        <v>41697</v>
      </c>
      <c r="B2652" s="1">
        <v>146.80000000000001</v>
      </c>
      <c r="C2652" s="1">
        <v>146.19999999999999</v>
      </c>
      <c r="D2652" s="1">
        <v>146</v>
      </c>
      <c r="E2652" s="1">
        <v>146.1</v>
      </c>
      <c r="F2652" s="1">
        <v>145.69999999999999</v>
      </c>
      <c r="G2652" s="1">
        <v>149.80000000000001</v>
      </c>
      <c r="H2652" s="1">
        <v>150.6</v>
      </c>
      <c r="I2652" s="1">
        <v>146.30000000000001</v>
      </c>
      <c r="J2652">
        <f>VLOOKUP(A2652,[1]BrentPrice!$A:$B,2,0)</f>
        <v>108.54</v>
      </c>
      <c r="K2652">
        <v>0.89400000000000002</v>
      </c>
    </row>
    <row r="2653" spans="1:11">
      <c r="A2653" s="2">
        <v>41698</v>
      </c>
      <c r="B2653" s="1">
        <v>146.9</v>
      </c>
      <c r="C2653" s="1">
        <v>146.30000000000001</v>
      </c>
      <c r="D2653" s="1">
        <v>146.1</v>
      </c>
      <c r="E2653" s="1">
        <v>146.19999999999999</v>
      </c>
      <c r="F2653" s="1">
        <v>145.80000000000001</v>
      </c>
      <c r="G2653" s="1">
        <v>150</v>
      </c>
      <c r="H2653" s="1">
        <v>150.80000000000001</v>
      </c>
      <c r="I2653" s="1">
        <v>146.4</v>
      </c>
      <c r="J2653">
        <f>VLOOKUP(A2653,[1]BrentPrice!$A:$B,2,0)</f>
        <v>108.98</v>
      </c>
      <c r="K2653">
        <v>0.89470000000000005</v>
      </c>
    </row>
    <row r="2654" spans="1:11">
      <c r="A2654" s="2">
        <v>41701</v>
      </c>
      <c r="B2654" s="1">
        <v>147</v>
      </c>
      <c r="C2654" s="1">
        <v>146.4</v>
      </c>
      <c r="D2654" s="1">
        <v>146.19999999999999</v>
      </c>
      <c r="E2654" s="1">
        <v>146.4</v>
      </c>
      <c r="F2654" s="1">
        <v>145.9</v>
      </c>
      <c r="G2654" s="1">
        <v>150.1</v>
      </c>
      <c r="H2654" s="1">
        <v>150.80000000000001</v>
      </c>
      <c r="I2654" s="1">
        <v>146.5</v>
      </c>
      <c r="J2654">
        <f>VLOOKUP(A2654,[1]BrentPrice!$A:$B,2,0)</f>
        <v>111.26</v>
      </c>
      <c r="K2654">
        <v>0.89119999999999999</v>
      </c>
    </row>
    <row r="2655" spans="1:11">
      <c r="A2655" s="2">
        <v>41702</v>
      </c>
      <c r="B2655" s="1">
        <v>147</v>
      </c>
      <c r="C2655" s="1">
        <v>146.5</v>
      </c>
      <c r="D2655" s="1">
        <v>146.30000000000001</v>
      </c>
      <c r="E2655" s="1">
        <v>146.4</v>
      </c>
      <c r="F2655" s="1">
        <v>145.9</v>
      </c>
      <c r="G2655" s="1">
        <v>150.1</v>
      </c>
      <c r="H2655" s="1">
        <v>150.9</v>
      </c>
      <c r="I2655" s="1">
        <v>146.6</v>
      </c>
      <c r="J2655">
        <f>VLOOKUP(A2655,[1]BrentPrice!$A:$B,2,0)</f>
        <v>109.17</v>
      </c>
      <c r="K2655">
        <v>0.89300000000000002</v>
      </c>
    </row>
    <row r="2656" spans="1:11">
      <c r="A2656" s="2">
        <v>41703</v>
      </c>
      <c r="B2656" s="1">
        <v>147.30000000000001</v>
      </c>
      <c r="C2656" s="1">
        <v>146.69999999999999</v>
      </c>
      <c r="D2656" s="1">
        <v>146.5</v>
      </c>
      <c r="E2656" s="1">
        <v>146.6</v>
      </c>
      <c r="F2656" s="1">
        <v>146.1</v>
      </c>
      <c r="G2656" s="1">
        <v>150.30000000000001</v>
      </c>
      <c r="H2656" s="1">
        <v>151.19999999999999</v>
      </c>
      <c r="I2656" s="1">
        <v>146.80000000000001</v>
      </c>
      <c r="J2656">
        <f>VLOOKUP(A2656,[1]BrentPrice!$A:$B,2,0)</f>
        <v>108.15</v>
      </c>
      <c r="K2656">
        <v>0.89600000000000002</v>
      </c>
    </row>
    <row r="2657" spans="1:11">
      <c r="A2657" s="2">
        <v>41704</v>
      </c>
      <c r="B2657" s="1">
        <v>147.4</v>
      </c>
      <c r="C2657" s="1">
        <v>146.80000000000001</v>
      </c>
      <c r="D2657" s="1">
        <v>146.6</v>
      </c>
      <c r="E2657" s="1">
        <v>146.69999999999999</v>
      </c>
      <c r="F2657" s="1">
        <v>146.30000000000001</v>
      </c>
      <c r="G2657" s="1">
        <v>150.4</v>
      </c>
      <c r="H2657" s="1">
        <v>151.30000000000001</v>
      </c>
      <c r="I2657" s="1">
        <v>146.9</v>
      </c>
      <c r="J2657">
        <f>VLOOKUP(A2657,[1]BrentPrice!$A:$B,2,0)</f>
        <v>107.99</v>
      </c>
      <c r="K2657">
        <v>0.9012</v>
      </c>
    </row>
    <row r="2658" spans="1:11">
      <c r="A2658" s="2">
        <v>41705</v>
      </c>
      <c r="B2658" s="1">
        <v>147.69999999999999</v>
      </c>
      <c r="C2658" s="1">
        <v>147.1</v>
      </c>
      <c r="D2658" s="1">
        <v>146.9</v>
      </c>
      <c r="E2658" s="1">
        <v>147</v>
      </c>
      <c r="F2658" s="1">
        <v>146.5</v>
      </c>
      <c r="G2658" s="1">
        <v>150.69999999999999</v>
      </c>
      <c r="H2658" s="1">
        <v>151.6</v>
      </c>
      <c r="I2658" s="1">
        <v>147.19999999999999</v>
      </c>
      <c r="J2658">
        <f>VLOOKUP(A2658,[1]BrentPrice!$A:$B,2,0)</f>
        <v>109.14</v>
      </c>
      <c r="K2658">
        <v>0.90880000000000005</v>
      </c>
    </row>
    <row r="2659" spans="1:11">
      <c r="A2659" s="2">
        <v>41708</v>
      </c>
      <c r="B2659" s="1">
        <v>147.69999999999999</v>
      </c>
      <c r="C2659" s="1">
        <v>147.19999999999999</v>
      </c>
      <c r="D2659" s="1">
        <v>146.9</v>
      </c>
      <c r="E2659" s="1">
        <v>147.1</v>
      </c>
      <c r="F2659" s="1">
        <v>146.6</v>
      </c>
      <c r="G2659" s="1">
        <v>150.69999999999999</v>
      </c>
      <c r="H2659" s="1">
        <v>151.6</v>
      </c>
      <c r="I2659" s="1">
        <v>147.19999999999999</v>
      </c>
      <c r="J2659">
        <f>VLOOKUP(A2659,[1]BrentPrice!$A:$B,2,0)</f>
        <v>108.27</v>
      </c>
      <c r="K2659">
        <v>0.90369999999999995</v>
      </c>
    </row>
    <row r="2660" spans="1:11">
      <c r="A2660" s="2">
        <v>41709</v>
      </c>
      <c r="B2660" s="1">
        <v>147.6</v>
      </c>
      <c r="C2660" s="1">
        <v>147</v>
      </c>
      <c r="D2660" s="1">
        <v>146.80000000000001</v>
      </c>
      <c r="E2660" s="1">
        <v>146.9</v>
      </c>
      <c r="F2660" s="1">
        <v>146.4</v>
      </c>
      <c r="G2660" s="1">
        <v>150.6</v>
      </c>
      <c r="H2660" s="1">
        <v>151.30000000000001</v>
      </c>
      <c r="I2660" s="1">
        <v>147.1</v>
      </c>
      <c r="J2660">
        <f>VLOOKUP(A2660,[1]BrentPrice!$A:$B,2,0)</f>
        <v>108.35</v>
      </c>
      <c r="K2660">
        <v>0.90290000000000004</v>
      </c>
    </row>
    <row r="2661" spans="1:11">
      <c r="A2661" s="2">
        <v>41710</v>
      </c>
      <c r="B2661" s="1">
        <v>147.19999999999999</v>
      </c>
      <c r="C2661" s="1">
        <v>146.69999999999999</v>
      </c>
      <c r="D2661" s="1">
        <v>146.4</v>
      </c>
      <c r="E2661" s="1">
        <v>146.6</v>
      </c>
      <c r="F2661" s="1">
        <v>146.1</v>
      </c>
      <c r="G2661" s="1">
        <v>150.30000000000001</v>
      </c>
      <c r="H2661" s="1">
        <v>151</v>
      </c>
      <c r="I2661" s="1">
        <v>146.80000000000001</v>
      </c>
      <c r="J2661">
        <f>VLOOKUP(A2661,[1]BrentPrice!$A:$B,2,0)</f>
        <v>107.88</v>
      </c>
      <c r="K2661">
        <v>0.89639999999999997</v>
      </c>
    </row>
    <row r="2662" spans="1:11">
      <c r="A2662" s="2">
        <v>41711</v>
      </c>
      <c r="B2662" s="1">
        <v>147.1</v>
      </c>
      <c r="C2662" s="1">
        <v>146.5</v>
      </c>
      <c r="D2662" s="1">
        <v>146.30000000000001</v>
      </c>
      <c r="E2662" s="1">
        <v>146.4</v>
      </c>
      <c r="F2662" s="1">
        <v>145.9</v>
      </c>
      <c r="G2662" s="1">
        <v>150.1</v>
      </c>
      <c r="H2662" s="1">
        <v>150.9</v>
      </c>
      <c r="I2662" s="1">
        <v>146.6</v>
      </c>
      <c r="J2662">
        <f>VLOOKUP(A2662,[1]BrentPrice!$A:$B,2,0)</f>
        <v>107.48</v>
      </c>
      <c r="K2662">
        <v>0.90720000000000001</v>
      </c>
    </row>
    <row r="2663" spans="1:11">
      <c r="A2663" s="2">
        <v>41712</v>
      </c>
      <c r="B2663" s="1">
        <v>146.6</v>
      </c>
      <c r="C2663" s="1">
        <v>146.1</v>
      </c>
      <c r="D2663" s="1">
        <v>145.80000000000001</v>
      </c>
      <c r="E2663" s="1">
        <v>146</v>
      </c>
      <c r="F2663" s="1">
        <v>145.5</v>
      </c>
      <c r="G2663" s="1">
        <v>149.6</v>
      </c>
      <c r="H2663" s="1">
        <v>150.30000000000001</v>
      </c>
      <c r="I2663" s="1">
        <v>146.1</v>
      </c>
      <c r="J2663">
        <f>VLOOKUP(A2663,[1]BrentPrice!$A:$B,2,0)</f>
        <v>108.08</v>
      </c>
      <c r="K2663">
        <v>0.90100000000000002</v>
      </c>
    </row>
    <row r="2664" spans="1:11">
      <c r="A2664" s="2">
        <v>41715</v>
      </c>
      <c r="B2664" s="1">
        <v>146.19999999999999</v>
      </c>
      <c r="C2664" s="1">
        <v>145.80000000000001</v>
      </c>
      <c r="D2664" s="1">
        <v>145.6</v>
      </c>
      <c r="E2664" s="1">
        <v>145.69999999999999</v>
      </c>
      <c r="F2664" s="1">
        <v>145.19999999999999</v>
      </c>
      <c r="G2664" s="1">
        <v>149.4</v>
      </c>
      <c r="H2664" s="1">
        <v>150.19999999999999</v>
      </c>
      <c r="I2664" s="1">
        <v>145.9</v>
      </c>
      <c r="J2664">
        <f>VLOOKUP(A2664,[1]BrentPrice!$A:$B,2,0)</f>
        <v>106.99</v>
      </c>
      <c r="K2664">
        <v>0.90539999999999998</v>
      </c>
    </row>
    <row r="2665" spans="1:11">
      <c r="A2665" s="2">
        <v>41716</v>
      </c>
      <c r="B2665" s="1">
        <v>145.9</v>
      </c>
      <c r="C2665" s="1">
        <v>145.6</v>
      </c>
      <c r="D2665" s="1">
        <v>145.4</v>
      </c>
      <c r="E2665" s="1">
        <v>145.5</v>
      </c>
      <c r="F2665" s="1">
        <v>145</v>
      </c>
      <c r="G2665" s="1">
        <v>149.19999999999999</v>
      </c>
      <c r="H2665" s="1">
        <v>149.9</v>
      </c>
      <c r="I2665" s="1">
        <v>145.6</v>
      </c>
      <c r="J2665">
        <f>VLOOKUP(A2665,[1]BrentPrice!$A:$B,2,0)</f>
        <v>106.79</v>
      </c>
      <c r="K2665">
        <v>0.9083</v>
      </c>
    </row>
    <row r="2666" spans="1:11">
      <c r="A2666" s="2">
        <v>41717</v>
      </c>
      <c r="B2666" s="1">
        <v>145.69999999999999</v>
      </c>
      <c r="C2666" s="1">
        <v>145.4</v>
      </c>
      <c r="D2666" s="1">
        <v>145.19999999999999</v>
      </c>
      <c r="E2666" s="1">
        <v>145.30000000000001</v>
      </c>
      <c r="F2666" s="1">
        <v>144.80000000000001</v>
      </c>
      <c r="G2666" s="1">
        <v>149</v>
      </c>
      <c r="H2666" s="1">
        <v>149.80000000000001</v>
      </c>
      <c r="I2666" s="1">
        <v>145.5</v>
      </c>
      <c r="J2666">
        <f>VLOOKUP(A2666,[1]BrentPrice!$A:$B,2,0)</f>
        <v>105.95</v>
      </c>
      <c r="K2666">
        <v>0.91190000000000004</v>
      </c>
    </row>
    <row r="2667" spans="1:11">
      <c r="A2667" s="2">
        <v>41718</v>
      </c>
      <c r="B2667" s="1">
        <v>145.4</v>
      </c>
      <c r="C2667" s="1">
        <v>145.1</v>
      </c>
      <c r="D2667" s="1">
        <v>144.9</v>
      </c>
      <c r="E2667" s="1">
        <v>145</v>
      </c>
      <c r="F2667" s="1">
        <v>144.5</v>
      </c>
      <c r="G2667" s="1">
        <v>148.69999999999999</v>
      </c>
      <c r="H2667" s="1">
        <v>149.4</v>
      </c>
      <c r="I2667" s="1">
        <v>145.1</v>
      </c>
      <c r="J2667">
        <f>VLOOKUP(A2667,[1]BrentPrice!$A:$B,2,0)</f>
        <v>105.73</v>
      </c>
      <c r="K2667">
        <v>0.90200000000000002</v>
      </c>
    </row>
    <row r="2668" spans="1:11">
      <c r="A2668" s="2">
        <v>41719</v>
      </c>
      <c r="B2668" s="1">
        <v>144.5</v>
      </c>
      <c r="C2668" s="1">
        <v>144.30000000000001</v>
      </c>
      <c r="D2668" s="1">
        <v>144</v>
      </c>
      <c r="E2668" s="1">
        <v>144.19999999999999</v>
      </c>
      <c r="F2668" s="1">
        <v>143.69999999999999</v>
      </c>
      <c r="G2668" s="1">
        <v>147.80000000000001</v>
      </c>
      <c r="H2668" s="1">
        <v>148.30000000000001</v>
      </c>
      <c r="I2668" s="1">
        <v>144.30000000000001</v>
      </c>
      <c r="J2668">
        <f>VLOOKUP(A2668,[1]BrentPrice!$A:$B,2,0)</f>
        <v>107.2</v>
      </c>
      <c r="K2668">
        <v>0.90610000000000002</v>
      </c>
    </row>
    <row r="2669" spans="1:11">
      <c r="A2669" s="2">
        <v>41722</v>
      </c>
      <c r="B2669" s="1">
        <v>144</v>
      </c>
      <c r="C2669" s="1">
        <v>143.69999999999999</v>
      </c>
      <c r="D2669" s="1">
        <v>143.5</v>
      </c>
      <c r="E2669" s="1">
        <v>143.6</v>
      </c>
      <c r="F2669" s="1">
        <v>143.1</v>
      </c>
      <c r="G2669" s="1">
        <v>147.30000000000001</v>
      </c>
      <c r="H2669" s="1">
        <v>147.9</v>
      </c>
      <c r="I2669" s="1">
        <v>143.69999999999999</v>
      </c>
      <c r="J2669">
        <f>VLOOKUP(A2669,[1]BrentPrice!$A:$B,2,0)</f>
        <v>106.59</v>
      </c>
      <c r="K2669">
        <v>0.90810000000000002</v>
      </c>
    </row>
    <row r="2670" spans="1:11">
      <c r="A2670" s="2">
        <v>41723</v>
      </c>
      <c r="B2670" s="1">
        <v>143.5</v>
      </c>
      <c r="C2670" s="1">
        <v>143.30000000000001</v>
      </c>
      <c r="D2670" s="1">
        <v>143.1</v>
      </c>
      <c r="E2670" s="1">
        <v>143.19999999999999</v>
      </c>
      <c r="F2670" s="1">
        <v>142.69999999999999</v>
      </c>
      <c r="G2670" s="1">
        <v>146.9</v>
      </c>
      <c r="H2670" s="1">
        <v>147.6</v>
      </c>
      <c r="I2670" s="1">
        <v>143.4</v>
      </c>
      <c r="J2670">
        <f>VLOOKUP(A2670,[1]BrentPrice!$A:$B,2,0)</f>
        <v>107.01</v>
      </c>
      <c r="K2670">
        <v>0.91359999999999997</v>
      </c>
    </row>
    <row r="2671" spans="1:11">
      <c r="A2671" s="2">
        <v>41724</v>
      </c>
      <c r="B2671" s="1">
        <v>143.19999999999999</v>
      </c>
      <c r="C2671" s="1">
        <v>143</v>
      </c>
      <c r="D2671" s="1">
        <v>142.80000000000001</v>
      </c>
      <c r="E2671" s="1">
        <v>142.9</v>
      </c>
      <c r="F2671" s="1">
        <v>142.4</v>
      </c>
      <c r="G2671" s="1">
        <v>146.6</v>
      </c>
      <c r="H2671" s="1">
        <v>147.4</v>
      </c>
      <c r="I2671" s="1">
        <v>143.1</v>
      </c>
      <c r="J2671">
        <f>VLOOKUP(A2671,[1]BrentPrice!$A:$B,2,0)</f>
        <v>105.9</v>
      </c>
      <c r="K2671">
        <v>0.91949999999999998</v>
      </c>
    </row>
    <row r="2672" spans="1:11">
      <c r="A2672" s="2">
        <v>41725</v>
      </c>
      <c r="B2672" s="1">
        <v>143.1</v>
      </c>
      <c r="C2672" s="1">
        <v>142.9</v>
      </c>
      <c r="D2672" s="1">
        <v>142.69999999999999</v>
      </c>
      <c r="E2672" s="1">
        <v>142.80000000000001</v>
      </c>
      <c r="F2672" s="1">
        <v>142.30000000000001</v>
      </c>
      <c r="G2672" s="1">
        <v>146.5</v>
      </c>
      <c r="H2672" s="1">
        <v>147.19999999999999</v>
      </c>
      <c r="I2672" s="1">
        <v>142.9</v>
      </c>
      <c r="J2672">
        <f>VLOOKUP(A2672,[1]BrentPrice!$A:$B,2,0)</f>
        <v>106.58</v>
      </c>
      <c r="K2672">
        <v>0.92390000000000005</v>
      </c>
    </row>
    <row r="2673" spans="1:11">
      <c r="A2673" s="2">
        <v>41726</v>
      </c>
      <c r="B2673" s="1">
        <v>142.80000000000001</v>
      </c>
      <c r="C2673" s="1">
        <v>142.6</v>
      </c>
      <c r="D2673" s="1">
        <v>142.4</v>
      </c>
      <c r="E2673" s="1">
        <v>142.5</v>
      </c>
      <c r="F2673" s="1">
        <v>142</v>
      </c>
      <c r="G2673" s="1">
        <v>146.19999999999999</v>
      </c>
      <c r="H2673" s="1">
        <v>147</v>
      </c>
      <c r="I2673" s="1">
        <v>142.69999999999999</v>
      </c>
      <c r="J2673">
        <f>VLOOKUP(A2673,[1]BrentPrice!$A:$B,2,0)</f>
        <v>106.64</v>
      </c>
      <c r="K2673">
        <v>0.92700000000000005</v>
      </c>
    </row>
    <row r="2674" spans="1:11">
      <c r="A2674" s="2">
        <v>41729</v>
      </c>
      <c r="B2674" s="1">
        <v>142.69999999999999</v>
      </c>
      <c r="C2674" s="1">
        <v>142.5</v>
      </c>
      <c r="D2674" s="1">
        <v>142.30000000000001</v>
      </c>
      <c r="E2674" s="1">
        <v>142.4</v>
      </c>
      <c r="F2674" s="1">
        <v>141.9</v>
      </c>
      <c r="G2674" s="1">
        <v>146.1</v>
      </c>
      <c r="H2674" s="1">
        <v>146.9</v>
      </c>
      <c r="I2674" s="1">
        <v>142.5</v>
      </c>
      <c r="J2674">
        <f>VLOOKUP(A2674,[1]BrentPrice!$A:$B,2,0)</f>
        <v>105.95</v>
      </c>
      <c r="K2674">
        <v>0.92210000000000003</v>
      </c>
    </row>
    <row r="2675" spans="1:11">
      <c r="A2675" s="2">
        <v>41730</v>
      </c>
      <c r="B2675" s="1">
        <v>142.5</v>
      </c>
      <c r="C2675" s="1">
        <v>142.1</v>
      </c>
      <c r="D2675" s="1">
        <v>142.1</v>
      </c>
      <c r="E2675" s="1">
        <v>142.19999999999999</v>
      </c>
      <c r="F2675" s="1">
        <v>141.69999999999999</v>
      </c>
      <c r="G2675" s="1">
        <v>145.80000000000001</v>
      </c>
      <c r="H2675" s="1">
        <v>146.6</v>
      </c>
      <c r="I2675" s="1">
        <v>142.30000000000001</v>
      </c>
      <c r="J2675">
        <f>VLOOKUP(A2675,[1]BrentPrice!$A:$B,2,0)</f>
        <v>105.7</v>
      </c>
      <c r="K2675">
        <v>0.92630000000000001</v>
      </c>
    </row>
    <row r="2676" spans="1:11">
      <c r="A2676" s="2">
        <v>41731</v>
      </c>
      <c r="B2676" s="1">
        <v>142.30000000000001</v>
      </c>
      <c r="C2676" s="1">
        <v>141.9</v>
      </c>
      <c r="D2676" s="1">
        <v>141.9</v>
      </c>
      <c r="E2676" s="1">
        <v>142</v>
      </c>
      <c r="F2676" s="1">
        <v>141.5</v>
      </c>
      <c r="G2676" s="1">
        <v>145.6</v>
      </c>
      <c r="H2676" s="1">
        <v>146.4</v>
      </c>
      <c r="I2676" s="1">
        <v>142</v>
      </c>
      <c r="J2676">
        <f>VLOOKUP(A2676,[1]BrentPrice!$A:$B,2,0)</f>
        <v>103.37</v>
      </c>
      <c r="K2676">
        <v>0.92390000000000005</v>
      </c>
    </row>
    <row r="2677" spans="1:11">
      <c r="A2677" s="2">
        <v>41732</v>
      </c>
      <c r="B2677" s="1">
        <v>142.30000000000001</v>
      </c>
      <c r="C2677" s="1">
        <v>141.80000000000001</v>
      </c>
      <c r="D2677" s="1">
        <v>141.80000000000001</v>
      </c>
      <c r="E2677" s="1">
        <v>142</v>
      </c>
      <c r="F2677" s="1">
        <v>141.4</v>
      </c>
      <c r="G2677" s="1">
        <v>145.6</v>
      </c>
      <c r="H2677" s="1">
        <v>146.4</v>
      </c>
      <c r="I2677" s="1">
        <v>142</v>
      </c>
      <c r="J2677">
        <f>VLOOKUP(A2677,[1]BrentPrice!$A:$B,2,0)</f>
        <v>104.88</v>
      </c>
      <c r="K2677">
        <v>0.92190000000000005</v>
      </c>
    </row>
    <row r="2678" spans="1:11">
      <c r="A2678" s="2">
        <v>41733</v>
      </c>
      <c r="B2678" s="1">
        <v>142</v>
      </c>
      <c r="C2678" s="1">
        <v>141.5</v>
      </c>
      <c r="D2678" s="1">
        <v>141.6</v>
      </c>
      <c r="E2678" s="1">
        <v>141.69999999999999</v>
      </c>
      <c r="F2678" s="1">
        <v>141.19999999999999</v>
      </c>
      <c r="G2678" s="1">
        <v>145.4</v>
      </c>
      <c r="H2678" s="1">
        <v>146.1</v>
      </c>
      <c r="I2678" s="1">
        <v>141.69999999999999</v>
      </c>
      <c r="J2678">
        <f>VLOOKUP(A2678,[1]BrentPrice!$A:$B,2,0)</f>
        <v>106.41</v>
      </c>
      <c r="K2678">
        <v>0.9234</v>
      </c>
    </row>
    <row r="2679" spans="1:11">
      <c r="A2679" s="2">
        <v>41736</v>
      </c>
      <c r="B2679" s="1">
        <v>141.80000000000001</v>
      </c>
      <c r="C2679" s="1">
        <v>141.30000000000001</v>
      </c>
      <c r="D2679" s="1">
        <v>141.4</v>
      </c>
      <c r="E2679" s="1">
        <v>141.5</v>
      </c>
      <c r="F2679" s="1">
        <v>141</v>
      </c>
      <c r="G2679" s="1">
        <v>145.19999999999999</v>
      </c>
      <c r="H2679" s="1">
        <v>146</v>
      </c>
      <c r="I2679" s="1">
        <v>141.5</v>
      </c>
      <c r="J2679">
        <f>VLOOKUP(A2679,[1]BrentPrice!$A:$B,2,0)</f>
        <v>104.89</v>
      </c>
      <c r="K2679">
        <v>0.92789999999999995</v>
      </c>
    </row>
    <row r="2680" spans="1:11">
      <c r="A2680" s="2">
        <v>41737</v>
      </c>
      <c r="B2680" s="1">
        <v>141.9</v>
      </c>
      <c r="C2680" s="1">
        <v>141.30000000000001</v>
      </c>
      <c r="D2680" s="1">
        <v>141.4</v>
      </c>
      <c r="E2680" s="1">
        <v>141.6</v>
      </c>
      <c r="F2680" s="1">
        <v>141.1</v>
      </c>
      <c r="G2680" s="1">
        <v>145.19999999999999</v>
      </c>
      <c r="H2680" s="1">
        <v>146.1</v>
      </c>
      <c r="I2680" s="1">
        <v>141.6</v>
      </c>
      <c r="J2680">
        <f>VLOOKUP(A2680,[1]BrentPrice!$A:$B,2,0)</f>
        <v>105.83</v>
      </c>
      <c r="K2680">
        <v>0.92920000000000003</v>
      </c>
    </row>
    <row r="2681" spans="1:11">
      <c r="A2681" s="2">
        <v>41738</v>
      </c>
      <c r="B2681" s="1">
        <v>141.9</v>
      </c>
      <c r="C2681" s="1">
        <v>141.30000000000001</v>
      </c>
      <c r="D2681" s="1">
        <v>141.5</v>
      </c>
      <c r="E2681" s="1">
        <v>141.6</v>
      </c>
      <c r="F2681" s="1">
        <v>141.1</v>
      </c>
      <c r="G2681" s="1">
        <v>145.30000000000001</v>
      </c>
      <c r="H2681" s="1">
        <v>146.1</v>
      </c>
      <c r="I2681" s="1">
        <v>141.6</v>
      </c>
      <c r="J2681">
        <f>VLOOKUP(A2681,[1]BrentPrice!$A:$B,2,0)</f>
        <v>107.39</v>
      </c>
      <c r="K2681">
        <v>0.93669999999999998</v>
      </c>
    </row>
    <row r="2682" spans="1:11">
      <c r="A2682" s="2">
        <v>41739</v>
      </c>
      <c r="B2682" s="1">
        <v>141.9</v>
      </c>
      <c r="C2682" s="1">
        <v>141.4</v>
      </c>
      <c r="D2682" s="1">
        <v>141.5</v>
      </c>
      <c r="E2682" s="1">
        <v>141.6</v>
      </c>
      <c r="F2682" s="1">
        <v>141.1</v>
      </c>
      <c r="G2682" s="1">
        <v>145.30000000000001</v>
      </c>
      <c r="H2682" s="1">
        <v>146.1</v>
      </c>
      <c r="I2682" s="1">
        <v>141.6</v>
      </c>
      <c r="J2682">
        <f>VLOOKUP(A2682,[1]BrentPrice!$A:$B,2,0)</f>
        <v>107.1</v>
      </c>
      <c r="K2682">
        <v>0.94140000000000001</v>
      </c>
    </row>
    <row r="2683" spans="1:11">
      <c r="A2683" s="2">
        <v>41740</v>
      </c>
      <c r="B2683" s="1">
        <v>142.30000000000001</v>
      </c>
      <c r="C2683" s="1">
        <v>141.69999999999999</v>
      </c>
      <c r="D2683" s="1">
        <v>141.80000000000001</v>
      </c>
      <c r="E2683" s="1">
        <v>142</v>
      </c>
      <c r="F2683" s="1">
        <v>141.4</v>
      </c>
      <c r="G2683" s="1">
        <v>145.6</v>
      </c>
      <c r="H2683" s="1">
        <v>146.5</v>
      </c>
      <c r="I2683" s="1">
        <v>142</v>
      </c>
      <c r="J2683">
        <f>VLOOKUP(A2683,[1]BrentPrice!$A:$B,2,0)</f>
        <v>107.34</v>
      </c>
      <c r="K2683">
        <v>0.9375</v>
      </c>
    </row>
    <row r="2684" spans="1:11">
      <c r="A2684" s="2">
        <v>41743</v>
      </c>
      <c r="B2684" s="1">
        <v>142.4</v>
      </c>
      <c r="C2684" s="1">
        <v>141.80000000000001</v>
      </c>
      <c r="D2684" s="1">
        <v>142</v>
      </c>
      <c r="E2684" s="1">
        <v>142.1</v>
      </c>
      <c r="F2684" s="1">
        <v>141.6</v>
      </c>
      <c r="G2684" s="1">
        <v>145.69999999999999</v>
      </c>
      <c r="H2684" s="1">
        <v>146.69999999999999</v>
      </c>
      <c r="I2684" s="1">
        <v>142.1</v>
      </c>
      <c r="J2684">
        <f>VLOOKUP(A2684,[1]BrentPrice!$A:$B,2,0)</f>
        <v>107.68</v>
      </c>
      <c r="K2684">
        <v>0.93920000000000003</v>
      </c>
    </row>
    <row r="2685" spans="1:11">
      <c r="A2685" s="2">
        <v>41744</v>
      </c>
      <c r="B2685" s="1">
        <v>142.69999999999999</v>
      </c>
      <c r="C2685" s="1">
        <v>142.1</v>
      </c>
      <c r="D2685" s="1">
        <v>142.19999999999999</v>
      </c>
      <c r="E2685" s="1">
        <v>142.4</v>
      </c>
      <c r="F2685" s="1">
        <v>141.80000000000001</v>
      </c>
      <c r="G2685" s="1">
        <v>146</v>
      </c>
      <c r="H2685" s="1">
        <v>146.9</v>
      </c>
      <c r="I2685" s="1">
        <v>142.4</v>
      </c>
      <c r="J2685">
        <f>VLOOKUP(A2685,[1]BrentPrice!$A:$B,2,0)</f>
        <v>109.1</v>
      </c>
      <c r="K2685">
        <v>0.93920000000000003</v>
      </c>
    </row>
    <row r="2686" spans="1:11">
      <c r="A2686" s="2">
        <v>41745</v>
      </c>
      <c r="B2686" s="1">
        <v>142.80000000000001</v>
      </c>
      <c r="C2686" s="1">
        <v>142.30000000000001</v>
      </c>
      <c r="D2686" s="1">
        <v>142.4</v>
      </c>
      <c r="E2686" s="1">
        <v>142.5</v>
      </c>
      <c r="F2686" s="1">
        <v>142</v>
      </c>
      <c r="G2686" s="1">
        <v>146.19999999999999</v>
      </c>
      <c r="H2686" s="1">
        <v>147.1</v>
      </c>
      <c r="I2686" s="1">
        <v>142.5</v>
      </c>
      <c r="J2686">
        <f>VLOOKUP(A2686,[1]BrentPrice!$A:$B,2,0)</f>
        <v>109.71</v>
      </c>
      <c r="K2686">
        <v>0.93779999999999997</v>
      </c>
    </row>
    <row r="2687" spans="1:11">
      <c r="A2687" s="2">
        <v>41746</v>
      </c>
      <c r="B2687" s="1">
        <v>143</v>
      </c>
      <c r="C2687" s="1">
        <v>142.4</v>
      </c>
      <c r="D2687" s="1">
        <v>142.5</v>
      </c>
      <c r="E2687" s="1">
        <v>142.69999999999999</v>
      </c>
      <c r="F2687" s="1">
        <v>142.1</v>
      </c>
      <c r="G2687" s="1">
        <v>146.30000000000001</v>
      </c>
      <c r="H2687" s="1">
        <v>147.1</v>
      </c>
      <c r="I2687" s="1">
        <v>142.69999999999999</v>
      </c>
      <c r="J2687">
        <f>VLOOKUP(A2687,[1]BrentPrice!$A:$B,2,0)</f>
        <v>109.79</v>
      </c>
      <c r="K2687">
        <v>0.9365</v>
      </c>
    </row>
    <row r="2688" spans="1:11" hidden="1">
      <c r="A2688" s="2">
        <v>41747</v>
      </c>
      <c r="B2688" s="1">
        <v>143</v>
      </c>
      <c r="C2688" s="1">
        <v>142.4</v>
      </c>
      <c r="D2688" s="1">
        <v>142.6</v>
      </c>
      <c r="E2688" s="1">
        <v>142.69999999999999</v>
      </c>
      <c r="F2688" s="1">
        <v>142.19999999999999</v>
      </c>
      <c r="G2688" s="1">
        <v>146.30000000000001</v>
      </c>
      <c r="H2688" s="1">
        <v>147.19999999999999</v>
      </c>
      <c r="I2688" s="1">
        <v>142.69999999999999</v>
      </c>
      <c r="J2688" t="str">
        <f>VLOOKUP(A2688,[1]BrentPrice!$A:$B,2,0)</f>
        <v>.</v>
      </c>
      <c r="K2688" t="s">
        <v>24</v>
      </c>
    </row>
    <row r="2689" spans="1:11" hidden="1">
      <c r="A2689" s="2">
        <v>41750</v>
      </c>
      <c r="B2689" s="1">
        <v>143</v>
      </c>
      <c r="C2689" s="1">
        <v>142.4</v>
      </c>
      <c r="D2689" s="1">
        <v>142.6</v>
      </c>
      <c r="E2689" s="1">
        <v>142.69999999999999</v>
      </c>
      <c r="F2689" s="1">
        <v>142.19999999999999</v>
      </c>
      <c r="G2689" s="1">
        <v>146.30000000000001</v>
      </c>
      <c r="H2689" s="1">
        <v>147.19999999999999</v>
      </c>
      <c r="I2689" s="1">
        <v>142.69999999999999</v>
      </c>
      <c r="J2689">
        <f>VLOOKUP(A2689,[1]BrentPrice!$A:$B,2,0)</f>
        <v>109.69</v>
      </c>
      <c r="K2689" t="s">
        <v>24</v>
      </c>
    </row>
    <row r="2690" spans="1:11">
      <c r="A2690" s="2">
        <v>41751</v>
      </c>
      <c r="B2690" s="1">
        <v>143.19999999999999</v>
      </c>
      <c r="C2690" s="1">
        <v>142.69999999999999</v>
      </c>
      <c r="D2690" s="1">
        <v>142.80000000000001</v>
      </c>
      <c r="E2690" s="1">
        <v>142.9</v>
      </c>
      <c r="F2690" s="1">
        <v>142.4</v>
      </c>
      <c r="G2690" s="1">
        <v>146.6</v>
      </c>
      <c r="H2690" s="1">
        <v>147.4</v>
      </c>
      <c r="I2690" s="1">
        <v>142.9</v>
      </c>
      <c r="J2690">
        <f>VLOOKUP(A2690,[1]BrentPrice!$A:$B,2,0)</f>
        <v>108.54</v>
      </c>
      <c r="K2690">
        <v>0.93559999999999999</v>
      </c>
    </row>
    <row r="2691" spans="1:11">
      <c r="A2691" s="2">
        <v>41752</v>
      </c>
      <c r="B2691" s="1">
        <v>143.80000000000001</v>
      </c>
      <c r="C2691" s="1">
        <v>143.19999999999999</v>
      </c>
      <c r="D2691" s="1">
        <v>143.30000000000001</v>
      </c>
      <c r="E2691" s="1">
        <v>143.5</v>
      </c>
      <c r="F2691" s="1">
        <v>143</v>
      </c>
      <c r="G2691" s="1">
        <v>147.1</v>
      </c>
      <c r="H2691" s="1">
        <v>148</v>
      </c>
      <c r="I2691" s="1">
        <v>143.5</v>
      </c>
      <c r="J2691">
        <f>VLOOKUP(A2691,[1]BrentPrice!$A:$B,2,0)</f>
        <v>108.48</v>
      </c>
      <c r="K2691">
        <v>0.9284</v>
      </c>
    </row>
    <row r="2692" spans="1:11">
      <c r="A2692" s="2">
        <v>41753</v>
      </c>
      <c r="B2692" s="1">
        <v>144</v>
      </c>
      <c r="C2692" s="1">
        <v>143.4</v>
      </c>
      <c r="D2692" s="1">
        <v>143.5</v>
      </c>
      <c r="E2692" s="1">
        <v>143.69999999999999</v>
      </c>
      <c r="F2692" s="1">
        <v>143.19999999999999</v>
      </c>
      <c r="G2692" s="1">
        <v>147.30000000000001</v>
      </c>
      <c r="H2692" s="1">
        <v>148.19999999999999</v>
      </c>
      <c r="I2692" s="1">
        <v>143.69999999999999</v>
      </c>
      <c r="J2692">
        <f>VLOOKUP(A2692,[1]BrentPrice!$A:$B,2,0)</f>
        <v>109.79</v>
      </c>
      <c r="K2692">
        <v>0.9294</v>
      </c>
    </row>
    <row r="2693" spans="1:11" hidden="1">
      <c r="A2693" s="2">
        <v>41754</v>
      </c>
      <c r="B2693" s="1">
        <v>144</v>
      </c>
      <c r="C2693" s="1">
        <v>143.4</v>
      </c>
      <c r="D2693" s="1">
        <v>143.6</v>
      </c>
      <c r="E2693" s="1">
        <v>143.69999999999999</v>
      </c>
      <c r="F2693" s="1">
        <v>143.19999999999999</v>
      </c>
      <c r="G2693" s="1">
        <v>147.30000000000001</v>
      </c>
      <c r="H2693" s="1">
        <v>148.19999999999999</v>
      </c>
      <c r="I2693" s="1">
        <v>143.69999999999999</v>
      </c>
      <c r="J2693">
        <f>VLOOKUP(A2693,[1]BrentPrice!$A:$B,2,0)</f>
        <v>109.53</v>
      </c>
      <c r="K2693" t="s">
        <v>24</v>
      </c>
    </row>
    <row r="2694" spans="1:11">
      <c r="A2694" s="2">
        <v>41757</v>
      </c>
      <c r="B2694" s="1">
        <v>144.5</v>
      </c>
      <c r="C2694" s="1">
        <v>143.9</v>
      </c>
      <c r="D2694" s="1">
        <v>144.1</v>
      </c>
      <c r="E2694" s="1">
        <v>144.19999999999999</v>
      </c>
      <c r="F2694" s="1">
        <v>143.69999999999999</v>
      </c>
      <c r="G2694" s="1">
        <v>147.80000000000001</v>
      </c>
      <c r="H2694" s="1">
        <v>148.69999999999999</v>
      </c>
      <c r="I2694" s="1">
        <v>144.19999999999999</v>
      </c>
      <c r="J2694">
        <f>VLOOKUP(A2694,[1]BrentPrice!$A:$B,2,0)</f>
        <v>109.12</v>
      </c>
      <c r="K2694">
        <v>0.92900000000000005</v>
      </c>
    </row>
    <row r="2695" spans="1:11">
      <c r="A2695" s="2">
        <v>41758</v>
      </c>
      <c r="B2695" s="1">
        <v>144.80000000000001</v>
      </c>
      <c r="C2695" s="1">
        <v>144.19999999999999</v>
      </c>
      <c r="D2695" s="1">
        <v>144.4</v>
      </c>
      <c r="E2695" s="1">
        <v>144.5</v>
      </c>
      <c r="F2695" s="1">
        <v>144</v>
      </c>
      <c r="G2695" s="1">
        <v>148.19999999999999</v>
      </c>
      <c r="H2695" s="1">
        <v>149</v>
      </c>
      <c r="I2695" s="1">
        <v>144.5</v>
      </c>
      <c r="J2695">
        <f>VLOOKUP(A2695,[1]BrentPrice!$A:$B,2,0)</f>
        <v>109.89</v>
      </c>
      <c r="K2695">
        <v>0.92420000000000002</v>
      </c>
    </row>
    <row r="2696" spans="1:11">
      <c r="A2696" s="2">
        <v>41759</v>
      </c>
      <c r="B2696" s="1">
        <v>144.80000000000001</v>
      </c>
      <c r="C2696" s="1">
        <v>144.30000000000001</v>
      </c>
      <c r="D2696" s="1">
        <v>144.4</v>
      </c>
      <c r="E2696" s="1">
        <v>144.5</v>
      </c>
      <c r="F2696" s="1">
        <v>144</v>
      </c>
      <c r="G2696" s="1">
        <v>148.19999999999999</v>
      </c>
      <c r="H2696" s="1">
        <v>149</v>
      </c>
      <c r="I2696" s="1">
        <v>144.5</v>
      </c>
      <c r="J2696">
        <f>VLOOKUP(A2696,[1]BrentPrice!$A:$B,2,0)</f>
        <v>108.63</v>
      </c>
      <c r="K2696">
        <v>0.92869999999999997</v>
      </c>
    </row>
    <row r="2697" spans="1:11">
      <c r="A2697" s="2">
        <v>41760</v>
      </c>
      <c r="B2697" s="1">
        <v>144.80000000000001</v>
      </c>
      <c r="C2697" s="1">
        <v>144.19999999999999</v>
      </c>
      <c r="D2697" s="1">
        <v>144.30000000000001</v>
      </c>
      <c r="E2697" s="1">
        <v>144.5</v>
      </c>
      <c r="F2697" s="1">
        <v>143.9</v>
      </c>
      <c r="G2697" s="1">
        <v>148.1</v>
      </c>
      <c r="H2697" s="1">
        <v>148.9</v>
      </c>
      <c r="I2697" s="1">
        <v>144.5</v>
      </c>
      <c r="J2697">
        <f>VLOOKUP(A2697,[1]BrentPrice!$A:$B,2,0)</f>
        <v>108.63</v>
      </c>
      <c r="K2697">
        <v>0.92949999999999999</v>
      </c>
    </row>
    <row r="2698" spans="1:11">
      <c r="A2698" s="2">
        <v>41761</v>
      </c>
      <c r="B2698" s="1">
        <v>144.4</v>
      </c>
      <c r="C2698" s="1">
        <v>143.80000000000001</v>
      </c>
      <c r="D2698" s="1">
        <v>144</v>
      </c>
      <c r="E2698" s="1">
        <v>144.1</v>
      </c>
      <c r="F2698" s="1">
        <v>143.6</v>
      </c>
      <c r="G2698" s="1">
        <v>147.80000000000001</v>
      </c>
      <c r="H2698" s="1">
        <v>148.6</v>
      </c>
      <c r="I2698" s="1">
        <v>144.1</v>
      </c>
      <c r="J2698">
        <f>VLOOKUP(A2698,[1]BrentPrice!$A:$B,2,0)</f>
        <v>109.48</v>
      </c>
      <c r="K2698">
        <v>0.92769999999999997</v>
      </c>
    </row>
    <row r="2699" spans="1:11">
      <c r="A2699" s="2">
        <v>41764</v>
      </c>
      <c r="B2699" s="1">
        <v>144.19999999999999</v>
      </c>
      <c r="C2699" s="1">
        <v>143.6</v>
      </c>
      <c r="D2699" s="1">
        <v>143.80000000000001</v>
      </c>
      <c r="E2699" s="1">
        <v>143.9</v>
      </c>
      <c r="F2699" s="1">
        <v>143.4</v>
      </c>
      <c r="G2699" s="1">
        <v>147.5</v>
      </c>
      <c r="H2699" s="1">
        <v>148.30000000000001</v>
      </c>
      <c r="I2699" s="1">
        <v>143.9</v>
      </c>
      <c r="J2699">
        <f>VLOOKUP(A2699,[1]BrentPrice!$A:$B,2,0)</f>
        <v>109.48</v>
      </c>
      <c r="K2699">
        <v>0.92689999999999995</v>
      </c>
    </row>
    <row r="2700" spans="1:11">
      <c r="A2700" s="2">
        <v>41765</v>
      </c>
      <c r="B2700" s="1">
        <v>143.6</v>
      </c>
      <c r="C2700" s="1">
        <v>143</v>
      </c>
      <c r="D2700" s="1">
        <v>143.1</v>
      </c>
      <c r="E2700" s="1">
        <v>143.30000000000001</v>
      </c>
      <c r="F2700" s="1">
        <v>142.80000000000001</v>
      </c>
      <c r="G2700" s="1">
        <v>146.9</v>
      </c>
      <c r="H2700" s="1">
        <v>147.69999999999999</v>
      </c>
      <c r="I2700" s="1">
        <v>143.30000000000001</v>
      </c>
      <c r="J2700">
        <f>VLOOKUP(A2700,[1]BrentPrice!$A:$B,2,0)</f>
        <v>108.3</v>
      </c>
      <c r="K2700">
        <v>0.92859999999999998</v>
      </c>
    </row>
    <row r="2701" spans="1:11">
      <c r="A2701" s="2">
        <v>41766</v>
      </c>
      <c r="B2701" s="1">
        <v>143.19999999999999</v>
      </c>
      <c r="C2701" s="1">
        <v>142.6</v>
      </c>
      <c r="D2701" s="1">
        <v>142.80000000000001</v>
      </c>
      <c r="E2701" s="1">
        <v>142.9</v>
      </c>
      <c r="F2701" s="1">
        <v>142.4</v>
      </c>
      <c r="G2701" s="1">
        <v>146.6</v>
      </c>
      <c r="H2701" s="1">
        <v>147.30000000000001</v>
      </c>
      <c r="I2701" s="1">
        <v>142.9</v>
      </c>
      <c r="J2701">
        <f>VLOOKUP(A2701,[1]BrentPrice!$A:$B,2,0)</f>
        <v>108.17</v>
      </c>
      <c r="K2701">
        <v>0.93440000000000001</v>
      </c>
    </row>
    <row r="2702" spans="1:11">
      <c r="A2702" s="2">
        <v>41767</v>
      </c>
      <c r="B2702" s="1">
        <v>142.80000000000001</v>
      </c>
      <c r="C2702" s="1">
        <v>142.19999999999999</v>
      </c>
      <c r="D2702" s="1">
        <v>142.30000000000001</v>
      </c>
      <c r="E2702" s="1">
        <v>142.5</v>
      </c>
      <c r="F2702" s="1">
        <v>142</v>
      </c>
      <c r="G2702" s="1">
        <v>146.1</v>
      </c>
      <c r="H2702" s="1">
        <v>146.9</v>
      </c>
      <c r="I2702" s="1">
        <v>142.5</v>
      </c>
      <c r="J2702">
        <f>VLOOKUP(A2702,[1]BrentPrice!$A:$B,2,0)</f>
        <v>108.19</v>
      </c>
      <c r="K2702">
        <v>0.93730000000000002</v>
      </c>
    </row>
    <row r="2703" spans="1:11">
      <c r="A2703" s="2">
        <v>41768</v>
      </c>
      <c r="B2703" s="1">
        <v>141.6</v>
      </c>
      <c r="C2703" s="1">
        <v>141</v>
      </c>
      <c r="D2703" s="1">
        <v>141.1</v>
      </c>
      <c r="E2703" s="1">
        <v>141.30000000000001</v>
      </c>
      <c r="F2703" s="1">
        <v>140.80000000000001</v>
      </c>
      <c r="G2703" s="1">
        <v>144.9</v>
      </c>
      <c r="H2703" s="1">
        <v>145.69999999999999</v>
      </c>
      <c r="I2703" s="1">
        <v>141.30000000000001</v>
      </c>
      <c r="J2703">
        <f>VLOOKUP(A2703,[1]BrentPrice!$A:$B,2,0)</f>
        <v>108.26</v>
      </c>
      <c r="K2703">
        <v>0.93620000000000003</v>
      </c>
    </row>
    <row r="2704" spans="1:11">
      <c r="A2704" s="2">
        <v>41771</v>
      </c>
      <c r="B2704" s="1">
        <v>141.30000000000001</v>
      </c>
      <c r="C2704" s="1">
        <v>140.69999999999999</v>
      </c>
      <c r="D2704" s="1">
        <v>140.9</v>
      </c>
      <c r="E2704" s="1">
        <v>141</v>
      </c>
      <c r="F2704" s="1">
        <v>140.5</v>
      </c>
      <c r="G2704" s="1">
        <v>144.69999999999999</v>
      </c>
      <c r="H2704" s="1">
        <v>145.5</v>
      </c>
      <c r="I2704" s="1">
        <v>141</v>
      </c>
      <c r="J2704">
        <f>VLOOKUP(A2704,[1]BrentPrice!$A:$B,2,0)</f>
        <v>108.37</v>
      </c>
      <c r="K2704">
        <v>0.93630000000000002</v>
      </c>
    </row>
    <row r="2705" spans="1:11">
      <c r="A2705" s="2">
        <v>41772</v>
      </c>
      <c r="B2705" s="1">
        <v>141.30000000000001</v>
      </c>
      <c r="C2705" s="1">
        <v>140.69999999999999</v>
      </c>
      <c r="D2705" s="1">
        <v>140.80000000000001</v>
      </c>
      <c r="E2705" s="1">
        <v>141</v>
      </c>
      <c r="F2705" s="1">
        <v>140.5</v>
      </c>
      <c r="G2705" s="1">
        <v>144.6</v>
      </c>
      <c r="H2705" s="1">
        <v>145.4</v>
      </c>
      <c r="I2705" s="1">
        <v>141</v>
      </c>
      <c r="J2705">
        <f>VLOOKUP(A2705,[1]BrentPrice!$A:$B,2,0)</f>
        <v>108.78</v>
      </c>
      <c r="K2705">
        <v>0.93440000000000001</v>
      </c>
    </row>
    <row r="2706" spans="1:11">
      <c r="A2706" s="2">
        <v>41773</v>
      </c>
      <c r="B2706" s="1">
        <v>141.30000000000001</v>
      </c>
      <c r="C2706" s="1">
        <v>140.69999999999999</v>
      </c>
      <c r="D2706" s="1">
        <v>140.80000000000001</v>
      </c>
      <c r="E2706" s="1">
        <v>141</v>
      </c>
      <c r="F2706" s="1">
        <v>140.5</v>
      </c>
      <c r="G2706" s="1">
        <v>144.6</v>
      </c>
      <c r="H2706" s="1">
        <v>145.4</v>
      </c>
      <c r="I2706" s="1">
        <v>141</v>
      </c>
      <c r="J2706">
        <f>VLOOKUP(A2706,[1]BrentPrice!$A:$B,2,0)</f>
        <v>109.87</v>
      </c>
      <c r="K2706">
        <v>0.94010000000000005</v>
      </c>
    </row>
    <row r="2707" spans="1:11">
      <c r="A2707" s="2">
        <v>41774</v>
      </c>
      <c r="B2707" s="1">
        <v>141.4</v>
      </c>
      <c r="C2707" s="1">
        <v>140.80000000000001</v>
      </c>
      <c r="D2707" s="1">
        <v>140.9</v>
      </c>
      <c r="E2707" s="1">
        <v>141.1</v>
      </c>
      <c r="F2707" s="1">
        <v>140.6</v>
      </c>
      <c r="G2707" s="1">
        <v>144.69999999999999</v>
      </c>
      <c r="H2707" s="1">
        <v>145.6</v>
      </c>
      <c r="I2707" s="1">
        <v>141.1</v>
      </c>
      <c r="J2707">
        <f>VLOOKUP(A2707,[1]BrentPrice!$A:$B,2,0)</f>
        <v>109.74</v>
      </c>
      <c r="K2707">
        <v>0.93759999999999999</v>
      </c>
    </row>
    <row r="2708" spans="1:11">
      <c r="A2708" s="2">
        <v>41775</v>
      </c>
      <c r="B2708" s="1">
        <v>142</v>
      </c>
      <c r="C2708" s="1">
        <v>141.5</v>
      </c>
      <c r="D2708" s="1">
        <v>141.6</v>
      </c>
      <c r="E2708" s="1">
        <v>141.69999999999999</v>
      </c>
      <c r="F2708" s="1">
        <v>141.19999999999999</v>
      </c>
      <c r="G2708" s="1">
        <v>145.4</v>
      </c>
      <c r="H2708" s="1">
        <v>146.30000000000001</v>
      </c>
      <c r="I2708" s="1">
        <v>141.69999999999999</v>
      </c>
      <c r="J2708">
        <f>VLOOKUP(A2708,[1]BrentPrice!$A:$B,2,0)</f>
        <v>110.9</v>
      </c>
      <c r="K2708">
        <v>0.93540000000000001</v>
      </c>
    </row>
    <row r="2709" spans="1:11">
      <c r="A2709" s="2">
        <v>41778</v>
      </c>
      <c r="B2709" s="1">
        <v>142.30000000000001</v>
      </c>
      <c r="C2709" s="1">
        <v>141.69999999999999</v>
      </c>
      <c r="D2709" s="1">
        <v>141.9</v>
      </c>
      <c r="E2709" s="1">
        <v>142</v>
      </c>
      <c r="F2709" s="1">
        <v>141.5</v>
      </c>
      <c r="G2709" s="1">
        <v>145.6</v>
      </c>
      <c r="H2709" s="1">
        <v>146.5</v>
      </c>
      <c r="I2709" s="1">
        <v>142</v>
      </c>
      <c r="J2709">
        <f>VLOOKUP(A2709,[1]BrentPrice!$A:$B,2,0)</f>
        <v>110.84</v>
      </c>
      <c r="K2709">
        <v>0.93510000000000004</v>
      </c>
    </row>
    <row r="2710" spans="1:11">
      <c r="A2710" s="2">
        <v>41779</v>
      </c>
      <c r="B2710" s="1">
        <v>142.69999999999999</v>
      </c>
      <c r="C2710" s="1">
        <v>142.1</v>
      </c>
      <c r="D2710" s="1">
        <v>142.19999999999999</v>
      </c>
      <c r="E2710" s="1">
        <v>142.30000000000001</v>
      </c>
      <c r="F2710" s="1">
        <v>141.9</v>
      </c>
      <c r="G2710" s="1">
        <v>146</v>
      </c>
      <c r="H2710" s="1">
        <v>146.9</v>
      </c>
      <c r="I2710" s="1">
        <v>142.4</v>
      </c>
      <c r="J2710">
        <f>VLOOKUP(A2710,[1]BrentPrice!$A:$B,2,0)</f>
        <v>110.35</v>
      </c>
      <c r="K2710">
        <v>0.92879999999999996</v>
      </c>
    </row>
    <row r="2711" spans="1:11">
      <c r="A2711" s="2">
        <v>41780</v>
      </c>
      <c r="B2711" s="1">
        <v>142.9</v>
      </c>
      <c r="C2711" s="1">
        <v>142.30000000000001</v>
      </c>
      <c r="D2711" s="1">
        <v>142.4</v>
      </c>
      <c r="E2711" s="1">
        <v>142.5</v>
      </c>
      <c r="F2711" s="1">
        <v>142.1</v>
      </c>
      <c r="G2711" s="1">
        <v>146.19999999999999</v>
      </c>
      <c r="H2711" s="1">
        <v>147.1</v>
      </c>
      <c r="I2711" s="1">
        <v>142.6</v>
      </c>
      <c r="J2711">
        <f>VLOOKUP(A2711,[1]BrentPrice!$A:$B,2,0)</f>
        <v>111.32</v>
      </c>
      <c r="K2711">
        <v>0.92349999999999999</v>
      </c>
    </row>
    <row r="2712" spans="1:11">
      <c r="A2712" s="2">
        <v>41781</v>
      </c>
      <c r="B2712" s="1">
        <v>143</v>
      </c>
      <c r="C2712" s="1">
        <v>142.4</v>
      </c>
      <c r="D2712" s="1">
        <v>142.6</v>
      </c>
      <c r="E2712" s="1">
        <v>142.69999999999999</v>
      </c>
      <c r="F2712" s="1">
        <v>142.19999999999999</v>
      </c>
      <c r="G2712" s="1">
        <v>146.4</v>
      </c>
      <c r="H2712" s="1">
        <v>147.19999999999999</v>
      </c>
      <c r="I2712" s="1">
        <v>142.69999999999999</v>
      </c>
      <c r="J2712">
        <f>VLOOKUP(A2712,[1]BrentPrice!$A:$B,2,0)</f>
        <v>110.89</v>
      </c>
      <c r="K2712">
        <v>0.9264</v>
      </c>
    </row>
    <row r="2713" spans="1:11">
      <c r="A2713" s="2">
        <v>41782</v>
      </c>
      <c r="B2713" s="1">
        <v>143.80000000000001</v>
      </c>
      <c r="C2713" s="1">
        <v>143.30000000000001</v>
      </c>
      <c r="D2713" s="1">
        <v>143.4</v>
      </c>
      <c r="E2713" s="1">
        <v>143.5</v>
      </c>
      <c r="F2713" s="1">
        <v>143</v>
      </c>
      <c r="G2713" s="1">
        <v>147.19999999999999</v>
      </c>
      <c r="H2713" s="1">
        <v>148.1</v>
      </c>
      <c r="I2713" s="1">
        <v>143.5</v>
      </c>
      <c r="J2713">
        <f>VLOOKUP(A2713,[1]BrentPrice!$A:$B,2,0)</f>
        <v>110.19</v>
      </c>
      <c r="K2713">
        <v>0.92410000000000003</v>
      </c>
    </row>
    <row r="2714" spans="1:11">
      <c r="A2714" s="2">
        <v>41785</v>
      </c>
      <c r="B2714" s="1">
        <v>144.1</v>
      </c>
      <c r="C2714" s="1">
        <v>143.5</v>
      </c>
      <c r="D2714" s="1">
        <v>143.6</v>
      </c>
      <c r="E2714" s="1">
        <v>143.69999999999999</v>
      </c>
      <c r="F2714" s="1">
        <v>143.19999999999999</v>
      </c>
      <c r="G2714" s="1">
        <v>147.4</v>
      </c>
      <c r="H2714" s="1">
        <v>148.30000000000001</v>
      </c>
      <c r="I2714" s="1">
        <v>143.80000000000001</v>
      </c>
      <c r="J2714">
        <f>VLOOKUP(A2714,[1]BrentPrice!$A:$B,2,0)</f>
        <v>110.01</v>
      </c>
      <c r="K2714">
        <v>0.92379999999999995</v>
      </c>
    </row>
    <row r="2715" spans="1:11">
      <c r="A2715" s="2">
        <v>41786</v>
      </c>
      <c r="B2715" s="1">
        <v>144.69999999999999</v>
      </c>
      <c r="C2715" s="1">
        <v>144.1</v>
      </c>
      <c r="D2715" s="1">
        <v>144.19999999999999</v>
      </c>
      <c r="E2715" s="1">
        <v>144.4</v>
      </c>
      <c r="F2715" s="1">
        <v>143.9</v>
      </c>
      <c r="G2715" s="1">
        <v>148</v>
      </c>
      <c r="H2715" s="1">
        <v>148.9</v>
      </c>
      <c r="I2715" s="1">
        <v>144.4</v>
      </c>
      <c r="J2715">
        <f>VLOOKUP(A2715,[1]BrentPrice!$A:$B,2,0)</f>
        <v>109.81</v>
      </c>
      <c r="K2715">
        <v>0.92710000000000004</v>
      </c>
    </row>
    <row r="2716" spans="1:11">
      <c r="A2716" s="2">
        <v>41787</v>
      </c>
      <c r="B2716" s="1">
        <v>145.1</v>
      </c>
      <c r="C2716" s="1">
        <v>144.5</v>
      </c>
      <c r="D2716" s="1">
        <v>144.6</v>
      </c>
      <c r="E2716" s="1">
        <v>144.69999999999999</v>
      </c>
      <c r="F2716" s="1">
        <v>144.19999999999999</v>
      </c>
      <c r="G2716" s="1">
        <v>148.4</v>
      </c>
      <c r="H2716" s="1">
        <v>149.30000000000001</v>
      </c>
      <c r="I2716" s="1">
        <v>144.69999999999999</v>
      </c>
      <c r="J2716">
        <f>VLOOKUP(A2716,[1]BrentPrice!$A:$B,2,0)</f>
        <v>109.09</v>
      </c>
      <c r="K2716">
        <v>0.92679999999999996</v>
      </c>
    </row>
    <row r="2717" spans="1:11">
      <c r="A2717" s="2">
        <v>41788</v>
      </c>
      <c r="B2717" s="1">
        <v>145.19999999999999</v>
      </c>
      <c r="C2717" s="1">
        <v>144.6</v>
      </c>
      <c r="D2717" s="1">
        <v>144.69999999999999</v>
      </c>
      <c r="E2717" s="1">
        <v>144.9</v>
      </c>
      <c r="F2717" s="1">
        <v>144.4</v>
      </c>
      <c r="G2717" s="1">
        <v>148.5</v>
      </c>
      <c r="H2717" s="1">
        <v>149.4</v>
      </c>
      <c r="I2717" s="1">
        <v>144.9</v>
      </c>
      <c r="J2717">
        <f>VLOOKUP(A2717,[1]BrentPrice!$A:$B,2,0)</f>
        <v>109.98</v>
      </c>
      <c r="K2717">
        <v>0.92830000000000001</v>
      </c>
    </row>
    <row r="2718" spans="1:11">
      <c r="A2718" s="2">
        <v>41789</v>
      </c>
      <c r="B2718" s="1">
        <v>145.5</v>
      </c>
      <c r="C2718" s="1">
        <v>144.9</v>
      </c>
      <c r="D2718" s="1">
        <v>145.1</v>
      </c>
      <c r="E2718" s="1">
        <v>145.19999999999999</v>
      </c>
      <c r="F2718" s="1">
        <v>144.69999999999999</v>
      </c>
      <c r="G2718" s="1">
        <v>148.80000000000001</v>
      </c>
      <c r="H2718" s="1">
        <v>149.69999999999999</v>
      </c>
      <c r="I2718" s="1">
        <v>145.19999999999999</v>
      </c>
      <c r="J2718">
        <f>VLOOKUP(A2718,[1]BrentPrice!$A:$B,2,0)</f>
        <v>109.21</v>
      </c>
      <c r="K2718">
        <v>0.93189999999999995</v>
      </c>
    </row>
    <row r="2719" spans="1:11">
      <c r="A2719" s="2">
        <v>41792</v>
      </c>
      <c r="B2719" s="1">
        <v>145.6</v>
      </c>
      <c r="C2719" s="1">
        <v>145.1</v>
      </c>
      <c r="D2719" s="1">
        <v>145.19999999999999</v>
      </c>
      <c r="E2719" s="1">
        <v>145.30000000000001</v>
      </c>
      <c r="F2719" s="1">
        <v>144.80000000000001</v>
      </c>
      <c r="G2719" s="1">
        <v>149</v>
      </c>
      <c r="H2719" s="1">
        <v>149.80000000000001</v>
      </c>
      <c r="I2719" s="1">
        <v>145.30000000000001</v>
      </c>
      <c r="J2719">
        <f>VLOOKUP(A2719,[1]BrentPrice!$A:$B,2,0)</f>
        <v>109.34</v>
      </c>
      <c r="K2719">
        <v>0.92600000000000005</v>
      </c>
    </row>
    <row r="2720" spans="1:11">
      <c r="A2720" s="2">
        <v>41793</v>
      </c>
      <c r="B2720" s="1">
        <v>145.6</v>
      </c>
      <c r="C2720" s="1">
        <v>145</v>
      </c>
      <c r="D2720" s="1">
        <v>145.1</v>
      </c>
      <c r="E2720" s="1">
        <v>145.19999999999999</v>
      </c>
      <c r="F2720" s="1">
        <v>144.69999999999999</v>
      </c>
      <c r="G2720" s="1">
        <v>148.9</v>
      </c>
      <c r="H2720" s="1">
        <v>149.69999999999999</v>
      </c>
      <c r="I2720" s="1">
        <v>145.19999999999999</v>
      </c>
      <c r="J2720">
        <f>VLOOKUP(A2720,[1]BrentPrice!$A:$B,2,0)</f>
        <v>108.87</v>
      </c>
      <c r="K2720">
        <v>0.92700000000000005</v>
      </c>
    </row>
    <row r="2721" spans="1:11">
      <c r="A2721" s="2">
        <v>41794</v>
      </c>
      <c r="B2721" s="1">
        <v>145.4</v>
      </c>
      <c r="C2721" s="1">
        <v>144.80000000000001</v>
      </c>
      <c r="D2721" s="1">
        <v>144.9</v>
      </c>
      <c r="E2721" s="1">
        <v>145</v>
      </c>
      <c r="F2721" s="1">
        <v>144.5</v>
      </c>
      <c r="G2721" s="1">
        <v>148.69999999999999</v>
      </c>
      <c r="H2721" s="1">
        <v>149.5</v>
      </c>
      <c r="I2721" s="1">
        <v>145.1</v>
      </c>
      <c r="J2721">
        <f>VLOOKUP(A2721,[1]BrentPrice!$A:$B,2,0)</f>
        <v>109.07</v>
      </c>
      <c r="K2721">
        <v>0.9274</v>
      </c>
    </row>
    <row r="2722" spans="1:11">
      <c r="A2722" s="2">
        <v>41795</v>
      </c>
      <c r="B2722" s="1">
        <v>145.1</v>
      </c>
      <c r="C2722" s="1">
        <v>144.5</v>
      </c>
      <c r="D2722" s="1">
        <v>144.6</v>
      </c>
      <c r="E2722" s="1">
        <v>144.80000000000001</v>
      </c>
      <c r="F2722" s="1">
        <v>144.19999999999999</v>
      </c>
      <c r="G2722" s="1">
        <v>148.4</v>
      </c>
      <c r="H2722" s="1">
        <v>149.19999999999999</v>
      </c>
      <c r="I2722" s="1">
        <v>144.80000000000001</v>
      </c>
      <c r="J2722">
        <f>VLOOKUP(A2722,[1]BrentPrice!$A:$B,2,0)</f>
        <v>108.43</v>
      </c>
      <c r="K2722">
        <v>0.92779999999999996</v>
      </c>
    </row>
    <row r="2723" spans="1:11">
      <c r="A2723" s="2">
        <v>41796</v>
      </c>
      <c r="B2723" s="1">
        <v>144.30000000000001</v>
      </c>
      <c r="C2723" s="1">
        <v>143.69999999999999</v>
      </c>
      <c r="D2723" s="1">
        <v>143.9</v>
      </c>
      <c r="E2723" s="1">
        <v>144</v>
      </c>
      <c r="F2723" s="1">
        <v>143.5</v>
      </c>
      <c r="G2723" s="1">
        <v>147.6</v>
      </c>
      <c r="H2723" s="1">
        <v>148.5</v>
      </c>
      <c r="I2723" s="1">
        <v>144</v>
      </c>
      <c r="J2723">
        <f>VLOOKUP(A2723,[1]BrentPrice!$A:$B,2,0)</f>
        <v>109.21</v>
      </c>
      <c r="K2723">
        <v>0.93320000000000003</v>
      </c>
    </row>
    <row r="2724" spans="1:11" hidden="1">
      <c r="A2724" s="2">
        <v>41799</v>
      </c>
      <c r="B2724" s="1">
        <v>144.1</v>
      </c>
      <c r="C2724" s="1">
        <v>143.5</v>
      </c>
      <c r="D2724" s="1">
        <v>143.6</v>
      </c>
      <c r="E2724" s="1">
        <v>143.69999999999999</v>
      </c>
      <c r="F2724" s="1">
        <v>143.19999999999999</v>
      </c>
      <c r="G2724" s="1">
        <v>147.4</v>
      </c>
      <c r="H2724" s="1">
        <v>148.1</v>
      </c>
      <c r="I2724" s="1">
        <v>143.80000000000001</v>
      </c>
      <c r="J2724">
        <f>VLOOKUP(A2724,[1]BrentPrice!$A:$B,2,0)</f>
        <v>110.55</v>
      </c>
      <c r="K2724" t="s">
        <v>24</v>
      </c>
    </row>
    <row r="2725" spans="1:11">
      <c r="A2725" s="2">
        <v>41800</v>
      </c>
      <c r="B2725" s="1">
        <v>143.5</v>
      </c>
      <c r="C2725" s="1">
        <v>143</v>
      </c>
      <c r="D2725" s="1">
        <v>143.1</v>
      </c>
      <c r="E2725" s="1">
        <v>143.19999999999999</v>
      </c>
      <c r="F2725" s="1">
        <v>142.69999999999999</v>
      </c>
      <c r="G2725" s="1">
        <v>146.9</v>
      </c>
      <c r="H2725" s="1">
        <v>147.69999999999999</v>
      </c>
      <c r="I2725" s="1">
        <v>143.19999999999999</v>
      </c>
      <c r="J2725">
        <f>VLOOKUP(A2725,[1]BrentPrice!$A:$B,2,0)</f>
        <v>109.18</v>
      </c>
      <c r="K2725">
        <v>0.93679999999999997</v>
      </c>
    </row>
    <row r="2726" spans="1:11">
      <c r="A2726" s="2">
        <v>41801</v>
      </c>
      <c r="B2726" s="1">
        <v>142.80000000000001</v>
      </c>
      <c r="C2726" s="1">
        <v>142.30000000000001</v>
      </c>
      <c r="D2726" s="1">
        <v>142.4</v>
      </c>
      <c r="E2726" s="1">
        <v>142.5</v>
      </c>
      <c r="F2726" s="1">
        <v>142</v>
      </c>
      <c r="G2726" s="1">
        <v>146.19999999999999</v>
      </c>
      <c r="H2726" s="1">
        <v>147</v>
      </c>
      <c r="I2726" s="1">
        <v>142.5</v>
      </c>
      <c r="J2726">
        <f>VLOOKUP(A2726,[1]BrentPrice!$A:$B,2,0)</f>
        <v>109.83</v>
      </c>
      <c r="K2726">
        <v>0.9385</v>
      </c>
    </row>
    <row r="2727" spans="1:11">
      <c r="A2727" s="2">
        <v>41802</v>
      </c>
      <c r="B2727" s="1">
        <v>142.4</v>
      </c>
      <c r="C2727" s="1">
        <v>141.80000000000001</v>
      </c>
      <c r="D2727" s="1">
        <v>142</v>
      </c>
      <c r="E2727" s="1">
        <v>142.1</v>
      </c>
      <c r="F2727" s="1">
        <v>141.6</v>
      </c>
      <c r="G2727" s="1">
        <v>145.69999999999999</v>
      </c>
      <c r="H2727" s="1">
        <v>146.5</v>
      </c>
      <c r="I2727" s="1">
        <v>142.1</v>
      </c>
      <c r="J2727">
        <f>VLOOKUP(A2727,[1]BrentPrice!$A:$B,2,0)</f>
        <v>112.18</v>
      </c>
      <c r="K2727">
        <v>0.93910000000000005</v>
      </c>
    </row>
    <row r="2728" spans="1:11">
      <c r="A2728" s="2">
        <v>41803</v>
      </c>
      <c r="B2728" s="1">
        <v>142.1</v>
      </c>
      <c r="C2728" s="1">
        <v>141.6</v>
      </c>
      <c r="D2728" s="1">
        <v>141.69999999999999</v>
      </c>
      <c r="E2728" s="1">
        <v>141.80000000000001</v>
      </c>
      <c r="F2728" s="1">
        <v>141.30000000000001</v>
      </c>
      <c r="G2728" s="1">
        <v>145.5</v>
      </c>
      <c r="H2728" s="1">
        <v>146.30000000000001</v>
      </c>
      <c r="I2728" s="1">
        <v>141.80000000000001</v>
      </c>
      <c r="J2728">
        <f>VLOOKUP(A2728,[1]BrentPrice!$A:$B,2,0)</f>
        <v>113.15</v>
      </c>
      <c r="K2728">
        <v>0.94179999999999997</v>
      </c>
    </row>
    <row r="2729" spans="1:11">
      <c r="A2729" s="2">
        <v>41806</v>
      </c>
      <c r="B2729" s="1">
        <v>142.1</v>
      </c>
      <c r="C2729" s="1">
        <v>141.5</v>
      </c>
      <c r="D2729" s="1">
        <v>141.69999999999999</v>
      </c>
      <c r="E2729" s="1">
        <v>141.80000000000001</v>
      </c>
      <c r="F2729" s="1">
        <v>141.30000000000001</v>
      </c>
      <c r="G2729" s="1">
        <v>145.4</v>
      </c>
      <c r="H2729" s="1">
        <v>146.30000000000001</v>
      </c>
      <c r="I2729" s="1">
        <v>141.80000000000001</v>
      </c>
      <c r="J2729">
        <f>VLOOKUP(A2729,[1]BrentPrice!$A:$B,2,0)</f>
        <v>113.42</v>
      </c>
      <c r="K2729">
        <v>0.94120000000000004</v>
      </c>
    </row>
    <row r="2730" spans="1:11">
      <c r="A2730" s="2">
        <v>41807</v>
      </c>
      <c r="B2730" s="1">
        <v>142.4</v>
      </c>
      <c r="C2730" s="1">
        <v>141.80000000000001</v>
      </c>
      <c r="D2730" s="1">
        <v>141.9</v>
      </c>
      <c r="E2730" s="1">
        <v>142</v>
      </c>
      <c r="F2730" s="1">
        <v>141.5</v>
      </c>
      <c r="G2730" s="1">
        <v>145.69999999999999</v>
      </c>
      <c r="H2730" s="1">
        <v>146.6</v>
      </c>
      <c r="I2730" s="1">
        <v>142.1</v>
      </c>
      <c r="J2730">
        <f>VLOOKUP(A2730,[1]BrentPrice!$A:$B,2,0)</f>
        <v>114.02</v>
      </c>
      <c r="K2730">
        <v>0.93520000000000003</v>
      </c>
    </row>
    <row r="2731" spans="1:11">
      <c r="A2731" s="2">
        <v>41808</v>
      </c>
      <c r="B2731" s="1">
        <v>142.5</v>
      </c>
      <c r="C2731" s="1">
        <v>142</v>
      </c>
      <c r="D2731" s="1">
        <v>142.1</v>
      </c>
      <c r="E2731" s="1">
        <v>142.19999999999999</v>
      </c>
      <c r="F2731" s="1">
        <v>141.69999999999999</v>
      </c>
      <c r="G2731" s="1">
        <v>145.9</v>
      </c>
      <c r="H2731" s="1">
        <v>146.69999999999999</v>
      </c>
      <c r="I2731" s="1">
        <v>142.19999999999999</v>
      </c>
      <c r="J2731">
        <f>VLOOKUP(A2731,[1]BrentPrice!$A:$B,2,0)</f>
        <v>114.25</v>
      </c>
      <c r="K2731">
        <v>0.93369999999999997</v>
      </c>
    </row>
    <row r="2732" spans="1:11">
      <c r="A2732" s="2">
        <v>41809</v>
      </c>
      <c r="B2732" s="1">
        <v>142.80000000000001</v>
      </c>
      <c r="C2732" s="1">
        <v>142.19999999999999</v>
      </c>
      <c r="D2732" s="1">
        <v>142.4</v>
      </c>
      <c r="E2732" s="1">
        <v>142.5</v>
      </c>
      <c r="F2732" s="1">
        <v>142</v>
      </c>
      <c r="G2732" s="1">
        <v>146.19999999999999</v>
      </c>
      <c r="H2732" s="1">
        <v>147</v>
      </c>
      <c r="I2732" s="1">
        <v>142.5</v>
      </c>
      <c r="J2732">
        <f>VLOOKUP(A2732,[1]BrentPrice!$A:$B,2,0)</f>
        <v>115.19</v>
      </c>
      <c r="K2732">
        <v>0.94010000000000005</v>
      </c>
    </row>
    <row r="2733" spans="1:11">
      <c r="A2733" s="2">
        <v>41810</v>
      </c>
      <c r="B2733" s="1">
        <v>144</v>
      </c>
      <c r="C2733" s="1">
        <v>143.5</v>
      </c>
      <c r="D2733" s="1">
        <v>143.6</v>
      </c>
      <c r="E2733" s="1">
        <v>143.69999999999999</v>
      </c>
      <c r="F2733" s="1">
        <v>143.19999999999999</v>
      </c>
      <c r="G2733" s="1">
        <v>147.4</v>
      </c>
      <c r="H2733" s="1">
        <v>148.30000000000001</v>
      </c>
      <c r="I2733" s="1">
        <v>143.69999999999999</v>
      </c>
      <c r="J2733">
        <f>VLOOKUP(A2733,[1]BrentPrice!$A:$B,2,0)</f>
        <v>114.55</v>
      </c>
      <c r="K2733">
        <v>0.9405</v>
      </c>
    </row>
    <row r="2734" spans="1:11">
      <c r="A2734" s="2">
        <v>41813</v>
      </c>
      <c r="B2734" s="1">
        <v>144.5</v>
      </c>
      <c r="C2734" s="1">
        <v>144</v>
      </c>
      <c r="D2734" s="1">
        <v>144.1</v>
      </c>
      <c r="E2734" s="1">
        <v>144.19999999999999</v>
      </c>
      <c r="F2734" s="1">
        <v>143.69999999999999</v>
      </c>
      <c r="G2734" s="1">
        <v>147.9</v>
      </c>
      <c r="H2734" s="1">
        <v>148.80000000000001</v>
      </c>
      <c r="I2734" s="1">
        <v>144.19999999999999</v>
      </c>
      <c r="J2734">
        <f>VLOOKUP(A2734,[1]BrentPrice!$A:$B,2,0)</f>
        <v>113.62</v>
      </c>
      <c r="K2734">
        <v>0.94389999999999996</v>
      </c>
    </row>
    <row r="2735" spans="1:11">
      <c r="A2735" s="2">
        <v>41814</v>
      </c>
      <c r="B2735" s="1">
        <v>145.5</v>
      </c>
      <c r="C2735" s="1">
        <v>144.9</v>
      </c>
      <c r="D2735" s="1">
        <v>145</v>
      </c>
      <c r="E2735" s="1">
        <v>145.1</v>
      </c>
      <c r="F2735" s="1">
        <v>144.6</v>
      </c>
      <c r="G2735" s="1">
        <v>148.80000000000001</v>
      </c>
      <c r="H2735" s="1">
        <v>149.69999999999999</v>
      </c>
      <c r="I2735" s="1">
        <v>145.19999999999999</v>
      </c>
      <c r="J2735">
        <f>VLOOKUP(A2735,[1]BrentPrice!$A:$B,2,0)</f>
        <v>113.74</v>
      </c>
      <c r="K2735">
        <v>0.94220000000000004</v>
      </c>
    </row>
    <row r="2736" spans="1:11">
      <c r="A2736" s="2">
        <v>41815</v>
      </c>
      <c r="B2736" s="1">
        <v>146</v>
      </c>
      <c r="C2736" s="1">
        <v>145.4</v>
      </c>
      <c r="D2736" s="1">
        <v>145.6</v>
      </c>
      <c r="E2736" s="1">
        <v>145.69999999999999</v>
      </c>
      <c r="F2736" s="1">
        <v>145.19999999999999</v>
      </c>
      <c r="G2736" s="1">
        <v>149.4</v>
      </c>
      <c r="H2736" s="1">
        <v>150.19999999999999</v>
      </c>
      <c r="I2736" s="1">
        <v>145.69999999999999</v>
      </c>
      <c r="J2736">
        <f>VLOOKUP(A2736,[1]BrentPrice!$A:$B,2,0)</f>
        <v>112.84</v>
      </c>
      <c r="K2736">
        <v>0.93579999999999997</v>
      </c>
    </row>
    <row r="2737" spans="1:11">
      <c r="A2737" s="2">
        <v>41816</v>
      </c>
      <c r="B2737" s="1">
        <v>146.1</v>
      </c>
      <c r="C2737" s="1">
        <v>145.6</v>
      </c>
      <c r="D2737" s="1">
        <v>145.69999999999999</v>
      </c>
      <c r="E2737" s="1">
        <v>145.80000000000001</v>
      </c>
      <c r="F2737" s="1">
        <v>145.30000000000001</v>
      </c>
      <c r="G2737" s="1">
        <v>149.5</v>
      </c>
      <c r="H2737" s="1">
        <v>150.30000000000001</v>
      </c>
      <c r="I2737" s="1">
        <v>145.80000000000001</v>
      </c>
      <c r="J2737">
        <f>VLOOKUP(A2737,[1]BrentPrice!$A:$B,2,0)</f>
        <v>112.61</v>
      </c>
      <c r="K2737">
        <v>0.94059999999999999</v>
      </c>
    </row>
    <row r="2738" spans="1:11">
      <c r="A2738" s="2">
        <v>41817</v>
      </c>
      <c r="B2738" s="1">
        <v>146.6</v>
      </c>
      <c r="C2738" s="1">
        <v>146</v>
      </c>
      <c r="D2738" s="1">
        <v>146.19999999999999</v>
      </c>
      <c r="E2738" s="1">
        <v>146.30000000000001</v>
      </c>
      <c r="F2738" s="1">
        <v>145.80000000000001</v>
      </c>
      <c r="G2738" s="1">
        <v>150</v>
      </c>
      <c r="H2738" s="1">
        <v>150.80000000000001</v>
      </c>
      <c r="I2738" s="1">
        <v>146.30000000000001</v>
      </c>
      <c r="J2738">
        <f>VLOOKUP(A2738,[1]BrentPrice!$A:$B,2,0)</f>
        <v>112.62</v>
      </c>
      <c r="K2738">
        <v>0.94369999999999998</v>
      </c>
    </row>
    <row r="2739" spans="1:11">
      <c r="A2739" s="2">
        <v>41820</v>
      </c>
      <c r="B2739" s="1">
        <v>146.80000000000001</v>
      </c>
      <c r="C2739" s="1">
        <v>146.19999999999999</v>
      </c>
      <c r="D2739" s="1">
        <v>146.30000000000001</v>
      </c>
      <c r="E2739" s="1">
        <v>146.5</v>
      </c>
      <c r="F2739" s="1">
        <v>146</v>
      </c>
      <c r="G2739" s="1">
        <v>150.19999999999999</v>
      </c>
      <c r="H2739" s="1">
        <v>150.9</v>
      </c>
      <c r="I2739" s="1">
        <v>146.5</v>
      </c>
      <c r="J2739">
        <f>VLOOKUP(A2739,[1]BrentPrice!$A:$B,2,0)</f>
        <v>111.03</v>
      </c>
      <c r="K2739">
        <v>0.94199999999999995</v>
      </c>
    </row>
    <row r="2740" spans="1:11">
      <c r="A2740" s="2">
        <v>41821</v>
      </c>
      <c r="B2740" s="1">
        <v>147</v>
      </c>
      <c r="C2740" s="1">
        <v>146.4</v>
      </c>
      <c r="D2740" s="1">
        <v>146.6</v>
      </c>
      <c r="E2740" s="1">
        <v>146.4</v>
      </c>
      <c r="F2740" s="1">
        <v>146.19999999999999</v>
      </c>
      <c r="G2740" s="1">
        <v>150.4</v>
      </c>
      <c r="H2740" s="1">
        <v>151.19999999999999</v>
      </c>
      <c r="I2740" s="1">
        <v>146.69999999999999</v>
      </c>
      <c r="J2740">
        <f>VLOOKUP(A2740,[1]BrentPrice!$A:$B,2,0)</f>
        <v>110.84</v>
      </c>
      <c r="K2740">
        <v>0.94540000000000002</v>
      </c>
    </row>
    <row r="2741" spans="1:11">
      <c r="A2741" s="2">
        <v>41822</v>
      </c>
      <c r="B2741" s="1">
        <v>147.1</v>
      </c>
      <c r="C2741" s="1">
        <v>146.6</v>
      </c>
      <c r="D2741" s="1">
        <v>146.69999999999999</v>
      </c>
      <c r="E2741" s="1">
        <v>146.5</v>
      </c>
      <c r="F2741" s="1">
        <v>146.30000000000001</v>
      </c>
      <c r="G2741" s="1">
        <v>150.6</v>
      </c>
      <c r="H2741" s="1">
        <v>151.30000000000001</v>
      </c>
      <c r="I2741" s="1">
        <v>146.80000000000001</v>
      </c>
      <c r="J2741">
        <f>VLOOKUP(A2741,[1]BrentPrice!$A:$B,2,0)</f>
        <v>110.18</v>
      </c>
      <c r="K2741">
        <v>0.94579999999999997</v>
      </c>
    </row>
    <row r="2742" spans="1:11">
      <c r="A2742" s="2">
        <v>41823</v>
      </c>
      <c r="B2742" s="1">
        <v>147.30000000000001</v>
      </c>
      <c r="C2742" s="1">
        <v>146.80000000000001</v>
      </c>
      <c r="D2742" s="1">
        <v>146.9</v>
      </c>
      <c r="E2742" s="1">
        <v>146.69999999999999</v>
      </c>
      <c r="F2742" s="1">
        <v>146.5</v>
      </c>
      <c r="G2742" s="1">
        <v>150.80000000000001</v>
      </c>
      <c r="H2742" s="1">
        <v>151.5</v>
      </c>
      <c r="I2742" s="1">
        <v>147</v>
      </c>
      <c r="J2742">
        <f>VLOOKUP(A2742,[1]BrentPrice!$A:$B,2,0)</f>
        <v>108.98</v>
      </c>
      <c r="K2742">
        <v>0.93799999999999994</v>
      </c>
    </row>
    <row r="2743" spans="1:11" hidden="1">
      <c r="A2743" s="2">
        <v>41824</v>
      </c>
      <c r="B2743" s="1">
        <v>147.4</v>
      </c>
      <c r="C2743" s="1">
        <v>146.9</v>
      </c>
      <c r="D2743" s="1">
        <v>147</v>
      </c>
      <c r="E2743" s="1">
        <v>146.80000000000001</v>
      </c>
      <c r="F2743" s="1">
        <v>146.6</v>
      </c>
      <c r="G2743" s="1">
        <v>150.9</v>
      </c>
      <c r="H2743" s="1">
        <v>151.6</v>
      </c>
      <c r="I2743" s="1">
        <v>147.1</v>
      </c>
      <c r="J2743" t="str">
        <f>VLOOKUP(A2743,[1]BrentPrice!$A:$B,2,0)</f>
        <v>.</v>
      </c>
      <c r="K2743">
        <v>0.9365</v>
      </c>
    </row>
    <row r="2744" spans="1:11">
      <c r="A2744" s="2">
        <v>41827</v>
      </c>
      <c r="B2744" s="1">
        <v>147.30000000000001</v>
      </c>
      <c r="C2744" s="1">
        <v>146.80000000000001</v>
      </c>
      <c r="D2744" s="1">
        <v>146.9</v>
      </c>
      <c r="E2744" s="1">
        <v>146.69999999999999</v>
      </c>
      <c r="F2744" s="1">
        <v>146.5</v>
      </c>
      <c r="G2744" s="1">
        <v>150.80000000000001</v>
      </c>
      <c r="H2744" s="1">
        <v>151.5</v>
      </c>
      <c r="I2744" s="1">
        <v>147</v>
      </c>
      <c r="J2744">
        <f>VLOOKUP(A2744,[1]BrentPrice!$A:$B,2,0)</f>
        <v>108.7</v>
      </c>
      <c r="K2744">
        <v>0.93559999999999999</v>
      </c>
    </row>
    <row r="2745" spans="1:11">
      <c r="A2745" s="2">
        <v>41828</v>
      </c>
      <c r="B2745" s="1">
        <v>147.1</v>
      </c>
      <c r="C2745" s="1">
        <v>146.6</v>
      </c>
      <c r="D2745" s="1">
        <v>146.69999999999999</v>
      </c>
      <c r="E2745" s="1">
        <v>146.5</v>
      </c>
      <c r="F2745" s="1">
        <v>147</v>
      </c>
      <c r="G2745" s="1">
        <v>150.6</v>
      </c>
      <c r="H2745" s="1">
        <v>151.30000000000001</v>
      </c>
      <c r="I2745" s="1">
        <v>146.9</v>
      </c>
      <c r="J2745">
        <f>VLOOKUP(A2745,[1]BrentPrice!$A:$B,2,0)</f>
        <v>107.65</v>
      </c>
      <c r="K2745">
        <v>0.9385</v>
      </c>
    </row>
    <row r="2746" spans="1:11">
      <c r="A2746" s="2">
        <v>41829</v>
      </c>
      <c r="B2746" s="1">
        <v>146.9</v>
      </c>
      <c r="C2746" s="1">
        <v>146.4</v>
      </c>
      <c r="D2746" s="1">
        <v>146.5</v>
      </c>
      <c r="E2746" s="1">
        <v>146.30000000000001</v>
      </c>
      <c r="F2746" s="1">
        <v>146.69999999999999</v>
      </c>
      <c r="G2746" s="1">
        <v>150.4</v>
      </c>
      <c r="H2746" s="1">
        <v>151.1</v>
      </c>
      <c r="I2746" s="1">
        <v>146.69999999999999</v>
      </c>
      <c r="J2746">
        <f>VLOOKUP(A2746,[1]BrentPrice!$A:$B,2,0)</f>
        <v>106.84</v>
      </c>
      <c r="K2746">
        <v>0.93969999999999998</v>
      </c>
    </row>
    <row r="2747" spans="1:11">
      <c r="A2747" s="2">
        <v>41830</v>
      </c>
      <c r="B2747" s="1">
        <v>146.6</v>
      </c>
      <c r="C2747" s="1">
        <v>146.1</v>
      </c>
      <c r="D2747" s="1">
        <v>146.19999999999999</v>
      </c>
      <c r="E2747" s="1">
        <v>146</v>
      </c>
      <c r="F2747" s="1">
        <v>146.30000000000001</v>
      </c>
      <c r="G2747" s="1">
        <v>150.1</v>
      </c>
      <c r="H2747" s="1">
        <v>150.69999999999999</v>
      </c>
      <c r="I2747" s="1">
        <v>146.4</v>
      </c>
      <c r="J2747">
        <f>VLOOKUP(A2747,[1]BrentPrice!$A:$B,2,0)</f>
        <v>106.2</v>
      </c>
      <c r="K2747">
        <v>0.93969999999999998</v>
      </c>
    </row>
    <row r="2748" spans="1:11">
      <c r="A2748" s="2">
        <v>41831</v>
      </c>
      <c r="B2748" s="1">
        <v>145.69999999999999</v>
      </c>
      <c r="C2748" s="1">
        <v>145.19999999999999</v>
      </c>
      <c r="D2748" s="1">
        <v>145.30000000000001</v>
      </c>
      <c r="E2748" s="1">
        <v>145.1</v>
      </c>
      <c r="F2748" s="1">
        <v>145.5</v>
      </c>
      <c r="G2748" s="1">
        <v>149.19999999999999</v>
      </c>
      <c r="H2748" s="1">
        <v>149.9</v>
      </c>
      <c r="I2748" s="1">
        <v>145.5</v>
      </c>
      <c r="J2748">
        <f>VLOOKUP(A2748,[1]BrentPrice!$A:$B,2,0)</f>
        <v>105.77</v>
      </c>
      <c r="K2748">
        <v>0.93910000000000005</v>
      </c>
    </row>
    <row r="2749" spans="1:11">
      <c r="A2749" s="2">
        <v>41834</v>
      </c>
      <c r="B2749" s="1">
        <v>145.4</v>
      </c>
      <c r="C2749" s="1">
        <v>144.9</v>
      </c>
      <c r="D2749" s="1">
        <v>145</v>
      </c>
      <c r="E2749" s="1">
        <v>144.80000000000001</v>
      </c>
      <c r="F2749" s="1">
        <v>145.19999999999999</v>
      </c>
      <c r="G2749" s="1">
        <v>148.9</v>
      </c>
      <c r="H2749" s="1">
        <v>149.5</v>
      </c>
      <c r="I2749" s="1">
        <v>145.19999999999999</v>
      </c>
      <c r="J2749">
        <f>VLOOKUP(A2749,[1]BrentPrice!$A:$B,2,0)</f>
        <v>104.73</v>
      </c>
      <c r="K2749">
        <v>0.94</v>
      </c>
    </row>
    <row r="2750" spans="1:11">
      <c r="A2750" s="2">
        <v>41835</v>
      </c>
      <c r="B2750" s="1">
        <v>144.9</v>
      </c>
      <c r="C2750" s="1">
        <v>144.4</v>
      </c>
      <c r="D2750" s="1">
        <v>144.5</v>
      </c>
      <c r="E2750" s="1">
        <v>144.30000000000001</v>
      </c>
      <c r="F2750" s="1">
        <v>144.80000000000001</v>
      </c>
      <c r="G2750" s="1">
        <v>148.4</v>
      </c>
      <c r="H2750" s="1">
        <v>149</v>
      </c>
      <c r="I2750" s="1">
        <v>144.69999999999999</v>
      </c>
      <c r="J2750">
        <f>VLOOKUP(A2750,[1]BrentPrice!$A:$B,2,0)</f>
        <v>104.73</v>
      </c>
      <c r="K2750">
        <v>0.93869999999999998</v>
      </c>
    </row>
    <row r="2751" spans="1:11">
      <c r="A2751" s="2">
        <v>41836</v>
      </c>
      <c r="B2751" s="1">
        <v>144.80000000000001</v>
      </c>
      <c r="C2751" s="1">
        <v>144.30000000000001</v>
      </c>
      <c r="D2751" s="1">
        <v>144.4</v>
      </c>
      <c r="E2751" s="1">
        <v>144.19999999999999</v>
      </c>
      <c r="F2751" s="1">
        <v>144.6</v>
      </c>
      <c r="G2751" s="1">
        <v>148.30000000000001</v>
      </c>
      <c r="H2751" s="1">
        <v>148.9</v>
      </c>
      <c r="I2751" s="1">
        <v>144.6</v>
      </c>
      <c r="J2751">
        <f>VLOOKUP(A2751,[1]BrentPrice!$A:$B,2,0)</f>
        <v>105.41</v>
      </c>
      <c r="K2751">
        <v>0.93369999999999997</v>
      </c>
    </row>
    <row r="2752" spans="1:11">
      <c r="A2752" s="2">
        <v>41837</v>
      </c>
      <c r="B2752" s="1">
        <v>144.4</v>
      </c>
      <c r="C2752" s="1">
        <v>144</v>
      </c>
      <c r="D2752" s="1">
        <v>144</v>
      </c>
      <c r="E2752" s="1">
        <v>143.9</v>
      </c>
      <c r="F2752" s="1">
        <v>144.30000000000001</v>
      </c>
      <c r="G2752" s="1">
        <v>148</v>
      </c>
      <c r="H2752" s="1">
        <v>148.6</v>
      </c>
      <c r="I2752" s="1">
        <v>144.19999999999999</v>
      </c>
      <c r="J2752">
        <f>VLOOKUP(A2752,[1]BrentPrice!$A:$B,2,0)</f>
        <v>106.04</v>
      </c>
      <c r="K2752">
        <v>0.93769999999999998</v>
      </c>
    </row>
    <row r="2753" spans="1:11">
      <c r="A2753" s="2">
        <v>41838</v>
      </c>
      <c r="B2753" s="1">
        <v>144.19999999999999</v>
      </c>
      <c r="C2753" s="1">
        <v>143.69999999999999</v>
      </c>
      <c r="D2753" s="1">
        <v>143.80000000000001</v>
      </c>
      <c r="E2753" s="1">
        <v>143.6</v>
      </c>
      <c r="F2753" s="1">
        <v>144</v>
      </c>
      <c r="G2753" s="1">
        <v>147.69999999999999</v>
      </c>
      <c r="H2753" s="1">
        <v>148.30000000000001</v>
      </c>
      <c r="I2753" s="1">
        <v>144</v>
      </c>
      <c r="J2753">
        <f>VLOOKUP(A2753,[1]BrentPrice!$A:$B,2,0)</f>
        <v>106.03</v>
      </c>
      <c r="K2753">
        <v>0.93659999999999999</v>
      </c>
    </row>
    <row r="2754" spans="1:11">
      <c r="A2754" s="2">
        <v>41841</v>
      </c>
      <c r="B2754" s="1">
        <v>144</v>
      </c>
      <c r="C2754" s="1">
        <v>143.5</v>
      </c>
      <c r="D2754" s="1">
        <v>143.6</v>
      </c>
      <c r="E2754" s="1">
        <v>143.5</v>
      </c>
      <c r="F2754" s="1">
        <v>143.9</v>
      </c>
      <c r="G2754" s="1">
        <v>147.6</v>
      </c>
      <c r="H2754" s="1">
        <v>148.19999999999999</v>
      </c>
      <c r="I2754" s="1">
        <v>143.80000000000001</v>
      </c>
      <c r="J2754">
        <f>VLOOKUP(A2754,[1]BrentPrice!$A:$B,2,0)</f>
        <v>105.71</v>
      </c>
      <c r="K2754">
        <v>0.93899999999999995</v>
      </c>
    </row>
    <row r="2755" spans="1:11">
      <c r="A2755" s="2">
        <v>41842</v>
      </c>
      <c r="B2755" s="1">
        <v>143.69999999999999</v>
      </c>
      <c r="C2755" s="1">
        <v>143.19999999999999</v>
      </c>
      <c r="D2755" s="1">
        <v>143.19999999999999</v>
      </c>
      <c r="E2755" s="1">
        <v>143.1</v>
      </c>
      <c r="F2755" s="1">
        <v>143.5</v>
      </c>
      <c r="G2755" s="1">
        <v>147.19999999999999</v>
      </c>
      <c r="H2755" s="1">
        <v>147.80000000000001</v>
      </c>
      <c r="I2755" s="1">
        <v>143.4</v>
      </c>
      <c r="J2755">
        <f>VLOOKUP(A2755,[1]BrentPrice!$A:$B,2,0)</f>
        <v>106.48</v>
      </c>
      <c r="K2755">
        <v>0.93889999999999996</v>
      </c>
    </row>
    <row r="2756" spans="1:11">
      <c r="A2756" s="2">
        <v>41843</v>
      </c>
      <c r="B2756" s="1">
        <v>143.4</v>
      </c>
      <c r="C2756" s="1">
        <v>142.9</v>
      </c>
      <c r="D2756" s="1">
        <v>143</v>
      </c>
      <c r="E2756" s="1">
        <v>142.80000000000001</v>
      </c>
      <c r="F2756" s="1">
        <v>143.1</v>
      </c>
      <c r="G2756" s="1">
        <v>146.9</v>
      </c>
      <c r="H2756" s="1">
        <v>147.5</v>
      </c>
      <c r="I2756" s="1">
        <v>143.19999999999999</v>
      </c>
      <c r="J2756">
        <f>VLOOKUP(A2756,[1]BrentPrice!$A:$B,2,0)</f>
        <v>106.85</v>
      </c>
      <c r="K2756">
        <v>0.94340000000000002</v>
      </c>
    </row>
    <row r="2757" spans="1:11">
      <c r="A2757" s="2">
        <v>41844</v>
      </c>
      <c r="B2757" s="1">
        <v>143.1</v>
      </c>
      <c r="C2757" s="1">
        <v>142.6</v>
      </c>
      <c r="D2757" s="1">
        <v>142.69999999999999</v>
      </c>
      <c r="E2757" s="1">
        <v>142.5</v>
      </c>
      <c r="F2757" s="1">
        <v>142.80000000000001</v>
      </c>
      <c r="G2757" s="1">
        <v>146.6</v>
      </c>
      <c r="H2757" s="1">
        <v>147.19999999999999</v>
      </c>
      <c r="I2757" s="1">
        <v>142.9</v>
      </c>
      <c r="J2757">
        <f>VLOOKUP(A2757,[1]BrentPrice!$A:$B,2,0)</f>
        <v>105.78</v>
      </c>
      <c r="K2757">
        <v>0.94479999999999997</v>
      </c>
    </row>
    <row r="2758" spans="1:11">
      <c r="A2758" s="2">
        <v>41845</v>
      </c>
      <c r="B2758" s="1">
        <v>142.19999999999999</v>
      </c>
      <c r="C2758" s="1">
        <v>141.69999999999999</v>
      </c>
      <c r="D2758" s="1">
        <v>141.80000000000001</v>
      </c>
      <c r="E2758" s="1">
        <v>141.6</v>
      </c>
      <c r="F2758" s="1">
        <v>142</v>
      </c>
      <c r="G2758" s="1">
        <v>145.69999999999999</v>
      </c>
      <c r="H2758" s="1">
        <v>146.30000000000001</v>
      </c>
      <c r="I2758" s="1">
        <v>142</v>
      </c>
      <c r="J2758">
        <f>VLOOKUP(A2758,[1]BrentPrice!$A:$B,2,0)</f>
        <v>106.89</v>
      </c>
      <c r="K2758">
        <v>0.94140000000000001</v>
      </c>
    </row>
    <row r="2759" spans="1:11">
      <c r="A2759" s="2">
        <v>41848</v>
      </c>
      <c r="B2759" s="1">
        <v>141.69999999999999</v>
      </c>
      <c r="C2759" s="1">
        <v>141.19999999999999</v>
      </c>
      <c r="D2759" s="1">
        <v>141.30000000000001</v>
      </c>
      <c r="E2759" s="1">
        <v>141.1</v>
      </c>
      <c r="F2759" s="1">
        <v>141.4</v>
      </c>
      <c r="G2759" s="1">
        <v>145.19999999999999</v>
      </c>
      <c r="H2759" s="1">
        <v>145.80000000000001</v>
      </c>
      <c r="I2759" s="1">
        <v>141.5</v>
      </c>
      <c r="J2759">
        <f>VLOOKUP(A2759,[1]BrentPrice!$A:$B,2,0)</f>
        <v>106.7</v>
      </c>
      <c r="K2759">
        <v>0.93899999999999995</v>
      </c>
    </row>
    <row r="2760" spans="1:11">
      <c r="A2760" s="2">
        <v>41849</v>
      </c>
      <c r="B2760" s="1">
        <v>141</v>
      </c>
      <c r="C2760" s="1">
        <v>140.5</v>
      </c>
      <c r="D2760" s="1">
        <v>140.6</v>
      </c>
      <c r="E2760" s="1">
        <v>140.4</v>
      </c>
      <c r="F2760" s="1">
        <v>140.69999999999999</v>
      </c>
      <c r="G2760" s="1">
        <v>144.5</v>
      </c>
      <c r="H2760" s="1">
        <v>144.9</v>
      </c>
      <c r="I2760" s="1">
        <v>140.80000000000001</v>
      </c>
      <c r="J2760">
        <f>VLOOKUP(A2760,[1]BrentPrice!$A:$B,2,0)</f>
        <v>106.98</v>
      </c>
      <c r="K2760">
        <v>0.9395</v>
      </c>
    </row>
    <row r="2761" spans="1:11">
      <c r="A2761" s="2">
        <v>41850</v>
      </c>
      <c r="B2761" s="1">
        <v>140.6</v>
      </c>
      <c r="C2761" s="1">
        <v>140.1</v>
      </c>
      <c r="D2761" s="1">
        <v>140.19999999999999</v>
      </c>
      <c r="E2761" s="1">
        <v>140</v>
      </c>
      <c r="F2761" s="1">
        <v>140.5</v>
      </c>
      <c r="G2761" s="1">
        <v>144.1</v>
      </c>
      <c r="H2761" s="1">
        <v>144.6</v>
      </c>
      <c r="I2761" s="1">
        <v>140.4</v>
      </c>
      <c r="J2761">
        <f>VLOOKUP(A2761,[1]BrentPrice!$A:$B,2,0)</f>
        <v>106.47</v>
      </c>
      <c r="K2761">
        <v>0.93820000000000003</v>
      </c>
    </row>
    <row r="2762" spans="1:11">
      <c r="A2762" s="2">
        <v>41851</v>
      </c>
      <c r="B2762" s="1">
        <v>140.1</v>
      </c>
      <c r="C2762" s="1">
        <v>139.6</v>
      </c>
      <c r="D2762" s="1">
        <v>139.69999999999999</v>
      </c>
      <c r="E2762" s="1">
        <v>139.5</v>
      </c>
      <c r="F2762" s="1">
        <v>139.9</v>
      </c>
      <c r="G2762" s="1">
        <v>143.6</v>
      </c>
      <c r="H2762" s="1">
        <v>144.19999999999999</v>
      </c>
      <c r="I2762" s="1">
        <v>139.9</v>
      </c>
      <c r="J2762">
        <f>VLOOKUP(A2762,[1]BrentPrice!$A:$B,2,0)</f>
        <v>104.94</v>
      </c>
      <c r="K2762">
        <v>0.93240000000000001</v>
      </c>
    </row>
    <row r="2763" spans="1:11">
      <c r="A2763" s="2">
        <v>41852</v>
      </c>
      <c r="B2763" s="1">
        <v>139.4</v>
      </c>
      <c r="C2763" s="1">
        <v>138.9</v>
      </c>
      <c r="D2763" s="1">
        <v>139</v>
      </c>
      <c r="E2763" s="1">
        <v>138.80000000000001</v>
      </c>
      <c r="F2763" s="1">
        <v>139.30000000000001</v>
      </c>
      <c r="G2763" s="1">
        <v>142.9</v>
      </c>
      <c r="H2763" s="1">
        <v>143.6</v>
      </c>
      <c r="I2763" s="1">
        <v>139.19999999999999</v>
      </c>
      <c r="J2763">
        <f>VLOOKUP(A2763,[1]BrentPrice!$A:$B,2,0)</f>
        <v>103.45</v>
      </c>
      <c r="K2763">
        <v>0.9294</v>
      </c>
    </row>
    <row r="2764" spans="1:11" hidden="1">
      <c r="A2764" s="2">
        <v>41855</v>
      </c>
      <c r="B2764" s="1">
        <v>139</v>
      </c>
      <c r="C2764" s="1">
        <v>138.5</v>
      </c>
      <c r="D2764" s="1">
        <v>138.6</v>
      </c>
      <c r="E2764" s="1">
        <v>138.4</v>
      </c>
      <c r="F2764" s="1">
        <v>138.9</v>
      </c>
      <c r="G2764" s="1">
        <v>142.5</v>
      </c>
      <c r="H2764" s="1">
        <v>143.1</v>
      </c>
      <c r="I2764" s="1">
        <v>138.80000000000001</v>
      </c>
      <c r="J2764">
        <f>VLOOKUP(A2764,[1]BrentPrice!$A:$B,2,0)</f>
        <v>103.63</v>
      </c>
      <c r="K2764" t="s">
        <v>24</v>
      </c>
    </row>
    <row r="2765" spans="1:11">
      <c r="A2765" s="2">
        <v>41856</v>
      </c>
      <c r="B2765" s="1">
        <v>138.6</v>
      </c>
      <c r="C2765" s="1">
        <v>138.1</v>
      </c>
      <c r="D2765" s="1">
        <v>138.19999999999999</v>
      </c>
      <c r="E2765" s="1">
        <v>138</v>
      </c>
      <c r="F2765" s="1">
        <v>138.4</v>
      </c>
      <c r="G2765" s="1">
        <v>142.1</v>
      </c>
      <c r="H2765" s="1">
        <v>142.80000000000001</v>
      </c>
      <c r="I2765" s="1">
        <v>138.4</v>
      </c>
      <c r="J2765">
        <f>VLOOKUP(A2765,[1]BrentPrice!$A:$B,2,0)</f>
        <v>102.82</v>
      </c>
      <c r="K2765">
        <v>0.93420000000000003</v>
      </c>
    </row>
    <row r="2766" spans="1:11">
      <c r="A2766" s="2">
        <v>41857</v>
      </c>
      <c r="B2766" s="1">
        <v>138.19999999999999</v>
      </c>
      <c r="C2766" s="1">
        <v>137.69999999999999</v>
      </c>
      <c r="D2766" s="1">
        <v>137.80000000000001</v>
      </c>
      <c r="E2766" s="1">
        <v>137.6</v>
      </c>
      <c r="F2766" s="1">
        <v>137.9</v>
      </c>
      <c r="G2766" s="1">
        <v>141.69999999999999</v>
      </c>
      <c r="H2766" s="1">
        <v>142.30000000000001</v>
      </c>
      <c r="I2766" s="1">
        <v>138</v>
      </c>
      <c r="J2766">
        <f>VLOOKUP(A2766,[1]BrentPrice!$A:$B,2,0)</f>
        <v>104.17</v>
      </c>
      <c r="K2766">
        <v>0.93059999999999998</v>
      </c>
    </row>
    <row r="2767" spans="1:11">
      <c r="A2767" s="2">
        <v>41858</v>
      </c>
      <c r="B2767" s="1">
        <v>137.9</v>
      </c>
      <c r="C2767" s="1">
        <v>137.4</v>
      </c>
      <c r="D2767" s="1">
        <v>137.5</v>
      </c>
      <c r="E2767" s="1">
        <v>137.30000000000001</v>
      </c>
      <c r="F2767" s="1">
        <v>137.6</v>
      </c>
      <c r="G2767" s="1">
        <v>141.4</v>
      </c>
      <c r="H2767" s="1">
        <v>141.9</v>
      </c>
      <c r="I2767" s="1">
        <v>137.69999999999999</v>
      </c>
      <c r="J2767">
        <f>VLOOKUP(A2767,[1]BrentPrice!$A:$B,2,0)</f>
        <v>104.02</v>
      </c>
      <c r="K2767">
        <v>0.92679999999999996</v>
      </c>
    </row>
    <row r="2768" spans="1:11">
      <c r="A2768" s="2">
        <v>41859</v>
      </c>
      <c r="B2768" s="1">
        <v>136.80000000000001</v>
      </c>
      <c r="C2768" s="1">
        <v>136.30000000000001</v>
      </c>
      <c r="D2768" s="1">
        <v>136.4</v>
      </c>
      <c r="E2768" s="1">
        <v>136.19999999999999</v>
      </c>
      <c r="F2768" s="1">
        <v>136.6</v>
      </c>
      <c r="G2768" s="1">
        <v>140.19999999999999</v>
      </c>
      <c r="H2768" s="1">
        <v>140.9</v>
      </c>
      <c r="I2768" s="1">
        <v>136.6</v>
      </c>
      <c r="J2768">
        <f>VLOOKUP(A2768,[1]BrentPrice!$A:$B,2,0)</f>
        <v>103.36</v>
      </c>
      <c r="K2768">
        <v>0.92459999999999998</v>
      </c>
    </row>
    <row r="2769" spans="1:11">
      <c r="A2769" s="2">
        <v>41862</v>
      </c>
      <c r="B2769" s="1">
        <v>136.5</v>
      </c>
      <c r="C2769" s="1">
        <v>136</v>
      </c>
      <c r="D2769" s="1">
        <v>136.1</v>
      </c>
      <c r="E2769" s="1">
        <v>135.9</v>
      </c>
      <c r="F2769" s="1">
        <v>136.4</v>
      </c>
      <c r="G2769" s="1">
        <v>139.9</v>
      </c>
      <c r="H2769" s="1">
        <v>140.6</v>
      </c>
      <c r="I2769" s="1">
        <v>136.30000000000001</v>
      </c>
      <c r="J2769">
        <f>VLOOKUP(A2769,[1]BrentPrice!$A:$B,2,0)</f>
        <v>103.47</v>
      </c>
      <c r="K2769">
        <v>0.92800000000000005</v>
      </c>
    </row>
    <row r="2770" spans="1:11">
      <c r="A2770" s="2">
        <v>41863</v>
      </c>
      <c r="B2770" s="1">
        <v>136.30000000000001</v>
      </c>
      <c r="C2770" s="1">
        <v>135.80000000000001</v>
      </c>
      <c r="D2770" s="1">
        <v>135.9</v>
      </c>
      <c r="E2770" s="1">
        <v>135.69999999999999</v>
      </c>
      <c r="F2770" s="1">
        <v>136.19999999999999</v>
      </c>
      <c r="G2770" s="1">
        <v>139.69999999999999</v>
      </c>
      <c r="H2770" s="1">
        <v>140.5</v>
      </c>
      <c r="I2770" s="1">
        <v>136.1</v>
      </c>
      <c r="J2770">
        <f>VLOOKUP(A2770,[1]BrentPrice!$A:$B,2,0)</f>
        <v>101.68</v>
      </c>
      <c r="K2770">
        <v>0.92559999999999998</v>
      </c>
    </row>
    <row r="2771" spans="1:11">
      <c r="A2771" s="2">
        <v>41864</v>
      </c>
      <c r="B2771" s="1">
        <v>136.30000000000001</v>
      </c>
      <c r="C2771" s="1">
        <v>135.80000000000001</v>
      </c>
      <c r="D2771" s="1">
        <v>135.80000000000001</v>
      </c>
      <c r="E2771" s="1">
        <v>135.69999999999999</v>
      </c>
      <c r="F2771" s="1">
        <v>136.19999999999999</v>
      </c>
      <c r="G2771" s="1">
        <v>139.69999999999999</v>
      </c>
      <c r="H2771" s="1">
        <v>140.5</v>
      </c>
      <c r="I2771" s="1">
        <v>136.1</v>
      </c>
      <c r="J2771">
        <f>VLOOKUP(A2771,[1]BrentPrice!$A:$B,2,0)</f>
        <v>102.27</v>
      </c>
      <c r="K2771">
        <v>0.92979999999999996</v>
      </c>
    </row>
    <row r="2772" spans="1:11">
      <c r="A2772" s="2">
        <v>41865</v>
      </c>
      <c r="B2772" s="1">
        <v>136.30000000000001</v>
      </c>
      <c r="C2772" s="1">
        <v>135.80000000000001</v>
      </c>
      <c r="D2772" s="1">
        <v>135.9</v>
      </c>
      <c r="E2772" s="1">
        <v>135.69999999999999</v>
      </c>
      <c r="F2772" s="1">
        <v>136.19999999999999</v>
      </c>
      <c r="G2772" s="1">
        <v>139.80000000000001</v>
      </c>
      <c r="H2772" s="1">
        <v>140.5</v>
      </c>
      <c r="I2772" s="1">
        <v>136.1</v>
      </c>
      <c r="J2772">
        <f>VLOOKUP(A2772,[1]BrentPrice!$A:$B,2,0)</f>
        <v>101.15</v>
      </c>
      <c r="K2772">
        <v>0.92969999999999997</v>
      </c>
    </row>
    <row r="2773" spans="1:11">
      <c r="A2773" s="2">
        <v>41866</v>
      </c>
      <c r="B2773" s="1">
        <v>136.6</v>
      </c>
      <c r="C2773" s="1">
        <v>136.1</v>
      </c>
      <c r="D2773" s="1">
        <v>136.1</v>
      </c>
      <c r="E2773" s="1">
        <v>136</v>
      </c>
      <c r="F2773" s="1">
        <v>136.4</v>
      </c>
      <c r="G2773" s="1">
        <v>140</v>
      </c>
      <c r="H2773" s="1">
        <v>140.69999999999999</v>
      </c>
      <c r="I2773" s="1">
        <v>136.30000000000001</v>
      </c>
      <c r="J2773">
        <f>VLOOKUP(A2773,[1]BrentPrice!$A:$B,2,0)</f>
        <v>101.13</v>
      </c>
      <c r="K2773">
        <v>0.93320000000000003</v>
      </c>
    </row>
    <row r="2774" spans="1:11">
      <c r="A2774" s="2">
        <v>41869</v>
      </c>
      <c r="B2774" s="1">
        <v>136.5</v>
      </c>
      <c r="C2774" s="1">
        <v>136</v>
      </c>
      <c r="D2774" s="1">
        <v>136.1</v>
      </c>
      <c r="E2774" s="1">
        <v>135.9</v>
      </c>
      <c r="F2774" s="1">
        <v>136.30000000000001</v>
      </c>
      <c r="G2774" s="1">
        <v>140</v>
      </c>
      <c r="H2774" s="1">
        <v>140.69999999999999</v>
      </c>
      <c r="I2774" s="1">
        <v>136.30000000000001</v>
      </c>
      <c r="J2774">
        <f>VLOOKUP(A2774,[1]BrentPrice!$A:$B,2,0)</f>
        <v>99.37</v>
      </c>
      <c r="K2774">
        <v>0.93259999999999998</v>
      </c>
    </row>
    <row r="2775" spans="1:11">
      <c r="A2775" s="2">
        <v>41870</v>
      </c>
      <c r="B2775" s="1">
        <v>135.9</v>
      </c>
      <c r="C2775" s="1">
        <v>135.4</v>
      </c>
      <c r="D2775" s="1">
        <v>135.4</v>
      </c>
      <c r="E2775" s="1">
        <v>135.30000000000001</v>
      </c>
      <c r="F2775" s="1">
        <v>135.69999999999999</v>
      </c>
      <c r="G2775" s="1">
        <v>139.30000000000001</v>
      </c>
      <c r="H2775" s="1">
        <v>140</v>
      </c>
      <c r="I2775" s="1">
        <v>135.69999999999999</v>
      </c>
      <c r="J2775">
        <f>VLOOKUP(A2775,[1]BrentPrice!$A:$B,2,0)</f>
        <v>99.74</v>
      </c>
      <c r="K2775">
        <v>0.93379999999999996</v>
      </c>
    </row>
    <row r="2776" spans="1:11">
      <c r="A2776" s="2">
        <v>41871</v>
      </c>
      <c r="B2776" s="1">
        <v>135.6</v>
      </c>
      <c r="C2776" s="1">
        <v>135.1</v>
      </c>
      <c r="D2776" s="1">
        <v>135.19999999999999</v>
      </c>
      <c r="E2776" s="1">
        <v>135</v>
      </c>
      <c r="F2776" s="1">
        <v>135.4</v>
      </c>
      <c r="G2776" s="1">
        <v>139</v>
      </c>
      <c r="H2776" s="1">
        <v>139.69999999999999</v>
      </c>
      <c r="I2776" s="1">
        <v>135.4</v>
      </c>
      <c r="J2776">
        <f>VLOOKUP(A2776,[1]BrentPrice!$A:$B,2,0)</f>
        <v>99.92</v>
      </c>
      <c r="K2776">
        <v>0.92800000000000005</v>
      </c>
    </row>
    <row r="2777" spans="1:11">
      <c r="A2777" s="2">
        <v>41872</v>
      </c>
      <c r="B2777" s="1">
        <v>135.5</v>
      </c>
      <c r="C2777" s="1">
        <v>135</v>
      </c>
      <c r="D2777" s="1">
        <v>135</v>
      </c>
      <c r="E2777" s="1">
        <v>134.9</v>
      </c>
      <c r="F2777" s="1">
        <v>135.19999999999999</v>
      </c>
      <c r="G2777" s="1">
        <v>138.9</v>
      </c>
      <c r="H2777" s="1">
        <v>139.6</v>
      </c>
      <c r="I2777" s="1">
        <v>135.19999999999999</v>
      </c>
      <c r="J2777">
        <f>VLOOKUP(A2777,[1]BrentPrice!$A:$B,2,0)</f>
        <v>100.28</v>
      </c>
      <c r="K2777">
        <v>0.9254</v>
      </c>
    </row>
    <row r="2778" spans="1:11">
      <c r="A2778" s="2">
        <v>41873</v>
      </c>
      <c r="B2778" s="1">
        <v>134.69999999999999</v>
      </c>
      <c r="C2778" s="1">
        <v>134.19999999999999</v>
      </c>
      <c r="D2778" s="1">
        <v>134.30000000000001</v>
      </c>
      <c r="E2778" s="1">
        <v>134.1</v>
      </c>
      <c r="F2778" s="1">
        <v>134.6</v>
      </c>
      <c r="G2778" s="1">
        <v>138.19999999999999</v>
      </c>
      <c r="H2778" s="1">
        <v>138.9</v>
      </c>
      <c r="I2778" s="1">
        <v>134.5</v>
      </c>
      <c r="J2778">
        <f>VLOOKUP(A2778,[1]BrentPrice!$A:$B,2,0)</f>
        <v>100.09</v>
      </c>
      <c r="K2778">
        <v>0.93259999999999998</v>
      </c>
    </row>
    <row r="2779" spans="1:11">
      <c r="A2779" s="2">
        <v>41876</v>
      </c>
      <c r="B2779" s="1">
        <v>134.6</v>
      </c>
      <c r="C2779" s="1">
        <v>134.1</v>
      </c>
      <c r="D2779" s="1">
        <v>134.19999999999999</v>
      </c>
      <c r="E2779" s="1">
        <v>134</v>
      </c>
      <c r="F2779" s="1">
        <v>134.6</v>
      </c>
      <c r="G2779" s="1">
        <v>138.1</v>
      </c>
      <c r="H2779" s="1">
        <v>138.80000000000001</v>
      </c>
      <c r="I2779" s="1">
        <v>134.4</v>
      </c>
      <c r="J2779">
        <f>VLOOKUP(A2779,[1]BrentPrice!$A:$B,2,0)</f>
        <v>100.49</v>
      </c>
      <c r="K2779">
        <v>0.93210000000000004</v>
      </c>
    </row>
    <row r="2780" spans="1:11">
      <c r="A2780" s="2">
        <v>41877</v>
      </c>
      <c r="B2780" s="1">
        <v>134.9</v>
      </c>
      <c r="C2780" s="1">
        <v>134.4</v>
      </c>
      <c r="D2780" s="1">
        <v>134.5</v>
      </c>
      <c r="E2780" s="1">
        <v>134.30000000000001</v>
      </c>
      <c r="F2780" s="1">
        <v>134.80000000000001</v>
      </c>
      <c r="G2780" s="1">
        <v>138.30000000000001</v>
      </c>
      <c r="H2780" s="1">
        <v>139.1</v>
      </c>
      <c r="I2780" s="1">
        <v>134.69999999999999</v>
      </c>
      <c r="J2780">
        <f>VLOOKUP(A2780,[1]BrentPrice!$A:$B,2,0)</f>
        <v>100.5</v>
      </c>
      <c r="K2780">
        <v>0.92930000000000001</v>
      </c>
    </row>
    <row r="2781" spans="1:11">
      <c r="A2781" s="2">
        <v>41878</v>
      </c>
      <c r="B2781" s="1">
        <v>135.1</v>
      </c>
      <c r="C2781" s="1">
        <v>134.6</v>
      </c>
      <c r="D2781" s="1">
        <v>134.69999999999999</v>
      </c>
      <c r="E2781" s="1">
        <v>134.5</v>
      </c>
      <c r="F2781" s="1">
        <v>135.1</v>
      </c>
      <c r="G2781" s="1">
        <v>138.5</v>
      </c>
      <c r="H2781" s="1">
        <v>139.30000000000001</v>
      </c>
      <c r="I2781" s="1">
        <v>134.9</v>
      </c>
      <c r="J2781">
        <f>VLOOKUP(A2781,[1]BrentPrice!$A:$B,2,0)</f>
        <v>100.4</v>
      </c>
      <c r="K2781">
        <v>0.93189999999999995</v>
      </c>
    </row>
    <row r="2782" spans="1:11">
      <c r="A2782" s="2">
        <v>41879</v>
      </c>
      <c r="B2782" s="1">
        <v>135.4</v>
      </c>
      <c r="C2782" s="1">
        <v>134.9</v>
      </c>
      <c r="D2782" s="1">
        <v>135</v>
      </c>
      <c r="E2782" s="1">
        <v>134.80000000000001</v>
      </c>
      <c r="F2782" s="1">
        <v>135.4</v>
      </c>
      <c r="G2782" s="1">
        <v>138.80000000000001</v>
      </c>
      <c r="H2782" s="1">
        <v>139.6</v>
      </c>
      <c r="I2782" s="1">
        <v>135.19999999999999</v>
      </c>
      <c r="J2782">
        <f>VLOOKUP(A2782,[1]BrentPrice!$A:$B,2,0)</f>
        <v>100.71</v>
      </c>
      <c r="K2782">
        <v>0.93530000000000002</v>
      </c>
    </row>
    <row r="2783" spans="1:11">
      <c r="A2783" s="2">
        <v>41880</v>
      </c>
      <c r="B2783" s="1">
        <v>136</v>
      </c>
      <c r="C2783" s="1">
        <v>135.5</v>
      </c>
      <c r="D2783" s="1">
        <v>135.6</v>
      </c>
      <c r="E2783" s="1">
        <v>135.4</v>
      </c>
      <c r="F2783" s="1">
        <v>135.9</v>
      </c>
      <c r="G2783" s="1">
        <v>139.4</v>
      </c>
      <c r="H2783" s="1">
        <v>140.19999999999999</v>
      </c>
      <c r="I2783" s="1">
        <v>135.80000000000001</v>
      </c>
      <c r="J2783">
        <f>VLOOKUP(A2783,[1]BrentPrice!$A:$B,2,0)</f>
        <v>101.12</v>
      </c>
      <c r="K2783">
        <v>0.93489999999999995</v>
      </c>
    </row>
    <row r="2784" spans="1:11" hidden="1">
      <c r="A2784" s="2">
        <v>41883</v>
      </c>
      <c r="B2784" s="1">
        <v>136.19999999999999</v>
      </c>
      <c r="C2784" s="1">
        <v>135.69999999999999</v>
      </c>
      <c r="D2784" s="1">
        <v>135.80000000000001</v>
      </c>
      <c r="E2784" s="1">
        <v>135.6</v>
      </c>
      <c r="F2784" s="1">
        <v>136.1</v>
      </c>
      <c r="G2784" s="1">
        <v>139.6</v>
      </c>
      <c r="H2784" s="1">
        <v>140.5</v>
      </c>
      <c r="I2784" s="1">
        <v>136</v>
      </c>
      <c r="J2784" t="str">
        <f>VLOOKUP(A2784,[1]BrentPrice!$A:$B,2,0)</f>
        <v>.</v>
      </c>
      <c r="K2784">
        <v>0.93400000000000005</v>
      </c>
    </row>
    <row r="2785" spans="1:11">
      <c r="A2785" s="2">
        <v>41884</v>
      </c>
      <c r="B2785" s="1">
        <v>136.5</v>
      </c>
      <c r="C2785" s="1">
        <v>136</v>
      </c>
      <c r="D2785" s="1">
        <v>136.1</v>
      </c>
      <c r="E2785" s="1">
        <v>135.9</v>
      </c>
      <c r="F2785" s="1">
        <v>136.4</v>
      </c>
      <c r="G2785" s="1">
        <v>139.9</v>
      </c>
      <c r="H2785" s="1">
        <v>140.69999999999999</v>
      </c>
      <c r="I2785" s="1">
        <v>136.30000000000001</v>
      </c>
      <c r="J2785">
        <f>VLOOKUP(A2785,[1]BrentPrice!$A:$B,2,0)</f>
        <v>100.21</v>
      </c>
      <c r="K2785">
        <v>0.92930000000000001</v>
      </c>
    </row>
    <row r="2786" spans="1:11">
      <c r="A2786" s="2">
        <v>41885</v>
      </c>
      <c r="B2786" s="1">
        <v>136.6</v>
      </c>
      <c r="C2786" s="1">
        <v>136.1</v>
      </c>
      <c r="D2786" s="1">
        <v>136.19999999999999</v>
      </c>
      <c r="E2786" s="1">
        <v>136</v>
      </c>
      <c r="F2786" s="1">
        <v>136.5</v>
      </c>
      <c r="G2786" s="1">
        <v>140</v>
      </c>
      <c r="H2786" s="1">
        <v>140.80000000000001</v>
      </c>
      <c r="I2786" s="1">
        <v>136.4</v>
      </c>
      <c r="J2786">
        <f>VLOOKUP(A2786,[1]BrentPrice!$A:$B,2,0)</f>
        <v>100.88</v>
      </c>
      <c r="K2786">
        <v>0.92900000000000005</v>
      </c>
    </row>
    <row r="2787" spans="1:11">
      <c r="A2787" s="2">
        <v>41886</v>
      </c>
      <c r="B2787" s="1">
        <v>136.6</v>
      </c>
      <c r="C2787" s="1">
        <v>136.1</v>
      </c>
      <c r="D2787" s="1">
        <v>136.19999999999999</v>
      </c>
      <c r="E2787" s="1">
        <v>136</v>
      </c>
      <c r="F2787" s="1">
        <v>136.4</v>
      </c>
      <c r="G2787" s="1">
        <v>140</v>
      </c>
      <c r="H2787" s="1">
        <v>140.80000000000001</v>
      </c>
      <c r="I2787" s="1">
        <v>136.4</v>
      </c>
      <c r="J2787">
        <f>VLOOKUP(A2787,[1]BrentPrice!$A:$B,2,0)</f>
        <v>101.21</v>
      </c>
      <c r="K2787">
        <v>0.93400000000000005</v>
      </c>
    </row>
    <row r="2788" spans="1:11">
      <c r="A2788" s="2">
        <v>41887</v>
      </c>
      <c r="B2788" s="1">
        <v>136.6</v>
      </c>
      <c r="C2788" s="1">
        <v>136.1</v>
      </c>
      <c r="D2788" s="1">
        <v>136.1</v>
      </c>
      <c r="E2788" s="1">
        <v>136</v>
      </c>
      <c r="F2788" s="1">
        <v>136.4</v>
      </c>
      <c r="G2788" s="1">
        <v>140</v>
      </c>
      <c r="H2788" s="1">
        <v>140.80000000000001</v>
      </c>
      <c r="I2788" s="1">
        <v>136.4</v>
      </c>
      <c r="J2788">
        <f>VLOOKUP(A2788,[1]BrentPrice!$A:$B,2,0)</f>
        <v>99.51</v>
      </c>
      <c r="K2788">
        <v>0.93410000000000004</v>
      </c>
    </row>
    <row r="2789" spans="1:11">
      <c r="A2789" s="2">
        <v>41890</v>
      </c>
      <c r="B2789" s="1">
        <v>136.6</v>
      </c>
      <c r="C2789" s="1">
        <v>136.1</v>
      </c>
      <c r="D2789" s="1">
        <v>136.1</v>
      </c>
      <c r="E2789" s="1">
        <v>136</v>
      </c>
      <c r="F2789" s="1">
        <v>136.4</v>
      </c>
      <c r="G2789" s="1">
        <v>140</v>
      </c>
      <c r="H2789" s="1">
        <v>140.80000000000001</v>
      </c>
      <c r="I2789" s="1">
        <v>136.4</v>
      </c>
      <c r="J2789">
        <f>VLOOKUP(A2789,[1]BrentPrice!$A:$B,2,0)</f>
        <v>99.53</v>
      </c>
      <c r="K2789">
        <v>0.9365</v>
      </c>
    </row>
    <row r="2790" spans="1:11">
      <c r="A2790" s="2">
        <v>41891</v>
      </c>
      <c r="B2790" s="1">
        <v>136.5</v>
      </c>
      <c r="C2790" s="1">
        <v>136</v>
      </c>
      <c r="D2790" s="1">
        <v>136.1</v>
      </c>
      <c r="E2790" s="1">
        <v>135.9</v>
      </c>
      <c r="F2790" s="1">
        <v>136.30000000000001</v>
      </c>
      <c r="G2790" s="1">
        <v>139.9</v>
      </c>
      <c r="H2790" s="1">
        <v>140.69999999999999</v>
      </c>
      <c r="I2790" s="1">
        <v>136.30000000000001</v>
      </c>
      <c r="J2790">
        <f>VLOOKUP(A2790,[1]BrentPrice!$A:$B,2,0)</f>
        <v>98.08</v>
      </c>
      <c r="K2790">
        <v>0.92659999999999998</v>
      </c>
    </row>
    <row r="2791" spans="1:11">
      <c r="A2791" s="2">
        <v>41892</v>
      </c>
      <c r="B2791" s="1">
        <v>136.4</v>
      </c>
      <c r="C2791" s="1">
        <v>135.80000000000001</v>
      </c>
      <c r="D2791" s="1">
        <v>135.9</v>
      </c>
      <c r="E2791" s="1">
        <v>135.69999999999999</v>
      </c>
      <c r="F2791" s="1">
        <v>136.1</v>
      </c>
      <c r="G2791" s="1">
        <v>139.69999999999999</v>
      </c>
      <c r="H2791" s="1">
        <v>140.5</v>
      </c>
      <c r="I2791" s="1">
        <v>136.1</v>
      </c>
      <c r="J2791">
        <f>VLOOKUP(A2791,[1]BrentPrice!$A:$B,2,0)</f>
        <v>96.26</v>
      </c>
      <c r="K2791">
        <v>0.91579999999999995</v>
      </c>
    </row>
    <row r="2792" spans="1:11">
      <c r="A2792" s="2">
        <v>41893</v>
      </c>
      <c r="B2792" s="1">
        <v>136.19999999999999</v>
      </c>
      <c r="C2792" s="1">
        <v>135.69999999999999</v>
      </c>
      <c r="D2792" s="1">
        <v>135.80000000000001</v>
      </c>
      <c r="E2792" s="1">
        <v>135.6</v>
      </c>
      <c r="F2792" s="1">
        <v>136.1</v>
      </c>
      <c r="G2792" s="1">
        <v>139.6</v>
      </c>
      <c r="H2792" s="1">
        <v>140.4</v>
      </c>
      <c r="I2792" s="1">
        <v>136</v>
      </c>
      <c r="J2792">
        <f>VLOOKUP(A2792,[1]BrentPrice!$A:$B,2,0)</f>
        <v>96.42</v>
      </c>
      <c r="K2792">
        <v>0.91759999999999997</v>
      </c>
    </row>
    <row r="2793" spans="1:11">
      <c r="A2793" s="2">
        <v>41894</v>
      </c>
      <c r="B2793" s="1">
        <v>136.19999999999999</v>
      </c>
      <c r="C2793" s="1">
        <v>135.6</v>
      </c>
      <c r="D2793" s="1">
        <v>135.69999999999999</v>
      </c>
      <c r="E2793" s="1">
        <v>135.5</v>
      </c>
      <c r="F2793" s="1">
        <v>136</v>
      </c>
      <c r="G2793" s="1">
        <v>139.5</v>
      </c>
      <c r="H2793" s="1">
        <v>140.4</v>
      </c>
      <c r="I2793" s="1">
        <v>135.9</v>
      </c>
      <c r="J2793">
        <f>VLOOKUP(A2793,[1]BrentPrice!$A:$B,2,0)</f>
        <v>96.31</v>
      </c>
      <c r="K2793">
        <v>0.90600000000000003</v>
      </c>
    </row>
    <row r="2794" spans="1:11">
      <c r="A2794" s="2">
        <v>41897</v>
      </c>
      <c r="B2794" s="1">
        <v>136.19999999999999</v>
      </c>
      <c r="C2794" s="1">
        <v>135.69999999999999</v>
      </c>
      <c r="D2794" s="1">
        <v>135.69999999999999</v>
      </c>
      <c r="E2794" s="1">
        <v>135.6</v>
      </c>
      <c r="F2794" s="1">
        <v>136.1</v>
      </c>
      <c r="G2794" s="1">
        <v>139.6</v>
      </c>
      <c r="H2794" s="1">
        <v>140.4</v>
      </c>
      <c r="I2794" s="1">
        <v>136</v>
      </c>
      <c r="J2794">
        <f>VLOOKUP(A2794,[1]BrentPrice!$A:$B,2,0)</f>
        <v>96.43</v>
      </c>
      <c r="K2794">
        <v>0.89959999999999996</v>
      </c>
    </row>
    <row r="2795" spans="1:11">
      <c r="A2795" s="2">
        <v>41898</v>
      </c>
      <c r="B2795" s="1">
        <v>136.5</v>
      </c>
      <c r="C2795" s="1">
        <v>136</v>
      </c>
      <c r="D2795" s="1">
        <v>136</v>
      </c>
      <c r="E2795" s="1">
        <v>135.9</v>
      </c>
      <c r="F2795" s="1">
        <v>136.4</v>
      </c>
      <c r="G2795" s="1">
        <v>139.9</v>
      </c>
      <c r="H2795" s="1">
        <v>140.69999999999999</v>
      </c>
      <c r="I2795" s="1">
        <v>136.30000000000001</v>
      </c>
      <c r="J2795">
        <f>VLOOKUP(A2795,[1]BrentPrice!$A:$B,2,0)</f>
        <v>97.39</v>
      </c>
      <c r="K2795">
        <v>0.90069999999999995</v>
      </c>
    </row>
    <row r="2796" spans="1:11">
      <c r="A2796" s="2">
        <v>41899</v>
      </c>
      <c r="B2796" s="1">
        <v>136.9</v>
      </c>
      <c r="C2796" s="1">
        <v>136.4</v>
      </c>
      <c r="D2796" s="1">
        <v>136.5</v>
      </c>
      <c r="E2796" s="1">
        <v>136.30000000000001</v>
      </c>
      <c r="F2796" s="1">
        <v>136.80000000000001</v>
      </c>
      <c r="G2796" s="1">
        <v>140.30000000000001</v>
      </c>
      <c r="H2796" s="1">
        <v>141.19999999999999</v>
      </c>
      <c r="I2796" s="1">
        <v>136.69999999999999</v>
      </c>
      <c r="J2796">
        <f>VLOOKUP(A2796,[1]BrentPrice!$A:$B,2,0)</f>
        <v>97.7</v>
      </c>
      <c r="K2796">
        <v>0.90690000000000004</v>
      </c>
    </row>
    <row r="2797" spans="1:11">
      <c r="A2797" s="2">
        <v>41900</v>
      </c>
      <c r="B2797" s="1">
        <v>137.30000000000001</v>
      </c>
      <c r="C2797" s="1">
        <v>136.80000000000001</v>
      </c>
      <c r="D2797" s="1">
        <v>136.80000000000001</v>
      </c>
      <c r="E2797" s="1">
        <v>136.69999999999999</v>
      </c>
      <c r="F2797" s="1">
        <v>137.1</v>
      </c>
      <c r="G2797" s="1">
        <v>140.6</v>
      </c>
      <c r="H2797" s="1">
        <v>141.6</v>
      </c>
      <c r="I2797" s="1">
        <v>137.1</v>
      </c>
      <c r="J2797">
        <f>VLOOKUP(A2797,[1]BrentPrice!$A:$B,2,0)</f>
        <v>96.82</v>
      </c>
      <c r="K2797">
        <v>0.89680000000000004</v>
      </c>
    </row>
    <row r="2798" spans="1:11">
      <c r="A2798" s="2">
        <v>41901</v>
      </c>
      <c r="B2798" s="1">
        <v>137.6</v>
      </c>
      <c r="C2798" s="1">
        <v>137.1</v>
      </c>
      <c r="D2798" s="1">
        <v>137.1</v>
      </c>
      <c r="E2798" s="1">
        <v>136.9</v>
      </c>
      <c r="F2798" s="1">
        <v>137.4</v>
      </c>
      <c r="G2798" s="1">
        <v>140.9</v>
      </c>
      <c r="H2798" s="1">
        <v>141.80000000000001</v>
      </c>
      <c r="I2798" s="1">
        <v>137.30000000000001</v>
      </c>
      <c r="J2798">
        <f>VLOOKUP(A2798,[1]BrentPrice!$A:$B,2,0)</f>
        <v>96.75</v>
      </c>
      <c r="K2798">
        <v>0.89659999999999995</v>
      </c>
    </row>
    <row r="2799" spans="1:11">
      <c r="A2799" s="2">
        <v>41904</v>
      </c>
      <c r="B2799" s="1">
        <v>137.9</v>
      </c>
      <c r="C2799" s="1">
        <v>137.4</v>
      </c>
      <c r="D2799" s="1">
        <v>137.5</v>
      </c>
      <c r="E2799" s="1">
        <v>137.30000000000001</v>
      </c>
      <c r="F2799" s="1">
        <v>137.69999999999999</v>
      </c>
      <c r="G2799" s="1">
        <v>141.30000000000001</v>
      </c>
      <c r="H2799" s="1">
        <v>142.19999999999999</v>
      </c>
      <c r="I2799" s="1">
        <v>137.69999999999999</v>
      </c>
      <c r="J2799">
        <f>VLOOKUP(A2799,[1]BrentPrice!$A:$B,2,0)</f>
        <v>95.37</v>
      </c>
      <c r="K2799">
        <v>0.89100000000000001</v>
      </c>
    </row>
    <row r="2800" spans="1:11">
      <c r="A2800" s="2">
        <v>41905</v>
      </c>
      <c r="B2800" s="1">
        <v>137.9</v>
      </c>
      <c r="C2800" s="1">
        <v>137.30000000000001</v>
      </c>
      <c r="D2800" s="1">
        <v>137.4</v>
      </c>
      <c r="E2800" s="1">
        <v>137.19999999999999</v>
      </c>
      <c r="F2800" s="1">
        <v>137.6</v>
      </c>
      <c r="G2800" s="1">
        <v>141.19999999999999</v>
      </c>
      <c r="H2800" s="1">
        <v>142.1</v>
      </c>
      <c r="I2800" s="1">
        <v>137.6</v>
      </c>
      <c r="J2800">
        <f>VLOOKUP(A2800,[1]BrentPrice!$A:$B,2,0)</f>
        <v>94.87</v>
      </c>
      <c r="K2800">
        <v>0.89159999999999995</v>
      </c>
    </row>
    <row r="2801" spans="1:11">
      <c r="A2801" s="2">
        <v>41906</v>
      </c>
      <c r="B2801" s="1">
        <v>137.9</v>
      </c>
      <c r="C2801" s="1">
        <v>137.30000000000001</v>
      </c>
      <c r="D2801" s="1">
        <v>137.4</v>
      </c>
      <c r="E2801" s="1">
        <v>137.19999999999999</v>
      </c>
      <c r="F2801" s="1">
        <v>137.6</v>
      </c>
      <c r="G2801" s="1">
        <v>141.19999999999999</v>
      </c>
      <c r="H2801" s="1">
        <v>142.1</v>
      </c>
      <c r="I2801" s="1">
        <v>137.6</v>
      </c>
      <c r="J2801">
        <f>VLOOKUP(A2801,[1]BrentPrice!$A:$B,2,0)</f>
        <v>94.53</v>
      </c>
      <c r="K2801">
        <v>0.88759999999999994</v>
      </c>
    </row>
    <row r="2802" spans="1:11">
      <c r="A2802" s="2">
        <v>41907</v>
      </c>
      <c r="B2802" s="1">
        <v>137.80000000000001</v>
      </c>
      <c r="C2802" s="1">
        <v>137.30000000000001</v>
      </c>
      <c r="D2802" s="1">
        <v>137.4</v>
      </c>
      <c r="E2802" s="1">
        <v>137.19999999999999</v>
      </c>
      <c r="F2802" s="1">
        <v>137.6</v>
      </c>
      <c r="G2802" s="1">
        <v>141.1</v>
      </c>
      <c r="H2802" s="1">
        <v>142.1</v>
      </c>
      <c r="I2802" s="1">
        <v>137.6</v>
      </c>
      <c r="J2802">
        <f>VLOOKUP(A2802,[1]BrentPrice!$A:$B,2,0)</f>
        <v>95.2</v>
      </c>
      <c r="K2802">
        <v>0.88200000000000001</v>
      </c>
    </row>
    <row r="2803" spans="1:11">
      <c r="A2803" s="2">
        <v>41908</v>
      </c>
      <c r="B2803" s="1">
        <v>138.1</v>
      </c>
      <c r="C2803" s="1">
        <v>137.5</v>
      </c>
      <c r="D2803" s="1">
        <v>137.6</v>
      </c>
      <c r="E2803" s="1">
        <v>137.4</v>
      </c>
      <c r="F2803" s="1">
        <v>137.9</v>
      </c>
      <c r="G2803" s="1">
        <v>141.4</v>
      </c>
      <c r="H2803" s="1">
        <v>142.4</v>
      </c>
      <c r="I2803" s="1">
        <v>137.80000000000001</v>
      </c>
      <c r="J2803">
        <f>VLOOKUP(A2803,[1]BrentPrice!$A:$B,2,0)</f>
        <v>95.08</v>
      </c>
      <c r="K2803">
        <v>0.87570000000000003</v>
      </c>
    </row>
    <row r="2804" spans="1:11">
      <c r="A2804" s="2">
        <v>41911</v>
      </c>
      <c r="B2804" s="1">
        <v>138.19999999999999</v>
      </c>
      <c r="C2804" s="1">
        <v>137.69999999999999</v>
      </c>
      <c r="D2804" s="1">
        <v>137.80000000000001</v>
      </c>
      <c r="E2804" s="1">
        <v>137.6</v>
      </c>
      <c r="F2804" s="1">
        <v>138.1</v>
      </c>
      <c r="G2804" s="1">
        <v>141.5</v>
      </c>
      <c r="H2804" s="1">
        <v>142.6</v>
      </c>
      <c r="I2804" s="1">
        <v>138</v>
      </c>
      <c r="J2804">
        <f>VLOOKUP(A2804,[1]BrentPrice!$A:$B,2,0)</f>
        <v>95.7</v>
      </c>
      <c r="K2804">
        <v>0.86929999999999996</v>
      </c>
    </row>
    <row r="2805" spans="1:11">
      <c r="A2805" s="2">
        <v>41912</v>
      </c>
      <c r="B2805" s="1">
        <v>138.80000000000001</v>
      </c>
      <c r="C2805" s="1">
        <v>138.30000000000001</v>
      </c>
      <c r="D2805" s="1">
        <v>138.30000000000001</v>
      </c>
      <c r="E2805" s="1">
        <v>138.1</v>
      </c>
      <c r="F2805" s="1">
        <v>138.6</v>
      </c>
      <c r="G2805" s="1">
        <v>142.1</v>
      </c>
      <c r="H2805" s="1">
        <v>143.19999999999999</v>
      </c>
      <c r="I2805" s="1">
        <v>138.6</v>
      </c>
      <c r="J2805">
        <f>VLOOKUP(A2805,[1]BrentPrice!$A:$B,2,0)</f>
        <v>94.67</v>
      </c>
      <c r="K2805">
        <v>0.87519999999999998</v>
      </c>
    </row>
    <row r="2806" spans="1:11">
      <c r="A2806" s="2">
        <v>41913</v>
      </c>
      <c r="B2806" s="1">
        <v>139.19999999999999</v>
      </c>
      <c r="C2806" s="1">
        <v>138.69999999999999</v>
      </c>
      <c r="D2806" s="1">
        <v>138.69999999999999</v>
      </c>
      <c r="E2806" s="1">
        <v>138.5</v>
      </c>
      <c r="F2806" s="1">
        <v>138.9</v>
      </c>
      <c r="G2806" s="1">
        <v>142.5</v>
      </c>
      <c r="H2806" s="1">
        <v>143.6</v>
      </c>
      <c r="I2806" s="1">
        <v>138.9</v>
      </c>
      <c r="J2806">
        <f>VLOOKUP(A2806,[1]BrentPrice!$A:$B,2,0)</f>
        <v>94.57</v>
      </c>
      <c r="K2806">
        <v>0.86929999999999996</v>
      </c>
    </row>
    <row r="2807" spans="1:11">
      <c r="A2807" s="2">
        <v>41914</v>
      </c>
      <c r="B2807" s="1">
        <v>139.9</v>
      </c>
      <c r="C2807" s="1">
        <v>139.4</v>
      </c>
      <c r="D2807" s="1">
        <v>139.5</v>
      </c>
      <c r="E2807" s="1">
        <v>139.19999999999999</v>
      </c>
      <c r="F2807" s="1">
        <v>139.69999999999999</v>
      </c>
      <c r="G2807" s="1">
        <v>143.19999999999999</v>
      </c>
      <c r="H2807" s="1">
        <v>144.5</v>
      </c>
      <c r="I2807" s="1">
        <v>139.69999999999999</v>
      </c>
      <c r="J2807">
        <f>VLOOKUP(A2807,[1]BrentPrice!$A:$B,2,0)</f>
        <v>91.29</v>
      </c>
      <c r="K2807">
        <v>0.88129999999999997</v>
      </c>
    </row>
    <row r="2808" spans="1:11">
      <c r="A2808" s="2">
        <v>41915</v>
      </c>
      <c r="B2808" s="1">
        <v>140.30000000000001</v>
      </c>
      <c r="C2808" s="1">
        <v>139.69999999999999</v>
      </c>
      <c r="D2808" s="1">
        <v>139.80000000000001</v>
      </c>
      <c r="E2808" s="1">
        <v>139.6</v>
      </c>
      <c r="F2808" s="1">
        <v>139.9</v>
      </c>
      <c r="G2808" s="1">
        <v>143.5</v>
      </c>
      <c r="H2808" s="1">
        <v>144.6</v>
      </c>
      <c r="I2808" s="1">
        <v>140</v>
      </c>
      <c r="J2808">
        <f>VLOOKUP(A2808,[1]BrentPrice!$A:$B,2,0)</f>
        <v>90.8</v>
      </c>
      <c r="K2808">
        <v>0.879</v>
      </c>
    </row>
    <row r="2809" spans="1:11" hidden="1">
      <c r="A2809" s="2">
        <v>41918</v>
      </c>
      <c r="B2809" s="1">
        <v>140.19999999999999</v>
      </c>
      <c r="C2809" s="1">
        <v>139.69999999999999</v>
      </c>
      <c r="D2809" s="1">
        <v>139.80000000000001</v>
      </c>
      <c r="E2809" s="1">
        <v>139.5</v>
      </c>
      <c r="F2809" s="1">
        <v>139.9</v>
      </c>
      <c r="G2809" s="1">
        <v>143.5</v>
      </c>
      <c r="H2809" s="1">
        <v>144.5</v>
      </c>
      <c r="I2809" s="1">
        <v>140</v>
      </c>
      <c r="J2809">
        <f>VLOOKUP(A2809,[1]BrentPrice!$A:$B,2,0)</f>
        <v>90.65</v>
      </c>
      <c r="K2809" t="s">
        <v>24</v>
      </c>
    </row>
    <row r="2810" spans="1:11">
      <c r="A2810" s="2">
        <v>41919</v>
      </c>
      <c r="B2810" s="1">
        <v>140</v>
      </c>
      <c r="C2810" s="1">
        <v>139.5</v>
      </c>
      <c r="D2810" s="1">
        <v>139.5</v>
      </c>
      <c r="E2810" s="1">
        <v>139.30000000000001</v>
      </c>
      <c r="F2810" s="1">
        <v>139.6</v>
      </c>
      <c r="G2810" s="1">
        <v>143.30000000000001</v>
      </c>
      <c r="H2810" s="1">
        <v>144.19999999999999</v>
      </c>
      <c r="I2810" s="1">
        <v>139.69999999999999</v>
      </c>
      <c r="J2810">
        <f>VLOOKUP(A2810,[1]BrentPrice!$A:$B,2,0)</f>
        <v>90.9</v>
      </c>
      <c r="K2810">
        <v>0.876</v>
      </c>
    </row>
    <row r="2811" spans="1:11">
      <c r="A2811" s="2">
        <v>41920</v>
      </c>
      <c r="B2811" s="1">
        <v>140</v>
      </c>
      <c r="C2811" s="1">
        <v>139.4</v>
      </c>
      <c r="D2811" s="1">
        <v>139.5</v>
      </c>
      <c r="E2811" s="1">
        <v>139.30000000000001</v>
      </c>
      <c r="F2811" s="1">
        <v>139.69999999999999</v>
      </c>
      <c r="G2811" s="1">
        <v>143.19999999999999</v>
      </c>
      <c r="H2811" s="1">
        <v>144.30000000000001</v>
      </c>
      <c r="I2811" s="1">
        <v>139.69999999999999</v>
      </c>
      <c r="J2811">
        <f>VLOOKUP(A2811,[1]BrentPrice!$A:$B,2,0)</f>
        <v>90.25</v>
      </c>
      <c r="K2811">
        <v>0.87690000000000001</v>
      </c>
    </row>
    <row r="2812" spans="1:11">
      <c r="A2812" s="2">
        <v>41921</v>
      </c>
      <c r="B2812" s="1">
        <v>139.5</v>
      </c>
      <c r="C2812" s="1">
        <v>139</v>
      </c>
      <c r="D2812" s="1">
        <v>139.1</v>
      </c>
      <c r="E2812" s="1">
        <v>138.80000000000001</v>
      </c>
      <c r="F2812" s="1">
        <v>139.19999999999999</v>
      </c>
      <c r="G2812" s="1">
        <v>142.80000000000001</v>
      </c>
      <c r="H2812" s="1">
        <v>143.69999999999999</v>
      </c>
      <c r="I2812" s="1">
        <v>139.30000000000001</v>
      </c>
      <c r="J2812">
        <f>VLOOKUP(A2812,[1]BrentPrice!$A:$B,2,0)</f>
        <v>90.47</v>
      </c>
      <c r="K2812">
        <v>0.88829999999999998</v>
      </c>
    </row>
    <row r="2813" spans="1:11">
      <c r="A2813" s="2">
        <v>41922</v>
      </c>
      <c r="B2813" s="1">
        <v>138.80000000000001</v>
      </c>
      <c r="C2813" s="1">
        <v>138.19999999999999</v>
      </c>
      <c r="D2813" s="1">
        <v>138.30000000000001</v>
      </c>
      <c r="E2813" s="1">
        <v>138.1</v>
      </c>
      <c r="F2813" s="1">
        <v>138.4</v>
      </c>
      <c r="G2813" s="1">
        <v>142.1</v>
      </c>
      <c r="H2813" s="1">
        <v>142.80000000000001</v>
      </c>
      <c r="I2813" s="1">
        <v>138.5</v>
      </c>
      <c r="J2813">
        <f>VLOOKUP(A2813,[1]BrentPrice!$A:$B,2,0)</f>
        <v>88.66</v>
      </c>
      <c r="K2813">
        <v>0.87719999999999998</v>
      </c>
    </row>
    <row r="2814" spans="1:11">
      <c r="A2814" s="2">
        <v>41925</v>
      </c>
      <c r="B2814" s="1">
        <v>138.30000000000001</v>
      </c>
      <c r="C2814" s="1">
        <v>137.80000000000001</v>
      </c>
      <c r="D2814" s="1">
        <v>137.9</v>
      </c>
      <c r="E2814" s="1">
        <v>137.69999999999999</v>
      </c>
      <c r="F2814" s="1">
        <v>138</v>
      </c>
      <c r="G2814" s="1">
        <v>141.6</v>
      </c>
      <c r="H2814" s="1">
        <v>142.4</v>
      </c>
      <c r="I2814" s="1">
        <v>138.1</v>
      </c>
      <c r="J2814">
        <f>VLOOKUP(A2814,[1]BrentPrice!$A:$B,2,0)</f>
        <v>87.82</v>
      </c>
      <c r="K2814">
        <v>0.87360000000000004</v>
      </c>
    </row>
    <row r="2815" spans="1:11">
      <c r="A2815" s="2">
        <v>41926</v>
      </c>
      <c r="B2815" s="1">
        <v>137</v>
      </c>
      <c r="C2815" s="1">
        <v>136.5</v>
      </c>
      <c r="D2815" s="1">
        <v>136.6</v>
      </c>
      <c r="E2815" s="1">
        <v>136.4</v>
      </c>
      <c r="F2815" s="1">
        <v>136.6</v>
      </c>
      <c r="G2815" s="1">
        <v>140.30000000000001</v>
      </c>
      <c r="H2815" s="1">
        <v>140.9</v>
      </c>
      <c r="I2815" s="1">
        <v>136.69999999999999</v>
      </c>
      <c r="J2815">
        <f>VLOOKUP(A2815,[1]BrentPrice!$A:$B,2,0)</f>
        <v>86.36</v>
      </c>
      <c r="K2815">
        <v>0.87960000000000005</v>
      </c>
    </row>
    <row r="2816" spans="1:11">
      <c r="A2816" s="2">
        <v>41927</v>
      </c>
      <c r="B2816" s="1">
        <v>136.4</v>
      </c>
      <c r="C2816" s="1">
        <v>135.9</v>
      </c>
      <c r="D2816" s="1">
        <v>136</v>
      </c>
      <c r="E2816" s="1">
        <v>135.80000000000001</v>
      </c>
      <c r="F2816" s="1">
        <v>136</v>
      </c>
      <c r="G2816" s="1">
        <v>139.69999999999999</v>
      </c>
      <c r="H2816" s="1">
        <v>140.4</v>
      </c>
      <c r="I2816" s="1">
        <v>136.19999999999999</v>
      </c>
      <c r="J2816">
        <f>VLOOKUP(A2816,[1]BrentPrice!$A:$B,2,0)</f>
        <v>84.02</v>
      </c>
      <c r="K2816">
        <v>0.87209999999999999</v>
      </c>
    </row>
    <row r="2817" spans="1:11">
      <c r="A2817" s="2">
        <v>41928</v>
      </c>
      <c r="B2817" s="1">
        <v>135.1</v>
      </c>
      <c r="C2817" s="1">
        <v>134.6</v>
      </c>
      <c r="D2817" s="1">
        <v>134.69999999999999</v>
      </c>
      <c r="E2817" s="1">
        <v>134.5</v>
      </c>
      <c r="F2817" s="1">
        <v>134.80000000000001</v>
      </c>
      <c r="G2817" s="1">
        <v>138.4</v>
      </c>
      <c r="H2817" s="1">
        <v>138.9</v>
      </c>
      <c r="I2817" s="1">
        <v>134.9</v>
      </c>
      <c r="J2817">
        <f>VLOOKUP(A2817,[1]BrentPrice!$A:$B,2,0)</f>
        <v>84.02</v>
      </c>
      <c r="K2817">
        <v>0.87880000000000003</v>
      </c>
    </row>
    <row r="2818" spans="1:11">
      <c r="A2818" s="2">
        <v>41929</v>
      </c>
      <c r="B2818" s="1">
        <v>134.4</v>
      </c>
      <c r="C2818" s="1">
        <v>133.80000000000001</v>
      </c>
      <c r="D2818" s="1">
        <v>133.9</v>
      </c>
      <c r="E2818" s="1">
        <v>133.69999999999999</v>
      </c>
      <c r="F2818" s="1">
        <v>133.9</v>
      </c>
      <c r="G2818" s="1">
        <v>137.69999999999999</v>
      </c>
      <c r="H2818" s="1">
        <v>138.30000000000001</v>
      </c>
      <c r="I2818" s="1">
        <v>134.1</v>
      </c>
      <c r="J2818">
        <f>VLOOKUP(A2818,[1]BrentPrice!$A:$B,2,0)</f>
        <v>85.27</v>
      </c>
      <c r="K2818">
        <v>0.875</v>
      </c>
    </row>
    <row r="2819" spans="1:11">
      <c r="A2819" s="2">
        <v>41932</v>
      </c>
      <c r="B2819" s="1">
        <v>133.1</v>
      </c>
      <c r="C2819" s="1">
        <v>132.6</v>
      </c>
      <c r="D2819" s="1">
        <v>132.69999999999999</v>
      </c>
      <c r="E2819" s="1">
        <v>132.5</v>
      </c>
      <c r="F2819" s="1">
        <v>132.69999999999999</v>
      </c>
      <c r="G2819" s="1">
        <v>136.4</v>
      </c>
      <c r="H2819" s="1">
        <v>137</v>
      </c>
      <c r="I2819" s="1">
        <v>132.9</v>
      </c>
      <c r="J2819">
        <f>VLOOKUP(A2819,[1]BrentPrice!$A:$B,2,0)</f>
        <v>84.42</v>
      </c>
      <c r="K2819">
        <v>0.87739999999999996</v>
      </c>
    </row>
    <row r="2820" spans="1:11">
      <c r="A2820" s="2">
        <v>41933</v>
      </c>
      <c r="B2820" s="1">
        <v>132.5</v>
      </c>
      <c r="C2820" s="1">
        <v>131.9</v>
      </c>
      <c r="D2820" s="1">
        <v>132</v>
      </c>
      <c r="E2820" s="1">
        <v>131.80000000000001</v>
      </c>
      <c r="F2820" s="1">
        <v>132.19999999999999</v>
      </c>
      <c r="G2820" s="1">
        <v>135.80000000000001</v>
      </c>
      <c r="H2820" s="1">
        <v>136.5</v>
      </c>
      <c r="I2820" s="1">
        <v>132.19999999999999</v>
      </c>
      <c r="J2820">
        <f>VLOOKUP(A2820,[1]BrentPrice!$A:$B,2,0)</f>
        <v>85.17</v>
      </c>
      <c r="K2820">
        <v>0.88190000000000002</v>
      </c>
    </row>
    <row r="2821" spans="1:11">
      <c r="A2821" s="2">
        <v>41934</v>
      </c>
      <c r="B2821" s="1">
        <v>131.80000000000001</v>
      </c>
      <c r="C2821" s="1">
        <v>131.19999999999999</v>
      </c>
      <c r="D2821" s="1">
        <v>131.30000000000001</v>
      </c>
      <c r="E2821" s="1">
        <v>131.1</v>
      </c>
      <c r="F2821" s="1">
        <v>131.5</v>
      </c>
      <c r="G2821" s="1">
        <v>135.1</v>
      </c>
      <c r="H2821" s="1">
        <v>135.9</v>
      </c>
      <c r="I2821" s="1">
        <v>131.5</v>
      </c>
      <c r="J2821">
        <f>VLOOKUP(A2821,[1]BrentPrice!$A:$B,2,0)</f>
        <v>86.38</v>
      </c>
      <c r="K2821">
        <v>0.87909999999999999</v>
      </c>
    </row>
    <row r="2822" spans="1:11">
      <c r="A2822" s="2">
        <v>41935</v>
      </c>
      <c r="B2822" s="1">
        <v>131.5</v>
      </c>
      <c r="C2822" s="1">
        <v>131</v>
      </c>
      <c r="D2822" s="1">
        <v>131.1</v>
      </c>
      <c r="E2822" s="1">
        <v>130.9</v>
      </c>
      <c r="F2822" s="1">
        <v>131.30000000000001</v>
      </c>
      <c r="G2822" s="1">
        <v>134.80000000000001</v>
      </c>
      <c r="H2822" s="1">
        <v>135.69999999999999</v>
      </c>
      <c r="I2822" s="1">
        <v>131.30000000000001</v>
      </c>
      <c r="J2822">
        <f>VLOOKUP(A2822,[1]BrentPrice!$A:$B,2,0)</f>
        <v>85.94</v>
      </c>
      <c r="K2822">
        <v>0.87629999999999997</v>
      </c>
    </row>
    <row r="2823" spans="1:11">
      <c r="A2823" s="2">
        <v>41936</v>
      </c>
      <c r="B2823" s="1">
        <v>131.30000000000001</v>
      </c>
      <c r="C2823" s="1">
        <v>130.80000000000001</v>
      </c>
      <c r="D2823" s="1">
        <v>130.80000000000001</v>
      </c>
      <c r="E2823" s="1">
        <v>130.6</v>
      </c>
      <c r="F2823" s="1">
        <v>131.1</v>
      </c>
      <c r="G2823" s="1">
        <v>134.6</v>
      </c>
      <c r="H2823" s="1">
        <v>135.6</v>
      </c>
      <c r="I2823" s="1">
        <v>131.1</v>
      </c>
      <c r="J2823">
        <f>VLOOKUP(A2823,[1]BrentPrice!$A:$B,2,0)</f>
        <v>86</v>
      </c>
      <c r="K2823">
        <v>0.87580000000000002</v>
      </c>
    </row>
    <row r="2824" spans="1:11">
      <c r="A2824" s="2">
        <v>41939</v>
      </c>
      <c r="B2824" s="1">
        <v>130.80000000000001</v>
      </c>
      <c r="C2824" s="1">
        <v>130.30000000000001</v>
      </c>
      <c r="D2824" s="1">
        <v>130.4</v>
      </c>
      <c r="E2824" s="1">
        <v>130.19999999999999</v>
      </c>
      <c r="F2824" s="1">
        <v>130.6</v>
      </c>
      <c r="G2824" s="1">
        <v>134.1</v>
      </c>
      <c r="H2824" s="1">
        <v>135</v>
      </c>
      <c r="I2824" s="1">
        <v>130.6</v>
      </c>
      <c r="J2824">
        <f>VLOOKUP(A2824,[1]BrentPrice!$A:$B,2,0)</f>
        <v>85.64</v>
      </c>
      <c r="K2824">
        <v>0.88170000000000004</v>
      </c>
    </row>
    <row r="2825" spans="1:11">
      <c r="A2825" s="2">
        <v>41940</v>
      </c>
      <c r="B2825" s="1">
        <v>130.6</v>
      </c>
      <c r="C2825" s="1">
        <v>130</v>
      </c>
      <c r="D2825" s="1">
        <v>130.1</v>
      </c>
      <c r="E2825" s="1">
        <v>129.9</v>
      </c>
      <c r="F2825" s="1">
        <v>130.30000000000001</v>
      </c>
      <c r="G2825" s="1">
        <v>133.9</v>
      </c>
      <c r="H2825" s="1">
        <v>134.80000000000001</v>
      </c>
      <c r="I2825" s="1">
        <v>130.30000000000001</v>
      </c>
      <c r="J2825">
        <f>VLOOKUP(A2825,[1]BrentPrice!$A:$B,2,0)</f>
        <v>85.57</v>
      </c>
      <c r="K2825">
        <v>0.88170000000000004</v>
      </c>
    </row>
    <row r="2826" spans="1:11">
      <c r="A2826" s="2">
        <v>41941</v>
      </c>
      <c r="B2826" s="1">
        <v>130.4</v>
      </c>
      <c r="C2826" s="1">
        <v>129.80000000000001</v>
      </c>
      <c r="D2826" s="1">
        <v>129.9</v>
      </c>
      <c r="E2826" s="1">
        <v>129.69999999999999</v>
      </c>
      <c r="F2826" s="1">
        <v>130.1</v>
      </c>
      <c r="G2826" s="1">
        <v>133.69999999999999</v>
      </c>
      <c r="H2826" s="1">
        <v>134.6</v>
      </c>
      <c r="I2826" s="1">
        <v>130.1</v>
      </c>
      <c r="J2826">
        <f>VLOOKUP(A2826,[1]BrentPrice!$A:$B,2,0)</f>
        <v>86.91</v>
      </c>
      <c r="K2826">
        <v>0.88680000000000003</v>
      </c>
    </row>
    <row r="2827" spans="1:11">
      <c r="A2827" s="2">
        <v>41942</v>
      </c>
      <c r="B2827" s="1">
        <v>130.1</v>
      </c>
      <c r="C2827" s="1">
        <v>129.6</v>
      </c>
      <c r="D2827" s="1">
        <v>129.69999999999999</v>
      </c>
      <c r="E2827" s="1">
        <v>129.5</v>
      </c>
      <c r="F2827" s="1">
        <v>129.9</v>
      </c>
      <c r="G2827" s="1">
        <v>133.4</v>
      </c>
      <c r="H2827" s="1">
        <v>134.30000000000001</v>
      </c>
      <c r="I2827" s="1">
        <v>129.9</v>
      </c>
      <c r="J2827">
        <f>VLOOKUP(A2827,[1]BrentPrice!$A:$B,2,0)</f>
        <v>85.5</v>
      </c>
      <c r="K2827">
        <v>0.87680000000000002</v>
      </c>
    </row>
    <row r="2828" spans="1:11">
      <c r="A2828" s="2">
        <v>41943</v>
      </c>
      <c r="B2828" s="1">
        <v>130</v>
      </c>
      <c r="C2828" s="1">
        <v>129.4</v>
      </c>
      <c r="D2828" s="1">
        <v>129.5</v>
      </c>
      <c r="E2828" s="1">
        <v>129.30000000000001</v>
      </c>
      <c r="F2828" s="1">
        <v>129.80000000000001</v>
      </c>
      <c r="G2828" s="1">
        <v>133.30000000000001</v>
      </c>
      <c r="H2828" s="1">
        <v>134.19999999999999</v>
      </c>
      <c r="I2828" s="1">
        <v>129.69999999999999</v>
      </c>
      <c r="J2828">
        <f>VLOOKUP(A2828,[1]BrentPrice!$A:$B,2,0)</f>
        <v>84.17</v>
      </c>
      <c r="K2828">
        <v>0.88049999999999995</v>
      </c>
    </row>
    <row r="2829" spans="1:11">
      <c r="A2829" s="2">
        <v>41946</v>
      </c>
      <c r="B2829" s="1">
        <v>130.4</v>
      </c>
      <c r="C2829" s="1">
        <v>129.9</v>
      </c>
      <c r="D2829" s="1">
        <v>129.9</v>
      </c>
      <c r="E2829" s="1">
        <v>129.69999999999999</v>
      </c>
      <c r="F2829" s="1">
        <v>130.19999999999999</v>
      </c>
      <c r="G2829" s="1">
        <v>133.6</v>
      </c>
      <c r="H2829" s="1">
        <v>134.80000000000001</v>
      </c>
      <c r="I2829" s="1">
        <v>130.19999999999999</v>
      </c>
      <c r="J2829">
        <f>VLOOKUP(A2829,[1]BrentPrice!$A:$B,2,0)</f>
        <v>84.9</v>
      </c>
      <c r="K2829">
        <v>0.87360000000000004</v>
      </c>
    </row>
    <row r="2830" spans="1:11">
      <c r="A2830" s="2">
        <v>41947</v>
      </c>
      <c r="B2830" s="1">
        <v>130.6</v>
      </c>
      <c r="C2830" s="1">
        <v>130.1</v>
      </c>
      <c r="D2830" s="1">
        <v>130</v>
      </c>
      <c r="E2830" s="1">
        <v>129.9</v>
      </c>
      <c r="F2830" s="1">
        <v>130.30000000000001</v>
      </c>
      <c r="G2830" s="1">
        <v>133.69999999999999</v>
      </c>
      <c r="H2830" s="1">
        <v>134.80000000000001</v>
      </c>
      <c r="I2830" s="1">
        <v>130.30000000000001</v>
      </c>
      <c r="J2830">
        <f>VLOOKUP(A2830,[1]BrentPrice!$A:$B,2,0)</f>
        <v>82.12</v>
      </c>
      <c r="K2830">
        <v>0.87209999999999999</v>
      </c>
    </row>
    <row r="2831" spans="1:11">
      <c r="A2831" s="2">
        <v>41948</v>
      </c>
      <c r="B2831" s="1">
        <v>130.6</v>
      </c>
      <c r="C2831" s="1">
        <v>130.1</v>
      </c>
      <c r="D2831" s="1">
        <v>130</v>
      </c>
      <c r="E2831" s="1">
        <v>129.9</v>
      </c>
      <c r="F2831" s="1">
        <v>130.30000000000001</v>
      </c>
      <c r="G2831" s="1">
        <v>133.80000000000001</v>
      </c>
      <c r="H2831" s="1">
        <v>134.80000000000001</v>
      </c>
      <c r="I2831" s="1">
        <v>130.30000000000001</v>
      </c>
      <c r="J2831">
        <f>VLOOKUP(A2831,[1]BrentPrice!$A:$B,2,0)</f>
        <v>82.88</v>
      </c>
      <c r="K2831">
        <v>0.87329999999999997</v>
      </c>
    </row>
    <row r="2832" spans="1:11">
      <c r="A2832" s="2">
        <v>41949</v>
      </c>
      <c r="B2832" s="1">
        <v>130.4</v>
      </c>
      <c r="C2832" s="1">
        <v>129.9</v>
      </c>
      <c r="D2832" s="1">
        <v>129.9</v>
      </c>
      <c r="E2832" s="1">
        <v>129.69999999999999</v>
      </c>
      <c r="F2832" s="1">
        <v>130</v>
      </c>
      <c r="G2832" s="1">
        <v>133.6</v>
      </c>
      <c r="H2832" s="1">
        <v>134.5</v>
      </c>
      <c r="I2832" s="1">
        <v>130.1</v>
      </c>
      <c r="J2832">
        <f>VLOOKUP(A2832,[1]BrentPrice!$A:$B,2,0)</f>
        <v>82.08</v>
      </c>
      <c r="K2832">
        <v>0.86080000000000001</v>
      </c>
    </row>
    <row r="2833" spans="1:11">
      <c r="A2833" s="2">
        <v>41950</v>
      </c>
      <c r="B2833" s="1">
        <v>129.80000000000001</v>
      </c>
      <c r="C2833" s="1">
        <v>129.30000000000001</v>
      </c>
      <c r="D2833" s="1">
        <v>129.19999999999999</v>
      </c>
      <c r="E2833" s="1">
        <v>129</v>
      </c>
      <c r="F2833" s="1">
        <v>129.19999999999999</v>
      </c>
      <c r="G2833" s="1">
        <v>132.9</v>
      </c>
      <c r="H2833" s="1">
        <v>133.69999999999999</v>
      </c>
      <c r="I2833" s="1">
        <v>129.4</v>
      </c>
      <c r="J2833">
        <f>VLOOKUP(A2833,[1]BrentPrice!$A:$B,2,0)</f>
        <v>83.2</v>
      </c>
      <c r="K2833">
        <v>0.85440000000000005</v>
      </c>
    </row>
    <row r="2834" spans="1:11">
      <c r="A2834" s="2">
        <v>41953</v>
      </c>
      <c r="B2834" s="1">
        <v>129.6</v>
      </c>
      <c r="C2834" s="1">
        <v>129</v>
      </c>
      <c r="D2834" s="1">
        <v>129</v>
      </c>
      <c r="E2834" s="1">
        <v>128.80000000000001</v>
      </c>
      <c r="F2834" s="1">
        <v>129.19999999999999</v>
      </c>
      <c r="G2834" s="1">
        <v>132.69999999999999</v>
      </c>
      <c r="H2834" s="1">
        <v>133.6</v>
      </c>
      <c r="I2834" s="1">
        <v>129.30000000000001</v>
      </c>
      <c r="J2834">
        <f>VLOOKUP(A2834,[1]BrentPrice!$A:$B,2,0)</f>
        <v>82.9</v>
      </c>
      <c r="K2834">
        <v>0.86709999999999998</v>
      </c>
    </row>
    <row r="2835" spans="1:11">
      <c r="A2835" s="2">
        <v>41954</v>
      </c>
      <c r="B2835" s="1">
        <v>129.30000000000001</v>
      </c>
      <c r="C2835" s="1">
        <v>128.80000000000001</v>
      </c>
      <c r="D2835" s="1">
        <v>128.69999999999999</v>
      </c>
      <c r="E2835" s="1">
        <v>128.6</v>
      </c>
      <c r="F2835" s="1">
        <v>129</v>
      </c>
      <c r="G2835" s="1">
        <v>132.4</v>
      </c>
      <c r="H2835" s="1">
        <v>133.4</v>
      </c>
      <c r="I2835" s="1">
        <v>129</v>
      </c>
      <c r="J2835">
        <f>VLOOKUP(A2835,[1]BrentPrice!$A:$B,2,0)</f>
        <v>80.94</v>
      </c>
      <c r="K2835">
        <v>0.86219999999999997</v>
      </c>
    </row>
    <row r="2836" spans="1:11">
      <c r="A2836" s="2">
        <v>41955</v>
      </c>
      <c r="B2836" s="1">
        <v>128.9</v>
      </c>
      <c r="C2836" s="1">
        <v>128.4</v>
      </c>
      <c r="D2836" s="1">
        <v>128.30000000000001</v>
      </c>
      <c r="E2836" s="1">
        <v>128.19999999999999</v>
      </c>
      <c r="F2836" s="1">
        <v>128.6</v>
      </c>
      <c r="G2836" s="1">
        <v>132.1</v>
      </c>
      <c r="H2836" s="1">
        <v>133</v>
      </c>
      <c r="I2836" s="1">
        <v>128.6</v>
      </c>
      <c r="J2836">
        <f>VLOOKUP(A2836,[1]BrentPrice!$A:$B,2,0)</f>
        <v>80.42</v>
      </c>
      <c r="K2836">
        <v>0.86750000000000005</v>
      </c>
    </row>
    <row r="2837" spans="1:11">
      <c r="A2837" s="2">
        <v>41956</v>
      </c>
      <c r="B2837" s="1">
        <v>128.69999999999999</v>
      </c>
      <c r="C2837" s="1">
        <v>128.19999999999999</v>
      </c>
      <c r="D2837" s="1">
        <v>128.1</v>
      </c>
      <c r="E2837" s="1">
        <v>128</v>
      </c>
      <c r="F2837" s="1">
        <v>128.30000000000001</v>
      </c>
      <c r="G2837" s="1">
        <v>131.80000000000001</v>
      </c>
      <c r="H2837" s="1">
        <v>132.80000000000001</v>
      </c>
      <c r="I2837" s="1">
        <v>128.4</v>
      </c>
      <c r="J2837">
        <f>VLOOKUP(A2837,[1]BrentPrice!$A:$B,2,0)</f>
        <v>77.739999999999995</v>
      </c>
      <c r="K2837">
        <v>0.87009999999999998</v>
      </c>
    </row>
    <row r="2838" spans="1:11">
      <c r="A2838" s="2">
        <v>41957</v>
      </c>
      <c r="B2838" s="1">
        <v>128.6</v>
      </c>
      <c r="C2838" s="1">
        <v>128.1</v>
      </c>
      <c r="D2838" s="1">
        <v>128</v>
      </c>
      <c r="E2838" s="1">
        <v>127.8</v>
      </c>
      <c r="F2838" s="1">
        <v>128.1</v>
      </c>
      <c r="G2838" s="1">
        <v>131.69999999999999</v>
      </c>
      <c r="H2838" s="1">
        <v>132.69999999999999</v>
      </c>
      <c r="I2838" s="1">
        <v>128.30000000000001</v>
      </c>
      <c r="J2838">
        <f>VLOOKUP(A2838,[1]BrentPrice!$A:$B,2,0)</f>
        <v>77.510000000000005</v>
      </c>
      <c r="K2838">
        <v>0.86909999999999998</v>
      </c>
    </row>
    <row r="2839" spans="1:11">
      <c r="A2839" s="2">
        <v>41960</v>
      </c>
      <c r="B2839" s="1">
        <v>128.1</v>
      </c>
      <c r="C2839" s="1">
        <v>127.6</v>
      </c>
      <c r="D2839" s="1">
        <v>127.5</v>
      </c>
      <c r="E2839" s="1">
        <v>127.4</v>
      </c>
      <c r="F2839" s="1">
        <v>127.6</v>
      </c>
      <c r="G2839" s="1">
        <v>131.19999999999999</v>
      </c>
      <c r="H2839" s="1">
        <v>132.19999999999999</v>
      </c>
      <c r="I2839" s="1">
        <v>127.8</v>
      </c>
      <c r="J2839">
        <f>VLOOKUP(A2839,[1]BrentPrice!$A:$B,2,0)</f>
        <v>76.86</v>
      </c>
      <c r="K2839">
        <v>0.87880000000000003</v>
      </c>
    </row>
    <row r="2840" spans="1:11">
      <c r="A2840" s="2">
        <v>41961</v>
      </c>
      <c r="B2840" s="1">
        <v>127.2</v>
      </c>
      <c r="C2840" s="1">
        <v>126.7</v>
      </c>
      <c r="D2840" s="1">
        <v>126.6</v>
      </c>
      <c r="E2840" s="1">
        <v>126.5</v>
      </c>
      <c r="F2840" s="1">
        <v>126.7</v>
      </c>
      <c r="G2840" s="1">
        <v>130.30000000000001</v>
      </c>
      <c r="H2840" s="1">
        <v>131</v>
      </c>
      <c r="I2840" s="1">
        <v>126.9</v>
      </c>
      <c r="J2840">
        <f>VLOOKUP(A2840,[1]BrentPrice!$A:$B,2,0)</f>
        <v>77.23</v>
      </c>
      <c r="K2840">
        <v>0.87209999999999999</v>
      </c>
    </row>
    <row r="2841" spans="1:11">
      <c r="A2841" s="2">
        <v>41962</v>
      </c>
      <c r="B2841" s="1">
        <v>126.2</v>
      </c>
      <c r="C2841" s="1">
        <v>125.7</v>
      </c>
      <c r="D2841" s="1">
        <v>125.6</v>
      </c>
      <c r="E2841" s="1">
        <v>125.4</v>
      </c>
      <c r="F2841" s="1">
        <v>125.6</v>
      </c>
      <c r="G2841" s="1">
        <v>129.30000000000001</v>
      </c>
      <c r="H2841" s="1">
        <v>129.9</v>
      </c>
      <c r="I2841" s="1">
        <v>125.8</v>
      </c>
      <c r="J2841">
        <f>VLOOKUP(A2841,[1]BrentPrice!$A:$B,2,0)</f>
        <v>77.209999999999994</v>
      </c>
      <c r="K2841">
        <v>0.86650000000000005</v>
      </c>
    </row>
    <row r="2842" spans="1:11">
      <c r="A2842" s="2">
        <v>41963</v>
      </c>
      <c r="B2842" s="1">
        <v>125.3</v>
      </c>
      <c r="C2842" s="1">
        <v>124.8</v>
      </c>
      <c r="D2842" s="1">
        <v>124.7</v>
      </c>
      <c r="E2842" s="1">
        <v>124.5</v>
      </c>
      <c r="F2842" s="1">
        <v>124.8</v>
      </c>
      <c r="G2842" s="1">
        <v>128.4</v>
      </c>
      <c r="H2842" s="1">
        <v>129.1</v>
      </c>
      <c r="I2842" s="1">
        <v>125</v>
      </c>
      <c r="J2842">
        <f>VLOOKUP(A2842,[1]BrentPrice!$A:$B,2,0)</f>
        <v>77.61</v>
      </c>
      <c r="K2842">
        <v>0.85929999999999995</v>
      </c>
    </row>
    <row r="2843" spans="1:11">
      <c r="A2843" s="2">
        <v>41964</v>
      </c>
      <c r="B2843" s="1">
        <v>124.6</v>
      </c>
      <c r="C2843" s="1">
        <v>124.1</v>
      </c>
      <c r="D2843" s="1">
        <v>124</v>
      </c>
      <c r="E2843" s="1">
        <v>123.9</v>
      </c>
      <c r="F2843" s="1">
        <v>124.2</v>
      </c>
      <c r="G2843" s="1">
        <v>127.7</v>
      </c>
      <c r="H2843" s="1">
        <v>128.5</v>
      </c>
      <c r="I2843" s="1">
        <v>124.3</v>
      </c>
      <c r="J2843">
        <f>VLOOKUP(A2843,[1]BrentPrice!$A:$B,2,0)</f>
        <v>79.2</v>
      </c>
      <c r="K2843">
        <v>0.86329999999999996</v>
      </c>
    </row>
    <row r="2844" spans="1:11">
      <c r="A2844" s="2">
        <v>41967</v>
      </c>
      <c r="B2844" s="1">
        <v>124.4</v>
      </c>
      <c r="C2844" s="1">
        <v>123.8</v>
      </c>
      <c r="D2844" s="1">
        <v>123.8</v>
      </c>
      <c r="E2844" s="1">
        <v>123.6</v>
      </c>
      <c r="F2844" s="1">
        <v>123.9</v>
      </c>
      <c r="G2844" s="1">
        <v>127.4</v>
      </c>
      <c r="H2844" s="1">
        <v>128.4</v>
      </c>
      <c r="I2844" s="1">
        <v>124</v>
      </c>
      <c r="J2844">
        <f>VLOOKUP(A2844,[1]BrentPrice!$A:$B,2,0)</f>
        <v>79.62</v>
      </c>
      <c r="K2844">
        <v>0.86870000000000003</v>
      </c>
    </row>
    <row r="2845" spans="1:11">
      <c r="A2845" s="2">
        <v>41968</v>
      </c>
      <c r="B2845" s="1">
        <v>124.6</v>
      </c>
      <c r="C2845" s="1">
        <v>124.1</v>
      </c>
      <c r="D2845" s="1">
        <v>124</v>
      </c>
      <c r="E2845" s="1">
        <v>123.9</v>
      </c>
      <c r="F2845" s="1">
        <v>124.3</v>
      </c>
      <c r="G2845" s="1">
        <v>127.7</v>
      </c>
      <c r="H2845" s="1">
        <v>128.9</v>
      </c>
      <c r="I2845" s="1">
        <v>124.3</v>
      </c>
      <c r="J2845">
        <f>VLOOKUP(A2845,[1]BrentPrice!$A:$B,2,0)</f>
        <v>77.62</v>
      </c>
      <c r="K2845">
        <v>0.85929999999999995</v>
      </c>
    </row>
    <row r="2846" spans="1:11">
      <c r="A2846" s="2">
        <v>41969</v>
      </c>
      <c r="B2846" s="1">
        <v>125.1</v>
      </c>
      <c r="C2846" s="1">
        <v>124.6</v>
      </c>
      <c r="D2846" s="1">
        <v>124.5</v>
      </c>
      <c r="E2846" s="1">
        <v>124.4</v>
      </c>
      <c r="F2846" s="1">
        <v>124.9</v>
      </c>
      <c r="G2846" s="1">
        <v>128.19999999999999</v>
      </c>
      <c r="H2846" s="1">
        <v>129.6</v>
      </c>
      <c r="I2846" s="1">
        <v>124.8</v>
      </c>
      <c r="J2846">
        <f>VLOOKUP(A2846,[1]BrentPrice!$A:$B,2,0)</f>
        <v>77.39</v>
      </c>
      <c r="K2846">
        <v>0.85350000000000004</v>
      </c>
    </row>
    <row r="2847" spans="1:11" hidden="1">
      <c r="A2847" s="2">
        <v>41970</v>
      </c>
      <c r="B2847" s="1">
        <v>125.5</v>
      </c>
      <c r="C2847" s="1">
        <v>125</v>
      </c>
      <c r="D2847" s="1">
        <v>124.9</v>
      </c>
      <c r="E2847" s="1">
        <v>124.8</v>
      </c>
      <c r="F2847" s="1">
        <v>125.3</v>
      </c>
      <c r="G2847" s="1">
        <v>128.6</v>
      </c>
      <c r="H2847" s="1">
        <v>130</v>
      </c>
      <c r="I2847" s="1">
        <v>125.2</v>
      </c>
      <c r="J2847" t="str">
        <f>VLOOKUP(A2847,[1]BrentPrice!$A:$B,2,0)</f>
        <v>.</v>
      </c>
      <c r="K2847">
        <v>0.8599</v>
      </c>
    </row>
    <row r="2848" spans="1:11">
      <c r="A2848" s="2">
        <v>41971</v>
      </c>
      <c r="B2848" s="1">
        <v>126</v>
      </c>
      <c r="C2848" s="1">
        <v>125.5</v>
      </c>
      <c r="D2848" s="1">
        <v>125.4</v>
      </c>
      <c r="E2848" s="1">
        <v>125.2</v>
      </c>
      <c r="F2848" s="1">
        <v>125.7</v>
      </c>
      <c r="G2848" s="1">
        <v>129.1</v>
      </c>
      <c r="H2848" s="1">
        <v>130.4</v>
      </c>
      <c r="I2848" s="1">
        <v>125.7</v>
      </c>
      <c r="J2848">
        <f>VLOOKUP(A2848,[1]BrentPrice!$A:$B,2,0)</f>
        <v>71.89</v>
      </c>
      <c r="K2848">
        <v>0.84909999999999997</v>
      </c>
    </row>
    <row r="2849" spans="1:11">
      <c r="A2849" s="2">
        <v>41974</v>
      </c>
      <c r="B2849" s="1">
        <v>126.1</v>
      </c>
      <c r="C2849" s="1">
        <v>125.6</v>
      </c>
      <c r="D2849" s="1">
        <v>125.5</v>
      </c>
      <c r="E2849" s="1">
        <v>125.3</v>
      </c>
      <c r="F2849" s="1">
        <v>125.6</v>
      </c>
      <c r="G2849" s="1">
        <v>129.1</v>
      </c>
      <c r="H2849" s="1">
        <v>130.30000000000001</v>
      </c>
      <c r="I2849" s="1">
        <v>125.8</v>
      </c>
      <c r="J2849">
        <f>VLOOKUP(A2849,[1]BrentPrice!$A:$B,2,0)</f>
        <v>70.87</v>
      </c>
      <c r="K2849">
        <v>0.84530000000000005</v>
      </c>
    </row>
    <row r="2850" spans="1:11">
      <c r="A2850" s="2">
        <v>41975</v>
      </c>
      <c r="B2850" s="1">
        <v>125.8</v>
      </c>
      <c r="C2850" s="1">
        <v>125.2</v>
      </c>
      <c r="D2850" s="1">
        <v>125.1</v>
      </c>
      <c r="E2850" s="1">
        <v>125</v>
      </c>
      <c r="F2850" s="1">
        <v>125.2</v>
      </c>
      <c r="G2850" s="1">
        <v>128.80000000000001</v>
      </c>
      <c r="H2850" s="1">
        <v>129.80000000000001</v>
      </c>
      <c r="I2850" s="1">
        <v>125.4</v>
      </c>
      <c r="J2850">
        <f>VLOOKUP(A2850,[1]BrentPrice!$A:$B,2,0)</f>
        <v>71.13</v>
      </c>
      <c r="K2850">
        <v>0.85040000000000004</v>
      </c>
    </row>
    <row r="2851" spans="1:11">
      <c r="A2851" s="2">
        <v>41976</v>
      </c>
      <c r="B2851" s="1">
        <v>124.5</v>
      </c>
      <c r="C2851" s="1">
        <v>123.9</v>
      </c>
      <c r="D2851" s="1">
        <v>123.8</v>
      </c>
      <c r="E2851" s="1">
        <v>123.7</v>
      </c>
      <c r="F2851" s="1">
        <v>123.8</v>
      </c>
      <c r="G2851" s="1">
        <v>127.5</v>
      </c>
      <c r="H2851" s="1">
        <v>128.19999999999999</v>
      </c>
      <c r="I2851" s="1">
        <v>124.1</v>
      </c>
      <c r="J2851">
        <f>VLOOKUP(A2851,[1]BrentPrice!$A:$B,2,0)</f>
        <v>70.13</v>
      </c>
      <c r="K2851">
        <v>0.8407</v>
      </c>
    </row>
    <row r="2852" spans="1:11">
      <c r="A2852" s="2">
        <v>41977</v>
      </c>
      <c r="B2852" s="1">
        <v>123.5</v>
      </c>
      <c r="C2852" s="1">
        <v>123</v>
      </c>
      <c r="D2852" s="1">
        <v>122.9</v>
      </c>
      <c r="E2852" s="1">
        <v>122.7</v>
      </c>
      <c r="F2852" s="1">
        <v>122.9</v>
      </c>
      <c r="G2852" s="1">
        <v>126.6</v>
      </c>
      <c r="H2852" s="1">
        <v>127.3</v>
      </c>
      <c r="I2852" s="1">
        <v>123.2</v>
      </c>
      <c r="J2852">
        <f>VLOOKUP(A2852,[1]BrentPrice!$A:$B,2,0)</f>
        <v>68.48</v>
      </c>
      <c r="K2852">
        <v>0.83979999999999999</v>
      </c>
    </row>
    <row r="2853" spans="1:11">
      <c r="A2853" s="2">
        <v>41978</v>
      </c>
      <c r="B2853" s="1">
        <v>121.9</v>
      </c>
      <c r="C2853" s="1">
        <v>121.4</v>
      </c>
      <c r="D2853" s="1">
        <v>121.3</v>
      </c>
      <c r="E2853" s="1">
        <v>121.1</v>
      </c>
      <c r="F2853" s="1">
        <v>121.3</v>
      </c>
      <c r="G2853" s="1">
        <v>124.9</v>
      </c>
      <c r="H2853" s="1">
        <v>125.6</v>
      </c>
      <c r="I2853" s="1">
        <v>121.6</v>
      </c>
      <c r="J2853">
        <f>VLOOKUP(A2853,[1]BrentPrice!$A:$B,2,0)</f>
        <v>68</v>
      </c>
      <c r="K2853">
        <v>0.83709999999999996</v>
      </c>
    </row>
    <row r="2854" spans="1:11">
      <c r="A2854" s="2">
        <v>41981</v>
      </c>
      <c r="B2854" s="1">
        <v>120.4</v>
      </c>
      <c r="C2854" s="1">
        <v>119.8</v>
      </c>
      <c r="D2854" s="1">
        <v>119.7</v>
      </c>
      <c r="E2854" s="1">
        <v>119.6</v>
      </c>
      <c r="F2854" s="1">
        <v>119.8</v>
      </c>
      <c r="G2854" s="1">
        <v>123.4</v>
      </c>
      <c r="H2854" s="1">
        <v>124</v>
      </c>
      <c r="I2854" s="1">
        <v>120</v>
      </c>
      <c r="J2854">
        <f>VLOOKUP(A2854,[1]BrentPrice!$A:$B,2,0)</f>
        <v>65.64</v>
      </c>
      <c r="K2854">
        <v>0.82769999999999999</v>
      </c>
    </row>
    <row r="2855" spans="1:11">
      <c r="A2855" s="2">
        <v>41982</v>
      </c>
      <c r="B2855" s="1">
        <v>119.8</v>
      </c>
      <c r="C2855" s="1">
        <v>119.3</v>
      </c>
      <c r="D2855" s="1">
        <v>119.2</v>
      </c>
      <c r="E2855" s="1">
        <v>119.1</v>
      </c>
      <c r="F2855" s="1">
        <v>119.3</v>
      </c>
      <c r="G2855" s="1">
        <v>122.9</v>
      </c>
      <c r="H2855" s="1">
        <v>123.7</v>
      </c>
      <c r="I2855" s="1">
        <v>119.5</v>
      </c>
      <c r="J2855">
        <f>VLOOKUP(A2855,[1]BrentPrice!$A:$B,2,0)</f>
        <v>66.11</v>
      </c>
      <c r="K2855">
        <v>0.82410000000000005</v>
      </c>
    </row>
    <row r="2856" spans="1:11">
      <c r="A2856" s="2">
        <v>41983</v>
      </c>
      <c r="B2856" s="1">
        <v>118.9</v>
      </c>
      <c r="C2856" s="1">
        <v>118.4</v>
      </c>
      <c r="D2856" s="1">
        <v>118.3</v>
      </c>
      <c r="E2856" s="1">
        <v>118.1</v>
      </c>
      <c r="F2856" s="1">
        <v>118.3</v>
      </c>
      <c r="G2856" s="1">
        <v>121.9</v>
      </c>
      <c r="H2856" s="1">
        <v>122.8</v>
      </c>
      <c r="I2856" s="1">
        <v>118.5</v>
      </c>
      <c r="J2856">
        <f>VLOOKUP(A2856,[1]BrentPrice!$A:$B,2,0)</f>
        <v>63.32</v>
      </c>
      <c r="K2856">
        <v>0.83209999999999995</v>
      </c>
    </row>
    <row r="2857" spans="1:11">
      <c r="A2857" s="2">
        <v>41984</v>
      </c>
      <c r="B2857" s="1">
        <v>118</v>
      </c>
      <c r="C2857" s="1">
        <v>117.4</v>
      </c>
      <c r="D2857" s="1">
        <v>117.4</v>
      </c>
      <c r="E2857" s="1">
        <v>117.2</v>
      </c>
      <c r="F2857" s="1">
        <v>117.4</v>
      </c>
      <c r="G2857" s="1">
        <v>121</v>
      </c>
      <c r="H2857" s="1">
        <v>121.9</v>
      </c>
      <c r="I2857" s="1">
        <v>117.6</v>
      </c>
      <c r="J2857">
        <f>VLOOKUP(A2857,[1]BrentPrice!$A:$B,2,0)</f>
        <v>63.65</v>
      </c>
      <c r="K2857">
        <v>0.83230000000000004</v>
      </c>
    </row>
    <row r="2858" spans="1:11">
      <c r="A2858" s="2">
        <v>41985</v>
      </c>
      <c r="B2858" s="1">
        <v>117.2</v>
      </c>
      <c r="C2858" s="1">
        <v>116.7</v>
      </c>
      <c r="D2858" s="1">
        <v>116.6</v>
      </c>
      <c r="E2858" s="1">
        <v>116.4</v>
      </c>
      <c r="F2858" s="1">
        <v>116.7</v>
      </c>
      <c r="G2858" s="1">
        <v>120.2</v>
      </c>
      <c r="H2858" s="1">
        <v>121.1</v>
      </c>
      <c r="I2858" s="1">
        <v>116.9</v>
      </c>
      <c r="J2858">
        <f>VLOOKUP(A2858,[1]BrentPrice!$A:$B,2,0)</f>
        <v>61.67</v>
      </c>
      <c r="K2858">
        <v>0.82740000000000002</v>
      </c>
    </row>
    <row r="2859" spans="1:11">
      <c r="A2859" s="2">
        <v>41988</v>
      </c>
      <c r="B2859" s="1">
        <v>116.5</v>
      </c>
      <c r="C2859" s="1">
        <v>116</v>
      </c>
      <c r="D2859" s="1">
        <v>115.9</v>
      </c>
      <c r="E2859" s="1">
        <v>115.7</v>
      </c>
      <c r="F2859" s="1">
        <v>115.9</v>
      </c>
      <c r="G2859" s="1">
        <v>119.5</v>
      </c>
      <c r="H2859" s="1">
        <v>120.4</v>
      </c>
      <c r="I2859" s="1">
        <v>116.1</v>
      </c>
      <c r="J2859">
        <f>VLOOKUP(A2859,[1]BrentPrice!$A:$B,2,0)</f>
        <v>61.09</v>
      </c>
      <c r="K2859">
        <v>0.8236</v>
      </c>
    </row>
    <row r="2860" spans="1:11">
      <c r="A2860" s="2">
        <v>41989</v>
      </c>
      <c r="B2860" s="1">
        <v>115.6</v>
      </c>
      <c r="C2860" s="1">
        <v>115</v>
      </c>
      <c r="D2860" s="1">
        <v>115</v>
      </c>
      <c r="E2860" s="1">
        <v>114.8</v>
      </c>
      <c r="F2860" s="1">
        <v>115</v>
      </c>
      <c r="G2860" s="1">
        <v>118.6</v>
      </c>
      <c r="H2860" s="1">
        <v>119.5</v>
      </c>
      <c r="I2860" s="1">
        <v>115.2</v>
      </c>
      <c r="J2860">
        <f>VLOOKUP(A2860,[1]BrentPrice!$A:$B,2,0)</f>
        <v>60.26</v>
      </c>
      <c r="K2860">
        <v>0.82230000000000003</v>
      </c>
    </row>
    <row r="2861" spans="1:11">
      <c r="A2861" s="2">
        <v>41990</v>
      </c>
      <c r="B2861" s="1">
        <v>114.7</v>
      </c>
      <c r="C2861" s="1">
        <v>114.2</v>
      </c>
      <c r="D2861" s="1">
        <v>114.1</v>
      </c>
      <c r="E2861" s="1">
        <v>113.9</v>
      </c>
      <c r="F2861" s="1">
        <v>114.2</v>
      </c>
      <c r="G2861" s="1">
        <v>117.8</v>
      </c>
      <c r="H2861" s="1">
        <v>118.7</v>
      </c>
      <c r="I2861" s="1">
        <v>114.4</v>
      </c>
      <c r="J2861">
        <f>VLOOKUP(A2861,[1]BrentPrice!$A:$B,2,0)</f>
        <v>59.84</v>
      </c>
      <c r="K2861">
        <v>0.81579999999999997</v>
      </c>
    </row>
    <row r="2862" spans="1:11">
      <c r="A2862" s="2">
        <v>41991</v>
      </c>
      <c r="B2862" s="1">
        <v>113.8</v>
      </c>
      <c r="C2862" s="1">
        <v>113.3</v>
      </c>
      <c r="D2862" s="1">
        <v>113.2</v>
      </c>
      <c r="E2862" s="1">
        <v>113</v>
      </c>
      <c r="F2862" s="1">
        <v>113.3</v>
      </c>
      <c r="G2862" s="1">
        <v>116.8</v>
      </c>
      <c r="H2862" s="1">
        <v>117.7</v>
      </c>
      <c r="I2862" s="1">
        <v>113.5</v>
      </c>
      <c r="J2862">
        <f>VLOOKUP(A2862,[1]BrentPrice!$A:$B,2,0)</f>
        <v>58.81</v>
      </c>
      <c r="K2862">
        <v>0.81399999999999995</v>
      </c>
    </row>
    <row r="2863" spans="1:11">
      <c r="A2863" s="2">
        <v>41992</v>
      </c>
      <c r="B2863" s="1">
        <v>112.9</v>
      </c>
      <c r="C2863" s="1">
        <v>112.4</v>
      </c>
      <c r="D2863" s="1">
        <v>112.3</v>
      </c>
      <c r="E2863" s="1">
        <v>112.1</v>
      </c>
      <c r="F2863" s="1">
        <v>112.3</v>
      </c>
      <c r="G2863" s="1">
        <v>115.9</v>
      </c>
      <c r="H2863" s="1">
        <v>116.8</v>
      </c>
      <c r="I2863" s="1">
        <v>112.5</v>
      </c>
      <c r="J2863">
        <f>VLOOKUP(A2863,[1]BrentPrice!$A:$B,2,0)</f>
        <v>58.87</v>
      </c>
      <c r="K2863">
        <v>0.81850000000000001</v>
      </c>
    </row>
    <row r="2864" spans="1:11">
      <c r="A2864" s="2">
        <v>41995</v>
      </c>
      <c r="B2864" s="1">
        <v>112.5</v>
      </c>
      <c r="C2864" s="1">
        <v>111.9</v>
      </c>
      <c r="D2864" s="1">
        <v>111.8</v>
      </c>
      <c r="E2864" s="1">
        <v>111.7</v>
      </c>
      <c r="F2864" s="1">
        <v>112</v>
      </c>
      <c r="G2864" s="1">
        <v>115.5</v>
      </c>
      <c r="H2864" s="1">
        <v>116.6</v>
      </c>
      <c r="I2864" s="1">
        <v>112.1</v>
      </c>
      <c r="J2864">
        <f>VLOOKUP(A2864,[1]BrentPrice!$A:$B,2,0)</f>
        <v>58.31</v>
      </c>
      <c r="K2864">
        <v>0.81610000000000005</v>
      </c>
    </row>
    <row r="2865" spans="1:11">
      <c r="A2865" s="2">
        <v>41996</v>
      </c>
      <c r="B2865" s="1">
        <v>112.1</v>
      </c>
      <c r="C2865" s="1">
        <v>111.6</v>
      </c>
      <c r="D2865" s="1">
        <v>111.5</v>
      </c>
      <c r="E2865" s="1">
        <v>111.3</v>
      </c>
      <c r="F2865" s="1">
        <v>111.8</v>
      </c>
      <c r="G2865" s="1">
        <v>115.1</v>
      </c>
      <c r="H2865" s="1">
        <v>116.4</v>
      </c>
      <c r="I2865" s="1">
        <v>111.8</v>
      </c>
      <c r="J2865">
        <f>VLOOKUP(A2865,[1]BrentPrice!$A:$B,2,0)</f>
        <v>59.07</v>
      </c>
      <c r="K2865">
        <v>0.81179999999999997</v>
      </c>
    </row>
    <row r="2866" spans="1:11">
      <c r="A2866" s="2">
        <v>41997</v>
      </c>
      <c r="B2866" s="1">
        <v>112</v>
      </c>
      <c r="C2866" s="1">
        <v>111.5</v>
      </c>
      <c r="D2866" s="1">
        <v>111.4</v>
      </c>
      <c r="E2866" s="1">
        <v>111.3</v>
      </c>
      <c r="F2866" s="1">
        <v>111.7</v>
      </c>
      <c r="G2866" s="1">
        <v>115.1</v>
      </c>
      <c r="H2866" s="1">
        <v>116.3</v>
      </c>
      <c r="I2866" s="1">
        <v>111.7</v>
      </c>
      <c r="J2866">
        <f>VLOOKUP(A2866,[1]BrentPrice!$A:$B,2,0)</f>
        <v>58.67</v>
      </c>
      <c r="K2866">
        <v>0.81120000000000003</v>
      </c>
    </row>
    <row r="2867" spans="1:11" hidden="1">
      <c r="A2867" s="2">
        <v>41998</v>
      </c>
      <c r="B2867" s="1">
        <v>112.1</v>
      </c>
      <c r="C2867" s="1">
        <v>111.6</v>
      </c>
      <c r="D2867" s="1">
        <v>111.5</v>
      </c>
      <c r="E2867" s="1">
        <v>111.4</v>
      </c>
      <c r="F2867" s="1">
        <v>111.8</v>
      </c>
      <c r="G2867" s="1">
        <v>115.1</v>
      </c>
      <c r="H2867" s="1">
        <v>116.5</v>
      </c>
      <c r="I2867" s="1">
        <v>111.8</v>
      </c>
      <c r="J2867" t="str">
        <f>VLOOKUP(A2867,[1]BrentPrice!$A:$B,2,0)</f>
        <v>.</v>
      </c>
      <c r="K2867" t="s">
        <v>24</v>
      </c>
    </row>
    <row r="2868" spans="1:11" hidden="1">
      <c r="A2868" s="2">
        <v>41999</v>
      </c>
      <c r="B2868" s="1">
        <v>112.1</v>
      </c>
      <c r="C2868" s="1">
        <v>111.6</v>
      </c>
      <c r="D2868" s="1">
        <v>111.5</v>
      </c>
      <c r="E2868" s="1">
        <v>111.4</v>
      </c>
      <c r="F2868" s="1">
        <v>111.8</v>
      </c>
      <c r="G2868" s="1">
        <v>115.1</v>
      </c>
      <c r="H2868" s="1">
        <v>116.5</v>
      </c>
      <c r="I2868" s="1">
        <v>111.8</v>
      </c>
      <c r="J2868">
        <f>VLOOKUP(A2868,[1]BrentPrice!$A:$B,2,0)</f>
        <v>58.72</v>
      </c>
      <c r="K2868" t="s">
        <v>24</v>
      </c>
    </row>
    <row r="2869" spans="1:11">
      <c r="A2869" s="2">
        <v>42002</v>
      </c>
      <c r="B2869" s="1">
        <v>112.1</v>
      </c>
      <c r="C2869" s="1">
        <v>111.6</v>
      </c>
      <c r="D2869" s="1">
        <v>111.5</v>
      </c>
      <c r="E2869" s="1">
        <v>111.4</v>
      </c>
      <c r="F2869" s="1">
        <v>111.8</v>
      </c>
      <c r="G2869" s="1">
        <v>115.1</v>
      </c>
      <c r="H2869" s="1">
        <v>116.5</v>
      </c>
      <c r="I2869" s="1">
        <v>111.8</v>
      </c>
      <c r="J2869">
        <f>VLOOKUP(A2869,[1]BrentPrice!$A:$B,2,0)</f>
        <v>57.86</v>
      </c>
      <c r="K2869">
        <v>0.81369999999999998</v>
      </c>
    </row>
    <row r="2870" spans="1:11">
      <c r="A2870" s="2">
        <v>42003</v>
      </c>
      <c r="B2870" s="1">
        <v>113.2</v>
      </c>
      <c r="C2870" s="1">
        <v>112.7</v>
      </c>
      <c r="D2870" s="1">
        <v>112.6</v>
      </c>
      <c r="E2870" s="1">
        <v>112.4</v>
      </c>
      <c r="F2870" s="1">
        <v>112.8</v>
      </c>
      <c r="G2870" s="1">
        <v>116.2</v>
      </c>
      <c r="H2870" s="1">
        <v>117.8</v>
      </c>
      <c r="I2870" s="1">
        <v>112.9</v>
      </c>
      <c r="J2870">
        <f>VLOOKUP(A2870,[1]BrentPrice!$A:$B,2,0)</f>
        <v>55.6</v>
      </c>
      <c r="K2870">
        <v>0.81299999999999994</v>
      </c>
    </row>
    <row r="2871" spans="1:11">
      <c r="A2871" s="2">
        <v>42004</v>
      </c>
      <c r="B2871" s="1">
        <v>113.2</v>
      </c>
      <c r="C2871" s="1">
        <v>112.7</v>
      </c>
      <c r="D2871" s="1">
        <v>112.6</v>
      </c>
      <c r="E2871" s="1">
        <v>112.4</v>
      </c>
      <c r="F2871" s="1">
        <v>112.4</v>
      </c>
      <c r="G2871" s="1">
        <v>116.1</v>
      </c>
      <c r="H2871" s="1">
        <v>117.5</v>
      </c>
      <c r="I2871" s="1">
        <v>112.8</v>
      </c>
      <c r="J2871">
        <f>VLOOKUP(A2871,[1]BrentPrice!$A:$B,2,0)</f>
        <v>55.27</v>
      </c>
      <c r="K2871">
        <v>0.82020000000000004</v>
      </c>
    </row>
    <row r="2872" spans="1:11" hidden="1">
      <c r="A2872" s="2">
        <v>42005</v>
      </c>
      <c r="B2872" s="1">
        <v>112.8</v>
      </c>
      <c r="C2872" s="1">
        <v>112.2</v>
      </c>
      <c r="D2872" s="1">
        <v>112.2</v>
      </c>
      <c r="E2872" s="1">
        <v>112</v>
      </c>
      <c r="F2872" s="1">
        <v>112</v>
      </c>
      <c r="G2872" s="1">
        <v>115.6</v>
      </c>
      <c r="H2872" s="1">
        <v>116.9</v>
      </c>
      <c r="I2872" s="1">
        <v>112.4</v>
      </c>
      <c r="J2872" t="str">
        <f>VLOOKUP(A2872,[1]BrentPrice!$A:$B,2,0)</f>
        <v>.</v>
      </c>
      <c r="K2872" t="s">
        <v>24</v>
      </c>
    </row>
    <row r="2873" spans="1:11">
      <c r="A2873" s="2">
        <v>42006</v>
      </c>
      <c r="B2873" s="1">
        <v>112.8</v>
      </c>
      <c r="C2873" s="1">
        <v>112.2</v>
      </c>
      <c r="D2873" s="1">
        <v>112.2</v>
      </c>
      <c r="E2873" s="1">
        <v>112</v>
      </c>
      <c r="F2873" s="1">
        <v>112</v>
      </c>
      <c r="G2873" s="1">
        <v>115.6</v>
      </c>
      <c r="H2873" s="1">
        <v>116.9</v>
      </c>
      <c r="I2873" s="1">
        <v>112.4</v>
      </c>
      <c r="J2873">
        <f>VLOOKUP(A2873,[1]BrentPrice!$A:$B,2,0)</f>
        <v>55.38</v>
      </c>
      <c r="K2873">
        <v>0.81269999999999998</v>
      </c>
    </row>
    <row r="2874" spans="1:11">
      <c r="A2874" s="2">
        <v>42009</v>
      </c>
      <c r="B2874" s="1">
        <v>111</v>
      </c>
      <c r="C2874" s="1">
        <v>110.4</v>
      </c>
      <c r="D2874" s="1">
        <v>110.4</v>
      </c>
      <c r="E2874" s="1">
        <v>110.2</v>
      </c>
      <c r="F2874" s="1">
        <v>110.3</v>
      </c>
      <c r="G2874" s="1">
        <v>113.8</v>
      </c>
      <c r="H2874" s="1">
        <v>114.9</v>
      </c>
      <c r="I2874" s="1">
        <v>110.6</v>
      </c>
      <c r="J2874">
        <f>VLOOKUP(A2874,[1]BrentPrice!$A:$B,2,0)</f>
        <v>51.08</v>
      </c>
      <c r="K2874">
        <v>0.80610000000000004</v>
      </c>
    </row>
    <row r="2875" spans="1:11">
      <c r="A2875" s="2">
        <v>42010</v>
      </c>
      <c r="B2875" s="1">
        <v>110.1</v>
      </c>
      <c r="C2875" s="1">
        <v>109.6</v>
      </c>
      <c r="D2875" s="1">
        <v>109.6</v>
      </c>
      <c r="E2875" s="1">
        <v>109.4</v>
      </c>
      <c r="F2875" s="1">
        <v>109.8</v>
      </c>
      <c r="G2875" s="1">
        <v>113</v>
      </c>
      <c r="H2875" s="1">
        <v>114.4</v>
      </c>
      <c r="I2875" s="1">
        <v>109.8</v>
      </c>
      <c r="J2875">
        <f>VLOOKUP(A2875,[1]BrentPrice!$A:$B,2,0)</f>
        <v>50.12</v>
      </c>
      <c r="K2875">
        <v>0.81259999999999999</v>
      </c>
    </row>
    <row r="2876" spans="1:11">
      <c r="A2876" s="2">
        <v>42011</v>
      </c>
      <c r="B2876" s="1">
        <v>109.3</v>
      </c>
      <c r="C2876" s="1">
        <v>108.7</v>
      </c>
      <c r="D2876" s="1">
        <v>108.7</v>
      </c>
      <c r="E2876" s="1">
        <v>108.5</v>
      </c>
      <c r="F2876" s="1">
        <v>108.8</v>
      </c>
      <c r="G2876" s="1">
        <v>112.1</v>
      </c>
      <c r="H2876" s="1">
        <v>113.4</v>
      </c>
      <c r="I2876" s="1">
        <v>108.9</v>
      </c>
      <c r="J2876">
        <f>VLOOKUP(A2876,[1]BrentPrice!$A:$B,2,0)</f>
        <v>49.06</v>
      </c>
      <c r="K2876">
        <v>0.80740000000000001</v>
      </c>
    </row>
    <row r="2877" spans="1:11">
      <c r="A2877" s="2">
        <v>42012</v>
      </c>
      <c r="B2877" s="1">
        <v>108.3</v>
      </c>
      <c r="C2877" s="1">
        <v>107.7</v>
      </c>
      <c r="D2877" s="1">
        <v>107.7</v>
      </c>
      <c r="E2877" s="1">
        <v>107.5</v>
      </c>
      <c r="F2877" s="1">
        <v>107.9</v>
      </c>
      <c r="G2877" s="1">
        <v>111.1</v>
      </c>
      <c r="H2877" s="1">
        <v>112.5</v>
      </c>
      <c r="I2877" s="1">
        <v>108</v>
      </c>
      <c r="J2877">
        <f>VLOOKUP(A2877,[1]BrentPrice!$A:$B,2,0)</f>
        <v>49.43</v>
      </c>
      <c r="K2877">
        <v>0.81079999999999997</v>
      </c>
    </row>
    <row r="2878" spans="1:11">
      <c r="A2878" s="2">
        <v>42013</v>
      </c>
      <c r="B2878" s="1">
        <v>106.9</v>
      </c>
      <c r="C2878" s="1">
        <v>106.3</v>
      </c>
      <c r="D2878" s="1">
        <v>106.3</v>
      </c>
      <c r="E2878" s="1">
        <v>106.2</v>
      </c>
      <c r="F2878" s="1">
        <v>106.3</v>
      </c>
      <c r="G2878" s="1">
        <v>109.7</v>
      </c>
      <c r="H2878" s="1">
        <v>111</v>
      </c>
      <c r="I2878" s="1">
        <v>106.6</v>
      </c>
      <c r="J2878">
        <f>VLOOKUP(A2878,[1]BrentPrice!$A:$B,2,0)</f>
        <v>47.64</v>
      </c>
      <c r="K2878">
        <v>0.81379999999999997</v>
      </c>
    </row>
    <row r="2879" spans="1:11">
      <c r="A2879" s="2">
        <v>42016</v>
      </c>
      <c r="B2879" s="1">
        <v>106.1</v>
      </c>
      <c r="C2879" s="1">
        <v>105.6</v>
      </c>
      <c r="D2879" s="1">
        <v>105.5</v>
      </c>
      <c r="E2879" s="1">
        <v>105.4</v>
      </c>
      <c r="F2879" s="1">
        <v>105.6</v>
      </c>
      <c r="G2879" s="1">
        <v>108.9</v>
      </c>
      <c r="H2879" s="1">
        <v>110.3</v>
      </c>
      <c r="I2879" s="1">
        <v>105.8</v>
      </c>
      <c r="J2879">
        <f>VLOOKUP(A2879,[1]BrentPrice!$A:$B,2,0)</f>
        <v>46.9</v>
      </c>
      <c r="K2879">
        <v>0.82440000000000002</v>
      </c>
    </row>
    <row r="2880" spans="1:11">
      <c r="A2880" s="2">
        <v>42017</v>
      </c>
      <c r="B2880" s="1">
        <v>105.2</v>
      </c>
      <c r="C2880" s="1">
        <v>104.6</v>
      </c>
      <c r="D2880" s="1">
        <v>104.6</v>
      </c>
      <c r="E2880" s="1">
        <v>104.4</v>
      </c>
      <c r="F2880" s="1">
        <v>104.6</v>
      </c>
      <c r="G2880" s="1">
        <v>108</v>
      </c>
      <c r="H2880" s="1">
        <v>109.3</v>
      </c>
      <c r="I2880" s="1">
        <v>104.8</v>
      </c>
      <c r="J2880">
        <f>VLOOKUP(A2880,[1]BrentPrice!$A:$B,2,0)</f>
        <v>45.13</v>
      </c>
      <c r="K2880">
        <v>0.81720000000000004</v>
      </c>
    </row>
    <row r="2881" spans="1:11">
      <c r="A2881" s="2">
        <v>42018</v>
      </c>
      <c r="B2881" s="1">
        <v>103.6</v>
      </c>
      <c r="C2881" s="1">
        <v>103.1</v>
      </c>
      <c r="D2881" s="1">
        <v>103</v>
      </c>
      <c r="E2881" s="1">
        <v>102.9</v>
      </c>
      <c r="F2881" s="1">
        <v>103</v>
      </c>
      <c r="G2881" s="1">
        <v>106.4</v>
      </c>
      <c r="H2881" s="1">
        <v>107.5</v>
      </c>
      <c r="I2881" s="1">
        <v>103.3</v>
      </c>
      <c r="J2881">
        <f>VLOOKUP(A2881,[1]BrentPrice!$A:$B,2,0)</f>
        <v>45.82</v>
      </c>
      <c r="K2881">
        <v>0.80989999999999995</v>
      </c>
    </row>
    <row r="2882" spans="1:11">
      <c r="A2882" s="2">
        <v>42019</v>
      </c>
      <c r="B2882" s="1">
        <v>102.8</v>
      </c>
      <c r="C2882" s="1">
        <v>102.2</v>
      </c>
      <c r="D2882" s="1">
        <v>102.2</v>
      </c>
      <c r="E2882" s="1">
        <v>102</v>
      </c>
      <c r="F2882" s="1">
        <v>102</v>
      </c>
      <c r="G2882" s="1">
        <v>105.6</v>
      </c>
      <c r="H2882" s="1">
        <v>106.7</v>
      </c>
      <c r="I2882" s="1">
        <v>102.4</v>
      </c>
      <c r="J2882">
        <f>VLOOKUP(A2882,[1]BrentPrice!$A:$B,2,0)</f>
        <v>47.66</v>
      </c>
      <c r="K2882">
        <v>0.82040000000000002</v>
      </c>
    </row>
    <row r="2883" spans="1:11">
      <c r="A2883" s="2">
        <v>42020</v>
      </c>
      <c r="B2883" s="1">
        <v>101.8</v>
      </c>
      <c r="C2883" s="1">
        <v>101.3</v>
      </c>
      <c r="D2883" s="1">
        <v>101.2</v>
      </c>
      <c r="E2883" s="1">
        <v>101.1</v>
      </c>
      <c r="F2883" s="1">
        <v>101.1</v>
      </c>
      <c r="G2883" s="1">
        <v>104.7</v>
      </c>
      <c r="H2883" s="1">
        <v>105.9</v>
      </c>
      <c r="I2883" s="1">
        <v>101.5</v>
      </c>
      <c r="J2883">
        <f>VLOOKUP(A2883,[1]BrentPrice!$A:$B,2,0)</f>
        <v>47.38</v>
      </c>
      <c r="K2883">
        <v>0.82379999999999998</v>
      </c>
    </row>
    <row r="2884" spans="1:11" hidden="1">
      <c r="A2884" s="2">
        <v>42023</v>
      </c>
      <c r="B2884" s="1">
        <v>101.3</v>
      </c>
      <c r="C2884" s="1">
        <v>100.8</v>
      </c>
      <c r="D2884" s="1">
        <v>100.7</v>
      </c>
      <c r="E2884" s="1">
        <v>100.6</v>
      </c>
      <c r="F2884" s="1">
        <v>100.8</v>
      </c>
      <c r="G2884" s="1">
        <v>104.2</v>
      </c>
      <c r="H2884" s="1">
        <v>105.6</v>
      </c>
      <c r="I2884" s="1">
        <v>101</v>
      </c>
      <c r="J2884" t="str">
        <f>VLOOKUP(A2884,[1]BrentPrice!$A:$B,2,0)</f>
        <v>.</v>
      </c>
      <c r="K2884">
        <v>0.82179999999999997</v>
      </c>
    </row>
    <row r="2885" spans="1:11">
      <c r="A2885" s="2">
        <v>42024</v>
      </c>
      <c r="B2885" s="1">
        <v>100.6</v>
      </c>
      <c r="C2885" s="1">
        <v>100.1</v>
      </c>
      <c r="D2885" s="1">
        <v>100.1</v>
      </c>
      <c r="E2885" s="1">
        <v>99.9</v>
      </c>
      <c r="F2885" s="1">
        <v>100.3</v>
      </c>
      <c r="G2885" s="1">
        <v>103.5</v>
      </c>
      <c r="H2885" s="1">
        <v>104.9</v>
      </c>
      <c r="I2885" s="1">
        <v>100.3</v>
      </c>
      <c r="J2885">
        <f>VLOOKUP(A2885,[1]BrentPrice!$A:$B,2,0)</f>
        <v>46.49</v>
      </c>
      <c r="K2885">
        <v>0.8175</v>
      </c>
    </row>
    <row r="2886" spans="1:11">
      <c r="A2886" s="2">
        <v>42025</v>
      </c>
      <c r="B2886" s="1">
        <v>100.6</v>
      </c>
      <c r="C2886" s="1">
        <v>100.1</v>
      </c>
      <c r="D2886" s="1">
        <v>100.1</v>
      </c>
      <c r="E2886" s="1">
        <v>100</v>
      </c>
      <c r="F2886" s="1">
        <v>100.3</v>
      </c>
      <c r="G2886" s="1">
        <v>103.5</v>
      </c>
      <c r="H2886" s="1">
        <v>105</v>
      </c>
      <c r="I2886" s="1">
        <v>100.3</v>
      </c>
      <c r="J2886">
        <f>VLOOKUP(A2886,[1]BrentPrice!$A:$B,2,0)</f>
        <v>46.5</v>
      </c>
      <c r="K2886">
        <v>0.82120000000000004</v>
      </c>
    </row>
    <row r="2887" spans="1:11">
      <c r="A2887" s="2">
        <v>42026</v>
      </c>
      <c r="B2887" s="1">
        <v>100.8</v>
      </c>
      <c r="C2887" s="1">
        <v>100.3</v>
      </c>
      <c r="D2887" s="1">
        <v>100.3</v>
      </c>
      <c r="E2887" s="1">
        <v>100.1</v>
      </c>
      <c r="F2887" s="1">
        <v>100.5</v>
      </c>
      <c r="G2887" s="1">
        <v>103.7</v>
      </c>
      <c r="H2887" s="1">
        <v>105.4</v>
      </c>
      <c r="I2887" s="1">
        <v>100.5</v>
      </c>
      <c r="J2887">
        <f>VLOOKUP(A2887,[1]BrentPrice!$A:$B,2,0)</f>
        <v>46.09</v>
      </c>
      <c r="K2887">
        <v>0.80710000000000004</v>
      </c>
    </row>
    <row r="2888" spans="1:11">
      <c r="A2888" s="2">
        <v>42027</v>
      </c>
      <c r="B2888" s="1">
        <v>101.1</v>
      </c>
      <c r="C2888" s="1">
        <v>100.6</v>
      </c>
      <c r="D2888" s="1">
        <v>100.6</v>
      </c>
      <c r="E2888" s="1">
        <v>100.5</v>
      </c>
      <c r="F2888" s="1">
        <v>100.8</v>
      </c>
      <c r="G2888" s="1">
        <v>104</v>
      </c>
      <c r="H2888" s="1">
        <v>105.7</v>
      </c>
      <c r="I2888" s="1">
        <v>100.8</v>
      </c>
      <c r="J2888">
        <f>VLOOKUP(A2888,[1]BrentPrice!$A:$B,2,0)</f>
        <v>46.69</v>
      </c>
      <c r="K2888">
        <v>0.79869999999999997</v>
      </c>
    </row>
    <row r="2889" spans="1:11" hidden="1">
      <c r="A2889" s="2">
        <v>42030</v>
      </c>
      <c r="B2889" s="1">
        <v>101.5</v>
      </c>
      <c r="C2889" s="1">
        <v>101</v>
      </c>
      <c r="D2889" s="1">
        <v>100.9</v>
      </c>
      <c r="E2889" s="1">
        <v>100.8</v>
      </c>
      <c r="F2889" s="1">
        <v>101.2</v>
      </c>
      <c r="G2889" s="1">
        <v>104.4</v>
      </c>
      <c r="H2889" s="1">
        <v>106.1</v>
      </c>
      <c r="I2889" s="1">
        <v>101.2</v>
      </c>
      <c r="J2889">
        <f>VLOOKUP(A2889,[1]BrentPrice!$A:$B,2,0)</f>
        <v>46.07</v>
      </c>
      <c r="K2889" t="s">
        <v>24</v>
      </c>
    </row>
    <row r="2890" spans="1:11">
      <c r="A2890" s="2">
        <v>42031</v>
      </c>
      <c r="B2890" s="1">
        <v>101.6</v>
      </c>
      <c r="C2890" s="1">
        <v>101.1</v>
      </c>
      <c r="D2890" s="1">
        <v>101</v>
      </c>
      <c r="E2890" s="1">
        <v>100.9</v>
      </c>
      <c r="F2890" s="1">
        <v>101.3</v>
      </c>
      <c r="G2890" s="1">
        <v>104.5</v>
      </c>
      <c r="H2890" s="1">
        <v>106.2</v>
      </c>
      <c r="I2890" s="1">
        <v>101.3</v>
      </c>
      <c r="J2890">
        <f>VLOOKUP(A2890,[1]BrentPrice!$A:$B,2,0)</f>
        <v>46.55</v>
      </c>
      <c r="K2890">
        <v>0.79410000000000003</v>
      </c>
    </row>
    <row r="2891" spans="1:11">
      <c r="A2891" s="2">
        <v>42032</v>
      </c>
      <c r="B2891" s="1">
        <v>102.1</v>
      </c>
      <c r="C2891" s="1">
        <v>101.6</v>
      </c>
      <c r="D2891" s="1">
        <v>101.5</v>
      </c>
      <c r="E2891" s="1">
        <v>101.4</v>
      </c>
      <c r="F2891" s="1">
        <v>101.8</v>
      </c>
      <c r="G2891" s="1">
        <v>104.9</v>
      </c>
      <c r="H2891" s="1">
        <v>106.7</v>
      </c>
      <c r="I2891" s="1">
        <v>101.8</v>
      </c>
      <c r="J2891">
        <f>VLOOKUP(A2891,[1]BrentPrice!$A:$B,2,0)</f>
        <v>47.07</v>
      </c>
      <c r="K2891">
        <v>0.79910000000000003</v>
      </c>
    </row>
    <row r="2892" spans="1:11">
      <c r="A2892" s="2">
        <v>42033</v>
      </c>
      <c r="B2892" s="1">
        <v>102.3</v>
      </c>
      <c r="C2892" s="1">
        <v>101.8</v>
      </c>
      <c r="D2892" s="1">
        <v>101.8</v>
      </c>
      <c r="E2892" s="1">
        <v>101.7</v>
      </c>
      <c r="F2892" s="1">
        <v>102</v>
      </c>
      <c r="G2892" s="1">
        <v>105.2</v>
      </c>
      <c r="H2892" s="1">
        <v>106.9</v>
      </c>
      <c r="I2892" s="1">
        <v>102</v>
      </c>
      <c r="J2892">
        <f>VLOOKUP(A2892,[1]BrentPrice!$A:$B,2,0)</f>
        <v>46.61</v>
      </c>
      <c r="K2892">
        <v>0.78690000000000004</v>
      </c>
    </row>
    <row r="2893" spans="1:11">
      <c r="A2893" s="2">
        <v>42034</v>
      </c>
      <c r="B2893" s="1">
        <v>102.7</v>
      </c>
      <c r="C2893" s="1">
        <v>102.2</v>
      </c>
      <c r="D2893" s="1">
        <v>102.2</v>
      </c>
      <c r="E2893" s="1">
        <v>102</v>
      </c>
      <c r="F2893" s="1">
        <v>102.4</v>
      </c>
      <c r="G2893" s="1">
        <v>105.6</v>
      </c>
      <c r="H2893" s="1">
        <v>107.4</v>
      </c>
      <c r="I2893" s="1">
        <v>102.4</v>
      </c>
      <c r="J2893">
        <f>VLOOKUP(A2893,[1]BrentPrice!$A:$B,2,0)</f>
        <v>47.52</v>
      </c>
      <c r="K2893">
        <v>0.77810000000000001</v>
      </c>
    </row>
    <row r="2894" spans="1:11">
      <c r="A2894" s="2">
        <v>42037</v>
      </c>
      <c r="B2894" s="1">
        <v>103.8</v>
      </c>
      <c r="C2894" s="1">
        <v>103.2</v>
      </c>
      <c r="D2894" s="1">
        <v>103.2</v>
      </c>
      <c r="E2894" s="1">
        <v>103</v>
      </c>
      <c r="F2894" s="1">
        <v>103.5</v>
      </c>
      <c r="G2894" s="1">
        <v>106.6</v>
      </c>
      <c r="H2894" s="1">
        <v>108.5</v>
      </c>
      <c r="I2894" s="1">
        <v>103.5</v>
      </c>
      <c r="J2894">
        <f>VLOOKUP(A2894,[1]BrentPrice!$A:$B,2,0)</f>
        <v>51.74</v>
      </c>
      <c r="K2894">
        <v>0.77690000000000003</v>
      </c>
    </row>
    <row r="2895" spans="1:11">
      <c r="A2895" s="2">
        <v>42038</v>
      </c>
      <c r="B2895" s="1">
        <v>104.6</v>
      </c>
      <c r="C2895" s="1">
        <v>104.1</v>
      </c>
      <c r="D2895" s="1">
        <v>104</v>
      </c>
      <c r="E2895" s="1">
        <v>103.8</v>
      </c>
      <c r="F2895" s="1">
        <v>104.3</v>
      </c>
      <c r="G2895" s="1">
        <v>107.4</v>
      </c>
      <c r="H2895" s="1">
        <v>109.6</v>
      </c>
      <c r="I2895" s="1">
        <v>104.3</v>
      </c>
      <c r="J2895">
        <f>VLOOKUP(A2895,[1]BrentPrice!$A:$B,2,0)</f>
        <v>54.41</v>
      </c>
      <c r="K2895">
        <v>0.76590000000000003</v>
      </c>
    </row>
    <row r="2896" spans="1:11">
      <c r="A2896" s="2">
        <v>42039</v>
      </c>
      <c r="B2896" s="1">
        <v>105.1</v>
      </c>
      <c r="C2896" s="1">
        <v>104.6</v>
      </c>
      <c r="D2896" s="1">
        <v>104.5</v>
      </c>
      <c r="E2896" s="1">
        <v>104.3</v>
      </c>
      <c r="F2896" s="1">
        <v>104.8</v>
      </c>
      <c r="G2896" s="1">
        <v>107.9</v>
      </c>
      <c r="H2896" s="1">
        <v>110</v>
      </c>
      <c r="I2896" s="1">
        <v>104.8</v>
      </c>
      <c r="J2896">
        <f>VLOOKUP(A2896,[1]BrentPrice!$A:$B,2,0)</f>
        <v>55.07</v>
      </c>
      <c r="K2896">
        <v>0.78200000000000003</v>
      </c>
    </row>
    <row r="2897" spans="1:11">
      <c r="A2897" s="2">
        <v>42040</v>
      </c>
      <c r="B2897" s="1">
        <v>107.8</v>
      </c>
      <c r="C2897" s="1">
        <v>107.2</v>
      </c>
      <c r="D2897" s="1">
        <v>107.3</v>
      </c>
      <c r="E2897" s="1">
        <v>107</v>
      </c>
      <c r="F2897" s="1">
        <v>107.6</v>
      </c>
      <c r="G2897" s="1">
        <v>110.6</v>
      </c>
      <c r="H2897" s="1">
        <v>113.3</v>
      </c>
      <c r="I2897" s="1">
        <v>107.5</v>
      </c>
      <c r="J2897">
        <f>VLOOKUP(A2897,[1]BrentPrice!$A:$B,2,0)</f>
        <v>55.98</v>
      </c>
      <c r="K2897">
        <v>0.77690000000000003</v>
      </c>
    </row>
    <row r="2898" spans="1:11">
      <c r="A2898" s="2">
        <v>42041</v>
      </c>
      <c r="B2898" s="1">
        <v>109.6</v>
      </c>
      <c r="C2898" s="1">
        <v>109</v>
      </c>
      <c r="D2898" s="1">
        <v>109.1</v>
      </c>
      <c r="E2898" s="1">
        <v>108.8</v>
      </c>
      <c r="F2898" s="1">
        <v>109.5</v>
      </c>
      <c r="G2898" s="1">
        <v>112.4</v>
      </c>
      <c r="H2898" s="1">
        <v>115.2</v>
      </c>
      <c r="I2898" s="1">
        <v>109.4</v>
      </c>
      <c r="J2898">
        <f>VLOOKUP(A2898,[1]BrentPrice!$A:$B,2,0)</f>
        <v>55.88</v>
      </c>
      <c r="K2898">
        <v>0.78300000000000003</v>
      </c>
    </row>
    <row r="2899" spans="1:11">
      <c r="A2899" s="2">
        <v>42044</v>
      </c>
      <c r="B2899" s="1">
        <v>110.9</v>
      </c>
      <c r="C2899" s="1">
        <v>110.3</v>
      </c>
      <c r="D2899" s="1">
        <v>110.3</v>
      </c>
      <c r="E2899" s="1">
        <v>110</v>
      </c>
      <c r="F2899" s="1">
        <v>110.6</v>
      </c>
      <c r="G2899" s="1">
        <v>113.7</v>
      </c>
      <c r="H2899" s="1">
        <v>116.3</v>
      </c>
      <c r="I2899" s="1">
        <v>110.6</v>
      </c>
      <c r="J2899">
        <f>VLOOKUP(A2899,[1]BrentPrice!$A:$B,2,0)</f>
        <v>57</v>
      </c>
      <c r="K2899">
        <v>0.77610000000000001</v>
      </c>
    </row>
    <row r="2900" spans="1:11">
      <c r="A2900" s="2">
        <v>42045</v>
      </c>
      <c r="B2900" s="1">
        <v>113</v>
      </c>
      <c r="C2900" s="1">
        <v>112.4</v>
      </c>
      <c r="D2900" s="1">
        <v>112.4</v>
      </c>
      <c r="E2900" s="1">
        <v>112.1</v>
      </c>
      <c r="F2900" s="1">
        <v>112.5</v>
      </c>
      <c r="G2900" s="1">
        <v>115.8</v>
      </c>
      <c r="H2900" s="1">
        <v>118.4</v>
      </c>
      <c r="I2900" s="1">
        <v>112.6</v>
      </c>
      <c r="J2900">
        <f>VLOOKUP(A2900,[1]BrentPrice!$A:$B,2,0)</f>
        <v>55.79</v>
      </c>
      <c r="K2900">
        <v>0.78259999999999996</v>
      </c>
    </row>
    <row r="2901" spans="1:11">
      <c r="A2901" s="2">
        <v>42046</v>
      </c>
      <c r="B2901" s="1">
        <v>114.1</v>
      </c>
      <c r="C2901" s="1">
        <v>113.5</v>
      </c>
      <c r="D2901" s="1">
        <v>113.5</v>
      </c>
      <c r="E2901" s="1">
        <v>113.2</v>
      </c>
      <c r="F2901" s="1">
        <v>113.6</v>
      </c>
      <c r="G2901" s="1">
        <v>116.9</v>
      </c>
      <c r="H2901" s="1">
        <v>119.3</v>
      </c>
      <c r="I2901" s="1">
        <v>113.7</v>
      </c>
      <c r="J2901">
        <f>VLOOKUP(A2901,[1]BrentPrice!$A:$B,2,0)</f>
        <v>53.48</v>
      </c>
      <c r="K2901">
        <v>0.77690000000000003</v>
      </c>
    </row>
    <row r="2902" spans="1:11">
      <c r="A2902" s="2">
        <v>42047</v>
      </c>
      <c r="B2902" s="1">
        <v>114.9</v>
      </c>
      <c r="C2902" s="1">
        <v>114.3</v>
      </c>
      <c r="D2902" s="1">
        <v>114.3</v>
      </c>
      <c r="E2902" s="1">
        <v>114</v>
      </c>
      <c r="F2902" s="1">
        <v>114.4</v>
      </c>
      <c r="G2902" s="1">
        <v>117.7</v>
      </c>
      <c r="H2902" s="1">
        <v>119.9</v>
      </c>
      <c r="I2902" s="1">
        <v>114.5</v>
      </c>
      <c r="J2902">
        <f>VLOOKUP(A2902,[1]BrentPrice!$A:$B,2,0)</f>
        <v>56.23</v>
      </c>
      <c r="K2902">
        <v>0.76480000000000004</v>
      </c>
    </row>
    <row r="2903" spans="1:11">
      <c r="A2903" s="2">
        <v>42048</v>
      </c>
      <c r="B2903" s="1">
        <v>115.6</v>
      </c>
      <c r="C2903" s="1">
        <v>115</v>
      </c>
      <c r="D2903" s="1">
        <v>114.9</v>
      </c>
      <c r="E2903" s="1">
        <v>114.6</v>
      </c>
      <c r="F2903" s="1">
        <v>114.9</v>
      </c>
      <c r="G2903" s="1">
        <v>118.4</v>
      </c>
      <c r="H2903" s="1">
        <v>120.3</v>
      </c>
      <c r="I2903" s="1">
        <v>115.2</v>
      </c>
      <c r="J2903">
        <f>VLOOKUP(A2903,[1]BrentPrice!$A:$B,2,0)</f>
        <v>60.33</v>
      </c>
      <c r="K2903">
        <v>0.77829999999999999</v>
      </c>
    </row>
    <row r="2904" spans="1:11">
      <c r="A2904" s="2">
        <v>42051</v>
      </c>
      <c r="B2904" s="1">
        <v>115.8</v>
      </c>
      <c r="C2904" s="1">
        <v>115.2</v>
      </c>
      <c r="D2904" s="1">
        <v>115.1</v>
      </c>
      <c r="E2904" s="1">
        <v>114.8</v>
      </c>
      <c r="F2904" s="1">
        <v>115.1</v>
      </c>
      <c r="G2904" s="1">
        <v>118.5</v>
      </c>
      <c r="H2904" s="1">
        <v>120.5</v>
      </c>
      <c r="I2904" s="1">
        <v>115.3</v>
      </c>
      <c r="J2904">
        <f>VLOOKUP(A2904,[1]BrentPrice!$A:$B,2,0)</f>
        <v>61.57</v>
      </c>
      <c r="K2904">
        <v>0.77910000000000001</v>
      </c>
    </row>
    <row r="2905" spans="1:11">
      <c r="A2905" s="2">
        <v>42052</v>
      </c>
      <c r="B2905" s="1">
        <v>116.4</v>
      </c>
      <c r="C2905" s="1">
        <v>115.8</v>
      </c>
      <c r="D2905" s="1">
        <v>115.8</v>
      </c>
      <c r="E2905" s="1">
        <v>115.4</v>
      </c>
      <c r="F2905" s="1">
        <v>115.8</v>
      </c>
      <c r="G2905" s="1">
        <v>119.2</v>
      </c>
      <c r="H2905" s="1">
        <v>121.2</v>
      </c>
      <c r="I2905" s="1">
        <v>116</v>
      </c>
      <c r="J2905">
        <f>VLOOKUP(A2905,[1]BrentPrice!$A:$B,2,0)</f>
        <v>60.78</v>
      </c>
      <c r="K2905">
        <v>0.77990000000000004</v>
      </c>
    </row>
    <row r="2906" spans="1:11">
      <c r="A2906" s="2">
        <v>42053</v>
      </c>
      <c r="B2906" s="1">
        <v>117.6</v>
      </c>
      <c r="C2906" s="1">
        <v>117.1</v>
      </c>
      <c r="D2906" s="1">
        <v>117</v>
      </c>
      <c r="E2906" s="1">
        <v>116.6</v>
      </c>
      <c r="F2906" s="1">
        <v>117</v>
      </c>
      <c r="G2906" s="1">
        <v>120.4</v>
      </c>
      <c r="H2906" s="1">
        <v>122.4</v>
      </c>
      <c r="I2906" s="1">
        <v>117.2</v>
      </c>
      <c r="J2906">
        <f>VLOOKUP(A2906,[1]BrentPrice!$A:$B,2,0)</f>
        <v>60.72</v>
      </c>
      <c r="K2906">
        <v>0.78269999999999995</v>
      </c>
    </row>
    <row r="2907" spans="1:11">
      <c r="A2907" s="2">
        <v>42054</v>
      </c>
      <c r="B2907" s="1">
        <v>117.8</v>
      </c>
      <c r="C2907" s="1">
        <v>117.2</v>
      </c>
      <c r="D2907" s="1">
        <v>117.2</v>
      </c>
      <c r="E2907" s="1">
        <v>116.8</v>
      </c>
      <c r="F2907" s="1">
        <v>117.2</v>
      </c>
      <c r="G2907" s="1">
        <v>120.6</v>
      </c>
      <c r="H2907" s="1">
        <v>122.6</v>
      </c>
      <c r="I2907" s="1">
        <v>117.4</v>
      </c>
      <c r="J2907">
        <f>VLOOKUP(A2907,[1]BrentPrice!$A:$B,2,0)</f>
        <v>58.78</v>
      </c>
      <c r="K2907">
        <v>0.77939999999999998</v>
      </c>
    </row>
    <row r="2908" spans="1:11">
      <c r="A2908" s="2">
        <v>42055</v>
      </c>
      <c r="B2908" s="1">
        <v>118.5</v>
      </c>
      <c r="C2908" s="1">
        <v>117.9</v>
      </c>
      <c r="D2908" s="1">
        <v>117.9</v>
      </c>
      <c r="E2908" s="1">
        <v>117.4</v>
      </c>
      <c r="F2908" s="1">
        <v>117.8</v>
      </c>
      <c r="G2908" s="1">
        <v>121.3</v>
      </c>
      <c r="H2908" s="1">
        <v>123.3</v>
      </c>
      <c r="I2908" s="1">
        <v>118.1</v>
      </c>
      <c r="J2908">
        <f>VLOOKUP(A2908,[1]BrentPrice!$A:$B,2,0)</f>
        <v>60.99</v>
      </c>
      <c r="K2908">
        <v>0.78100000000000003</v>
      </c>
    </row>
    <row r="2909" spans="1:11">
      <c r="A2909" s="2">
        <v>42058</v>
      </c>
      <c r="B2909" s="1">
        <v>119</v>
      </c>
      <c r="C2909" s="1">
        <v>118.4</v>
      </c>
      <c r="D2909" s="1">
        <v>118.4</v>
      </c>
      <c r="E2909" s="1">
        <v>117.9</v>
      </c>
      <c r="F2909" s="1">
        <v>118.2</v>
      </c>
      <c r="G2909" s="1">
        <v>121.8</v>
      </c>
      <c r="H2909" s="1">
        <v>123.8</v>
      </c>
      <c r="I2909" s="1">
        <v>118.6</v>
      </c>
      <c r="J2909">
        <f>VLOOKUP(A2909,[1]BrentPrice!$A:$B,2,0)</f>
        <v>59.78</v>
      </c>
      <c r="K2909">
        <v>0.78339999999999999</v>
      </c>
    </row>
    <row r="2910" spans="1:11">
      <c r="A2910" s="2">
        <v>42059</v>
      </c>
      <c r="B2910" s="1">
        <v>119.4</v>
      </c>
      <c r="C2910" s="1">
        <v>118.8</v>
      </c>
      <c r="D2910" s="1">
        <v>118.8</v>
      </c>
      <c r="E2910" s="1">
        <v>118.4</v>
      </c>
      <c r="F2910" s="1">
        <v>118.5</v>
      </c>
      <c r="G2910" s="1">
        <v>122.2</v>
      </c>
      <c r="H2910" s="1">
        <v>124.1</v>
      </c>
      <c r="I2910" s="1">
        <v>119</v>
      </c>
      <c r="J2910">
        <f>VLOOKUP(A2910,[1]BrentPrice!$A:$B,2,0)</f>
        <v>60.33</v>
      </c>
      <c r="K2910">
        <v>0.77729999999999999</v>
      </c>
    </row>
    <row r="2911" spans="1:11">
      <c r="A2911" s="2">
        <v>42060</v>
      </c>
      <c r="B2911" s="1">
        <v>119.3</v>
      </c>
      <c r="C2911" s="1">
        <v>118.7</v>
      </c>
      <c r="D2911" s="1">
        <v>118.8</v>
      </c>
      <c r="E2911" s="1">
        <v>118.4</v>
      </c>
      <c r="F2911" s="1">
        <v>118.4</v>
      </c>
      <c r="G2911" s="1">
        <v>122.3</v>
      </c>
      <c r="H2911" s="1">
        <v>124</v>
      </c>
      <c r="I2911" s="1">
        <v>118.9</v>
      </c>
      <c r="J2911">
        <f>VLOOKUP(A2911,[1]BrentPrice!$A:$B,2,0)</f>
        <v>59.77</v>
      </c>
      <c r="K2911">
        <v>0.78859999999999997</v>
      </c>
    </row>
    <row r="2912" spans="1:11">
      <c r="A2912" s="2">
        <v>42061</v>
      </c>
      <c r="B2912" s="1">
        <v>119.1</v>
      </c>
      <c r="C2912" s="1">
        <v>118.5</v>
      </c>
      <c r="D2912" s="1">
        <v>118.6</v>
      </c>
      <c r="E2912" s="1">
        <v>118.2</v>
      </c>
      <c r="F2912" s="1">
        <v>118.2</v>
      </c>
      <c r="G2912" s="1">
        <v>122</v>
      </c>
      <c r="H2912" s="1">
        <v>123.6</v>
      </c>
      <c r="I2912" s="1">
        <v>118.7</v>
      </c>
      <c r="J2912">
        <f>VLOOKUP(A2912,[1]BrentPrice!$A:$B,2,0)</f>
        <v>61.39</v>
      </c>
      <c r="K2912">
        <v>0.78569999999999995</v>
      </c>
    </row>
    <row r="2913" spans="1:11">
      <c r="A2913" s="2">
        <v>42062</v>
      </c>
      <c r="B2913" s="1">
        <v>118.9</v>
      </c>
      <c r="C2913" s="1">
        <v>118.3</v>
      </c>
      <c r="D2913" s="1">
        <v>118.3</v>
      </c>
      <c r="E2913" s="1">
        <v>117.9</v>
      </c>
      <c r="F2913" s="1">
        <v>118.1</v>
      </c>
      <c r="G2913" s="1">
        <v>121.7</v>
      </c>
      <c r="H2913" s="1">
        <v>123.4</v>
      </c>
      <c r="I2913" s="1">
        <v>118.5</v>
      </c>
      <c r="J2913">
        <f>VLOOKUP(A2913,[1]BrentPrice!$A:$B,2,0)</f>
        <v>61.89</v>
      </c>
      <c r="K2913">
        <v>0.7792</v>
      </c>
    </row>
    <row r="2914" spans="1:11">
      <c r="A2914" s="2">
        <v>42065</v>
      </c>
      <c r="B2914" s="1">
        <v>119.2</v>
      </c>
      <c r="C2914" s="1">
        <v>118.6</v>
      </c>
      <c r="D2914" s="1">
        <v>118.5</v>
      </c>
      <c r="E2914" s="1">
        <v>118.1</v>
      </c>
      <c r="F2914" s="1">
        <v>118.6</v>
      </c>
      <c r="G2914" s="1">
        <v>122</v>
      </c>
      <c r="H2914" s="1">
        <v>123.8</v>
      </c>
      <c r="I2914" s="1">
        <v>118.8</v>
      </c>
      <c r="J2914">
        <f>VLOOKUP(A2914,[1]BrentPrice!$A:$B,2,0)</f>
        <v>60.75</v>
      </c>
      <c r="K2914">
        <v>0.77680000000000005</v>
      </c>
    </row>
    <row r="2915" spans="1:11">
      <c r="A2915" s="2">
        <v>42066</v>
      </c>
      <c r="B2915" s="1">
        <v>119.8</v>
      </c>
      <c r="C2915" s="1">
        <v>119.2</v>
      </c>
      <c r="D2915" s="1">
        <v>119.2</v>
      </c>
      <c r="E2915" s="1">
        <v>118.9</v>
      </c>
      <c r="F2915" s="1">
        <v>119.4</v>
      </c>
      <c r="G2915" s="1">
        <v>122.7</v>
      </c>
      <c r="H2915" s="1">
        <v>124.5</v>
      </c>
      <c r="I2915" s="1">
        <v>119.4</v>
      </c>
      <c r="J2915">
        <f>VLOOKUP(A2915,[1]BrentPrice!$A:$B,2,0)</f>
        <v>61.18</v>
      </c>
      <c r="K2915">
        <v>0.78259999999999996</v>
      </c>
    </row>
    <row r="2916" spans="1:11">
      <c r="A2916" s="2">
        <v>42067</v>
      </c>
      <c r="B2916" s="1">
        <v>120.5</v>
      </c>
      <c r="C2916" s="1">
        <v>119.9</v>
      </c>
      <c r="D2916" s="1">
        <v>119.9</v>
      </c>
      <c r="E2916" s="1">
        <v>119.6</v>
      </c>
      <c r="F2916" s="1">
        <v>120.1</v>
      </c>
      <c r="G2916" s="1">
        <v>123.4</v>
      </c>
      <c r="H2916" s="1">
        <v>125.3</v>
      </c>
      <c r="I2916" s="1">
        <v>120.2</v>
      </c>
      <c r="J2916">
        <f>VLOOKUP(A2916,[1]BrentPrice!$A:$B,2,0)</f>
        <v>59.18</v>
      </c>
      <c r="K2916">
        <v>0.78120000000000001</v>
      </c>
    </row>
    <row r="2917" spans="1:11">
      <c r="A2917" s="2">
        <v>42068</v>
      </c>
      <c r="B2917" s="1">
        <v>121</v>
      </c>
      <c r="C2917" s="1">
        <v>120.5</v>
      </c>
      <c r="D2917" s="1">
        <v>120.4</v>
      </c>
      <c r="E2917" s="1">
        <v>120.2</v>
      </c>
      <c r="F2917" s="1">
        <v>120.5</v>
      </c>
      <c r="G2917" s="1">
        <v>123.9</v>
      </c>
      <c r="H2917" s="1">
        <v>125.8</v>
      </c>
      <c r="I2917" s="1">
        <v>120.7</v>
      </c>
      <c r="J2917">
        <f>VLOOKUP(A2917,[1]BrentPrice!$A:$B,2,0)</f>
        <v>60.33</v>
      </c>
      <c r="K2917">
        <v>0.78200000000000003</v>
      </c>
    </row>
    <row r="2918" spans="1:11">
      <c r="A2918" s="2">
        <v>42069</v>
      </c>
      <c r="B2918" s="1">
        <v>121.8</v>
      </c>
      <c r="C2918" s="1">
        <v>121.2</v>
      </c>
      <c r="D2918" s="1">
        <v>121.2</v>
      </c>
      <c r="E2918" s="1">
        <v>120.9</v>
      </c>
      <c r="F2918" s="1">
        <v>121.3</v>
      </c>
      <c r="G2918" s="1">
        <v>124.7</v>
      </c>
      <c r="H2918" s="1">
        <v>126.6</v>
      </c>
      <c r="I2918" s="1">
        <v>121.4</v>
      </c>
      <c r="J2918">
        <f>VLOOKUP(A2918,[1]BrentPrice!$A:$B,2,0)</f>
        <v>59.15</v>
      </c>
      <c r="K2918">
        <v>0.78049999999999997</v>
      </c>
    </row>
    <row r="2919" spans="1:11">
      <c r="A2919" s="2">
        <v>42072</v>
      </c>
      <c r="B2919" s="1">
        <v>122.4</v>
      </c>
      <c r="C2919" s="1">
        <v>121.8</v>
      </c>
      <c r="D2919" s="1">
        <v>121.8</v>
      </c>
      <c r="E2919" s="1">
        <v>121.4</v>
      </c>
      <c r="F2919" s="1">
        <v>121.8</v>
      </c>
      <c r="G2919" s="1">
        <v>125.3</v>
      </c>
      <c r="H2919" s="1">
        <v>127.1</v>
      </c>
      <c r="I2919" s="1">
        <v>122</v>
      </c>
      <c r="J2919">
        <f>VLOOKUP(A2919,[1]BrentPrice!$A:$B,2,0)</f>
        <v>58.67</v>
      </c>
      <c r="K2919">
        <v>0.76939999999999997</v>
      </c>
    </row>
    <row r="2920" spans="1:11">
      <c r="A2920" s="2">
        <v>42073</v>
      </c>
      <c r="B2920" s="1">
        <v>122.7</v>
      </c>
      <c r="C2920" s="1">
        <v>122.1</v>
      </c>
      <c r="D2920" s="1">
        <v>122.1</v>
      </c>
      <c r="E2920" s="1">
        <v>121.8</v>
      </c>
      <c r="F2920" s="1">
        <v>122.3</v>
      </c>
      <c r="G2920" s="1">
        <v>125.6</v>
      </c>
      <c r="H2920" s="1">
        <v>127.4</v>
      </c>
      <c r="I2920" s="1">
        <v>122.4</v>
      </c>
      <c r="J2920">
        <f>VLOOKUP(A2920,[1]BrentPrice!$A:$B,2,0)</f>
        <v>55.95</v>
      </c>
      <c r="K2920">
        <v>0.76459999999999995</v>
      </c>
    </row>
    <row r="2921" spans="1:11">
      <c r="A2921" s="2">
        <v>42074</v>
      </c>
      <c r="B2921" s="1">
        <v>123</v>
      </c>
      <c r="C2921" s="1">
        <v>122.4</v>
      </c>
      <c r="D2921" s="1">
        <v>122.3</v>
      </c>
      <c r="E2921" s="1">
        <v>122.1</v>
      </c>
      <c r="F2921" s="1">
        <v>122.4</v>
      </c>
      <c r="G2921" s="1">
        <v>125.8</v>
      </c>
      <c r="H2921" s="1">
        <v>127.5</v>
      </c>
      <c r="I2921" s="1">
        <v>122.6</v>
      </c>
      <c r="J2921">
        <f>VLOOKUP(A2921,[1]BrentPrice!$A:$B,2,0)</f>
        <v>56.46</v>
      </c>
      <c r="K2921">
        <v>0.76039999999999996</v>
      </c>
    </row>
    <row r="2922" spans="1:11">
      <c r="A2922" s="2">
        <v>42075</v>
      </c>
      <c r="B2922" s="1">
        <v>123.1</v>
      </c>
      <c r="C2922" s="1">
        <v>122.5</v>
      </c>
      <c r="D2922" s="1">
        <v>122.4</v>
      </c>
      <c r="E2922" s="1">
        <v>122.2</v>
      </c>
      <c r="F2922" s="1">
        <v>122.4</v>
      </c>
      <c r="G2922" s="1">
        <v>125.9</v>
      </c>
      <c r="H2922" s="1">
        <v>127.6</v>
      </c>
      <c r="I2922" s="1">
        <v>122.7</v>
      </c>
      <c r="J2922">
        <f>VLOOKUP(A2922,[1]BrentPrice!$A:$B,2,0)</f>
        <v>56.66</v>
      </c>
      <c r="K2922">
        <v>0.76039999999999996</v>
      </c>
    </row>
    <row r="2923" spans="1:11">
      <c r="A2923" s="2">
        <v>42076</v>
      </c>
      <c r="B2923" s="1">
        <v>123</v>
      </c>
      <c r="C2923" s="1">
        <v>122.4</v>
      </c>
      <c r="D2923" s="1">
        <v>122.4</v>
      </c>
      <c r="E2923" s="1">
        <v>122.1</v>
      </c>
      <c r="F2923" s="1">
        <v>122.3</v>
      </c>
      <c r="G2923" s="1">
        <v>125.8</v>
      </c>
      <c r="H2923" s="1">
        <v>127.5</v>
      </c>
      <c r="I2923" s="1">
        <v>122.6</v>
      </c>
      <c r="J2923">
        <f>VLOOKUP(A2923,[1]BrentPrice!$A:$B,2,0)</f>
        <v>54.8</v>
      </c>
      <c r="K2923">
        <v>0.7671</v>
      </c>
    </row>
    <row r="2924" spans="1:11">
      <c r="A2924" s="2">
        <v>42079</v>
      </c>
      <c r="B2924" s="1">
        <v>122.9</v>
      </c>
      <c r="C2924" s="1">
        <v>122.3</v>
      </c>
      <c r="D2924" s="1">
        <v>122.3</v>
      </c>
      <c r="E2924" s="1">
        <v>122</v>
      </c>
      <c r="F2924" s="1">
        <v>122.2</v>
      </c>
      <c r="G2924" s="1">
        <v>125.7</v>
      </c>
      <c r="H2924" s="1">
        <v>127.5</v>
      </c>
      <c r="I2924" s="1">
        <v>122.5</v>
      </c>
      <c r="J2924">
        <f>VLOOKUP(A2924,[1]BrentPrice!$A:$B,2,0)</f>
        <v>52</v>
      </c>
      <c r="K2924">
        <v>0.76419999999999999</v>
      </c>
    </row>
    <row r="2925" spans="1:11">
      <c r="A2925" s="2">
        <v>42080</v>
      </c>
      <c r="B2925" s="1">
        <v>122.6</v>
      </c>
      <c r="C2925" s="1">
        <v>122</v>
      </c>
      <c r="D2925" s="1">
        <v>121.9</v>
      </c>
      <c r="E2925" s="1">
        <v>121.7</v>
      </c>
      <c r="F2925" s="1">
        <v>121.8</v>
      </c>
      <c r="G2925" s="1">
        <v>125.4</v>
      </c>
      <c r="H2925" s="1">
        <v>127</v>
      </c>
      <c r="I2925" s="1">
        <v>122.2</v>
      </c>
      <c r="J2925">
        <f>VLOOKUP(A2925,[1]BrentPrice!$A:$B,2,0)</f>
        <v>52.17</v>
      </c>
      <c r="K2925">
        <v>0.76349999999999996</v>
      </c>
    </row>
    <row r="2926" spans="1:11">
      <c r="A2926" s="2">
        <v>42081</v>
      </c>
      <c r="B2926" s="1">
        <v>122</v>
      </c>
      <c r="C2926" s="1">
        <v>121.4</v>
      </c>
      <c r="D2926" s="1">
        <v>121.3</v>
      </c>
      <c r="E2926" s="1">
        <v>121.1</v>
      </c>
      <c r="F2926" s="1">
        <v>121.1</v>
      </c>
      <c r="G2926" s="1">
        <v>124.7</v>
      </c>
      <c r="H2926" s="1">
        <v>126.3</v>
      </c>
      <c r="I2926" s="1">
        <v>121.5</v>
      </c>
      <c r="J2926">
        <f>VLOOKUP(A2926,[1]BrentPrice!$A:$B,2,0)</f>
        <v>52.59</v>
      </c>
      <c r="K2926">
        <v>0.7621</v>
      </c>
    </row>
    <row r="2927" spans="1:11">
      <c r="A2927" s="2">
        <v>42082</v>
      </c>
      <c r="B2927" s="1">
        <v>121.1</v>
      </c>
      <c r="C2927" s="1">
        <v>120.5</v>
      </c>
      <c r="D2927" s="1">
        <v>120.4</v>
      </c>
      <c r="E2927" s="1">
        <v>120.2</v>
      </c>
      <c r="F2927" s="1">
        <v>120.2</v>
      </c>
      <c r="G2927" s="1">
        <v>123.8</v>
      </c>
      <c r="H2927" s="1">
        <v>125.4</v>
      </c>
      <c r="I2927" s="1">
        <v>120.6</v>
      </c>
      <c r="J2927">
        <f>VLOOKUP(A2927,[1]BrentPrice!$A:$B,2,0)</f>
        <v>52.96</v>
      </c>
      <c r="K2927">
        <v>0.7732</v>
      </c>
    </row>
    <row r="2928" spans="1:11">
      <c r="A2928" s="2">
        <v>42083</v>
      </c>
      <c r="B2928" s="1">
        <v>120.3</v>
      </c>
      <c r="C2928" s="1">
        <v>119.7</v>
      </c>
      <c r="D2928" s="1">
        <v>119.6</v>
      </c>
      <c r="E2928" s="1">
        <v>119.4</v>
      </c>
      <c r="F2928" s="1">
        <v>119.4</v>
      </c>
      <c r="G2928" s="1">
        <v>123</v>
      </c>
      <c r="H2928" s="1">
        <v>124.6</v>
      </c>
      <c r="I2928" s="1">
        <v>119.8</v>
      </c>
      <c r="J2928">
        <f>VLOOKUP(A2928,[1]BrentPrice!$A:$B,2,0)</f>
        <v>53.88</v>
      </c>
      <c r="K2928">
        <v>0.76780000000000004</v>
      </c>
    </row>
    <row r="2929" spans="1:11">
      <c r="A2929" s="2">
        <v>42086</v>
      </c>
      <c r="B2929" s="1">
        <v>119.6</v>
      </c>
      <c r="C2929" s="1">
        <v>119</v>
      </c>
      <c r="D2929" s="1">
        <v>118.9</v>
      </c>
      <c r="E2929" s="1">
        <v>118.7</v>
      </c>
      <c r="F2929" s="1">
        <v>118.7</v>
      </c>
      <c r="G2929" s="1">
        <v>122.3</v>
      </c>
      <c r="H2929" s="1">
        <v>123.9</v>
      </c>
      <c r="I2929" s="1">
        <v>119.1</v>
      </c>
      <c r="J2929">
        <f>VLOOKUP(A2929,[1]BrentPrice!$A:$B,2,0)</f>
        <v>53.82</v>
      </c>
      <c r="K2929">
        <v>0.78220000000000001</v>
      </c>
    </row>
    <row r="2930" spans="1:11">
      <c r="A2930" s="2">
        <v>42087</v>
      </c>
      <c r="B2930" s="1">
        <v>119.1</v>
      </c>
      <c r="C2930" s="1">
        <v>118.5</v>
      </c>
      <c r="D2930" s="1">
        <v>118.4</v>
      </c>
      <c r="E2930" s="1">
        <v>118.2</v>
      </c>
      <c r="F2930" s="1">
        <v>118.3</v>
      </c>
      <c r="G2930" s="1">
        <v>121.8</v>
      </c>
      <c r="H2930" s="1">
        <v>123.5</v>
      </c>
      <c r="I2930" s="1">
        <v>118.7</v>
      </c>
      <c r="J2930">
        <f>VLOOKUP(A2930,[1]BrentPrice!$A:$B,2,0)</f>
        <v>53.61</v>
      </c>
      <c r="K2930">
        <v>0.78610000000000002</v>
      </c>
    </row>
    <row r="2931" spans="1:11">
      <c r="A2931" s="2">
        <v>42088</v>
      </c>
      <c r="B2931" s="1">
        <v>118.8</v>
      </c>
      <c r="C2931" s="1">
        <v>118.2</v>
      </c>
      <c r="D2931" s="1">
        <v>118.2</v>
      </c>
      <c r="E2931" s="1">
        <v>117.9</v>
      </c>
      <c r="F2931" s="1">
        <v>118</v>
      </c>
      <c r="G2931" s="1">
        <v>121.5</v>
      </c>
      <c r="H2931" s="1">
        <v>123.3</v>
      </c>
      <c r="I2931" s="1">
        <v>118.4</v>
      </c>
      <c r="J2931">
        <f>VLOOKUP(A2931,[1]BrentPrice!$A:$B,2,0)</f>
        <v>54.18</v>
      </c>
      <c r="K2931">
        <v>0.7873</v>
      </c>
    </row>
    <row r="2932" spans="1:11">
      <c r="A2932" s="2">
        <v>42089</v>
      </c>
      <c r="B2932" s="1">
        <v>118.8</v>
      </c>
      <c r="C2932" s="1">
        <v>118.2</v>
      </c>
      <c r="D2932" s="1">
        <v>118.1</v>
      </c>
      <c r="E2932" s="1">
        <v>117.9</v>
      </c>
      <c r="F2932" s="1">
        <v>118</v>
      </c>
      <c r="G2932" s="1">
        <v>121.5</v>
      </c>
      <c r="H2932" s="1">
        <v>123.4</v>
      </c>
      <c r="I2932" s="1">
        <v>118.4</v>
      </c>
      <c r="J2932">
        <f>VLOOKUP(A2932,[1]BrentPrice!$A:$B,2,0)</f>
        <v>57.02</v>
      </c>
      <c r="K2932">
        <v>0.78169999999999995</v>
      </c>
    </row>
    <row r="2933" spans="1:11">
      <c r="A2933" s="2">
        <v>42090</v>
      </c>
      <c r="B2933" s="1">
        <v>119</v>
      </c>
      <c r="C2933" s="1">
        <v>118.4</v>
      </c>
      <c r="D2933" s="1">
        <v>118.3</v>
      </c>
      <c r="E2933" s="1">
        <v>118.1</v>
      </c>
      <c r="F2933" s="1">
        <v>118.2</v>
      </c>
      <c r="G2933" s="1">
        <v>121.7</v>
      </c>
      <c r="H2933" s="1">
        <v>123.7</v>
      </c>
      <c r="I2933" s="1">
        <v>118.6</v>
      </c>
      <c r="J2933">
        <f>VLOOKUP(A2933,[1]BrentPrice!$A:$B,2,0)</f>
        <v>56.44</v>
      </c>
      <c r="K2933">
        <v>0.78039999999999998</v>
      </c>
    </row>
    <row r="2934" spans="1:11">
      <c r="A2934" s="2">
        <v>42093</v>
      </c>
      <c r="B2934" s="1">
        <v>119.5</v>
      </c>
      <c r="C2934" s="1">
        <v>118.9</v>
      </c>
      <c r="D2934" s="1">
        <v>118.8</v>
      </c>
      <c r="E2934" s="1">
        <v>118.6</v>
      </c>
      <c r="F2934" s="1">
        <v>118.9</v>
      </c>
      <c r="G2934" s="1">
        <v>122.2</v>
      </c>
      <c r="H2934" s="1">
        <v>124.3</v>
      </c>
      <c r="I2934" s="1">
        <v>119.1</v>
      </c>
      <c r="J2934">
        <f>VLOOKUP(A2934,[1]BrentPrice!$A:$B,2,0)</f>
        <v>53.99</v>
      </c>
      <c r="K2934">
        <v>0.77159999999999995</v>
      </c>
    </row>
    <row r="2935" spans="1:11">
      <c r="A2935" s="2">
        <v>42094</v>
      </c>
      <c r="B2935" s="1">
        <v>119.8</v>
      </c>
      <c r="C2935" s="1">
        <v>119.2</v>
      </c>
      <c r="D2935" s="1">
        <v>119.2</v>
      </c>
      <c r="E2935" s="1">
        <v>118.9</v>
      </c>
      <c r="F2935" s="1">
        <v>119.3</v>
      </c>
      <c r="G2935" s="1">
        <v>122.6</v>
      </c>
      <c r="H2935" s="1">
        <v>124.6</v>
      </c>
      <c r="I2935" s="1">
        <v>119.4</v>
      </c>
      <c r="J2935">
        <f>VLOOKUP(A2935,[1]BrentPrice!$A:$B,2,0)</f>
        <v>53.69</v>
      </c>
      <c r="K2935">
        <v>0.76339999999999997</v>
      </c>
    </row>
    <row r="2936" spans="1:11">
      <c r="A2936" s="2">
        <v>42095</v>
      </c>
      <c r="B2936" s="1">
        <v>120.1</v>
      </c>
      <c r="C2936" s="1">
        <v>119.5</v>
      </c>
      <c r="D2936" s="1">
        <v>119.5</v>
      </c>
      <c r="E2936" s="1">
        <v>119.2</v>
      </c>
      <c r="F2936" s="1">
        <v>119.5</v>
      </c>
      <c r="G2936" s="1">
        <v>122.9</v>
      </c>
      <c r="H2936" s="1">
        <v>124.8</v>
      </c>
      <c r="I2936" s="1">
        <v>119.7</v>
      </c>
      <c r="J2936">
        <f>VLOOKUP(A2936,[1]BrentPrice!$A:$B,2,0)</f>
        <v>55.73</v>
      </c>
      <c r="K2936">
        <v>0.76390000000000002</v>
      </c>
    </row>
    <row r="2937" spans="1:11">
      <c r="A2937" s="2">
        <v>42096</v>
      </c>
      <c r="B2937" s="1">
        <v>120.1</v>
      </c>
      <c r="C2937" s="1">
        <v>119.5</v>
      </c>
      <c r="D2937" s="1">
        <v>119.6</v>
      </c>
      <c r="E2937" s="1">
        <v>119.3</v>
      </c>
      <c r="F2937" s="1">
        <v>119.5</v>
      </c>
      <c r="G2937" s="1">
        <v>123</v>
      </c>
      <c r="H2937" s="1">
        <v>124.9</v>
      </c>
      <c r="I2937" s="1">
        <v>119.8</v>
      </c>
      <c r="J2937">
        <f>VLOOKUP(A2937,[1]BrentPrice!$A:$B,2,0)</f>
        <v>55.73</v>
      </c>
      <c r="K2937">
        <v>0.75919999999999999</v>
      </c>
    </row>
    <row r="2938" spans="1:11" hidden="1">
      <c r="A2938" s="2">
        <v>42097</v>
      </c>
      <c r="B2938" s="1">
        <v>120.1</v>
      </c>
      <c r="C2938" s="1">
        <v>119.5</v>
      </c>
      <c r="D2938" s="1">
        <v>119.6</v>
      </c>
      <c r="E2938" s="1">
        <v>119.4</v>
      </c>
      <c r="F2938" s="1">
        <v>119.5</v>
      </c>
      <c r="G2938" s="1">
        <v>123</v>
      </c>
      <c r="H2938" s="1">
        <v>124.8</v>
      </c>
      <c r="I2938" s="1">
        <v>119.8</v>
      </c>
      <c r="J2938" t="str">
        <f>VLOOKUP(A2938,[1]BrentPrice!$A:$B,2,0)</f>
        <v>.</v>
      </c>
      <c r="K2938" t="s">
        <v>24</v>
      </c>
    </row>
    <row r="2939" spans="1:11" hidden="1">
      <c r="A2939" s="2">
        <v>42100</v>
      </c>
      <c r="B2939" s="1">
        <v>120.1</v>
      </c>
      <c r="C2939" s="1">
        <v>119.5</v>
      </c>
      <c r="D2939" s="1">
        <v>119.6</v>
      </c>
      <c r="E2939" s="1">
        <v>119.4</v>
      </c>
      <c r="F2939" s="1">
        <v>119.5</v>
      </c>
      <c r="G2939" s="1">
        <v>123</v>
      </c>
      <c r="H2939" s="1">
        <v>124.8</v>
      </c>
      <c r="I2939" s="1">
        <v>119.8</v>
      </c>
      <c r="J2939">
        <f>VLOOKUP(A2939,[1]BrentPrice!$A:$B,2,0)</f>
        <v>55.73</v>
      </c>
      <c r="K2939" t="s">
        <v>24</v>
      </c>
    </row>
    <row r="2940" spans="1:11">
      <c r="A2940" s="2">
        <v>42101</v>
      </c>
      <c r="B2940" s="1">
        <v>119.8</v>
      </c>
      <c r="C2940" s="1">
        <v>119.3</v>
      </c>
      <c r="D2940" s="1">
        <v>119.4</v>
      </c>
      <c r="E2940" s="1">
        <v>119.1</v>
      </c>
      <c r="F2940" s="1">
        <v>119.3</v>
      </c>
      <c r="G2940" s="1">
        <v>122.8</v>
      </c>
      <c r="H2940" s="1">
        <v>124.5</v>
      </c>
      <c r="I2940" s="1">
        <v>119.5</v>
      </c>
      <c r="J2940">
        <f>VLOOKUP(A2940,[1]BrentPrice!$A:$B,2,0)</f>
        <v>57.55</v>
      </c>
      <c r="K2940">
        <v>0.77029999999999998</v>
      </c>
    </row>
    <row r="2941" spans="1:11">
      <c r="A2941" s="2">
        <v>42102</v>
      </c>
      <c r="B2941" s="1">
        <v>119.1</v>
      </c>
      <c r="C2941" s="1">
        <v>118.5</v>
      </c>
      <c r="D2941" s="1">
        <v>118.6</v>
      </c>
      <c r="E2941" s="1">
        <v>118.3</v>
      </c>
      <c r="F2941" s="1">
        <v>118.6</v>
      </c>
      <c r="G2941" s="1">
        <v>122</v>
      </c>
      <c r="H2941" s="1">
        <v>123.7</v>
      </c>
      <c r="I2941" s="1">
        <v>118.8</v>
      </c>
      <c r="J2941">
        <f>VLOOKUP(A2941,[1]BrentPrice!$A:$B,2,0)</f>
        <v>56.42</v>
      </c>
      <c r="K2941">
        <v>0.76739999999999997</v>
      </c>
    </row>
    <row r="2942" spans="1:11">
      <c r="A2942" s="2">
        <v>42103</v>
      </c>
      <c r="B2942" s="1">
        <v>119.1</v>
      </c>
      <c r="C2942" s="1">
        <v>118.5</v>
      </c>
      <c r="D2942" s="1">
        <v>118.6</v>
      </c>
      <c r="E2942" s="1">
        <v>118.4</v>
      </c>
      <c r="F2942" s="1">
        <v>118.6</v>
      </c>
      <c r="G2942" s="1">
        <v>122.1</v>
      </c>
      <c r="H2942" s="1">
        <v>123.8</v>
      </c>
      <c r="I2942" s="1">
        <v>118.8</v>
      </c>
      <c r="J2942">
        <f>VLOOKUP(A2942,[1]BrentPrice!$A:$B,2,0)</f>
        <v>56.04</v>
      </c>
      <c r="K2942">
        <v>0.76880000000000004</v>
      </c>
    </row>
    <row r="2943" spans="1:11">
      <c r="A2943" s="2">
        <v>42104</v>
      </c>
      <c r="B2943" s="1">
        <v>119.2</v>
      </c>
      <c r="C2943" s="1">
        <v>118.6</v>
      </c>
      <c r="D2943" s="1">
        <v>118.7</v>
      </c>
      <c r="E2943" s="1">
        <v>118.4</v>
      </c>
      <c r="F2943" s="1">
        <v>118.5</v>
      </c>
      <c r="G2943" s="1">
        <v>122.1</v>
      </c>
      <c r="H2943" s="1">
        <v>123.9</v>
      </c>
      <c r="I2943" s="1">
        <v>118.8</v>
      </c>
      <c r="J2943">
        <f>VLOOKUP(A2943,[1]BrentPrice!$A:$B,2,0)</f>
        <v>56.82</v>
      </c>
      <c r="K2943">
        <v>0.76880000000000004</v>
      </c>
    </row>
    <row r="2944" spans="1:11">
      <c r="A2944" s="2">
        <v>42107</v>
      </c>
      <c r="B2944" s="1">
        <v>118.6</v>
      </c>
      <c r="C2944" s="1">
        <v>118</v>
      </c>
      <c r="D2944" s="1">
        <v>118.1</v>
      </c>
      <c r="E2944" s="1">
        <v>117.9</v>
      </c>
      <c r="F2944" s="1">
        <v>118</v>
      </c>
      <c r="G2944" s="1">
        <v>121.6</v>
      </c>
      <c r="H2944" s="1">
        <v>123.2</v>
      </c>
      <c r="I2944" s="1">
        <v>118.3</v>
      </c>
      <c r="J2944">
        <f>VLOOKUP(A2944,[1]BrentPrice!$A:$B,2,0)</f>
        <v>57.14</v>
      </c>
      <c r="K2944">
        <v>0.75960000000000005</v>
      </c>
    </row>
    <row r="2945" spans="1:11">
      <c r="A2945" s="2">
        <v>42108</v>
      </c>
      <c r="B2945" s="1">
        <v>118.4</v>
      </c>
      <c r="C2945" s="1">
        <v>117.8</v>
      </c>
      <c r="D2945" s="1">
        <v>118</v>
      </c>
      <c r="E2945" s="1">
        <v>117.7</v>
      </c>
      <c r="F2945" s="1">
        <v>117.9</v>
      </c>
      <c r="G2945" s="1">
        <v>121.4</v>
      </c>
      <c r="H2945" s="1">
        <v>123</v>
      </c>
      <c r="I2945" s="1">
        <v>118.1</v>
      </c>
      <c r="J2945">
        <f>VLOOKUP(A2945,[1]BrentPrice!$A:$B,2,0)</f>
        <v>57.69</v>
      </c>
      <c r="K2945">
        <v>0.75900000000000001</v>
      </c>
    </row>
    <row r="2946" spans="1:11">
      <c r="A2946" s="2">
        <v>42109</v>
      </c>
      <c r="B2946" s="1">
        <v>118.7</v>
      </c>
      <c r="C2946" s="1">
        <v>118.1</v>
      </c>
      <c r="D2946" s="1">
        <v>118.3</v>
      </c>
      <c r="E2946" s="1">
        <v>118</v>
      </c>
      <c r="F2946" s="1">
        <v>118.3</v>
      </c>
      <c r="G2946" s="1">
        <v>121.7</v>
      </c>
      <c r="H2946" s="1">
        <v>123.5</v>
      </c>
      <c r="I2946" s="1">
        <v>118.4</v>
      </c>
      <c r="J2946">
        <f>VLOOKUP(A2946,[1]BrentPrice!$A:$B,2,0)</f>
        <v>59.32</v>
      </c>
      <c r="K2946">
        <v>0.75949999999999995</v>
      </c>
    </row>
    <row r="2947" spans="1:11">
      <c r="A2947" s="2">
        <v>42110</v>
      </c>
      <c r="B2947" s="1">
        <v>119.2</v>
      </c>
      <c r="C2947" s="1">
        <v>118.6</v>
      </c>
      <c r="D2947" s="1">
        <v>118.7</v>
      </c>
      <c r="E2947" s="1">
        <v>118.4</v>
      </c>
      <c r="F2947" s="1">
        <v>118.9</v>
      </c>
      <c r="G2947" s="1">
        <v>122.1</v>
      </c>
      <c r="H2947" s="1">
        <v>124</v>
      </c>
      <c r="I2947" s="1">
        <v>118.9</v>
      </c>
      <c r="J2947">
        <f>VLOOKUP(A2947,[1]BrentPrice!$A:$B,2,0)</f>
        <v>60.13</v>
      </c>
      <c r="K2947">
        <v>0.77429999999999999</v>
      </c>
    </row>
    <row r="2948" spans="1:11">
      <c r="A2948" s="2">
        <v>42111</v>
      </c>
      <c r="B2948" s="1">
        <v>119.8</v>
      </c>
      <c r="C2948" s="1">
        <v>119.2</v>
      </c>
      <c r="D2948" s="1">
        <v>119.3</v>
      </c>
      <c r="E2948" s="1">
        <v>119.1</v>
      </c>
      <c r="F2948" s="1">
        <v>119.5</v>
      </c>
      <c r="G2948" s="1">
        <v>122.7</v>
      </c>
      <c r="H2948" s="1">
        <v>124.6</v>
      </c>
      <c r="I2948" s="1">
        <v>119.5</v>
      </c>
      <c r="J2948">
        <f>VLOOKUP(A2948,[1]BrentPrice!$A:$B,2,0)</f>
        <v>61.31</v>
      </c>
      <c r="K2948">
        <v>0.77910000000000001</v>
      </c>
    </row>
    <row r="2949" spans="1:11">
      <c r="A2949" s="2">
        <v>42114</v>
      </c>
      <c r="B2949" s="1">
        <v>120.9</v>
      </c>
      <c r="C2949" s="1">
        <v>120.3</v>
      </c>
      <c r="D2949" s="1">
        <v>120.4</v>
      </c>
      <c r="E2949" s="1">
        <v>120.2</v>
      </c>
      <c r="F2949" s="1">
        <v>120.5</v>
      </c>
      <c r="G2949" s="1">
        <v>123.9</v>
      </c>
      <c r="H2949" s="1">
        <v>125.8</v>
      </c>
      <c r="I2949" s="1">
        <v>120.6</v>
      </c>
      <c r="J2949">
        <f>VLOOKUP(A2949,[1]BrentPrice!$A:$B,2,0)</f>
        <v>61.2</v>
      </c>
      <c r="K2949">
        <v>0.78169999999999995</v>
      </c>
    </row>
    <row r="2950" spans="1:11">
      <c r="A2950" s="2">
        <v>42115</v>
      </c>
      <c r="B2950" s="1">
        <v>122.3</v>
      </c>
      <c r="C2950" s="1">
        <v>121.7</v>
      </c>
      <c r="D2950" s="1">
        <v>121.8</v>
      </c>
      <c r="E2950" s="1">
        <v>121.5</v>
      </c>
      <c r="F2950" s="1">
        <v>121.9</v>
      </c>
      <c r="G2950" s="1">
        <v>125.2</v>
      </c>
      <c r="H2950" s="1">
        <v>127.2</v>
      </c>
      <c r="I2950" s="1">
        <v>122</v>
      </c>
      <c r="J2950">
        <f>VLOOKUP(A2950,[1]BrentPrice!$A:$B,2,0)</f>
        <v>60.12</v>
      </c>
      <c r="K2950">
        <v>0.76959999999999995</v>
      </c>
    </row>
    <row r="2951" spans="1:11">
      <c r="A2951" s="2">
        <v>42116</v>
      </c>
      <c r="B2951" s="1">
        <v>123.1</v>
      </c>
      <c r="C2951" s="1">
        <v>122.5</v>
      </c>
      <c r="D2951" s="1">
        <v>122.6</v>
      </c>
      <c r="E2951" s="1">
        <v>122.3</v>
      </c>
      <c r="F2951" s="1">
        <v>122.6</v>
      </c>
      <c r="G2951" s="1">
        <v>126</v>
      </c>
      <c r="H2951" s="1">
        <v>127.9</v>
      </c>
      <c r="I2951" s="1">
        <v>122.8</v>
      </c>
      <c r="J2951">
        <f>VLOOKUP(A2951,[1]BrentPrice!$A:$B,2,0)</f>
        <v>60.12</v>
      </c>
      <c r="K2951">
        <v>0.77659999999999996</v>
      </c>
    </row>
    <row r="2952" spans="1:11">
      <c r="A2952" s="2">
        <v>42117</v>
      </c>
      <c r="B2952" s="1">
        <v>123.5</v>
      </c>
      <c r="C2952" s="1">
        <v>122.9</v>
      </c>
      <c r="D2952" s="1">
        <v>123</v>
      </c>
      <c r="E2952" s="1">
        <v>122.8</v>
      </c>
      <c r="F2952" s="1">
        <v>123</v>
      </c>
      <c r="G2952" s="1">
        <v>126.5</v>
      </c>
      <c r="H2952" s="1">
        <v>128.30000000000001</v>
      </c>
      <c r="I2952" s="1">
        <v>123.2</v>
      </c>
      <c r="J2952">
        <f>VLOOKUP(A2952,[1]BrentPrice!$A:$B,2,0)</f>
        <v>62.66</v>
      </c>
      <c r="K2952">
        <v>0.77480000000000004</v>
      </c>
    </row>
    <row r="2953" spans="1:11">
      <c r="A2953" s="2">
        <v>42118</v>
      </c>
      <c r="B2953" s="1">
        <v>123.5</v>
      </c>
      <c r="C2953" s="1">
        <v>122.9</v>
      </c>
      <c r="D2953" s="1">
        <v>123</v>
      </c>
      <c r="E2953" s="1">
        <v>122.8</v>
      </c>
      <c r="F2953" s="1">
        <v>123</v>
      </c>
      <c r="G2953" s="1">
        <v>126.5</v>
      </c>
      <c r="H2953" s="1">
        <v>128.19999999999999</v>
      </c>
      <c r="I2953" s="1">
        <v>123.2</v>
      </c>
      <c r="J2953">
        <f>VLOOKUP(A2953,[1]BrentPrice!$A:$B,2,0)</f>
        <v>62.96</v>
      </c>
      <c r="K2953">
        <v>0.77780000000000005</v>
      </c>
    </row>
    <row r="2954" spans="1:11">
      <c r="A2954" s="2">
        <v>42121</v>
      </c>
      <c r="B2954" s="1">
        <v>123.8</v>
      </c>
      <c r="C2954" s="1">
        <v>123.2</v>
      </c>
      <c r="D2954" s="1">
        <v>123.3</v>
      </c>
      <c r="E2954" s="1">
        <v>123.1</v>
      </c>
      <c r="F2954" s="1">
        <v>123.5</v>
      </c>
      <c r="G2954" s="1">
        <v>126.7</v>
      </c>
      <c r="H2954" s="1">
        <v>128.5</v>
      </c>
      <c r="I2954" s="1">
        <v>123.5</v>
      </c>
      <c r="J2954">
        <f>VLOOKUP(A2954,[1]BrentPrice!$A:$B,2,0)</f>
        <v>62.86</v>
      </c>
      <c r="K2954">
        <v>0.78269999999999995</v>
      </c>
    </row>
    <row r="2955" spans="1:11">
      <c r="A2955" s="2">
        <v>42122</v>
      </c>
      <c r="B2955" s="1">
        <v>124.3</v>
      </c>
      <c r="C2955" s="1">
        <v>123.7</v>
      </c>
      <c r="D2955" s="1">
        <v>123.8</v>
      </c>
      <c r="E2955" s="1">
        <v>123.5</v>
      </c>
      <c r="F2955" s="1">
        <v>123.9</v>
      </c>
      <c r="G2955" s="1">
        <v>127.2</v>
      </c>
      <c r="H2955" s="1">
        <v>129</v>
      </c>
      <c r="I2955" s="1">
        <v>124</v>
      </c>
      <c r="J2955">
        <f>VLOOKUP(A2955,[1]BrentPrice!$A:$B,2,0)</f>
        <v>62.61</v>
      </c>
      <c r="K2955">
        <v>0.78790000000000004</v>
      </c>
    </row>
    <row r="2956" spans="1:11">
      <c r="A2956" s="2">
        <v>42123</v>
      </c>
      <c r="B2956" s="1">
        <v>125</v>
      </c>
      <c r="C2956" s="1">
        <v>124.4</v>
      </c>
      <c r="D2956" s="1">
        <v>124.5</v>
      </c>
      <c r="E2956" s="1">
        <v>124.2</v>
      </c>
      <c r="F2956" s="1">
        <v>124.5</v>
      </c>
      <c r="G2956" s="1">
        <v>127.9</v>
      </c>
      <c r="H2956" s="1">
        <v>129.69999999999999</v>
      </c>
      <c r="I2956" s="1">
        <v>124.6</v>
      </c>
      <c r="J2956">
        <f>VLOOKUP(A2956,[1]BrentPrice!$A:$B,2,0)</f>
        <v>63.97</v>
      </c>
      <c r="K2956">
        <v>0.79930000000000001</v>
      </c>
    </row>
    <row r="2957" spans="1:11">
      <c r="A2957" s="2">
        <v>42124</v>
      </c>
      <c r="B2957" s="1">
        <v>125.4</v>
      </c>
      <c r="C2957" s="1">
        <v>124.8</v>
      </c>
      <c r="D2957" s="1">
        <v>124.9</v>
      </c>
      <c r="E2957" s="1">
        <v>124.6</v>
      </c>
      <c r="F2957" s="1">
        <v>124.9</v>
      </c>
      <c r="G2957" s="1">
        <v>128.4</v>
      </c>
      <c r="H2957" s="1">
        <v>130.1</v>
      </c>
      <c r="I2957" s="1">
        <v>125.1</v>
      </c>
      <c r="J2957">
        <f>VLOOKUP(A2957,[1]BrentPrice!$A:$B,2,0)</f>
        <v>63.9</v>
      </c>
      <c r="K2957">
        <v>0.79810000000000003</v>
      </c>
    </row>
    <row r="2958" spans="1:11">
      <c r="A2958" s="2">
        <v>42125</v>
      </c>
      <c r="B2958" s="1">
        <v>125.7</v>
      </c>
      <c r="C2958" s="1">
        <v>125.2</v>
      </c>
      <c r="D2958" s="1">
        <v>125.3</v>
      </c>
      <c r="E2958" s="1">
        <v>125</v>
      </c>
      <c r="F2958" s="1">
        <v>125.2</v>
      </c>
      <c r="G2958" s="1">
        <v>128.80000000000001</v>
      </c>
      <c r="H2958" s="1">
        <v>130.5</v>
      </c>
      <c r="I2958" s="1">
        <v>125.4</v>
      </c>
      <c r="J2958">
        <f>VLOOKUP(A2958,[1]BrentPrice!$A:$B,2,0)</f>
        <v>64.13</v>
      </c>
      <c r="K2958">
        <v>0.7903</v>
      </c>
    </row>
    <row r="2959" spans="1:11">
      <c r="A2959" s="2">
        <v>42128</v>
      </c>
      <c r="B2959" s="1">
        <v>125.9</v>
      </c>
      <c r="C2959" s="1">
        <v>125.3</v>
      </c>
      <c r="D2959" s="1">
        <v>125.5</v>
      </c>
      <c r="E2959" s="1">
        <v>125.2</v>
      </c>
      <c r="F2959" s="1">
        <v>125.4</v>
      </c>
      <c r="G2959" s="1">
        <v>128.9</v>
      </c>
      <c r="H2959" s="1">
        <v>130.69999999999999</v>
      </c>
      <c r="I2959" s="1">
        <v>125.6</v>
      </c>
      <c r="J2959">
        <f>VLOOKUP(A2959,[1]BrentPrice!$A:$B,2,0)</f>
        <v>64.62</v>
      </c>
      <c r="K2959">
        <v>0.78349999999999997</v>
      </c>
    </row>
    <row r="2960" spans="1:11">
      <c r="A2960" s="2">
        <v>42129</v>
      </c>
      <c r="B2960" s="1">
        <v>126.3</v>
      </c>
      <c r="C2960" s="1">
        <v>125.7</v>
      </c>
      <c r="D2960" s="1">
        <v>125.8</v>
      </c>
      <c r="E2960" s="1">
        <v>125.5</v>
      </c>
      <c r="F2960" s="1">
        <v>125.8</v>
      </c>
      <c r="G2960" s="1">
        <v>129.30000000000001</v>
      </c>
      <c r="H2960" s="1">
        <v>131</v>
      </c>
      <c r="I2960" s="1">
        <v>126</v>
      </c>
      <c r="J2960">
        <f>VLOOKUP(A2960,[1]BrentPrice!$A:$B,2,0)</f>
        <v>65.44</v>
      </c>
      <c r="K2960">
        <v>0.78939999999999999</v>
      </c>
    </row>
    <row r="2961" spans="1:11">
      <c r="A2961" s="2">
        <v>42130</v>
      </c>
      <c r="B2961" s="1">
        <v>126.4</v>
      </c>
      <c r="C2961" s="1">
        <v>125.9</v>
      </c>
      <c r="D2961" s="1">
        <v>126</v>
      </c>
      <c r="E2961" s="1">
        <v>125.7</v>
      </c>
      <c r="F2961" s="1">
        <v>126</v>
      </c>
      <c r="G2961" s="1">
        <v>129.5</v>
      </c>
      <c r="H2961" s="1">
        <v>131.1</v>
      </c>
      <c r="I2961" s="1">
        <v>126.1</v>
      </c>
      <c r="J2961">
        <f>VLOOKUP(A2961,[1]BrentPrice!$A:$B,2,0)</f>
        <v>66.22</v>
      </c>
      <c r="K2961">
        <v>0.79569999999999996</v>
      </c>
    </row>
    <row r="2962" spans="1:11">
      <c r="A2962" s="2">
        <v>42131</v>
      </c>
      <c r="B2962" s="1">
        <v>126.6</v>
      </c>
      <c r="C2962" s="1">
        <v>126.1</v>
      </c>
      <c r="D2962" s="1">
        <v>126.2</v>
      </c>
      <c r="E2962" s="1">
        <v>125.9</v>
      </c>
      <c r="F2962" s="1">
        <v>126.2</v>
      </c>
      <c r="G2962" s="1">
        <v>129.69999999999999</v>
      </c>
      <c r="H2962" s="1">
        <v>131.30000000000001</v>
      </c>
      <c r="I2962" s="1">
        <v>126.4</v>
      </c>
      <c r="J2962">
        <f>VLOOKUP(A2962,[1]BrentPrice!$A:$B,2,0)</f>
        <v>64.930000000000007</v>
      </c>
      <c r="K2962">
        <v>0.79830000000000001</v>
      </c>
    </row>
    <row r="2963" spans="1:11">
      <c r="A2963" s="2">
        <v>42132</v>
      </c>
      <c r="B2963" s="1">
        <v>127.2</v>
      </c>
      <c r="C2963" s="1">
        <v>126.6</v>
      </c>
      <c r="D2963" s="1">
        <v>126.8</v>
      </c>
      <c r="E2963" s="1">
        <v>126.5</v>
      </c>
      <c r="F2963" s="1">
        <v>126.7</v>
      </c>
      <c r="G2963" s="1">
        <v>130.19999999999999</v>
      </c>
      <c r="H2963" s="1">
        <v>131.9</v>
      </c>
      <c r="I2963" s="1">
        <v>126.9</v>
      </c>
      <c r="J2963">
        <f>VLOOKUP(A2963,[1]BrentPrice!$A:$B,2,0)</f>
        <v>63.82</v>
      </c>
      <c r="K2963">
        <v>0.79010000000000002</v>
      </c>
    </row>
    <row r="2964" spans="1:11">
      <c r="A2964" s="2">
        <v>42135</v>
      </c>
      <c r="B2964" s="1">
        <v>127.4</v>
      </c>
      <c r="C2964" s="1">
        <v>126.8</v>
      </c>
      <c r="D2964" s="1">
        <v>126.9</v>
      </c>
      <c r="E2964" s="1">
        <v>126.7</v>
      </c>
      <c r="F2964" s="1">
        <v>126.8</v>
      </c>
      <c r="G2964" s="1">
        <v>130.4</v>
      </c>
      <c r="H2964" s="1">
        <v>132.1</v>
      </c>
      <c r="I2964" s="1">
        <v>127.1</v>
      </c>
      <c r="J2964">
        <f>VLOOKUP(A2964,[1]BrentPrice!$A:$B,2,0)</f>
        <v>62.82</v>
      </c>
      <c r="K2964">
        <v>0.78849999999999998</v>
      </c>
    </row>
    <row r="2965" spans="1:11">
      <c r="A2965" s="2">
        <v>42136</v>
      </c>
      <c r="B2965" s="1">
        <v>127.3</v>
      </c>
      <c r="C2965" s="1">
        <v>126.8</v>
      </c>
      <c r="D2965" s="1">
        <v>126.9</v>
      </c>
      <c r="E2965" s="1">
        <v>126.6</v>
      </c>
      <c r="F2965" s="1">
        <v>126.8</v>
      </c>
      <c r="G2965" s="1">
        <v>130.4</v>
      </c>
      <c r="H2965" s="1">
        <v>132</v>
      </c>
      <c r="I2965" s="1">
        <v>127</v>
      </c>
      <c r="J2965">
        <f>VLOOKUP(A2965,[1]BrentPrice!$A:$B,2,0)</f>
        <v>65.09</v>
      </c>
      <c r="K2965">
        <v>0.79269999999999996</v>
      </c>
    </row>
    <row r="2966" spans="1:11">
      <c r="A2966" s="2">
        <v>42137</v>
      </c>
      <c r="B2966" s="1">
        <v>127.3</v>
      </c>
      <c r="C2966" s="1">
        <v>126.8</v>
      </c>
      <c r="D2966" s="1">
        <v>126.9</v>
      </c>
      <c r="E2966" s="1">
        <v>126.6</v>
      </c>
      <c r="F2966" s="1">
        <v>126.9</v>
      </c>
      <c r="G2966" s="1">
        <v>130.4</v>
      </c>
      <c r="H2966" s="1">
        <v>132</v>
      </c>
      <c r="I2966" s="1">
        <v>127</v>
      </c>
      <c r="J2966">
        <f>VLOOKUP(A2966,[1]BrentPrice!$A:$B,2,0)</f>
        <v>66.33</v>
      </c>
      <c r="K2966">
        <v>0.79669999999999996</v>
      </c>
    </row>
    <row r="2967" spans="1:11">
      <c r="A2967" s="2">
        <v>42138</v>
      </c>
      <c r="B2967" s="1">
        <v>127.3</v>
      </c>
      <c r="C2967" s="1">
        <v>126.7</v>
      </c>
      <c r="D2967" s="1">
        <v>126.8</v>
      </c>
      <c r="E2967" s="1">
        <v>126.5</v>
      </c>
      <c r="F2967" s="1">
        <v>126.8</v>
      </c>
      <c r="G2967" s="1">
        <v>130.30000000000001</v>
      </c>
      <c r="H2967" s="1">
        <v>131.9</v>
      </c>
      <c r="I2967" s="1">
        <v>127</v>
      </c>
      <c r="J2967">
        <f>VLOOKUP(A2967,[1]BrentPrice!$A:$B,2,0)</f>
        <v>65.58</v>
      </c>
      <c r="K2967">
        <v>0.81220000000000003</v>
      </c>
    </row>
    <row r="2968" spans="1:11">
      <c r="A2968" s="2">
        <v>42139</v>
      </c>
      <c r="B2968" s="1">
        <v>127.3</v>
      </c>
      <c r="C2968" s="1">
        <v>126.7</v>
      </c>
      <c r="D2968" s="1">
        <v>126.8</v>
      </c>
      <c r="E2968" s="1">
        <v>126.6</v>
      </c>
      <c r="F2968" s="1">
        <v>126.8</v>
      </c>
      <c r="G2968" s="1">
        <v>130.30000000000001</v>
      </c>
      <c r="H2968" s="1">
        <v>131.9</v>
      </c>
      <c r="I2968" s="1">
        <v>127</v>
      </c>
      <c r="J2968">
        <f>VLOOKUP(A2968,[1]BrentPrice!$A:$B,2,0)</f>
        <v>64.69</v>
      </c>
      <c r="K2968">
        <v>0.80430000000000001</v>
      </c>
    </row>
    <row r="2969" spans="1:11">
      <c r="A2969" s="2">
        <v>42142</v>
      </c>
      <c r="B2969" s="1">
        <v>127.2</v>
      </c>
      <c r="C2969" s="1">
        <v>126.7</v>
      </c>
      <c r="D2969" s="1">
        <v>126.8</v>
      </c>
      <c r="E2969" s="1">
        <v>126.5</v>
      </c>
      <c r="F2969" s="1">
        <v>126.7</v>
      </c>
      <c r="G2969" s="1">
        <v>130.30000000000001</v>
      </c>
      <c r="H2969" s="1">
        <v>131.9</v>
      </c>
      <c r="I2969" s="1">
        <v>126.9</v>
      </c>
      <c r="J2969">
        <f>VLOOKUP(A2969,[1]BrentPrice!$A:$B,2,0)</f>
        <v>65.150000000000006</v>
      </c>
      <c r="K2969">
        <v>0.80149999999999999</v>
      </c>
    </row>
    <row r="2970" spans="1:11">
      <c r="A2970" s="2">
        <v>42143</v>
      </c>
      <c r="B2970" s="1">
        <v>127.4</v>
      </c>
      <c r="C2970" s="1">
        <v>126.8</v>
      </c>
      <c r="D2970" s="1">
        <v>127</v>
      </c>
      <c r="E2970" s="1">
        <v>126.7</v>
      </c>
      <c r="F2970" s="1">
        <v>127</v>
      </c>
      <c r="G2970" s="1">
        <v>130.4</v>
      </c>
      <c r="H2970" s="1">
        <v>132.1</v>
      </c>
      <c r="I2970" s="1">
        <v>127.1</v>
      </c>
      <c r="J2970">
        <f>VLOOKUP(A2970,[1]BrentPrice!$A:$B,2,0)</f>
        <v>63.48</v>
      </c>
      <c r="K2970">
        <v>0.80010000000000003</v>
      </c>
    </row>
    <row r="2971" spans="1:11">
      <c r="A2971" s="2">
        <v>42144</v>
      </c>
      <c r="B2971" s="1">
        <v>127.8</v>
      </c>
      <c r="C2971" s="1">
        <v>127.2</v>
      </c>
      <c r="D2971" s="1">
        <v>127.3</v>
      </c>
      <c r="E2971" s="1">
        <v>127</v>
      </c>
      <c r="F2971" s="1">
        <v>127.3</v>
      </c>
      <c r="G2971" s="1">
        <v>130.80000000000001</v>
      </c>
      <c r="H2971" s="1">
        <v>132.5</v>
      </c>
      <c r="I2971" s="1">
        <v>127.5</v>
      </c>
      <c r="J2971">
        <f>VLOOKUP(A2971,[1]BrentPrice!$A:$B,2,0)</f>
        <v>63.52</v>
      </c>
      <c r="K2971">
        <v>0.79149999999999998</v>
      </c>
    </row>
    <row r="2972" spans="1:11">
      <c r="A2972" s="2">
        <v>42145</v>
      </c>
      <c r="B2972" s="1">
        <v>128</v>
      </c>
      <c r="C2972" s="1">
        <v>127.4</v>
      </c>
      <c r="D2972" s="1">
        <v>127.6</v>
      </c>
      <c r="E2972" s="1">
        <v>127.3</v>
      </c>
      <c r="F2972" s="1">
        <v>127.5</v>
      </c>
      <c r="G2972" s="1">
        <v>131</v>
      </c>
      <c r="H2972" s="1">
        <v>132.69999999999999</v>
      </c>
      <c r="I2972" s="1">
        <v>127.7</v>
      </c>
      <c r="J2972">
        <f>VLOOKUP(A2972,[1]BrentPrice!$A:$B,2,0)</f>
        <v>64.7</v>
      </c>
      <c r="K2972">
        <v>0.79010000000000002</v>
      </c>
    </row>
    <row r="2973" spans="1:11">
      <c r="A2973" s="2">
        <v>42146</v>
      </c>
      <c r="B2973" s="1">
        <v>128</v>
      </c>
      <c r="C2973" s="1">
        <v>127.5</v>
      </c>
      <c r="D2973" s="1">
        <v>127.6</v>
      </c>
      <c r="E2973" s="1">
        <v>127.3</v>
      </c>
      <c r="F2973" s="1">
        <v>127.5</v>
      </c>
      <c r="G2973" s="1">
        <v>131</v>
      </c>
      <c r="H2973" s="1">
        <v>132.69999999999999</v>
      </c>
      <c r="I2973" s="1">
        <v>127.7</v>
      </c>
      <c r="J2973">
        <f>VLOOKUP(A2973,[1]BrentPrice!$A:$B,2,0)</f>
        <v>64.7</v>
      </c>
      <c r="K2973">
        <v>0.7923</v>
      </c>
    </row>
    <row r="2974" spans="1:11" hidden="1">
      <c r="A2974" s="2">
        <v>42149</v>
      </c>
      <c r="B2974" s="1">
        <v>128.5</v>
      </c>
      <c r="C2974" s="1">
        <v>127.9</v>
      </c>
      <c r="D2974" s="1">
        <v>128.1</v>
      </c>
      <c r="E2974" s="1">
        <v>127.8</v>
      </c>
      <c r="F2974" s="1">
        <v>128</v>
      </c>
      <c r="G2974" s="1">
        <v>131.5</v>
      </c>
      <c r="H2974" s="1">
        <v>133.30000000000001</v>
      </c>
      <c r="I2974" s="1">
        <v>128.19999999999999</v>
      </c>
      <c r="J2974" t="str">
        <f>VLOOKUP(A2974,[1]BrentPrice!$A:$B,2,0)</f>
        <v>.</v>
      </c>
      <c r="K2974" t="s">
        <v>24</v>
      </c>
    </row>
    <row r="2975" spans="1:11">
      <c r="A2975" s="2">
        <v>42150</v>
      </c>
      <c r="B2975" s="1">
        <v>128.6</v>
      </c>
      <c r="C2975" s="1">
        <v>128.1</v>
      </c>
      <c r="D2975" s="1">
        <v>128.19999999999999</v>
      </c>
      <c r="E2975" s="1">
        <v>127.9</v>
      </c>
      <c r="F2975" s="1">
        <v>128.1</v>
      </c>
      <c r="G2975" s="1">
        <v>131.6</v>
      </c>
      <c r="H2975" s="1">
        <v>133.4</v>
      </c>
      <c r="I2975" s="1">
        <v>128.30000000000001</v>
      </c>
      <c r="J2975">
        <f>VLOOKUP(A2975,[1]BrentPrice!$A:$B,2,0)</f>
        <v>61.65</v>
      </c>
      <c r="K2975">
        <v>0.78300000000000003</v>
      </c>
    </row>
    <row r="2976" spans="1:11">
      <c r="A2976" s="2">
        <v>42151</v>
      </c>
      <c r="B2976" s="1">
        <v>128.9</v>
      </c>
      <c r="C2976" s="1">
        <v>128.30000000000001</v>
      </c>
      <c r="D2976" s="1">
        <v>128.4</v>
      </c>
      <c r="E2976" s="1">
        <v>128.19999999999999</v>
      </c>
      <c r="F2976" s="1">
        <v>128.30000000000001</v>
      </c>
      <c r="G2976" s="1">
        <v>131.80000000000001</v>
      </c>
      <c r="H2976" s="1">
        <v>133.6</v>
      </c>
      <c r="I2976" s="1">
        <v>128.6</v>
      </c>
      <c r="J2976">
        <f>VLOOKUP(A2976,[1]BrentPrice!$A:$B,2,0)</f>
        <v>61.35</v>
      </c>
      <c r="K2976">
        <v>0.77559999999999996</v>
      </c>
    </row>
    <row r="2977" spans="1:11">
      <c r="A2977" s="2">
        <v>42152</v>
      </c>
      <c r="B2977" s="1">
        <v>128.9</v>
      </c>
      <c r="C2977" s="1">
        <v>128.30000000000001</v>
      </c>
      <c r="D2977" s="1">
        <v>128.5</v>
      </c>
      <c r="E2977" s="1">
        <v>128.19999999999999</v>
      </c>
      <c r="F2977" s="1">
        <v>128.4</v>
      </c>
      <c r="G2977" s="1">
        <v>131.9</v>
      </c>
      <c r="H2977" s="1">
        <v>133.69999999999999</v>
      </c>
      <c r="I2977" s="1">
        <v>128.6</v>
      </c>
      <c r="J2977">
        <f>VLOOKUP(A2977,[1]BrentPrice!$A:$B,2,0)</f>
        <v>60.12</v>
      </c>
      <c r="K2977">
        <v>0.77049999999999996</v>
      </c>
    </row>
    <row r="2978" spans="1:11">
      <c r="A2978" s="2">
        <v>42153</v>
      </c>
      <c r="B2978" s="1">
        <v>128.69999999999999</v>
      </c>
      <c r="C2978" s="1">
        <v>128.1</v>
      </c>
      <c r="D2978" s="1">
        <v>128.30000000000001</v>
      </c>
      <c r="E2978" s="1">
        <v>128</v>
      </c>
      <c r="F2978" s="1">
        <v>128.1</v>
      </c>
      <c r="G2978" s="1">
        <v>131.6</v>
      </c>
      <c r="H2978" s="1">
        <v>133.4</v>
      </c>
      <c r="I2978" s="1">
        <v>128.4</v>
      </c>
      <c r="J2978">
        <f>VLOOKUP(A2978,[1]BrentPrice!$A:$B,2,0)</f>
        <v>63.16</v>
      </c>
      <c r="K2978">
        <v>0.76629999999999998</v>
      </c>
    </row>
    <row r="2979" spans="1:11">
      <c r="A2979" s="2">
        <v>42156</v>
      </c>
      <c r="B2979" s="1">
        <v>128.69999999999999</v>
      </c>
      <c r="C2979" s="1">
        <v>128.1</v>
      </c>
      <c r="D2979" s="1">
        <v>128.30000000000001</v>
      </c>
      <c r="E2979" s="1">
        <v>128</v>
      </c>
      <c r="F2979" s="1">
        <v>128.19999999999999</v>
      </c>
      <c r="G2979" s="1">
        <v>131.6</v>
      </c>
      <c r="H2979" s="1">
        <v>133.5</v>
      </c>
      <c r="I2979" s="1">
        <v>128.4</v>
      </c>
      <c r="J2979">
        <f>VLOOKUP(A2979,[1]BrentPrice!$A:$B,2,0)</f>
        <v>62.87</v>
      </c>
      <c r="K2979">
        <v>0.76500000000000001</v>
      </c>
    </row>
    <row r="2980" spans="1:11">
      <c r="A2980" s="2">
        <v>42157</v>
      </c>
      <c r="B2980" s="1">
        <v>128.69999999999999</v>
      </c>
      <c r="C2980" s="1">
        <v>128.1</v>
      </c>
      <c r="D2980" s="1">
        <v>128.19999999999999</v>
      </c>
      <c r="E2980" s="1">
        <v>128</v>
      </c>
      <c r="F2980" s="1">
        <v>128.19999999999999</v>
      </c>
      <c r="G2980" s="1">
        <v>131.6</v>
      </c>
      <c r="H2980" s="1">
        <v>133.5</v>
      </c>
      <c r="I2980" s="1">
        <v>128.4</v>
      </c>
      <c r="J2980">
        <f>VLOOKUP(A2980,[1]BrentPrice!$A:$B,2,0)</f>
        <v>63.14</v>
      </c>
      <c r="K2980">
        <v>0.76839999999999997</v>
      </c>
    </row>
    <row r="2981" spans="1:11">
      <c r="A2981" s="2">
        <v>42158</v>
      </c>
      <c r="B2981" s="1">
        <v>128.9</v>
      </c>
      <c r="C2981" s="1">
        <v>128.30000000000001</v>
      </c>
      <c r="D2981" s="1">
        <v>128.4</v>
      </c>
      <c r="E2981" s="1">
        <v>128.1</v>
      </c>
      <c r="F2981" s="1">
        <v>128.5</v>
      </c>
      <c r="G2981" s="1">
        <v>131.80000000000001</v>
      </c>
      <c r="H2981" s="1">
        <v>133.69999999999999</v>
      </c>
      <c r="I2981" s="1">
        <v>128.6</v>
      </c>
      <c r="J2981">
        <f>VLOOKUP(A2981,[1]BrentPrice!$A:$B,2,0)</f>
        <v>62.78</v>
      </c>
      <c r="K2981">
        <v>0.77990000000000004</v>
      </c>
    </row>
    <row r="2982" spans="1:11">
      <c r="A2982" s="2">
        <v>42159</v>
      </c>
      <c r="B2982" s="1">
        <v>129.30000000000001</v>
      </c>
      <c r="C2982" s="1">
        <v>128.69999999999999</v>
      </c>
      <c r="D2982" s="1">
        <v>128.80000000000001</v>
      </c>
      <c r="E2982" s="1">
        <v>128.6</v>
      </c>
      <c r="F2982" s="1">
        <v>128.80000000000001</v>
      </c>
      <c r="G2982" s="1">
        <v>132.19999999999999</v>
      </c>
      <c r="H2982" s="1">
        <v>134.1</v>
      </c>
      <c r="I2982" s="1">
        <v>129</v>
      </c>
      <c r="J2982">
        <f>VLOOKUP(A2982,[1]BrentPrice!$A:$B,2,0)</f>
        <v>60.34</v>
      </c>
      <c r="K2982">
        <v>0.77249999999999996</v>
      </c>
    </row>
    <row r="2983" spans="1:11">
      <c r="A2983" s="2">
        <v>42160</v>
      </c>
      <c r="B2983" s="1">
        <v>129.5</v>
      </c>
      <c r="C2983" s="1">
        <v>128.9</v>
      </c>
      <c r="D2983" s="1">
        <v>129</v>
      </c>
      <c r="E2983" s="1">
        <v>128.80000000000001</v>
      </c>
      <c r="F2983" s="1">
        <v>128.9</v>
      </c>
      <c r="G2983" s="1">
        <v>132.4</v>
      </c>
      <c r="H2983" s="1">
        <v>134.30000000000001</v>
      </c>
      <c r="I2983" s="1">
        <v>129.19999999999999</v>
      </c>
      <c r="J2983">
        <f>VLOOKUP(A2983,[1]BrentPrice!$A:$B,2,0)</f>
        <v>60.36</v>
      </c>
      <c r="K2983">
        <v>0.76990000000000003</v>
      </c>
    </row>
    <row r="2984" spans="1:11" hidden="1">
      <c r="A2984" s="2">
        <v>42163</v>
      </c>
      <c r="B2984" s="1">
        <v>129.69999999999999</v>
      </c>
      <c r="C2984" s="1">
        <v>129</v>
      </c>
      <c r="D2984" s="1">
        <v>129.19999999999999</v>
      </c>
      <c r="E2984" s="1">
        <v>128.9</v>
      </c>
      <c r="F2984" s="1">
        <v>129</v>
      </c>
      <c r="G2984" s="1">
        <v>132.6</v>
      </c>
      <c r="H2984" s="1">
        <v>134.5</v>
      </c>
      <c r="I2984" s="1">
        <v>129.30000000000001</v>
      </c>
      <c r="J2984">
        <f>VLOOKUP(A2984,[1]BrentPrice!$A:$B,2,0)</f>
        <v>61.33</v>
      </c>
      <c r="K2984" t="s">
        <v>24</v>
      </c>
    </row>
    <row r="2985" spans="1:11">
      <c r="A2985" s="2">
        <v>42164</v>
      </c>
      <c r="B2985" s="1">
        <v>129.69999999999999</v>
      </c>
      <c r="C2985" s="1">
        <v>129.1</v>
      </c>
      <c r="D2985" s="1">
        <v>129.19999999999999</v>
      </c>
      <c r="E2985" s="1">
        <v>128.9</v>
      </c>
      <c r="F2985" s="1">
        <v>129.1</v>
      </c>
      <c r="G2985" s="1">
        <v>132.6</v>
      </c>
      <c r="H2985" s="1">
        <v>134.5</v>
      </c>
      <c r="I2985" s="1">
        <v>129.30000000000001</v>
      </c>
      <c r="J2985">
        <f>VLOOKUP(A2985,[1]BrentPrice!$A:$B,2,0)</f>
        <v>63.23</v>
      </c>
      <c r="K2985">
        <v>0.76919999999999999</v>
      </c>
    </row>
    <row r="2986" spans="1:11">
      <c r="A2986" s="2">
        <v>42165</v>
      </c>
      <c r="B2986" s="1">
        <v>129.80000000000001</v>
      </c>
      <c r="C2986" s="1">
        <v>129.19999999999999</v>
      </c>
      <c r="D2986" s="1">
        <v>129.30000000000001</v>
      </c>
      <c r="E2986" s="1">
        <v>129.1</v>
      </c>
      <c r="F2986" s="1">
        <v>129.30000000000001</v>
      </c>
      <c r="G2986" s="1">
        <v>132.69999999999999</v>
      </c>
      <c r="H2986" s="1">
        <v>134.6</v>
      </c>
      <c r="I2986" s="1">
        <v>129.5</v>
      </c>
      <c r="J2986">
        <f>VLOOKUP(A2986,[1]BrentPrice!$A:$B,2,0)</f>
        <v>64.680000000000007</v>
      </c>
      <c r="K2986">
        <v>0.77339999999999998</v>
      </c>
    </row>
    <row r="2987" spans="1:11">
      <c r="A2987" s="2">
        <v>42166</v>
      </c>
      <c r="B2987" s="1">
        <v>129.69999999999999</v>
      </c>
      <c r="C2987" s="1">
        <v>129.1</v>
      </c>
      <c r="D2987" s="1">
        <v>129.30000000000001</v>
      </c>
      <c r="E2987" s="1">
        <v>129</v>
      </c>
      <c r="F2987" s="1">
        <v>129.30000000000001</v>
      </c>
      <c r="G2987" s="1">
        <v>132.69999999999999</v>
      </c>
      <c r="H2987" s="1">
        <v>134.5</v>
      </c>
      <c r="I2987" s="1">
        <v>129.4</v>
      </c>
      <c r="J2987">
        <f>VLOOKUP(A2987,[1]BrentPrice!$A:$B,2,0)</f>
        <v>63.76</v>
      </c>
      <c r="K2987">
        <v>0.7762</v>
      </c>
    </row>
    <row r="2988" spans="1:11">
      <c r="A2988" s="2">
        <v>42167</v>
      </c>
      <c r="B2988" s="1">
        <v>130.6</v>
      </c>
      <c r="C2988" s="1">
        <v>130</v>
      </c>
      <c r="D2988" s="1">
        <v>130.1</v>
      </c>
      <c r="E2988" s="1">
        <v>129.80000000000001</v>
      </c>
      <c r="F2988" s="1">
        <v>130.19999999999999</v>
      </c>
      <c r="G2988" s="1">
        <v>133.5</v>
      </c>
      <c r="H2988" s="1">
        <v>135.4</v>
      </c>
      <c r="I2988" s="1">
        <v>130.30000000000001</v>
      </c>
      <c r="J2988">
        <f>VLOOKUP(A2988,[1]BrentPrice!$A:$B,2,0)</f>
        <v>63.19</v>
      </c>
      <c r="K2988">
        <v>0.77380000000000004</v>
      </c>
    </row>
    <row r="2989" spans="1:11">
      <c r="A2989" s="2">
        <v>42170</v>
      </c>
      <c r="B2989" s="1">
        <v>131.30000000000001</v>
      </c>
      <c r="C2989" s="1">
        <v>130.69999999999999</v>
      </c>
      <c r="D2989" s="1">
        <v>130.80000000000001</v>
      </c>
      <c r="E2989" s="1">
        <v>130.6</v>
      </c>
      <c r="F2989" s="1">
        <v>130.80000000000001</v>
      </c>
      <c r="G2989" s="1">
        <v>134.19999999999999</v>
      </c>
      <c r="H2989" s="1">
        <v>136.19999999999999</v>
      </c>
      <c r="I2989" s="1">
        <v>131</v>
      </c>
      <c r="J2989">
        <f>VLOOKUP(A2989,[1]BrentPrice!$A:$B,2,0)</f>
        <v>60.99</v>
      </c>
      <c r="K2989">
        <v>0.77110000000000001</v>
      </c>
    </row>
    <row r="2990" spans="1:11">
      <c r="A2990" s="2">
        <v>42171</v>
      </c>
      <c r="B2990" s="1">
        <v>132</v>
      </c>
      <c r="C2990" s="1">
        <v>131.4</v>
      </c>
      <c r="D2990" s="1">
        <v>131.5</v>
      </c>
      <c r="E2990" s="1">
        <v>131.19999999999999</v>
      </c>
      <c r="F2990" s="1">
        <v>131.4</v>
      </c>
      <c r="G2990" s="1">
        <v>134.9</v>
      </c>
      <c r="H2990" s="1">
        <v>136.80000000000001</v>
      </c>
      <c r="I2990" s="1">
        <v>131.69999999999999</v>
      </c>
      <c r="J2990">
        <f>VLOOKUP(A2990,[1]BrentPrice!$A:$B,2,0)</f>
        <v>60.75</v>
      </c>
      <c r="K2990">
        <v>0.77539999999999998</v>
      </c>
    </row>
    <row r="2991" spans="1:11">
      <c r="A2991" s="2">
        <v>42172</v>
      </c>
      <c r="B2991" s="1">
        <v>132.19999999999999</v>
      </c>
      <c r="C2991" s="1">
        <v>131.6</v>
      </c>
      <c r="D2991" s="1">
        <v>131.69999999999999</v>
      </c>
      <c r="E2991" s="1">
        <v>131.4</v>
      </c>
      <c r="F2991" s="1">
        <v>131.6</v>
      </c>
      <c r="G2991" s="1">
        <v>135.1</v>
      </c>
      <c r="H2991" s="1">
        <v>137.1</v>
      </c>
      <c r="I2991" s="1">
        <v>131.9</v>
      </c>
      <c r="J2991">
        <f>VLOOKUP(A2991,[1]BrentPrice!$A:$B,2,0)</f>
        <v>60.75</v>
      </c>
      <c r="K2991">
        <v>0.77210000000000001</v>
      </c>
    </row>
    <row r="2992" spans="1:11">
      <c r="A2992" s="2">
        <v>42173</v>
      </c>
      <c r="B2992" s="1">
        <v>132.5</v>
      </c>
      <c r="C2992" s="1">
        <v>131.9</v>
      </c>
      <c r="D2992" s="1">
        <v>132</v>
      </c>
      <c r="E2992" s="1">
        <v>131.80000000000001</v>
      </c>
      <c r="F2992" s="1">
        <v>131.9</v>
      </c>
      <c r="G2992" s="1">
        <v>135.4</v>
      </c>
      <c r="H2992" s="1">
        <v>137.30000000000001</v>
      </c>
      <c r="I2992" s="1">
        <v>132.19999999999999</v>
      </c>
      <c r="J2992">
        <f>VLOOKUP(A2992,[1]BrentPrice!$A:$B,2,0)</f>
        <v>61.37</v>
      </c>
      <c r="K2992">
        <v>0.77339999999999998</v>
      </c>
    </row>
    <row r="2993" spans="1:11">
      <c r="A2993" s="2">
        <v>42174</v>
      </c>
      <c r="B2993" s="1">
        <v>132.30000000000001</v>
      </c>
      <c r="C2993" s="1">
        <v>131.69999999999999</v>
      </c>
      <c r="D2993" s="1">
        <v>131.9</v>
      </c>
      <c r="E2993" s="1">
        <v>131.6</v>
      </c>
      <c r="F2993" s="1">
        <v>131.80000000000001</v>
      </c>
      <c r="G2993" s="1">
        <v>135.30000000000001</v>
      </c>
      <c r="H2993" s="1">
        <v>137</v>
      </c>
      <c r="I2993" s="1">
        <v>132</v>
      </c>
      <c r="J2993">
        <f>VLOOKUP(A2993,[1]BrentPrice!$A:$B,2,0)</f>
        <v>59.41</v>
      </c>
      <c r="K2993">
        <v>0.77649999999999997</v>
      </c>
    </row>
    <row r="2994" spans="1:11">
      <c r="A2994" s="2">
        <v>42177</v>
      </c>
      <c r="B2994" s="1">
        <v>132.1</v>
      </c>
      <c r="C2994" s="1">
        <v>131.5</v>
      </c>
      <c r="D2994" s="1">
        <v>131.6</v>
      </c>
      <c r="E2994" s="1">
        <v>131.30000000000001</v>
      </c>
      <c r="F2994" s="1">
        <v>131.4</v>
      </c>
      <c r="G2994" s="1">
        <v>135</v>
      </c>
      <c r="H2994" s="1">
        <v>136.69999999999999</v>
      </c>
      <c r="I2994" s="1">
        <v>131.69999999999999</v>
      </c>
      <c r="J2994">
        <f>VLOOKUP(A2994,[1]BrentPrice!$A:$B,2,0)</f>
        <v>60.54</v>
      </c>
      <c r="K2994">
        <v>0.77939999999999998</v>
      </c>
    </row>
    <row r="2995" spans="1:11">
      <c r="A2995" s="2">
        <v>42178</v>
      </c>
      <c r="B2995" s="1">
        <v>131.4</v>
      </c>
      <c r="C2995" s="1">
        <v>130.80000000000001</v>
      </c>
      <c r="D2995" s="1">
        <v>130.9</v>
      </c>
      <c r="E2995" s="1">
        <v>130.6</v>
      </c>
      <c r="F2995" s="1">
        <v>130.6</v>
      </c>
      <c r="G2995" s="1">
        <v>134.30000000000001</v>
      </c>
      <c r="H2995" s="1">
        <v>136</v>
      </c>
      <c r="I2995" s="1">
        <v>131</v>
      </c>
      <c r="J2995">
        <f>VLOOKUP(A2995,[1]BrentPrice!$A:$B,2,0)</f>
        <v>61.67</v>
      </c>
      <c r="K2995">
        <v>0.77170000000000005</v>
      </c>
    </row>
    <row r="2996" spans="1:11">
      <c r="A2996" s="2">
        <v>42179</v>
      </c>
      <c r="B2996" s="1">
        <v>130.9</v>
      </c>
      <c r="C2996" s="1">
        <v>130.30000000000001</v>
      </c>
      <c r="D2996" s="1">
        <v>130.5</v>
      </c>
      <c r="E2996" s="1">
        <v>130.19999999999999</v>
      </c>
      <c r="F2996" s="1">
        <v>130.1</v>
      </c>
      <c r="G2996" s="1">
        <v>133.80000000000001</v>
      </c>
      <c r="H2996" s="1">
        <v>135.5</v>
      </c>
      <c r="I2996" s="1">
        <v>130.6</v>
      </c>
      <c r="J2996">
        <f>VLOOKUP(A2996,[1]BrentPrice!$A:$B,2,0)</f>
        <v>61.63</v>
      </c>
      <c r="K2996">
        <v>0.77229999999999999</v>
      </c>
    </row>
    <row r="2997" spans="1:11">
      <c r="A2997" s="2">
        <v>42180</v>
      </c>
      <c r="B2997" s="1">
        <v>130.30000000000001</v>
      </c>
      <c r="C2997" s="1">
        <v>129.69999999999999</v>
      </c>
      <c r="D2997" s="1">
        <v>129.9</v>
      </c>
      <c r="E2997" s="1">
        <v>129.5</v>
      </c>
      <c r="F2997" s="1">
        <v>129.6</v>
      </c>
      <c r="G2997" s="1">
        <v>133.19999999999999</v>
      </c>
      <c r="H2997" s="1">
        <v>134.9</v>
      </c>
      <c r="I2997" s="1">
        <v>130</v>
      </c>
      <c r="J2997">
        <f>VLOOKUP(A2997,[1]BrentPrice!$A:$B,2,0)</f>
        <v>60.24</v>
      </c>
      <c r="K2997">
        <v>0.77410000000000001</v>
      </c>
    </row>
    <row r="2998" spans="1:11">
      <c r="A2998" s="2">
        <v>42181</v>
      </c>
      <c r="B2998" s="1">
        <v>130</v>
      </c>
      <c r="C2998" s="1">
        <v>129.4</v>
      </c>
      <c r="D2998" s="1">
        <v>129.6</v>
      </c>
      <c r="E2998" s="1">
        <v>129.19999999999999</v>
      </c>
      <c r="F2998" s="1">
        <v>129.30000000000001</v>
      </c>
      <c r="G2998" s="1">
        <v>132.9</v>
      </c>
      <c r="H2998" s="1">
        <v>134.5</v>
      </c>
      <c r="I2998" s="1">
        <v>129.6</v>
      </c>
      <c r="J2998">
        <f>VLOOKUP(A2998,[1]BrentPrice!$A:$B,2,0)</f>
        <v>60.14</v>
      </c>
      <c r="K2998">
        <v>0.77180000000000004</v>
      </c>
    </row>
    <row r="2999" spans="1:11">
      <c r="A2999" s="2">
        <v>42184</v>
      </c>
      <c r="B2999" s="1">
        <v>128.9</v>
      </c>
      <c r="C2999" s="1">
        <v>128.30000000000001</v>
      </c>
      <c r="D2999" s="1">
        <v>128.5</v>
      </c>
      <c r="E2999" s="1">
        <v>128.1</v>
      </c>
      <c r="F2999" s="1">
        <v>128.19999999999999</v>
      </c>
      <c r="G2999" s="1">
        <v>131.80000000000001</v>
      </c>
      <c r="H2999" s="1">
        <v>133.5</v>
      </c>
      <c r="I2999" s="1">
        <v>128.6</v>
      </c>
      <c r="J2999">
        <f>VLOOKUP(A2999,[1]BrentPrice!$A:$B,2,0)</f>
        <v>59.03</v>
      </c>
      <c r="K2999">
        <v>0.76490000000000002</v>
      </c>
    </row>
    <row r="3000" spans="1:11">
      <c r="A3000" s="2">
        <v>42185</v>
      </c>
      <c r="B3000" s="1">
        <v>128.80000000000001</v>
      </c>
      <c r="C3000" s="1">
        <v>128.19999999999999</v>
      </c>
      <c r="D3000" s="1">
        <v>128.4</v>
      </c>
      <c r="E3000" s="1">
        <v>128</v>
      </c>
      <c r="F3000" s="1">
        <v>128.1</v>
      </c>
      <c r="G3000" s="1">
        <v>131.69999999999999</v>
      </c>
      <c r="H3000" s="1">
        <v>133.30000000000001</v>
      </c>
      <c r="I3000" s="1">
        <v>128.5</v>
      </c>
      <c r="J3000">
        <f>VLOOKUP(A3000,[1]BrentPrice!$A:$B,2,0)</f>
        <v>60.31</v>
      </c>
      <c r="K3000">
        <v>0.76800000000000002</v>
      </c>
    </row>
    <row r="3001" spans="1:11">
      <c r="A3001" s="2">
        <v>42186</v>
      </c>
      <c r="B3001" s="1">
        <v>128.19999999999999</v>
      </c>
      <c r="C3001" s="1">
        <v>127.6</v>
      </c>
      <c r="D3001" s="1">
        <v>127.9</v>
      </c>
      <c r="E3001" s="1">
        <v>127.5</v>
      </c>
      <c r="F3001" s="1">
        <v>127.5</v>
      </c>
      <c r="G3001" s="1">
        <v>131.1</v>
      </c>
      <c r="H3001" s="1">
        <v>132.9</v>
      </c>
      <c r="I3001" s="1">
        <v>127.9</v>
      </c>
      <c r="J3001">
        <f>VLOOKUP(A3001,[1]BrentPrice!$A:$B,2,0)</f>
        <v>61.65</v>
      </c>
      <c r="K3001">
        <v>0.77129999999999999</v>
      </c>
    </row>
    <row r="3002" spans="1:11">
      <c r="A3002" s="2">
        <v>42187</v>
      </c>
      <c r="B3002" s="1">
        <v>127.8</v>
      </c>
      <c r="C3002" s="1">
        <v>127.4</v>
      </c>
      <c r="D3002" s="1">
        <v>127.8</v>
      </c>
      <c r="E3002" s="1">
        <v>127.4</v>
      </c>
      <c r="F3002" s="1">
        <v>127.4</v>
      </c>
      <c r="G3002" s="1">
        <v>131.1</v>
      </c>
      <c r="H3002" s="1">
        <v>132.5</v>
      </c>
      <c r="I3002" s="1">
        <v>127.7</v>
      </c>
      <c r="J3002">
        <f>VLOOKUP(A3002,[1]BrentPrice!$A:$B,2,0)</f>
        <v>61.73</v>
      </c>
      <c r="K3002">
        <v>0.76490000000000002</v>
      </c>
    </row>
    <row r="3003" spans="1:11">
      <c r="A3003" s="2">
        <v>42188</v>
      </c>
      <c r="B3003" s="1">
        <v>127.3</v>
      </c>
      <c r="C3003" s="1">
        <v>126.9</v>
      </c>
      <c r="D3003" s="1">
        <v>127.3</v>
      </c>
      <c r="E3003" s="1">
        <v>126.9</v>
      </c>
      <c r="F3003" s="1">
        <v>126.9</v>
      </c>
      <c r="G3003" s="1">
        <v>130.6</v>
      </c>
      <c r="H3003" s="1">
        <v>131.9</v>
      </c>
      <c r="I3003" s="1">
        <v>127.2</v>
      </c>
      <c r="J3003">
        <f>VLOOKUP(A3003,[1]BrentPrice!$A:$B,2,0)</f>
        <v>59.06</v>
      </c>
      <c r="K3003">
        <v>0.75849999999999995</v>
      </c>
    </row>
    <row r="3004" spans="1:11">
      <c r="A3004" s="2">
        <v>42191</v>
      </c>
      <c r="B3004" s="1">
        <v>127.2</v>
      </c>
      <c r="C3004" s="1">
        <v>126.8</v>
      </c>
      <c r="D3004" s="1">
        <v>127.2</v>
      </c>
      <c r="E3004" s="1">
        <v>126.8</v>
      </c>
      <c r="F3004" s="1">
        <v>126.7</v>
      </c>
      <c r="G3004" s="1">
        <v>130.5</v>
      </c>
      <c r="H3004" s="1">
        <v>131.80000000000001</v>
      </c>
      <c r="I3004" s="1">
        <v>127.1</v>
      </c>
      <c r="J3004">
        <f>VLOOKUP(A3004,[1]BrentPrice!$A:$B,2,0)</f>
        <v>57.19</v>
      </c>
      <c r="K3004">
        <v>0.74919999999999998</v>
      </c>
    </row>
    <row r="3005" spans="1:11">
      <c r="A3005" s="2">
        <v>42192</v>
      </c>
      <c r="B3005" s="1">
        <v>126.7</v>
      </c>
      <c r="C3005" s="1">
        <v>126.3</v>
      </c>
      <c r="D3005" s="1">
        <v>126.7</v>
      </c>
      <c r="E3005" s="1">
        <v>126.3</v>
      </c>
      <c r="F3005" s="1">
        <v>126.2</v>
      </c>
      <c r="G3005" s="1">
        <v>129.9</v>
      </c>
      <c r="H3005" s="1">
        <v>131.4</v>
      </c>
      <c r="I3005" s="1">
        <v>126.6</v>
      </c>
      <c r="J3005">
        <f>VLOOKUP(A3005,[1]BrentPrice!$A:$B,2,0)</f>
        <v>54.72</v>
      </c>
      <c r="K3005">
        <v>0.74890000000000001</v>
      </c>
    </row>
    <row r="3006" spans="1:11">
      <c r="A3006" s="2">
        <v>42193</v>
      </c>
      <c r="B3006" s="1">
        <v>126.3</v>
      </c>
      <c r="C3006" s="1">
        <v>125.8</v>
      </c>
      <c r="D3006" s="1">
        <v>126.2</v>
      </c>
      <c r="E3006" s="1">
        <v>125.8</v>
      </c>
      <c r="F3006" s="1">
        <v>125.7</v>
      </c>
      <c r="G3006" s="1">
        <v>129.5</v>
      </c>
      <c r="H3006" s="1">
        <v>130.9</v>
      </c>
      <c r="I3006" s="1">
        <v>126.1</v>
      </c>
      <c r="J3006">
        <f>VLOOKUP(A3006,[1]BrentPrice!$A:$B,2,0)</f>
        <v>55.7</v>
      </c>
      <c r="K3006">
        <v>0.7409</v>
      </c>
    </row>
    <row r="3007" spans="1:11">
      <c r="A3007" s="2">
        <v>42194</v>
      </c>
      <c r="B3007" s="1">
        <v>125.9</v>
      </c>
      <c r="C3007" s="1">
        <v>125.5</v>
      </c>
      <c r="D3007" s="1">
        <v>125.9</v>
      </c>
      <c r="E3007" s="1">
        <v>125.5</v>
      </c>
      <c r="F3007" s="1">
        <v>125.4</v>
      </c>
      <c r="G3007" s="1">
        <v>129.19999999999999</v>
      </c>
      <c r="H3007" s="1">
        <v>130.6</v>
      </c>
      <c r="I3007" s="1">
        <v>125.8</v>
      </c>
      <c r="J3007">
        <f>VLOOKUP(A3007,[1]BrentPrice!$A:$B,2,0)</f>
        <v>57.83</v>
      </c>
      <c r="K3007">
        <v>0.74790000000000001</v>
      </c>
    </row>
    <row r="3008" spans="1:11">
      <c r="A3008" s="2">
        <v>42195</v>
      </c>
      <c r="B3008" s="1">
        <v>125.9</v>
      </c>
      <c r="C3008" s="1">
        <v>125.5</v>
      </c>
      <c r="D3008" s="1">
        <v>125.8</v>
      </c>
      <c r="E3008" s="1">
        <v>125.4</v>
      </c>
      <c r="F3008" s="1">
        <v>125.5</v>
      </c>
      <c r="G3008" s="1">
        <v>129.1</v>
      </c>
      <c r="H3008" s="1">
        <v>130.69999999999999</v>
      </c>
      <c r="I3008" s="1">
        <v>125.8</v>
      </c>
      <c r="J3008">
        <f>VLOOKUP(A3008,[1]BrentPrice!$A:$B,2,0)</f>
        <v>57.72</v>
      </c>
      <c r="K3008">
        <v>0.74860000000000004</v>
      </c>
    </row>
    <row r="3009" spans="1:11">
      <c r="A3009" s="2">
        <v>42198</v>
      </c>
      <c r="B3009" s="1">
        <v>126.1</v>
      </c>
      <c r="C3009" s="1">
        <v>125.7</v>
      </c>
      <c r="D3009" s="1">
        <v>126.1</v>
      </c>
      <c r="E3009" s="1">
        <v>125.7</v>
      </c>
      <c r="F3009" s="1">
        <v>125.8</v>
      </c>
      <c r="G3009" s="1">
        <v>129.30000000000001</v>
      </c>
      <c r="H3009" s="1">
        <v>131</v>
      </c>
      <c r="I3009" s="1">
        <v>126</v>
      </c>
      <c r="J3009">
        <f>VLOOKUP(A3009,[1]BrentPrice!$A:$B,2,0)</f>
        <v>57.63</v>
      </c>
      <c r="K3009">
        <v>0.74490000000000001</v>
      </c>
    </row>
    <row r="3010" spans="1:11">
      <c r="A3010" s="2">
        <v>42199</v>
      </c>
      <c r="B3010" s="1">
        <v>126.6</v>
      </c>
      <c r="C3010" s="1">
        <v>126.2</v>
      </c>
      <c r="D3010" s="1">
        <v>126.6</v>
      </c>
      <c r="E3010" s="1">
        <v>126.2</v>
      </c>
      <c r="F3010" s="1">
        <v>126.2</v>
      </c>
      <c r="G3010" s="1">
        <v>129.80000000000001</v>
      </c>
      <c r="H3010" s="1">
        <v>131.5</v>
      </c>
      <c r="I3010" s="1">
        <v>126.5</v>
      </c>
      <c r="J3010">
        <f>VLOOKUP(A3010,[1]BrentPrice!$A:$B,2,0)</f>
        <v>57.2</v>
      </c>
      <c r="K3010">
        <v>0.74260000000000004</v>
      </c>
    </row>
    <row r="3011" spans="1:11">
      <c r="A3011" s="2">
        <v>42200</v>
      </c>
      <c r="B3011" s="1">
        <v>127</v>
      </c>
      <c r="C3011" s="1">
        <v>126.5</v>
      </c>
      <c r="D3011" s="1">
        <v>126.9</v>
      </c>
      <c r="E3011" s="1">
        <v>126.5</v>
      </c>
      <c r="F3011" s="1">
        <v>126.5</v>
      </c>
      <c r="G3011" s="1">
        <v>130.1</v>
      </c>
      <c r="H3011" s="1">
        <v>131.80000000000001</v>
      </c>
      <c r="I3011" s="1">
        <v>126.8</v>
      </c>
      <c r="J3011">
        <f>VLOOKUP(A3011,[1]BrentPrice!$A:$B,2,0)</f>
        <v>57.34</v>
      </c>
      <c r="K3011">
        <v>0.74619999999999997</v>
      </c>
    </row>
    <row r="3012" spans="1:11">
      <c r="A3012" s="2">
        <v>42201</v>
      </c>
      <c r="B3012" s="1">
        <v>127.2</v>
      </c>
      <c r="C3012" s="1">
        <v>126.8</v>
      </c>
      <c r="D3012" s="1">
        <v>127.2</v>
      </c>
      <c r="E3012" s="1">
        <v>126.8</v>
      </c>
      <c r="F3012" s="1">
        <v>126.7</v>
      </c>
      <c r="G3012" s="1">
        <v>130.4</v>
      </c>
      <c r="H3012" s="1">
        <v>132.1</v>
      </c>
      <c r="I3012" s="1">
        <v>127.1</v>
      </c>
      <c r="J3012">
        <f>VLOOKUP(A3012,[1]BrentPrice!$A:$B,2,0)</f>
        <v>57.31</v>
      </c>
      <c r="K3012">
        <v>0.73580000000000001</v>
      </c>
    </row>
    <row r="3013" spans="1:11">
      <c r="A3013" s="2">
        <v>42202</v>
      </c>
      <c r="B3013" s="1">
        <v>127.4</v>
      </c>
      <c r="C3013" s="1">
        <v>127</v>
      </c>
      <c r="D3013" s="1">
        <v>127.4</v>
      </c>
      <c r="E3013" s="1">
        <v>127</v>
      </c>
      <c r="F3013" s="1">
        <v>126.8</v>
      </c>
      <c r="G3013" s="1">
        <v>130.6</v>
      </c>
      <c r="H3013" s="1">
        <v>132.30000000000001</v>
      </c>
      <c r="I3013" s="1">
        <v>127.3</v>
      </c>
      <c r="J3013">
        <f>VLOOKUP(A3013,[1]BrentPrice!$A:$B,2,0)</f>
        <v>56.38</v>
      </c>
      <c r="K3013">
        <v>0.74139999999999995</v>
      </c>
    </row>
    <row r="3014" spans="1:11">
      <c r="A3014" s="2">
        <v>42205</v>
      </c>
      <c r="B3014" s="1">
        <v>127.3</v>
      </c>
      <c r="C3014" s="1">
        <v>126.9</v>
      </c>
      <c r="D3014" s="1">
        <v>127.3</v>
      </c>
      <c r="E3014" s="1">
        <v>126.9</v>
      </c>
      <c r="F3014" s="1">
        <v>126.7</v>
      </c>
      <c r="G3014" s="1">
        <v>130.5</v>
      </c>
      <c r="H3014" s="1">
        <v>132.1</v>
      </c>
      <c r="I3014" s="1">
        <v>127.2</v>
      </c>
      <c r="J3014">
        <f>VLOOKUP(A3014,[1]BrentPrice!$A:$B,2,0)</f>
        <v>56.42</v>
      </c>
      <c r="K3014">
        <v>0.73619999999999997</v>
      </c>
    </row>
    <row r="3015" spans="1:11">
      <c r="A3015" s="2">
        <v>42206</v>
      </c>
      <c r="B3015" s="1">
        <v>126.9</v>
      </c>
      <c r="C3015" s="1">
        <v>126.5</v>
      </c>
      <c r="D3015" s="1">
        <v>126.9</v>
      </c>
      <c r="E3015" s="1">
        <v>126.5</v>
      </c>
      <c r="F3015" s="1">
        <v>126.4</v>
      </c>
      <c r="G3015" s="1">
        <v>130</v>
      </c>
      <c r="H3015" s="1">
        <v>131.69999999999999</v>
      </c>
      <c r="I3015" s="1">
        <v>126.8</v>
      </c>
      <c r="J3015">
        <f>VLOOKUP(A3015,[1]BrentPrice!$A:$B,2,0)</f>
        <v>55.94</v>
      </c>
      <c r="K3015">
        <v>0.73509999999999998</v>
      </c>
    </row>
    <row r="3016" spans="1:11">
      <c r="A3016" s="2">
        <v>42207</v>
      </c>
      <c r="B3016" s="1">
        <v>126.6</v>
      </c>
      <c r="C3016" s="1">
        <v>126.2</v>
      </c>
      <c r="D3016" s="1">
        <v>126.6</v>
      </c>
      <c r="E3016" s="1">
        <v>126.2</v>
      </c>
      <c r="F3016" s="1">
        <v>126.1</v>
      </c>
      <c r="G3016" s="1">
        <v>129.69999999999999</v>
      </c>
      <c r="H3016" s="1">
        <v>131.4</v>
      </c>
      <c r="I3016" s="1">
        <v>126.5</v>
      </c>
      <c r="J3016">
        <f>VLOOKUP(A3016,[1]BrentPrice!$A:$B,2,0)</f>
        <v>56.36</v>
      </c>
      <c r="K3016">
        <v>0.74099999999999999</v>
      </c>
    </row>
    <row r="3017" spans="1:11">
      <c r="A3017" s="2">
        <v>42208</v>
      </c>
      <c r="B3017" s="1">
        <v>126.4</v>
      </c>
      <c r="C3017" s="1">
        <v>126</v>
      </c>
      <c r="D3017" s="1">
        <v>126.3</v>
      </c>
      <c r="E3017" s="1">
        <v>125.9</v>
      </c>
      <c r="F3017" s="1">
        <v>125.8</v>
      </c>
      <c r="G3017" s="1">
        <v>129.5</v>
      </c>
      <c r="H3017" s="1">
        <v>131.19999999999999</v>
      </c>
      <c r="I3017" s="1">
        <v>126.2</v>
      </c>
      <c r="J3017">
        <f>VLOOKUP(A3017,[1]BrentPrice!$A:$B,2,0)</f>
        <v>55.76</v>
      </c>
      <c r="K3017">
        <v>0.73740000000000006</v>
      </c>
    </row>
    <row r="3018" spans="1:11">
      <c r="A3018" s="2">
        <v>42209</v>
      </c>
      <c r="B3018" s="1">
        <v>126.1</v>
      </c>
      <c r="C3018" s="1">
        <v>125.7</v>
      </c>
      <c r="D3018" s="1">
        <v>126.1</v>
      </c>
      <c r="E3018" s="1">
        <v>125.6</v>
      </c>
      <c r="F3018" s="1">
        <v>125.4</v>
      </c>
      <c r="G3018" s="1">
        <v>129.19999999999999</v>
      </c>
      <c r="H3018" s="1">
        <v>131</v>
      </c>
      <c r="I3018" s="1">
        <v>125.9</v>
      </c>
      <c r="J3018">
        <f>VLOOKUP(A3018,[1]BrentPrice!$A:$B,2,0)</f>
        <v>54.29</v>
      </c>
      <c r="K3018">
        <v>0.72989999999999999</v>
      </c>
    </row>
    <row r="3019" spans="1:11">
      <c r="A3019" s="2">
        <v>42212</v>
      </c>
      <c r="B3019" s="1">
        <v>125.8</v>
      </c>
      <c r="C3019" s="1">
        <v>125.4</v>
      </c>
      <c r="D3019" s="1">
        <v>125.8</v>
      </c>
      <c r="E3019" s="1">
        <v>125.4</v>
      </c>
      <c r="F3019" s="1">
        <v>125.1</v>
      </c>
      <c r="G3019" s="1">
        <v>128.9</v>
      </c>
      <c r="H3019" s="1">
        <v>130.69999999999999</v>
      </c>
      <c r="I3019" s="1">
        <v>125.7</v>
      </c>
      <c r="J3019">
        <f>VLOOKUP(A3019,[1]BrentPrice!$A:$B,2,0)</f>
        <v>54.07</v>
      </c>
      <c r="K3019">
        <v>0.72889999999999999</v>
      </c>
    </row>
    <row r="3020" spans="1:11">
      <c r="A3020" s="2">
        <v>42213</v>
      </c>
      <c r="B3020" s="1">
        <v>125.7</v>
      </c>
      <c r="C3020" s="1">
        <v>125.2</v>
      </c>
      <c r="D3020" s="1">
        <v>125.6</v>
      </c>
      <c r="E3020" s="1">
        <v>125.2</v>
      </c>
      <c r="F3020" s="1">
        <v>124.9</v>
      </c>
      <c r="G3020" s="1">
        <v>128.69999999999999</v>
      </c>
      <c r="H3020" s="1">
        <v>130.5</v>
      </c>
      <c r="I3020" s="1">
        <v>125.5</v>
      </c>
      <c r="J3020">
        <f>VLOOKUP(A3020,[1]BrentPrice!$A:$B,2,0)</f>
        <v>54.3</v>
      </c>
      <c r="K3020">
        <v>0.73060000000000003</v>
      </c>
    </row>
    <row r="3021" spans="1:11">
      <c r="A3021" s="2">
        <v>42214</v>
      </c>
      <c r="B3021" s="1">
        <v>125.4</v>
      </c>
      <c r="C3021" s="1">
        <v>124.9</v>
      </c>
      <c r="D3021" s="1">
        <v>125.3</v>
      </c>
      <c r="E3021" s="1">
        <v>124.9</v>
      </c>
      <c r="F3021" s="1">
        <v>124.6</v>
      </c>
      <c r="G3021" s="1">
        <v>128.4</v>
      </c>
      <c r="H3021" s="1">
        <v>130.19999999999999</v>
      </c>
      <c r="I3021" s="1">
        <v>125.2</v>
      </c>
      <c r="J3021">
        <f>VLOOKUP(A3021,[1]BrentPrice!$A:$B,2,0)</f>
        <v>54.73</v>
      </c>
      <c r="K3021">
        <v>0.73209999999999997</v>
      </c>
    </row>
    <row r="3022" spans="1:11">
      <c r="A3022" s="2">
        <v>42215</v>
      </c>
      <c r="B3022" s="1">
        <v>125.1</v>
      </c>
      <c r="C3022" s="1">
        <v>124.6</v>
      </c>
      <c r="D3022" s="1">
        <v>125</v>
      </c>
      <c r="E3022" s="1">
        <v>124.6</v>
      </c>
      <c r="F3022" s="1">
        <v>124.2</v>
      </c>
      <c r="G3022" s="1">
        <v>128</v>
      </c>
      <c r="H3022" s="1">
        <v>129.9</v>
      </c>
      <c r="I3022" s="1">
        <v>124.9</v>
      </c>
      <c r="J3022">
        <f>VLOOKUP(A3022,[1]BrentPrice!$A:$B,2,0)</f>
        <v>54.29</v>
      </c>
      <c r="K3022">
        <v>0.73150000000000004</v>
      </c>
    </row>
    <row r="3023" spans="1:11">
      <c r="A3023" s="2">
        <v>42216</v>
      </c>
      <c r="B3023" s="1">
        <v>124.8</v>
      </c>
      <c r="C3023" s="1">
        <v>124.4</v>
      </c>
      <c r="D3023" s="1">
        <v>124.8</v>
      </c>
      <c r="E3023" s="1">
        <v>124.4</v>
      </c>
      <c r="F3023" s="1">
        <v>124.1</v>
      </c>
      <c r="G3023" s="1">
        <v>127.8</v>
      </c>
      <c r="H3023" s="1">
        <v>129.80000000000001</v>
      </c>
      <c r="I3023" s="1">
        <v>124.7</v>
      </c>
      <c r="J3023">
        <f>VLOOKUP(A3023,[1]BrentPrice!$A:$B,2,0)</f>
        <v>53.29</v>
      </c>
      <c r="K3023">
        <v>0.72940000000000005</v>
      </c>
    </row>
    <row r="3024" spans="1:11" hidden="1">
      <c r="A3024" s="2">
        <v>42219</v>
      </c>
      <c r="B3024" s="1">
        <v>124.9</v>
      </c>
      <c r="C3024" s="1">
        <v>124.5</v>
      </c>
      <c r="D3024" s="1">
        <v>124.9</v>
      </c>
      <c r="E3024" s="1">
        <v>124.5</v>
      </c>
      <c r="F3024" s="1">
        <v>124.2</v>
      </c>
      <c r="G3024" s="1">
        <v>127.9</v>
      </c>
      <c r="H3024" s="1">
        <v>129.9</v>
      </c>
      <c r="I3024" s="1">
        <v>124.8</v>
      </c>
      <c r="J3024">
        <f>VLOOKUP(A3024,[1]BrentPrice!$A:$B,2,0)</f>
        <v>49.49</v>
      </c>
      <c r="K3024" t="s">
        <v>24</v>
      </c>
    </row>
    <row r="3025" spans="1:11">
      <c r="A3025" s="2">
        <v>42220</v>
      </c>
      <c r="B3025" s="1">
        <v>124.8</v>
      </c>
      <c r="C3025" s="1">
        <v>124.3</v>
      </c>
      <c r="D3025" s="1">
        <v>124.7</v>
      </c>
      <c r="E3025" s="1">
        <v>124.3</v>
      </c>
      <c r="F3025" s="1">
        <v>124</v>
      </c>
      <c r="G3025" s="1">
        <v>127.7</v>
      </c>
      <c r="H3025" s="1">
        <v>129.69999999999999</v>
      </c>
      <c r="I3025" s="1">
        <v>124.6</v>
      </c>
      <c r="J3025">
        <f>VLOOKUP(A3025,[1]BrentPrice!$A:$B,2,0)</f>
        <v>49.08</v>
      </c>
      <c r="K3025">
        <v>0.73699999999999999</v>
      </c>
    </row>
    <row r="3026" spans="1:11">
      <c r="A3026" s="2">
        <v>42221</v>
      </c>
      <c r="B3026" s="1">
        <v>124.4</v>
      </c>
      <c r="C3026" s="1">
        <v>123.9</v>
      </c>
      <c r="D3026" s="1">
        <v>124.3</v>
      </c>
      <c r="E3026" s="1">
        <v>123.9</v>
      </c>
      <c r="F3026" s="1">
        <v>123.6</v>
      </c>
      <c r="G3026" s="1">
        <v>127.3</v>
      </c>
      <c r="H3026" s="1">
        <v>129.30000000000001</v>
      </c>
      <c r="I3026" s="1">
        <v>124.2</v>
      </c>
      <c r="J3026">
        <f>VLOOKUP(A3026,[1]BrentPrice!$A:$B,2,0)</f>
        <v>49.04</v>
      </c>
      <c r="K3026">
        <v>0.7359</v>
      </c>
    </row>
    <row r="3027" spans="1:11">
      <c r="A3027" s="2">
        <v>42222</v>
      </c>
      <c r="B3027" s="1">
        <v>124.1</v>
      </c>
      <c r="C3027" s="1">
        <v>123.7</v>
      </c>
      <c r="D3027" s="1">
        <v>124.1</v>
      </c>
      <c r="E3027" s="1">
        <v>123.7</v>
      </c>
      <c r="F3027" s="1">
        <v>123.3</v>
      </c>
      <c r="G3027" s="1">
        <v>127</v>
      </c>
      <c r="H3027" s="1">
        <v>129.1</v>
      </c>
      <c r="I3027" s="1">
        <v>123.9</v>
      </c>
      <c r="J3027">
        <f>VLOOKUP(A3027,[1]BrentPrice!$A:$B,2,0)</f>
        <v>47.8</v>
      </c>
      <c r="K3027">
        <v>0.73350000000000004</v>
      </c>
    </row>
    <row r="3028" spans="1:11">
      <c r="A3028" s="2">
        <v>42223</v>
      </c>
      <c r="B3028" s="1">
        <v>124.1</v>
      </c>
      <c r="C3028" s="1">
        <v>123.6</v>
      </c>
      <c r="D3028" s="1">
        <v>124</v>
      </c>
      <c r="E3028" s="1">
        <v>123.6</v>
      </c>
      <c r="F3028" s="1">
        <v>123.3</v>
      </c>
      <c r="G3028" s="1">
        <v>126.9</v>
      </c>
      <c r="H3028" s="1">
        <v>129.1</v>
      </c>
      <c r="I3028" s="1">
        <v>123.9</v>
      </c>
      <c r="J3028">
        <f>VLOOKUP(A3028,[1]BrentPrice!$A:$B,2,0)</f>
        <v>47.54</v>
      </c>
      <c r="K3028">
        <v>0.73670000000000002</v>
      </c>
    </row>
    <row r="3029" spans="1:11">
      <c r="A3029" s="2">
        <v>42226</v>
      </c>
      <c r="B3029" s="1">
        <v>124</v>
      </c>
      <c r="C3029" s="1">
        <v>123.5</v>
      </c>
      <c r="D3029" s="1">
        <v>123.9</v>
      </c>
      <c r="E3029" s="1">
        <v>123.5</v>
      </c>
      <c r="F3029" s="1">
        <v>123.2</v>
      </c>
      <c r="G3029" s="1">
        <v>126.8</v>
      </c>
      <c r="H3029" s="1">
        <v>129</v>
      </c>
      <c r="I3029" s="1">
        <v>123.8</v>
      </c>
      <c r="J3029">
        <f>VLOOKUP(A3029,[1]BrentPrice!$A:$B,2,0)</f>
        <v>48.3</v>
      </c>
      <c r="K3029">
        <v>0.73970000000000002</v>
      </c>
    </row>
    <row r="3030" spans="1:11">
      <c r="A3030" s="2">
        <v>42227</v>
      </c>
      <c r="B3030" s="1">
        <v>123.6</v>
      </c>
      <c r="C3030" s="1">
        <v>123.1</v>
      </c>
      <c r="D3030" s="1">
        <v>123.5</v>
      </c>
      <c r="E3030" s="1">
        <v>123.1</v>
      </c>
      <c r="F3030" s="1">
        <v>122.8</v>
      </c>
      <c r="G3030" s="1">
        <v>126.4</v>
      </c>
      <c r="H3030" s="1">
        <v>128.5</v>
      </c>
      <c r="I3030" s="1">
        <v>123.4</v>
      </c>
      <c r="J3030">
        <f>VLOOKUP(A3030,[1]BrentPrice!$A:$B,2,0)</f>
        <v>47.33</v>
      </c>
      <c r="K3030">
        <v>0.73160000000000003</v>
      </c>
    </row>
    <row r="3031" spans="1:11">
      <c r="A3031" s="2">
        <v>42228</v>
      </c>
      <c r="B3031" s="1">
        <v>123.4</v>
      </c>
      <c r="C3031" s="1">
        <v>123</v>
      </c>
      <c r="D3031" s="1">
        <v>123.4</v>
      </c>
      <c r="E3031" s="1">
        <v>123</v>
      </c>
      <c r="F3031" s="1">
        <v>122.7</v>
      </c>
      <c r="G3031" s="1">
        <v>126.3</v>
      </c>
      <c r="H3031" s="1">
        <v>128.4</v>
      </c>
      <c r="I3031" s="1">
        <v>123.2</v>
      </c>
      <c r="J3031">
        <f>VLOOKUP(A3031,[1]BrentPrice!$A:$B,2,0)</f>
        <v>48.29</v>
      </c>
      <c r="K3031">
        <v>0.7268</v>
      </c>
    </row>
    <row r="3032" spans="1:11">
      <c r="A3032" s="2">
        <v>42229</v>
      </c>
      <c r="B3032" s="1">
        <v>123.3</v>
      </c>
      <c r="C3032" s="1">
        <v>122.8</v>
      </c>
      <c r="D3032" s="1">
        <v>123.2</v>
      </c>
      <c r="E3032" s="1">
        <v>122.8</v>
      </c>
      <c r="F3032" s="1">
        <v>122.5</v>
      </c>
      <c r="G3032" s="1">
        <v>126.1</v>
      </c>
      <c r="H3032" s="1">
        <v>128.19999999999999</v>
      </c>
      <c r="I3032" s="1">
        <v>123.1</v>
      </c>
      <c r="J3032">
        <f>VLOOKUP(A3032,[1]BrentPrice!$A:$B,2,0)</f>
        <v>48.01</v>
      </c>
      <c r="K3032">
        <v>0.73799999999999999</v>
      </c>
    </row>
    <row r="3033" spans="1:11">
      <c r="A3033" s="2">
        <v>42230</v>
      </c>
      <c r="B3033" s="1">
        <v>123</v>
      </c>
      <c r="C3033" s="1">
        <v>122.6</v>
      </c>
      <c r="D3033" s="1">
        <v>123</v>
      </c>
      <c r="E3033" s="1">
        <v>122.5</v>
      </c>
      <c r="F3033" s="1">
        <v>122.2</v>
      </c>
      <c r="G3033" s="1">
        <v>125.9</v>
      </c>
      <c r="H3033" s="1">
        <v>128</v>
      </c>
      <c r="I3033" s="1">
        <v>122.8</v>
      </c>
      <c r="J3033">
        <f>VLOOKUP(A3033,[1]BrentPrice!$A:$B,2,0)</f>
        <v>47.79</v>
      </c>
      <c r="K3033">
        <v>0.73750000000000004</v>
      </c>
    </row>
    <row r="3034" spans="1:11">
      <c r="A3034" s="2">
        <v>42233</v>
      </c>
      <c r="B3034" s="1">
        <v>122.7</v>
      </c>
      <c r="C3034" s="1">
        <v>122.2</v>
      </c>
      <c r="D3034" s="1">
        <v>122.6</v>
      </c>
      <c r="E3034" s="1">
        <v>122.2</v>
      </c>
      <c r="F3034" s="1">
        <v>121.8</v>
      </c>
      <c r="G3034" s="1">
        <v>125.5</v>
      </c>
      <c r="H3034" s="1">
        <v>127.7</v>
      </c>
      <c r="I3034" s="1">
        <v>122.5</v>
      </c>
      <c r="J3034">
        <f>VLOOKUP(A3034,[1]BrentPrice!$A:$B,2,0)</f>
        <v>47.77</v>
      </c>
      <c r="K3034">
        <v>0.73750000000000004</v>
      </c>
    </row>
    <row r="3035" spans="1:11">
      <c r="A3035" s="2">
        <v>42234</v>
      </c>
      <c r="B3035" s="1">
        <v>122.4</v>
      </c>
      <c r="C3035" s="1">
        <v>121.9</v>
      </c>
      <c r="D3035" s="1">
        <v>122.3</v>
      </c>
      <c r="E3035" s="1">
        <v>121.9</v>
      </c>
      <c r="F3035" s="1">
        <v>121.4</v>
      </c>
      <c r="G3035" s="1">
        <v>125.2</v>
      </c>
      <c r="H3035" s="1">
        <v>127.3</v>
      </c>
      <c r="I3035" s="1">
        <v>122.2</v>
      </c>
      <c r="J3035">
        <f>VLOOKUP(A3035,[1]BrentPrice!$A:$B,2,0)</f>
        <v>47</v>
      </c>
      <c r="K3035">
        <v>0.73650000000000004</v>
      </c>
    </row>
    <row r="3036" spans="1:11">
      <c r="A3036" s="2">
        <v>42235</v>
      </c>
      <c r="B3036" s="1">
        <v>121.8</v>
      </c>
      <c r="C3036" s="1">
        <v>121.3</v>
      </c>
      <c r="D3036" s="1">
        <v>121.8</v>
      </c>
      <c r="E3036" s="1">
        <v>121.3</v>
      </c>
      <c r="F3036" s="1">
        <v>120.8</v>
      </c>
      <c r="G3036" s="1">
        <v>124.6</v>
      </c>
      <c r="H3036" s="1">
        <v>126.7</v>
      </c>
      <c r="I3036" s="1">
        <v>121.6</v>
      </c>
      <c r="J3036">
        <f>VLOOKUP(A3036,[1]BrentPrice!$A:$B,2,0)</f>
        <v>45.75</v>
      </c>
      <c r="K3036">
        <v>0.73309999999999997</v>
      </c>
    </row>
    <row r="3037" spans="1:11">
      <c r="A3037" s="2">
        <v>42236</v>
      </c>
      <c r="B3037" s="1">
        <v>121.1</v>
      </c>
      <c r="C3037" s="1">
        <v>120.6</v>
      </c>
      <c r="D3037" s="1">
        <v>121</v>
      </c>
      <c r="E3037" s="1">
        <v>120.6</v>
      </c>
      <c r="F3037" s="1">
        <v>120.1</v>
      </c>
      <c r="G3037" s="1">
        <v>123.9</v>
      </c>
      <c r="H3037" s="1">
        <v>126</v>
      </c>
      <c r="I3037" s="1">
        <v>120.8</v>
      </c>
      <c r="J3037">
        <f>VLOOKUP(A3037,[1]BrentPrice!$A:$B,2,0)</f>
        <v>45.63</v>
      </c>
      <c r="K3037">
        <v>0.73460000000000003</v>
      </c>
    </row>
    <row r="3038" spans="1:11">
      <c r="A3038" s="2">
        <v>42237</v>
      </c>
      <c r="B3038" s="1">
        <v>119.9</v>
      </c>
      <c r="C3038" s="1">
        <v>119.4</v>
      </c>
      <c r="D3038" s="1">
        <v>119.8</v>
      </c>
      <c r="E3038" s="1">
        <v>119.4</v>
      </c>
      <c r="F3038" s="1">
        <v>118.8</v>
      </c>
      <c r="G3038" s="1">
        <v>122.6</v>
      </c>
      <c r="H3038" s="1">
        <v>124.6</v>
      </c>
      <c r="I3038" s="1">
        <v>119.6</v>
      </c>
      <c r="J3038">
        <f>VLOOKUP(A3038,[1]BrentPrice!$A:$B,2,0)</f>
        <v>43.84</v>
      </c>
      <c r="K3038">
        <v>0.73109999999999997</v>
      </c>
    </row>
    <row r="3039" spans="1:11">
      <c r="A3039" s="2">
        <v>42240</v>
      </c>
      <c r="B3039" s="1">
        <v>118.9</v>
      </c>
      <c r="C3039" s="1">
        <v>118.5</v>
      </c>
      <c r="D3039" s="1">
        <v>118.9</v>
      </c>
      <c r="E3039" s="1">
        <v>118.5</v>
      </c>
      <c r="F3039" s="1">
        <v>117.9</v>
      </c>
      <c r="G3039" s="1">
        <v>121.7</v>
      </c>
      <c r="H3039" s="1">
        <v>123.8</v>
      </c>
      <c r="I3039" s="1">
        <v>118.7</v>
      </c>
      <c r="J3039">
        <f>VLOOKUP(A3039,[1]BrentPrice!$A:$B,2,0)</f>
        <v>41.59</v>
      </c>
      <c r="K3039">
        <v>0.72340000000000004</v>
      </c>
    </row>
    <row r="3040" spans="1:11">
      <c r="A3040" s="2">
        <v>42241</v>
      </c>
      <c r="B3040" s="1">
        <v>117.3</v>
      </c>
      <c r="C3040" s="1">
        <v>116.8</v>
      </c>
      <c r="D3040" s="1">
        <v>117.2</v>
      </c>
      <c r="E3040" s="1">
        <v>116.8</v>
      </c>
      <c r="F3040" s="1">
        <v>116.2</v>
      </c>
      <c r="G3040" s="1">
        <v>120.1</v>
      </c>
      <c r="H3040" s="1">
        <v>122</v>
      </c>
      <c r="I3040" s="1">
        <v>117.1</v>
      </c>
      <c r="J3040">
        <f>VLOOKUP(A3040,[1]BrentPrice!$A:$B,2,0)</f>
        <v>41.86</v>
      </c>
      <c r="K3040">
        <v>0.71850000000000003</v>
      </c>
    </row>
    <row r="3041" spans="1:11">
      <c r="A3041" s="2">
        <v>42242</v>
      </c>
      <c r="B3041" s="1">
        <v>116</v>
      </c>
      <c r="C3041" s="1">
        <v>115.6</v>
      </c>
      <c r="D3041" s="1">
        <v>116</v>
      </c>
      <c r="E3041" s="1">
        <v>115.5</v>
      </c>
      <c r="F3041" s="1">
        <v>115</v>
      </c>
      <c r="G3041" s="1">
        <v>118.8</v>
      </c>
      <c r="H3041" s="1">
        <v>120.8</v>
      </c>
      <c r="I3041" s="1">
        <v>115.8</v>
      </c>
      <c r="J3041">
        <f>VLOOKUP(A3041,[1]BrentPrice!$A:$B,2,0)</f>
        <v>41.76</v>
      </c>
      <c r="K3041">
        <v>0.71389999999999998</v>
      </c>
    </row>
    <row r="3042" spans="1:11">
      <c r="A3042" s="2">
        <v>42243</v>
      </c>
      <c r="B3042" s="1">
        <v>115.5</v>
      </c>
      <c r="C3042" s="1">
        <v>115</v>
      </c>
      <c r="D3042" s="1">
        <v>115.4</v>
      </c>
      <c r="E3042" s="1">
        <v>115</v>
      </c>
      <c r="F3042" s="1">
        <v>114.4</v>
      </c>
      <c r="G3042" s="1">
        <v>118.3</v>
      </c>
      <c r="H3042" s="1">
        <v>120</v>
      </c>
      <c r="I3042" s="1">
        <v>115.2</v>
      </c>
      <c r="J3042">
        <f>VLOOKUP(A3042,[1]BrentPrice!$A:$B,2,0)</f>
        <v>44.46</v>
      </c>
      <c r="K3042">
        <v>0.71140000000000003</v>
      </c>
    </row>
    <row r="3043" spans="1:11">
      <c r="A3043" s="2">
        <v>42244</v>
      </c>
      <c r="B3043" s="1">
        <v>114.3</v>
      </c>
      <c r="C3043" s="1">
        <v>113.9</v>
      </c>
      <c r="D3043" s="1">
        <v>114.3</v>
      </c>
      <c r="E3043" s="1">
        <v>113.8</v>
      </c>
      <c r="F3043" s="1">
        <v>113.3</v>
      </c>
      <c r="G3043" s="1">
        <v>117.1</v>
      </c>
      <c r="H3043" s="1">
        <v>118.9</v>
      </c>
      <c r="I3043" s="1">
        <v>114.1</v>
      </c>
      <c r="J3043">
        <f>VLOOKUP(A3043,[1]BrentPrice!$A:$B,2,0)</f>
        <v>47.97</v>
      </c>
      <c r="K3043">
        <v>0.71679999999999999</v>
      </c>
    </row>
    <row r="3044" spans="1:11" hidden="1">
      <c r="A3044" s="2">
        <v>42247</v>
      </c>
      <c r="B3044" s="1">
        <v>113.5</v>
      </c>
      <c r="C3044" s="1">
        <v>113</v>
      </c>
      <c r="D3044" s="1">
        <v>113.4</v>
      </c>
      <c r="E3044" s="1">
        <v>113</v>
      </c>
      <c r="F3044" s="1">
        <v>112.7</v>
      </c>
      <c r="G3044" s="1">
        <v>116.3</v>
      </c>
      <c r="H3044" s="1">
        <v>118.5</v>
      </c>
      <c r="I3044" s="1">
        <v>113.3</v>
      </c>
      <c r="J3044" t="str">
        <f>VLOOKUP(A3044,[1]BrentPrice!$A:$B,2,0)</f>
        <v>.</v>
      </c>
      <c r="K3044">
        <v>0.71489999999999998</v>
      </c>
    </row>
    <row r="3045" spans="1:11">
      <c r="A3045" s="2">
        <v>42248</v>
      </c>
      <c r="B3045" s="1">
        <v>113.6</v>
      </c>
      <c r="C3045" s="1">
        <v>113.1</v>
      </c>
      <c r="D3045" s="1">
        <v>113.5</v>
      </c>
      <c r="E3045" s="1">
        <v>113.1</v>
      </c>
      <c r="F3045" s="1">
        <v>112.9</v>
      </c>
      <c r="G3045" s="1">
        <v>116.4</v>
      </c>
      <c r="H3045" s="1">
        <v>118.7</v>
      </c>
      <c r="I3045" s="1">
        <v>113.4</v>
      </c>
      <c r="J3045">
        <f>VLOOKUP(A3045,[1]BrentPrice!$A:$B,2,0)</f>
        <v>48.8</v>
      </c>
      <c r="K3045">
        <v>0.71260000000000001</v>
      </c>
    </row>
    <row r="3046" spans="1:11">
      <c r="A3046" s="2">
        <v>42249</v>
      </c>
      <c r="B3046" s="1">
        <v>114.3</v>
      </c>
      <c r="C3046" s="1">
        <v>113.9</v>
      </c>
      <c r="D3046" s="1">
        <v>114.3</v>
      </c>
      <c r="E3046" s="1">
        <v>113.8</v>
      </c>
      <c r="F3046" s="1">
        <v>113.8</v>
      </c>
      <c r="G3046" s="1">
        <v>117.1</v>
      </c>
      <c r="H3046" s="1">
        <v>119.5</v>
      </c>
      <c r="I3046" s="1">
        <v>114.2</v>
      </c>
      <c r="J3046">
        <f>VLOOKUP(A3046,[1]BrentPrice!$A:$B,2,0)</f>
        <v>47.67</v>
      </c>
      <c r="K3046">
        <v>0.70209999999999995</v>
      </c>
    </row>
    <row r="3047" spans="1:11">
      <c r="A3047" s="2">
        <v>42250</v>
      </c>
      <c r="B3047" s="1">
        <v>115.6</v>
      </c>
      <c r="C3047" s="1">
        <v>115.2</v>
      </c>
      <c r="D3047" s="1">
        <v>115.6</v>
      </c>
      <c r="E3047" s="1">
        <v>115.2</v>
      </c>
      <c r="F3047" s="1">
        <v>115.1</v>
      </c>
      <c r="G3047" s="1">
        <v>118.5</v>
      </c>
      <c r="H3047" s="1">
        <v>120.9</v>
      </c>
      <c r="I3047" s="1">
        <v>115.5</v>
      </c>
      <c r="J3047">
        <f>VLOOKUP(A3047,[1]BrentPrice!$A:$B,2,0)</f>
        <v>50.41</v>
      </c>
      <c r="K3047">
        <v>0.7</v>
      </c>
    </row>
    <row r="3048" spans="1:11">
      <c r="A3048" s="2">
        <v>42251</v>
      </c>
      <c r="B3048" s="1">
        <v>117</v>
      </c>
      <c r="C3048" s="1">
        <v>116.5</v>
      </c>
      <c r="D3048" s="1">
        <v>116.9</v>
      </c>
      <c r="E3048" s="1">
        <v>116.5</v>
      </c>
      <c r="F3048" s="1">
        <v>116.4</v>
      </c>
      <c r="G3048" s="1">
        <v>119.8</v>
      </c>
      <c r="H3048" s="1">
        <v>122.3</v>
      </c>
      <c r="I3048" s="1">
        <v>116.8</v>
      </c>
      <c r="J3048">
        <f>VLOOKUP(A3048,[1]BrentPrice!$A:$B,2,0)</f>
        <v>48.59</v>
      </c>
      <c r="K3048">
        <v>0.69720000000000004</v>
      </c>
    </row>
    <row r="3049" spans="1:11">
      <c r="A3049" s="2">
        <v>42254</v>
      </c>
      <c r="B3049" s="1">
        <v>118.5</v>
      </c>
      <c r="C3049" s="1">
        <v>118</v>
      </c>
      <c r="D3049" s="1">
        <v>118.4</v>
      </c>
      <c r="E3049" s="1">
        <v>118</v>
      </c>
      <c r="F3049" s="1">
        <v>117.9</v>
      </c>
      <c r="G3049" s="1">
        <v>121.3</v>
      </c>
      <c r="H3049" s="1">
        <v>123.8</v>
      </c>
      <c r="I3049" s="1">
        <v>118.3</v>
      </c>
      <c r="J3049">
        <f>VLOOKUP(A3049,[1]BrentPrice!$A:$B,2,0)</f>
        <v>46.42</v>
      </c>
      <c r="K3049">
        <v>0.69240000000000002</v>
      </c>
    </row>
    <row r="3050" spans="1:11">
      <c r="A3050" s="2">
        <v>42255</v>
      </c>
      <c r="B3050" s="1">
        <v>119.1</v>
      </c>
      <c r="C3050" s="1">
        <v>118.7</v>
      </c>
      <c r="D3050" s="1">
        <v>119.1</v>
      </c>
      <c r="E3050" s="1">
        <v>118.7</v>
      </c>
      <c r="F3050" s="1">
        <v>118.6</v>
      </c>
      <c r="G3050" s="1">
        <v>122</v>
      </c>
      <c r="H3050" s="1">
        <v>124.7</v>
      </c>
      <c r="I3050" s="1">
        <v>119</v>
      </c>
      <c r="J3050">
        <f>VLOOKUP(A3050,[1]BrentPrice!$A:$B,2,0)</f>
        <v>48.88</v>
      </c>
      <c r="K3050">
        <v>0.69530000000000003</v>
      </c>
    </row>
    <row r="3051" spans="1:11">
      <c r="A3051" s="2">
        <v>42256</v>
      </c>
      <c r="B3051" s="1">
        <v>120.8</v>
      </c>
      <c r="C3051" s="1">
        <v>120.3</v>
      </c>
      <c r="D3051" s="1">
        <v>120.7</v>
      </c>
      <c r="E3051" s="1">
        <v>120.3</v>
      </c>
      <c r="F3051" s="1">
        <v>120.1</v>
      </c>
      <c r="G3051" s="1">
        <v>123.7</v>
      </c>
      <c r="H3051" s="1">
        <v>126</v>
      </c>
      <c r="I3051" s="1">
        <v>120.6</v>
      </c>
      <c r="J3051">
        <f>VLOOKUP(A3051,[1]BrentPrice!$A:$B,2,0)</f>
        <v>48.04</v>
      </c>
      <c r="K3051">
        <v>0.70569999999999999</v>
      </c>
    </row>
    <row r="3052" spans="1:11">
      <c r="A3052" s="2">
        <v>42257</v>
      </c>
      <c r="B3052" s="1">
        <v>120.9</v>
      </c>
      <c r="C3052" s="1">
        <v>120.5</v>
      </c>
      <c r="D3052" s="1">
        <v>120.9</v>
      </c>
      <c r="E3052" s="1">
        <v>120.5</v>
      </c>
      <c r="F3052" s="1">
        <v>120.2</v>
      </c>
      <c r="G3052" s="1">
        <v>123.8</v>
      </c>
      <c r="H3052" s="1">
        <v>126.2</v>
      </c>
      <c r="I3052" s="1">
        <v>120.8</v>
      </c>
      <c r="J3052">
        <f>VLOOKUP(A3052,[1]BrentPrice!$A:$B,2,0)</f>
        <v>47.77</v>
      </c>
      <c r="K3052">
        <v>0.70140000000000002</v>
      </c>
    </row>
    <row r="3053" spans="1:11">
      <c r="A3053" s="2">
        <v>42258</v>
      </c>
      <c r="B3053" s="1">
        <v>121.1</v>
      </c>
      <c r="C3053" s="1">
        <v>120.7</v>
      </c>
      <c r="D3053" s="1">
        <v>121.1</v>
      </c>
      <c r="E3053" s="1">
        <v>120.7</v>
      </c>
      <c r="F3053" s="1">
        <v>120.4</v>
      </c>
      <c r="G3053" s="1">
        <v>124.1</v>
      </c>
      <c r="H3053" s="1">
        <v>126.2</v>
      </c>
      <c r="I3053" s="1">
        <v>121</v>
      </c>
      <c r="J3053">
        <f>VLOOKUP(A3053,[1]BrentPrice!$A:$B,2,0)</f>
        <v>46.87</v>
      </c>
      <c r="K3053">
        <v>0.70630000000000004</v>
      </c>
    </row>
    <row r="3054" spans="1:11">
      <c r="A3054" s="2">
        <v>42261</v>
      </c>
      <c r="B3054" s="1">
        <v>121</v>
      </c>
      <c r="C3054" s="1">
        <v>120.5</v>
      </c>
      <c r="D3054" s="1">
        <v>120.9</v>
      </c>
      <c r="E3054" s="1">
        <v>120.5</v>
      </c>
      <c r="F3054" s="1">
        <v>120.2</v>
      </c>
      <c r="G3054" s="1">
        <v>123.9</v>
      </c>
      <c r="H3054" s="1">
        <v>125.9</v>
      </c>
      <c r="I3054" s="1">
        <v>120.8</v>
      </c>
      <c r="J3054">
        <f>VLOOKUP(A3054,[1]BrentPrice!$A:$B,2,0)</f>
        <v>45.87</v>
      </c>
      <c r="K3054">
        <v>0.7077</v>
      </c>
    </row>
    <row r="3055" spans="1:11">
      <c r="A3055" s="2">
        <v>42262</v>
      </c>
      <c r="B3055" s="1">
        <v>120.2</v>
      </c>
      <c r="C3055" s="1">
        <v>119.8</v>
      </c>
      <c r="D3055" s="1">
        <v>120.2</v>
      </c>
      <c r="E3055" s="1">
        <v>119.7</v>
      </c>
      <c r="F3055" s="1">
        <v>119.5</v>
      </c>
      <c r="G3055" s="1">
        <v>123.2</v>
      </c>
      <c r="H3055" s="1">
        <v>125</v>
      </c>
      <c r="I3055" s="1">
        <v>120</v>
      </c>
      <c r="J3055">
        <f>VLOOKUP(A3055,[1]BrentPrice!$A:$B,2,0)</f>
        <v>45.91</v>
      </c>
      <c r="K3055">
        <v>0.71140000000000003</v>
      </c>
    </row>
    <row r="3056" spans="1:11">
      <c r="A3056" s="2">
        <v>42263</v>
      </c>
      <c r="B3056" s="1">
        <v>119.6</v>
      </c>
      <c r="C3056" s="1">
        <v>119.2</v>
      </c>
      <c r="D3056" s="1">
        <v>119.6</v>
      </c>
      <c r="E3056" s="1">
        <v>119.1</v>
      </c>
      <c r="F3056" s="1">
        <v>118.9</v>
      </c>
      <c r="G3056" s="1">
        <v>122.6</v>
      </c>
      <c r="H3056" s="1">
        <v>124.4</v>
      </c>
      <c r="I3056" s="1">
        <v>119.4</v>
      </c>
      <c r="J3056">
        <f>VLOOKUP(A3056,[1]BrentPrice!$A:$B,2,0)</f>
        <v>49.35</v>
      </c>
      <c r="K3056">
        <v>0.7137</v>
      </c>
    </row>
    <row r="3057" spans="1:11">
      <c r="A3057" s="2">
        <v>42264</v>
      </c>
      <c r="B3057" s="1">
        <v>118.6</v>
      </c>
      <c r="C3057" s="1">
        <v>118.2</v>
      </c>
      <c r="D3057" s="1">
        <v>118.6</v>
      </c>
      <c r="E3057" s="1">
        <v>118.2</v>
      </c>
      <c r="F3057" s="1">
        <v>118</v>
      </c>
      <c r="G3057" s="1">
        <v>121.7</v>
      </c>
      <c r="H3057" s="1">
        <v>123.5</v>
      </c>
      <c r="I3057" s="1">
        <v>118.5</v>
      </c>
      <c r="J3057">
        <f>VLOOKUP(A3057,[1]BrentPrice!$A:$B,2,0)</f>
        <v>48.27</v>
      </c>
      <c r="K3057">
        <v>0.71870000000000001</v>
      </c>
    </row>
    <row r="3058" spans="1:11">
      <c r="A3058" s="2">
        <v>42265</v>
      </c>
      <c r="B3058" s="1">
        <v>118</v>
      </c>
      <c r="C3058" s="1">
        <v>117.6</v>
      </c>
      <c r="D3058" s="1">
        <v>118</v>
      </c>
      <c r="E3058" s="1">
        <v>117.6</v>
      </c>
      <c r="F3058" s="1">
        <v>117.5</v>
      </c>
      <c r="G3058" s="1">
        <v>121.1</v>
      </c>
      <c r="H3058" s="1">
        <v>122.9</v>
      </c>
      <c r="I3058" s="1">
        <v>117.9</v>
      </c>
      <c r="J3058">
        <f>VLOOKUP(A3058,[1]BrentPrice!$A:$B,2,0)</f>
        <v>47.28</v>
      </c>
      <c r="K3058">
        <v>0.72089999999999999</v>
      </c>
    </row>
    <row r="3059" spans="1:11">
      <c r="A3059" s="2">
        <v>42268</v>
      </c>
      <c r="B3059" s="1">
        <v>117.8</v>
      </c>
      <c r="C3059" s="1">
        <v>117.3</v>
      </c>
      <c r="D3059" s="1">
        <v>117.7</v>
      </c>
      <c r="E3059" s="1">
        <v>117.3</v>
      </c>
      <c r="F3059" s="1">
        <v>117.2</v>
      </c>
      <c r="G3059" s="1">
        <v>120.8</v>
      </c>
      <c r="H3059" s="1">
        <v>122.6</v>
      </c>
      <c r="I3059" s="1">
        <v>117.6</v>
      </c>
      <c r="J3059">
        <f>VLOOKUP(A3059,[1]BrentPrice!$A:$B,2,0)</f>
        <v>47.64</v>
      </c>
      <c r="K3059">
        <v>0.71699999999999997</v>
      </c>
    </row>
    <row r="3060" spans="1:11">
      <c r="A3060" s="2">
        <v>42269</v>
      </c>
      <c r="B3060" s="1">
        <v>117.6</v>
      </c>
      <c r="C3060" s="1">
        <v>117.1</v>
      </c>
      <c r="D3060" s="1">
        <v>117.5</v>
      </c>
      <c r="E3060" s="1">
        <v>117.1</v>
      </c>
      <c r="F3060" s="1">
        <v>116.9</v>
      </c>
      <c r="G3060" s="1">
        <v>120.6</v>
      </c>
      <c r="H3060" s="1">
        <v>122.4</v>
      </c>
      <c r="I3060" s="1">
        <v>117.4</v>
      </c>
      <c r="J3060">
        <f>VLOOKUP(A3060,[1]BrentPrice!$A:$B,2,0)</f>
        <v>46.69</v>
      </c>
      <c r="K3060">
        <v>0.71389999999999998</v>
      </c>
    </row>
    <row r="3061" spans="1:11">
      <c r="A3061" s="2">
        <v>42270</v>
      </c>
      <c r="B3061" s="1">
        <v>117.4</v>
      </c>
      <c r="C3061" s="1">
        <v>117</v>
      </c>
      <c r="D3061" s="1">
        <v>117.4</v>
      </c>
      <c r="E3061" s="1">
        <v>117</v>
      </c>
      <c r="F3061" s="1">
        <v>116.9</v>
      </c>
      <c r="G3061" s="1">
        <v>120.5</v>
      </c>
      <c r="H3061" s="1">
        <v>122.3</v>
      </c>
      <c r="I3061" s="1">
        <v>117.3</v>
      </c>
      <c r="J3061">
        <f>VLOOKUP(A3061,[1]BrentPrice!$A:$B,2,0)</f>
        <v>48</v>
      </c>
      <c r="K3061">
        <v>0.70299999999999996</v>
      </c>
    </row>
    <row r="3062" spans="1:11">
      <c r="A3062" s="2">
        <v>42271</v>
      </c>
      <c r="B3062" s="1">
        <v>117.8</v>
      </c>
      <c r="C3062" s="1">
        <v>117.4</v>
      </c>
      <c r="D3062" s="1">
        <v>117.8</v>
      </c>
      <c r="E3062" s="1">
        <v>117.4</v>
      </c>
      <c r="F3062" s="1">
        <v>117.4</v>
      </c>
      <c r="G3062" s="1">
        <v>120.9</v>
      </c>
      <c r="H3062" s="1">
        <v>122.8</v>
      </c>
      <c r="I3062" s="1">
        <v>117.7</v>
      </c>
      <c r="J3062">
        <f>VLOOKUP(A3062,[1]BrentPrice!$A:$B,2,0)</f>
        <v>47.06</v>
      </c>
      <c r="K3062">
        <v>0.69979999999999998</v>
      </c>
    </row>
    <row r="3063" spans="1:11">
      <c r="A3063" s="2">
        <v>42272</v>
      </c>
      <c r="B3063" s="1">
        <v>118.6</v>
      </c>
      <c r="C3063" s="1">
        <v>118.2</v>
      </c>
      <c r="D3063" s="1">
        <v>118.6</v>
      </c>
      <c r="E3063" s="1">
        <v>118.2</v>
      </c>
      <c r="F3063" s="1">
        <v>118.1</v>
      </c>
      <c r="G3063" s="1">
        <v>121.7</v>
      </c>
      <c r="H3063" s="1">
        <v>123.6</v>
      </c>
      <c r="I3063" s="1">
        <v>118.5</v>
      </c>
      <c r="J3063">
        <f>VLOOKUP(A3063,[1]BrentPrice!$A:$B,2,0)</f>
        <v>47.28</v>
      </c>
      <c r="K3063">
        <v>0.70130000000000003</v>
      </c>
    </row>
    <row r="3064" spans="1:11">
      <c r="A3064" s="2">
        <v>42275</v>
      </c>
      <c r="B3064" s="1">
        <v>119.3</v>
      </c>
      <c r="C3064" s="1">
        <v>118.8</v>
      </c>
      <c r="D3064" s="1">
        <v>119.2</v>
      </c>
      <c r="E3064" s="1">
        <v>118.8</v>
      </c>
      <c r="F3064" s="1">
        <v>118.7</v>
      </c>
      <c r="G3064" s="1">
        <v>122.4</v>
      </c>
      <c r="H3064" s="1">
        <v>124.3</v>
      </c>
      <c r="I3064" s="1">
        <v>119.1</v>
      </c>
      <c r="J3064">
        <f>VLOOKUP(A3064,[1]BrentPrice!$A:$B,2,0)</f>
        <v>46.04</v>
      </c>
      <c r="K3064">
        <v>0.70199999999999996</v>
      </c>
    </row>
    <row r="3065" spans="1:11">
      <c r="A3065" s="2">
        <v>42276</v>
      </c>
      <c r="B3065" s="1">
        <v>119.6</v>
      </c>
      <c r="C3065" s="1">
        <v>119.1</v>
      </c>
      <c r="D3065" s="1">
        <v>119.5</v>
      </c>
      <c r="E3065" s="1">
        <v>119.1</v>
      </c>
      <c r="F3065" s="1">
        <v>119</v>
      </c>
      <c r="G3065" s="1">
        <v>122.7</v>
      </c>
      <c r="H3065" s="1">
        <v>124.5</v>
      </c>
      <c r="I3065" s="1">
        <v>119.4</v>
      </c>
      <c r="J3065">
        <f>VLOOKUP(A3065,[1]BrentPrice!$A:$B,2,0)</f>
        <v>47.58</v>
      </c>
      <c r="K3065">
        <v>0.69489999999999996</v>
      </c>
    </row>
    <row r="3066" spans="1:11">
      <c r="A3066" s="2">
        <v>42277</v>
      </c>
      <c r="B3066" s="1">
        <v>120.1</v>
      </c>
      <c r="C3066" s="1">
        <v>119.7</v>
      </c>
      <c r="D3066" s="1">
        <v>120.1</v>
      </c>
      <c r="E3066" s="1">
        <v>119.7</v>
      </c>
      <c r="F3066" s="1">
        <v>119.4</v>
      </c>
      <c r="G3066" s="1">
        <v>123.2</v>
      </c>
      <c r="H3066" s="1">
        <v>125.1</v>
      </c>
      <c r="I3066" s="1">
        <v>120</v>
      </c>
      <c r="J3066">
        <f>VLOOKUP(A3066,[1]BrentPrice!$A:$B,2,0)</f>
        <v>47.29</v>
      </c>
      <c r="K3066">
        <v>0.70099999999999996</v>
      </c>
    </row>
    <row r="3067" spans="1:11">
      <c r="A3067" s="2">
        <v>42278</v>
      </c>
      <c r="B3067" s="1">
        <v>120.3</v>
      </c>
      <c r="C3067" s="1">
        <v>119.9</v>
      </c>
      <c r="D3067" s="1">
        <v>120.3</v>
      </c>
      <c r="E3067" s="1">
        <v>119.9</v>
      </c>
      <c r="F3067" s="1">
        <v>119.6</v>
      </c>
      <c r="G3067" s="1">
        <v>123.4</v>
      </c>
      <c r="H3067" s="1">
        <v>125.3</v>
      </c>
      <c r="I3067" s="1">
        <v>120.2</v>
      </c>
      <c r="J3067">
        <f>VLOOKUP(A3067,[1]BrentPrice!$A:$B,2,0)</f>
        <v>47.48</v>
      </c>
      <c r="K3067">
        <v>0.70550000000000002</v>
      </c>
    </row>
    <row r="3068" spans="1:11">
      <c r="A3068" s="2">
        <v>42279</v>
      </c>
      <c r="B3068" s="1">
        <v>120.3</v>
      </c>
      <c r="C3068" s="1">
        <v>119.9</v>
      </c>
      <c r="D3068" s="1">
        <v>120.3</v>
      </c>
      <c r="E3068" s="1">
        <v>119.9</v>
      </c>
      <c r="F3068" s="1">
        <v>119.8</v>
      </c>
      <c r="G3068" s="1">
        <v>123.5</v>
      </c>
      <c r="H3068" s="1">
        <v>125.3</v>
      </c>
      <c r="I3068" s="1">
        <v>120.2</v>
      </c>
      <c r="J3068">
        <f>VLOOKUP(A3068,[1]BrentPrice!$A:$B,2,0)</f>
        <v>46.55</v>
      </c>
      <c r="K3068">
        <v>0.70379999999999998</v>
      </c>
    </row>
    <row r="3069" spans="1:11" hidden="1">
      <c r="A3069" s="2">
        <v>42282</v>
      </c>
      <c r="B3069" s="1">
        <v>120.1</v>
      </c>
      <c r="C3069" s="1">
        <v>119.7</v>
      </c>
      <c r="D3069" s="1">
        <v>120.1</v>
      </c>
      <c r="E3069" s="1">
        <v>119.7</v>
      </c>
      <c r="F3069" s="1">
        <v>119.6</v>
      </c>
      <c r="G3069" s="1">
        <v>123.3</v>
      </c>
      <c r="H3069" s="1">
        <v>125.1</v>
      </c>
      <c r="I3069" s="1">
        <v>120</v>
      </c>
      <c r="J3069">
        <f>VLOOKUP(A3069,[1]BrentPrice!$A:$B,2,0)</f>
        <v>49.45</v>
      </c>
      <c r="K3069" t="s">
        <v>24</v>
      </c>
    </row>
    <row r="3070" spans="1:11">
      <c r="A3070" s="2">
        <v>42283</v>
      </c>
      <c r="B3070" s="1">
        <v>120.1</v>
      </c>
      <c r="C3070" s="1">
        <v>119.7</v>
      </c>
      <c r="D3070" s="1">
        <v>120.1</v>
      </c>
      <c r="E3070" s="1">
        <v>119.7</v>
      </c>
      <c r="F3070" s="1">
        <v>119.6</v>
      </c>
      <c r="G3070" s="1">
        <v>123.3</v>
      </c>
      <c r="H3070" s="1">
        <v>125</v>
      </c>
      <c r="I3070" s="1">
        <v>120</v>
      </c>
      <c r="J3070">
        <f>VLOOKUP(A3070,[1]BrentPrice!$A:$B,2,0)</f>
        <v>51.34</v>
      </c>
      <c r="K3070">
        <v>0.71299999999999997</v>
      </c>
    </row>
    <row r="3071" spans="1:11">
      <c r="A3071" s="2">
        <v>42284</v>
      </c>
      <c r="B3071" s="1">
        <v>120</v>
      </c>
      <c r="C3071" s="1">
        <v>119.6</v>
      </c>
      <c r="D3071" s="1">
        <v>120</v>
      </c>
      <c r="E3071" s="1">
        <v>119.6</v>
      </c>
      <c r="F3071" s="1">
        <v>119.5</v>
      </c>
      <c r="G3071" s="1">
        <v>123.2</v>
      </c>
      <c r="H3071" s="1">
        <v>124.9</v>
      </c>
      <c r="I3071" s="1">
        <v>119.9</v>
      </c>
      <c r="J3071">
        <f>VLOOKUP(A3071,[1]BrentPrice!$A:$B,2,0)</f>
        <v>51.66</v>
      </c>
      <c r="K3071">
        <v>0.71779999999999999</v>
      </c>
    </row>
    <row r="3072" spans="1:11">
      <c r="A3072" s="2">
        <v>42285</v>
      </c>
      <c r="B3072" s="1">
        <v>119.9</v>
      </c>
      <c r="C3072" s="1">
        <v>119.5</v>
      </c>
      <c r="D3072" s="1">
        <v>119.9</v>
      </c>
      <c r="E3072" s="1">
        <v>119.5</v>
      </c>
      <c r="F3072" s="1">
        <v>119.4</v>
      </c>
      <c r="G3072" s="1">
        <v>123.1</v>
      </c>
      <c r="H3072" s="1">
        <v>124.8</v>
      </c>
      <c r="I3072" s="1">
        <v>119.8</v>
      </c>
      <c r="J3072">
        <f>VLOOKUP(A3072,[1]BrentPrice!$A:$B,2,0)</f>
        <v>52.13</v>
      </c>
      <c r="K3072">
        <v>0.71730000000000005</v>
      </c>
    </row>
    <row r="3073" spans="1:11">
      <c r="A3073" s="2">
        <v>42286</v>
      </c>
      <c r="B3073" s="1">
        <v>119.9</v>
      </c>
      <c r="C3073" s="1">
        <v>119.5</v>
      </c>
      <c r="D3073" s="1">
        <v>119.9</v>
      </c>
      <c r="E3073" s="1">
        <v>119.5</v>
      </c>
      <c r="F3073" s="1">
        <v>119.4</v>
      </c>
      <c r="G3073" s="1">
        <v>123.1</v>
      </c>
      <c r="H3073" s="1">
        <v>124.8</v>
      </c>
      <c r="I3073" s="1">
        <v>119.8</v>
      </c>
      <c r="J3073">
        <f>VLOOKUP(A3073,[1]BrentPrice!$A:$B,2,0)</f>
        <v>52.08</v>
      </c>
      <c r="K3073">
        <v>0.72840000000000005</v>
      </c>
    </row>
    <row r="3074" spans="1:11">
      <c r="A3074" s="2">
        <v>42289</v>
      </c>
      <c r="B3074" s="1">
        <v>119.2</v>
      </c>
      <c r="C3074" s="1">
        <v>118.8</v>
      </c>
      <c r="D3074" s="1">
        <v>119.2</v>
      </c>
      <c r="E3074" s="1">
        <v>118.8</v>
      </c>
      <c r="F3074" s="1">
        <v>118.7</v>
      </c>
      <c r="G3074" s="1">
        <v>122.4</v>
      </c>
      <c r="H3074" s="1">
        <v>123.9</v>
      </c>
      <c r="I3074" s="1">
        <v>119.1</v>
      </c>
      <c r="J3074">
        <f>VLOOKUP(A3074,[1]BrentPrice!$A:$B,2,0)</f>
        <v>50.95</v>
      </c>
      <c r="K3074">
        <v>0.73319999999999996</v>
      </c>
    </row>
    <row r="3075" spans="1:11">
      <c r="A3075" s="2">
        <v>42290</v>
      </c>
      <c r="B3075" s="1">
        <v>119</v>
      </c>
      <c r="C3075" s="1">
        <v>118.6</v>
      </c>
      <c r="D3075" s="1">
        <v>119</v>
      </c>
      <c r="E3075" s="1">
        <v>118.5</v>
      </c>
      <c r="F3075" s="1">
        <v>118.5</v>
      </c>
      <c r="G3075" s="1">
        <v>122.2</v>
      </c>
      <c r="H3075" s="1">
        <v>123.6</v>
      </c>
      <c r="I3075" s="1">
        <v>118.8</v>
      </c>
      <c r="J3075">
        <f>VLOOKUP(A3075,[1]BrentPrice!$A:$B,2,0)</f>
        <v>48.94</v>
      </c>
      <c r="K3075">
        <v>0.73160000000000003</v>
      </c>
    </row>
    <row r="3076" spans="1:11">
      <c r="A3076" s="2">
        <v>42291</v>
      </c>
      <c r="B3076" s="1">
        <v>118.4</v>
      </c>
      <c r="C3076" s="1">
        <v>118</v>
      </c>
      <c r="D3076" s="1">
        <v>118.4</v>
      </c>
      <c r="E3076" s="1">
        <v>118</v>
      </c>
      <c r="F3076" s="1">
        <v>117.9</v>
      </c>
      <c r="G3076" s="1">
        <v>121.6</v>
      </c>
      <c r="H3076" s="1">
        <v>123</v>
      </c>
      <c r="I3076" s="1">
        <v>118.3</v>
      </c>
      <c r="J3076">
        <f>VLOOKUP(A3076,[1]BrentPrice!$A:$B,2,0)</f>
        <v>48.25</v>
      </c>
      <c r="K3076">
        <v>0.72260000000000002</v>
      </c>
    </row>
    <row r="3077" spans="1:11">
      <c r="A3077" s="2">
        <v>42292</v>
      </c>
      <c r="B3077" s="1">
        <v>118</v>
      </c>
      <c r="C3077" s="1">
        <v>117.6</v>
      </c>
      <c r="D3077" s="1">
        <v>118</v>
      </c>
      <c r="E3077" s="1">
        <v>117.5</v>
      </c>
      <c r="F3077" s="1">
        <v>117.4</v>
      </c>
      <c r="G3077" s="1">
        <v>121.2</v>
      </c>
      <c r="H3077" s="1">
        <v>122.5</v>
      </c>
      <c r="I3077" s="1">
        <v>117.9</v>
      </c>
      <c r="J3077">
        <f>VLOOKUP(A3077,[1]BrentPrice!$A:$B,2,0)</f>
        <v>47.87</v>
      </c>
      <c r="K3077">
        <v>0.73180000000000001</v>
      </c>
    </row>
    <row r="3078" spans="1:11">
      <c r="A3078" s="2">
        <v>42293</v>
      </c>
      <c r="B3078" s="1">
        <v>117.2</v>
      </c>
      <c r="C3078" s="1">
        <v>116.8</v>
      </c>
      <c r="D3078" s="1">
        <v>117.2</v>
      </c>
      <c r="E3078" s="1">
        <v>116.8</v>
      </c>
      <c r="F3078" s="1">
        <v>116.7</v>
      </c>
      <c r="G3078" s="1">
        <v>120.5</v>
      </c>
      <c r="H3078" s="1">
        <v>121.6</v>
      </c>
      <c r="I3078" s="1">
        <v>117.1</v>
      </c>
      <c r="J3078">
        <f>VLOOKUP(A3078,[1]BrentPrice!$A:$B,2,0)</f>
        <v>48.96</v>
      </c>
      <c r="K3078">
        <v>0.72799999999999998</v>
      </c>
    </row>
    <row r="3079" spans="1:11">
      <c r="A3079" s="2">
        <v>42296</v>
      </c>
      <c r="B3079" s="1">
        <v>116.6</v>
      </c>
      <c r="C3079" s="1">
        <v>116.3</v>
      </c>
      <c r="D3079" s="1">
        <v>116.7</v>
      </c>
      <c r="E3079" s="1">
        <v>116.2</v>
      </c>
      <c r="F3079" s="1">
        <v>116.2</v>
      </c>
      <c r="G3079" s="1">
        <v>119.9</v>
      </c>
      <c r="H3079" s="1">
        <v>121.1</v>
      </c>
      <c r="I3079" s="1">
        <v>116.6</v>
      </c>
      <c r="J3079">
        <f>VLOOKUP(A3079,[1]BrentPrice!$A:$B,2,0)</f>
        <v>47.51</v>
      </c>
      <c r="K3079">
        <v>0.72750000000000004</v>
      </c>
    </row>
    <row r="3080" spans="1:11">
      <c r="A3080" s="2">
        <v>42297</v>
      </c>
      <c r="B3080" s="1">
        <v>116.1</v>
      </c>
      <c r="C3080" s="1">
        <v>115.7</v>
      </c>
      <c r="D3080" s="1">
        <v>116.1</v>
      </c>
      <c r="E3080" s="1">
        <v>115.6</v>
      </c>
      <c r="F3080" s="1">
        <v>115.6</v>
      </c>
      <c r="G3080" s="1">
        <v>119.4</v>
      </c>
      <c r="H3080" s="1">
        <v>120.5</v>
      </c>
      <c r="I3080" s="1">
        <v>116</v>
      </c>
      <c r="J3080">
        <f>VLOOKUP(A3080,[1]BrentPrice!$A:$B,2,0)</f>
        <v>46.93</v>
      </c>
      <c r="K3080">
        <v>0.72699999999999998</v>
      </c>
    </row>
    <row r="3081" spans="1:11">
      <c r="A3081" s="2">
        <v>42298</v>
      </c>
      <c r="B3081" s="1">
        <v>115.3</v>
      </c>
      <c r="C3081" s="1">
        <v>114.9</v>
      </c>
      <c r="D3081" s="1">
        <v>115.3</v>
      </c>
      <c r="E3081" s="1">
        <v>114.9</v>
      </c>
      <c r="F3081" s="1">
        <v>114.9</v>
      </c>
      <c r="G3081" s="1">
        <v>118.6</v>
      </c>
      <c r="H3081" s="1">
        <v>119.7</v>
      </c>
      <c r="I3081" s="1">
        <v>115.2</v>
      </c>
      <c r="J3081">
        <f>VLOOKUP(A3081,[1]BrentPrice!$A:$B,2,0)</f>
        <v>46.72</v>
      </c>
      <c r="K3081">
        <v>0.72740000000000005</v>
      </c>
    </row>
    <row r="3082" spans="1:11">
      <c r="A3082" s="2">
        <v>42299</v>
      </c>
      <c r="B3082" s="1">
        <v>114.8</v>
      </c>
      <c r="C3082" s="1">
        <v>114.4</v>
      </c>
      <c r="D3082" s="1">
        <v>114.8</v>
      </c>
      <c r="E3082" s="1">
        <v>114.3</v>
      </c>
      <c r="F3082" s="1">
        <v>114.2</v>
      </c>
      <c r="G3082" s="1">
        <v>118.1</v>
      </c>
      <c r="H3082" s="1">
        <v>119.1</v>
      </c>
      <c r="I3082" s="1">
        <v>114.6</v>
      </c>
      <c r="J3082">
        <f>VLOOKUP(A3082,[1]BrentPrice!$A:$B,2,0)</f>
        <v>46.59</v>
      </c>
      <c r="K3082">
        <v>0.72030000000000005</v>
      </c>
    </row>
    <row r="3083" spans="1:11">
      <c r="A3083" s="2">
        <v>42300</v>
      </c>
      <c r="B3083" s="1">
        <v>113.8</v>
      </c>
      <c r="C3083" s="1">
        <v>113.4</v>
      </c>
      <c r="D3083" s="1">
        <v>113.8</v>
      </c>
      <c r="E3083" s="1">
        <v>113.4</v>
      </c>
      <c r="F3083" s="1">
        <v>113.3</v>
      </c>
      <c r="G3083" s="1">
        <v>117.2</v>
      </c>
      <c r="H3083" s="1">
        <v>118.2</v>
      </c>
      <c r="I3083" s="1">
        <v>113.7</v>
      </c>
      <c r="J3083">
        <f>VLOOKUP(A3083,[1]BrentPrice!$A:$B,2,0)</f>
        <v>46.3</v>
      </c>
      <c r="K3083">
        <v>0.72499999999999998</v>
      </c>
    </row>
    <row r="3084" spans="1:11">
      <c r="A3084" s="2">
        <v>42303</v>
      </c>
      <c r="B3084" s="1">
        <v>113.4</v>
      </c>
      <c r="C3084" s="1">
        <v>113</v>
      </c>
      <c r="D3084" s="1">
        <v>113.4</v>
      </c>
      <c r="E3084" s="1">
        <v>112.9</v>
      </c>
      <c r="F3084" s="1">
        <v>113</v>
      </c>
      <c r="G3084" s="1">
        <v>116.7</v>
      </c>
      <c r="H3084" s="1">
        <v>117.9</v>
      </c>
      <c r="I3084" s="1">
        <v>113.3</v>
      </c>
      <c r="J3084">
        <f>VLOOKUP(A3084,[1]BrentPrice!$A:$B,2,0)</f>
        <v>46.57</v>
      </c>
      <c r="K3084">
        <v>0.72550000000000003</v>
      </c>
    </row>
    <row r="3085" spans="1:11">
      <c r="A3085" s="2">
        <v>42304</v>
      </c>
      <c r="B3085" s="1">
        <v>112.9</v>
      </c>
      <c r="C3085" s="1">
        <v>112.5</v>
      </c>
      <c r="D3085" s="1">
        <v>112.9</v>
      </c>
      <c r="E3085" s="1">
        <v>112.5</v>
      </c>
      <c r="F3085" s="1">
        <v>112.6</v>
      </c>
      <c r="G3085" s="1">
        <v>116.3</v>
      </c>
      <c r="H3085" s="1">
        <v>117.4</v>
      </c>
      <c r="I3085" s="1">
        <v>112.8</v>
      </c>
      <c r="J3085">
        <f>VLOOKUP(A3085,[1]BrentPrice!$A:$B,2,0)</f>
        <v>45.54</v>
      </c>
      <c r="K3085">
        <v>0.72319999999999995</v>
      </c>
    </row>
    <row r="3086" spans="1:11">
      <c r="A3086" s="2">
        <v>42305</v>
      </c>
      <c r="B3086" s="1">
        <v>112.5</v>
      </c>
      <c r="C3086" s="1">
        <v>112.2</v>
      </c>
      <c r="D3086" s="1">
        <v>112.5</v>
      </c>
      <c r="E3086" s="1">
        <v>112.1</v>
      </c>
      <c r="F3086" s="1">
        <v>112.3</v>
      </c>
      <c r="G3086" s="1">
        <v>115.9</v>
      </c>
      <c r="H3086" s="1">
        <v>117.1</v>
      </c>
      <c r="I3086" s="1">
        <v>112.5</v>
      </c>
      <c r="J3086">
        <f>VLOOKUP(A3086,[1]BrentPrice!$A:$B,2,0)</f>
        <v>47.6</v>
      </c>
      <c r="K3086">
        <v>0.71209999999999996</v>
      </c>
    </row>
    <row r="3087" spans="1:11">
      <c r="A3087" s="2">
        <v>42306</v>
      </c>
      <c r="B3087" s="1">
        <v>112.5</v>
      </c>
      <c r="C3087" s="1">
        <v>112.1</v>
      </c>
      <c r="D3087" s="1">
        <v>112.5</v>
      </c>
      <c r="E3087" s="1">
        <v>112.1</v>
      </c>
      <c r="F3087" s="1">
        <v>112.2</v>
      </c>
      <c r="G3087" s="1">
        <v>115.9</v>
      </c>
      <c r="H3087" s="1">
        <v>117.2</v>
      </c>
      <c r="I3087" s="1">
        <v>112.4</v>
      </c>
      <c r="J3087">
        <f>VLOOKUP(A3087,[1]BrentPrice!$A:$B,2,0)</f>
        <v>48.04</v>
      </c>
      <c r="K3087">
        <v>0.71030000000000004</v>
      </c>
    </row>
    <row r="3088" spans="1:11">
      <c r="A3088" s="2">
        <v>42307</v>
      </c>
      <c r="B3088" s="1">
        <v>112.9</v>
      </c>
      <c r="C3088" s="1">
        <v>112.5</v>
      </c>
      <c r="D3088" s="1">
        <v>112.9</v>
      </c>
      <c r="E3088" s="1">
        <v>112.5</v>
      </c>
      <c r="F3088" s="1">
        <v>112.6</v>
      </c>
      <c r="G3088" s="1">
        <v>116.3</v>
      </c>
      <c r="H3088" s="1">
        <v>117.8</v>
      </c>
      <c r="I3088" s="1">
        <v>112.9</v>
      </c>
      <c r="J3088">
        <f>VLOOKUP(A3088,[1]BrentPrice!$A:$B,2,0)</f>
        <v>48</v>
      </c>
      <c r="K3088">
        <v>0.70989999999999998</v>
      </c>
    </row>
    <row r="3089" spans="1:11">
      <c r="A3089" s="2">
        <v>42310</v>
      </c>
      <c r="B3089" s="1">
        <v>113.4</v>
      </c>
      <c r="C3089" s="1">
        <v>113</v>
      </c>
      <c r="D3089" s="1">
        <v>113.3</v>
      </c>
      <c r="E3089" s="1">
        <v>112.9</v>
      </c>
      <c r="F3089" s="1">
        <v>113.1</v>
      </c>
      <c r="G3089" s="1">
        <v>116.7</v>
      </c>
      <c r="H3089" s="1">
        <v>118.2</v>
      </c>
      <c r="I3089" s="1">
        <v>113.3</v>
      </c>
      <c r="J3089">
        <f>VLOOKUP(A3089,[1]BrentPrice!$A:$B,2,0)</f>
        <v>47.91</v>
      </c>
      <c r="K3089">
        <v>0.71399999999999997</v>
      </c>
    </row>
    <row r="3090" spans="1:11">
      <c r="A3090" s="2">
        <v>42311</v>
      </c>
      <c r="B3090" s="1">
        <v>113.7</v>
      </c>
      <c r="C3090" s="1">
        <v>113.4</v>
      </c>
      <c r="D3090" s="1">
        <v>113.6</v>
      </c>
      <c r="E3090" s="1">
        <v>113.2</v>
      </c>
      <c r="F3090" s="1">
        <v>113.4</v>
      </c>
      <c r="G3090" s="1">
        <v>117</v>
      </c>
      <c r="H3090" s="1">
        <v>118.5</v>
      </c>
      <c r="I3090" s="1">
        <v>113.6</v>
      </c>
      <c r="J3090">
        <f>VLOOKUP(A3090,[1]BrentPrice!$A:$B,2,0)</f>
        <v>48</v>
      </c>
      <c r="K3090">
        <v>0.72019999999999995</v>
      </c>
    </row>
    <row r="3091" spans="1:11">
      <c r="A3091" s="2">
        <v>42312</v>
      </c>
      <c r="B3091" s="1">
        <v>113.9</v>
      </c>
      <c r="C3091" s="1">
        <v>113.6</v>
      </c>
      <c r="D3091" s="1">
        <v>113.8</v>
      </c>
      <c r="E3091" s="1">
        <v>113.4</v>
      </c>
      <c r="F3091" s="1">
        <v>113.5</v>
      </c>
      <c r="G3091" s="1">
        <v>117.2</v>
      </c>
      <c r="H3091" s="1">
        <v>118.6</v>
      </c>
      <c r="I3091" s="1">
        <v>113.8</v>
      </c>
      <c r="J3091">
        <f>VLOOKUP(A3091,[1]BrentPrice!$A:$B,2,0)</f>
        <v>46.96</v>
      </c>
      <c r="K3091">
        <v>0.72050000000000003</v>
      </c>
    </row>
    <row r="3092" spans="1:11">
      <c r="A3092" s="2">
        <v>42313</v>
      </c>
      <c r="B3092" s="1">
        <v>114.1</v>
      </c>
      <c r="C3092" s="1">
        <v>113.8</v>
      </c>
      <c r="D3092" s="1">
        <v>114</v>
      </c>
      <c r="E3092" s="1">
        <v>113.6</v>
      </c>
      <c r="F3092" s="1">
        <v>113.7</v>
      </c>
      <c r="G3092" s="1">
        <v>117.4</v>
      </c>
      <c r="H3092" s="1">
        <v>118.8</v>
      </c>
      <c r="I3092" s="1">
        <v>114</v>
      </c>
      <c r="J3092">
        <f>VLOOKUP(A3092,[1]BrentPrice!$A:$B,2,0)</f>
        <v>47.19</v>
      </c>
      <c r="K3092">
        <v>0.71499999999999997</v>
      </c>
    </row>
    <row r="3093" spans="1:11">
      <c r="A3093" s="2">
        <v>42314</v>
      </c>
      <c r="B3093" s="1">
        <v>114.2</v>
      </c>
      <c r="C3093" s="1">
        <v>113.8</v>
      </c>
      <c r="D3093" s="1">
        <v>114.1</v>
      </c>
      <c r="E3093" s="1">
        <v>113.6</v>
      </c>
      <c r="F3093" s="1">
        <v>113.8</v>
      </c>
      <c r="G3093" s="1">
        <v>117.5</v>
      </c>
      <c r="H3093" s="1">
        <v>118.8</v>
      </c>
      <c r="I3093" s="1">
        <v>114.1</v>
      </c>
      <c r="J3093">
        <f>VLOOKUP(A3093,[1]BrentPrice!$A:$B,2,0)</f>
        <v>46.09</v>
      </c>
      <c r="K3093">
        <v>0.71440000000000003</v>
      </c>
    </row>
    <row r="3094" spans="1:11">
      <c r="A3094" s="2">
        <v>42317</v>
      </c>
      <c r="B3094" s="1">
        <v>114.1</v>
      </c>
      <c r="C3094" s="1">
        <v>113.7</v>
      </c>
      <c r="D3094" s="1">
        <v>114</v>
      </c>
      <c r="E3094" s="1">
        <v>113.6</v>
      </c>
      <c r="F3094" s="1">
        <v>113.7</v>
      </c>
      <c r="G3094" s="1">
        <v>117.4</v>
      </c>
      <c r="H3094" s="1">
        <v>118.6</v>
      </c>
      <c r="I3094" s="1">
        <v>114</v>
      </c>
      <c r="J3094">
        <f>VLOOKUP(A3094,[1]BrentPrice!$A:$B,2,0)</f>
        <v>45.38</v>
      </c>
      <c r="K3094">
        <v>0.70579999999999998</v>
      </c>
    </row>
    <row r="3095" spans="1:11">
      <c r="A3095" s="2">
        <v>42318</v>
      </c>
      <c r="B3095" s="1">
        <v>114</v>
      </c>
      <c r="C3095" s="1">
        <v>113.6</v>
      </c>
      <c r="D3095" s="1">
        <v>113.9</v>
      </c>
      <c r="E3095" s="1">
        <v>113.4</v>
      </c>
      <c r="F3095" s="1">
        <v>113.6</v>
      </c>
      <c r="G3095" s="1">
        <v>117.3</v>
      </c>
      <c r="H3095" s="1">
        <v>118.5</v>
      </c>
      <c r="I3095" s="1">
        <v>113.9</v>
      </c>
      <c r="J3095">
        <f>VLOOKUP(A3095,[1]BrentPrice!$A:$B,2,0)</f>
        <v>46.44</v>
      </c>
      <c r="K3095">
        <v>0.70469999999999999</v>
      </c>
    </row>
    <row r="3096" spans="1:11">
      <c r="A3096" s="2">
        <v>42319</v>
      </c>
      <c r="B3096" s="1">
        <v>114</v>
      </c>
      <c r="C3096" s="1">
        <v>113.6</v>
      </c>
      <c r="D3096" s="1">
        <v>113.8</v>
      </c>
      <c r="E3096" s="1">
        <v>113.4</v>
      </c>
      <c r="F3096" s="1">
        <v>113.6</v>
      </c>
      <c r="G3096" s="1">
        <v>117.3</v>
      </c>
      <c r="H3096" s="1">
        <v>118.5</v>
      </c>
      <c r="I3096" s="1">
        <v>113.9</v>
      </c>
      <c r="J3096">
        <f>VLOOKUP(A3096,[1]BrentPrice!$A:$B,2,0)</f>
        <v>44.98</v>
      </c>
      <c r="K3096">
        <v>0.70679999999999998</v>
      </c>
    </row>
    <row r="3097" spans="1:11">
      <c r="A3097" s="2">
        <v>42320</v>
      </c>
      <c r="B3097" s="1">
        <v>113.9</v>
      </c>
      <c r="C3097" s="1">
        <v>113.6</v>
      </c>
      <c r="D3097" s="1">
        <v>113.8</v>
      </c>
      <c r="E3097" s="1">
        <v>113.4</v>
      </c>
      <c r="F3097" s="1">
        <v>113.6</v>
      </c>
      <c r="G3097" s="1">
        <v>117.2</v>
      </c>
      <c r="H3097" s="1">
        <v>118.5</v>
      </c>
      <c r="I3097" s="1">
        <v>113.8</v>
      </c>
      <c r="J3097">
        <f>VLOOKUP(A3097,[1]BrentPrice!$A:$B,2,0)</f>
        <v>44.98</v>
      </c>
      <c r="K3097">
        <v>0.71389999999999998</v>
      </c>
    </row>
    <row r="3098" spans="1:11">
      <c r="A3098" s="2">
        <v>42321</v>
      </c>
      <c r="B3098" s="1">
        <v>113.6</v>
      </c>
      <c r="C3098" s="1">
        <v>113.3</v>
      </c>
      <c r="D3098" s="1">
        <v>113.5</v>
      </c>
      <c r="E3098" s="1">
        <v>113.1</v>
      </c>
      <c r="F3098" s="1">
        <v>113.2</v>
      </c>
      <c r="G3098" s="1">
        <v>116.9</v>
      </c>
      <c r="H3098" s="1">
        <v>118.1</v>
      </c>
      <c r="I3098" s="1">
        <v>113.5</v>
      </c>
      <c r="J3098">
        <f>VLOOKUP(A3098,[1]BrentPrice!$A:$B,2,0)</f>
        <v>41.98</v>
      </c>
      <c r="K3098">
        <v>0.71350000000000002</v>
      </c>
    </row>
    <row r="3099" spans="1:11">
      <c r="A3099" s="2">
        <v>42324</v>
      </c>
      <c r="B3099" s="1">
        <v>113.3</v>
      </c>
      <c r="C3099" s="1">
        <v>113</v>
      </c>
      <c r="D3099" s="1">
        <v>113.2</v>
      </c>
      <c r="E3099" s="1">
        <v>112.8</v>
      </c>
      <c r="F3099" s="1">
        <v>112.9</v>
      </c>
      <c r="G3099" s="1">
        <v>116.6</v>
      </c>
      <c r="H3099" s="1">
        <v>117.7</v>
      </c>
      <c r="I3099" s="1">
        <v>113.2</v>
      </c>
      <c r="J3099">
        <f>VLOOKUP(A3099,[1]BrentPrice!$A:$B,2,0)</f>
        <v>40.28</v>
      </c>
      <c r="K3099">
        <v>0.71150000000000002</v>
      </c>
    </row>
    <row r="3100" spans="1:11">
      <c r="A3100" s="2">
        <v>42325</v>
      </c>
      <c r="B3100" s="1">
        <v>112.9</v>
      </c>
      <c r="C3100" s="1">
        <v>112.5</v>
      </c>
      <c r="D3100" s="1">
        <v>112.7</v>
      </c>
      <c r="E3100" s="1">
        <v>112.3</v>
      </c>
      <c r="F3100" s="1">
        <v>112.4</v>
      </c>
      <c r="G3100" s="1">
        <v>116.2</v>
      </c>
      <c r="H3100" s="1">
        <v>117.2</v>
      </c>
      <c r="I3100" s="1">
        <v>112.7</v>
      </c>
      <c r="J3100">
        <f>VLOOKUP(A3100,[1]BrentPrice!$A:$B,2,0)</f>
        <v>41.28</v>
      </c>
      <c r="K3100">
        <v>0.70889999999999997</v>
      </c>
    </row>
    <row r="3101" spans="1:11">
      <c r="A3101" s="2">
        <v>42326</v>
      </c>
      <c r="B3101" s="1">
        <v>112.4</v>
      </c>
      <c r="C3101" s="1">
        <v>112.1</v>
      </c>
      <c r="D3101" s="1">
        <v>112.3</v>
      </c>
      <c r="E3101" s="1">
        <v>111.9</v>
      </c>
      <c r="F3101" s="1">
        <v>112</v>
      </c>
      <c r="G3101" s="1">
        <v>115.7</v>
      </c>
      <c r="H3101" s="1">
        <v>116.7</v>
      </c>
      <c r="I3101" s="1">
        <v>112.3</v>
      </c>
      <c r="J3101">
        <f>VLOOKUP(A3101,[1]BrentPrice!$A:$B,2,0)</f>
        <v>41.45</v>
      </c>
      <c r="K3101">
        <v>0.7097</v>
      </c>
    </row>
    <row r="3102" spans="1:11">
      <c r="A3102" s="2">
        <v>42327</v>
      </c>
      <c r="B3102" s="1">
        <v>111.8</v>
      </c>
      <c r="C3102" s="1">
        <v>111.4</v>
      </c>
      <c r="D3102" s="1">
        <v>111.6</v>
      </c>
      <c r="E3102" s="1">
        <v>111.2</v>
      </c>
      <c r="F3102" s="1">
        <v>111.3</v>
      </c>
      <c r="G3102" s="1">
        <v>115.1</v>
      </c>
      <c r="H3102" s="1">
        <v>116.1</v>
      </c>
      <c r="I3102" s="1">
        <v>111.7</v>
      </c>
      <c r="J3102">
        <f>VLOOKUP(A3102,[1]BrentPrice!$A:$B,2,0)</f>
        <v>42.22</v>
      </c>
      <c r="K3102">
        <v>0.71699999999999997</v>
      </c>
    </row>
    <row r="3103" spans="1:11">
      <c r="A3103" s="2">
        <v>42328</v>
      </c>
      <c r="B3103" s="1">
        <v>111</v>
      </c>
      <c r="C3103" s="1">
        <v>110.7</v>
      </c>
      <c r="D3103" s="1">
        <v>110.9</v>
      </c>
      <c r="E3103" s="1">
        <v>110.5</v>
      </c>
      <c r="F3103" s="1">
        <v>110.6</v>
      </c>
      <c r="G3103" s="1">
        <v>114.4</v>
      </c>
      <c r="H3103" s="1">
        <v>115.3</v>
      </c>
      <c r="I3103" s="1">
        <v>110.9</v>
      </c>
      <c r="J3103">
        <f>VLOOKUP(A3103,[1]BrentPrice!$A:$B,2,0)</f>
        <v>42.49</v>
      </c>
      <c r="K3103">
        <v>0.71940000000000004</v>
      </c>
    </row>
    <row r="3104" spans="1:11">
      <c r="A3104" s="2">
        <v>42331</v>
      </c>
      <c r="B3104" s="1">
        <v>110.6</v>
      </c>
      <c r="C3104" s="1">
        <v>110.3</v>
      </c>
      <c r="D3104" s="1">
        <v>110.5</v>
      </c>
      <c r="E3104" s="1">
        <v>110.1</v>
      </c>
      <c r="F3104" s="1">
        <v>110.2</v>
      </c>
      <c r="G3104" s="1">
        <v>113.9</v>
      </c>
      <c r="H3104" s="1">
        <v>114.9</v>
      </c>
      <c r="I3104" s="1">
        <v>110.5</v>
      </c>
      <c r="J3104">
        <f>VLOOKUP(A3104,[1]BrentPrice!$A:$B,2,0)</f>
        <v>43.7</v>
      </c>
      <c r="K3104">
        <v>0.71799999999999997</v>
      </c>
    </row>
    <row r="3105" spans="1:11">
      <c r="A3105" s="2">
        <v>42332</v>
      </c>
      <c r="B3105" s="1">
        <v>110.2</v>
      </c>
      <c r="C3105" s="1">
        <v>109.9</v>
      </c>
      <c r="D3105" s="1">
        <v>110.1</v>
      </c>
      <c r="E3105" s="1">
        <v>109.7</v>
      </c>
      <c r="F3105" s="1">
        <v>109.8</v>
      </c>
      <c r="G3105" s="1">
        <v>113.5</v>
      </c>
      <c r="H3105" s="1">
        <v>114.6</v>
      </c>
      <c r="I3105" s="1">
        <v>110.1</v>
      </c>
      <c r="J3105">
        <f>VLOOKUP(A3105,[1]BrentPrice!$A:$B,2,0)</f>
        <v>44.38</v>
      </c>
      <c r="K3105">
        <v>0.71960000000000002</v>
      </c>
    </row>
    <row r="3106" spans="1:11">
      <c r="A3106" s="2">
        <v>42333</v>
      </c>
      <c r="B3106" s="1">
        <v>109.9</v>
      </c>
      <c r="C3106" s="1">
        <v>109.5</v>
      </c>
      <c r="D3106" s="1">
        <v>109.8</v>
      </c>
      <c r="E3106" s="1">
        <v>109.4</v>
      </c>
      <c r="F3106" s="1">
        <v>109.4</v>
      </c>
      <c r="G3106" s="1">
        <v>113.2</v>
      </c>
      <c r="H3106" s="1">
        <v>114.3</v>
      </c>
      <c r="I3106" s="1">
        <v>109.8</v>
      </c>
      <c r="J3106">
        <f>VLOOKUP(A3106,[1]BrentPrice!$A:$B,2,0)</f>
        <v>43.56</v>
      </c>
      <c r="K3106">
        <v>0.72650000000000003</v>
      </c>
    </row>
    <row r="3107" spans="1:11">
      <c r="A3107" s="2">
        <v>42334</v>
      </c>
      <c r="B3107" s="1">
        <v>109.9</v>
      </c>
      <c r="C3107" s="1">
        <v>109.6</v>
      </c>
      <c r="D3107" s="1">
        <v>109.8</v>
      </c>
      <c r="E3107" s="1">
        <v>109.4</v>
      </c>
      <c r="F3107" s="1">
        <v>109.6</v>
      </c>
      <c r="G3107" s="1">
        <v>113.2</v>
      </c>
      <c r="H3107" s="1">
        <v>114.5</v>
      </c>
      <c r="I3107" s="1">
        <v>109.8</v>
      </c>
      <c r="J3107">
        <f>VLOOKUP(A3107,[1]BrentPrice!$A:$B,2,0)</f>
        <v>43.55</v>
      </c>
      <c r="K3107">
        <v>0.72389999999999999</v>
      </c>
    </row>
    <row r="3108" spans="1:11">
      <c r="A3108" s="2">
        <v>42335</v>
      </c>
      <c r="B3108" s="1">
        <v>110.1</v>
      </c>
      <c r="C3108" s="1">
        <v>109.8</v>
      </c>
      <c r="D3108" s="1">
        <v>110</v>
      </c>
      <c r="E3108" s="1">
        <v>109.6</v>
      </c>
      <c r="F3108" s="1">
        <v>109.9</v>
      </c>
      <c r="G3108" s="1">
        <v>113.5</v>
      </c>
      <c r="H3108" s="1">
        <v>114.8</v>
      </c>
      <c r="I3108" s="1">
        <v>110</v>
      </c>
      <c r="J3108">
        <f>VLOOKUP(A3108,[1]BrentPrice!$A:$B,2,0)</f>
        <v>43.07</v>
      </c>
      <c r="K3108">
        <v>0.72270000000000001</v>
      </c>
    </row>
    <row r="3109" spans="1:11">
      <c r="A3109" s="2">
        <v>42338</v>
      </c>
      <c r="B3109" s="1">
        <v>110.3</v>
      </c>
      <c r="C3109" s="1">
        <v>110</v>
      </c>
      <c r="D3109" s="1">
        <v>110.2</v>
      </c>
      <c r="E3109" s="1">
        <v>109.8</v>
      </c>
      <c r="F3109" s="1">
        <v>110</v>
      </c>
      <c r="G3109" s="1">
        <v>113.7</v>
      </c>
      <c r="H3109" s="1">
        <v>115</v>
      </c>
      <c r="I3109" s="1">
        <v>110.2</v>
      </c>
      <c r="J3109">
        <f>VLOOKUP(A3109,[1]BrentPrice!$A:$B,2,0)</f>
        <v>43.73</v>
      </c>
      <c r="K3109">
        <v>0.71889999999999998</v>
      </c>
    </row>
    <row r="3110" spans="1:11">
      <c r="A3110" s="2">
        <v>42339</v>
      </c>
      <c r="B3110" s="1">
        <v>110.6</v>
      </c>
      <c r="C3110" s="1">
        <v>110.3</v>
      </c>
      <c r="D3110" s="1">
        <v>110.5</v>
      </c>
      <c r="E3110" s="1">
        <v>110.1</v>
      </c>
      <c r="F3110" s="1">
        <v>110.3</v>
      </c>
      <c r="G3110" s="1">
        <v>113.9</v>
      </c>
      <c r="H3110" s="1">
        <v>115.2</v>
      </c>
      <c r="I3110" s="1">
        <v>110.5</v>
      </c>
      <c r="J3110">
        <f>VLOOKUP(A3110,[1]BrentPrice!$A:$B,2,0)</f>
        <v>42.97</v>
      </c>
      <c r="K3110">
        <v>0.72640000000000005</v>
      </c>
    </row>
    <row r="3111" spans="1:11">
      <c r="A3111" s="2">
        <v>42340</v>
      </c>
      <c r="B3111" s="1">
        <v>110.9</v>
      </c>
      <c r="C3111" s="1">
        <v>110.6</v>
      </c>
      <c r="D3111" s="1">
        <v>110.8</v>
      </c>
      <c r="E3111" s="1">
        <v>110.4</v>
      </c>
      <c r="F3111" s="1">
        <v>110.6</v>
      </c>
      <c r="G3111" s="1">
        <v>114.3</v>
      </c>
      <c r="H3111" s="1">
        <v>115.6</v>
      </c>
      <c r="I3111" s="1">
        <v>110.8</v>
      </c>
      <c r="J3111">
        <f>VLOOKUP(A3111,[1]BrentPrice!$A:$B,2,0)</f>
        <v>41.92</v>
      </c>
      <c r="K3111">
        <v>0.73060000000000003</v>
      </c>
    </row>
    <row r="3112" spans="1:11">
      <c r="A3112" s="2">
        <v>42341</v>
      </c>
      <c r="B3112" s="1">
        <v>111</v>
      </c>
      <c r="C3112" s="1">
        <v>110.6</v>
      </c>
      <c r="D3112" s="1">
        <v>110.9</v>
      </c>
      <c r="E3112" s="1">
        <v>110.5</v>
      </c>
      <c r="F3112" s="1">
        <v>110.6</v>
      </c>
      <c r="G3112" s="1">
        <v>114.3</v>
      </c>
      <c r="H3112" s="1">
        <v>115.6</v>
      </c>
      <c r="I3112" s="1">
        <v>110.9</v>
      </c>
      <c r="J3112">
        <f>VLOOKUP(A3112,[1]BrentPrice!$A:$B,2,0)</f>
        <v>42</v>
      </c>
      <c r="K3112">
        <v>0.73150000000000004</v>
      </c>
    </row>
    <row r="3113" spans="1:11">
      <c r="A3113" s="2">
        <v>42342</v>
      </c>
      <c r="B3113" s="1">
        <v>110.8</v>
      </c>
      <c r="C3113" s="1">
        <v>110.5</v>
      </c>
      <c r="D3113" s="1">
        <v>110.7</v>
      </c>
      <c r="E3113" s="1">
        <v>110.3</v>
      </c>
      <c r="F3113" s="1">
        <v>110.4</v>
      </c>
      <c r="G3113" s="1">
        <v>114.2</v>
      </c>
      <c r="H3113" s="1">
        <v>115.3</v>
      </c>
      <c r="I3113" s="1">
        <v>110.7</v>
      </c>
      <c r="J3113">
        <f>VLOOKUP(A3113,[1]BrentPrice!$A:$B,2,0)</f>
        <v>41.44</v>
      </c>
      <c r="K3113">
        <v>0.73219999999999996</v>
      </c>
    </row>
    <row r="3114" spans="1:11">
      <c r="A3114" s="2">
        <v>42345</v>
      </c>
      <c r="B3114" s="1">
        <v>110.3</v>
      </c>
      <c r="C3114" s="1">
        <v>110</v>
      </c>
      <c r="D3114" s="1">
        <v>110.2</v>
      </c>
      <c r="E3114" s="1">
        <v>109.8</v>
      </c>
      <c r="F3114" s="1">
        <v>109.9</v>
      </c>
      <c r="G3114" s="1">
        <v>113.7</v>
      </c>
      <c r="H3114" s="1">
        <v>114.7</v>
      </c>
      <c r="I3114" s="1">
        <v>110.2</v>
      </c>
      <c r="J3114">
        <f>VLOOKUP(A3114,[1]BrentPrice!$A:$B,2,0)</f>
        <v>39.69</v>
      </c>
      <c r="K3114">
        <v>0.73319999999999996</v>
      </c>
    </row>
    <row r="3115" spans="1:11">
      <c r="A3115" s="2">
        <v>42346</v>
      </c>
      <c r="B3115" s="1">
        <v>109.7</v>
      </c>
      <c r="C3115" s="1">
        <v>109.4</v>
      </c>
      <c r="D3115" s="1">
        <v>109.6</v>
      </c>
      <c r="E3115" s="1">
        <v>109.2</v>
      </c>
      <c r="F3115" s="1">
        <v>109.3</v>
      </c>
      <c r="G3115" s="1">
        <v>113</v>
      </c>
      <c r="H3115" s="1">
        <v>114</v>
      </c>
      <c r="I3115" s="1">
        <v>109.6</v>
      </c>
      <c r="J3115">
        <f>VLOOKUP(A3115,[1]BrentPrice!$A:$B,2,0)</f>
        <v>39.44</v>
      </c>
      <c r="K3115">
        <v>0.72289999999999999</v>
      </c>
    </row>
    <row r="3116" spans="1:11">
      <c r="A3116" s="2">
        <v>42347</v>
      </c>
      <c r="B3116" s="1">
        <v>109</v>
      </c>
      <c r="C3116" s="1">
        <v>108.7</v>
      </c>
      <c r="D3116" s="1">
        <v>108.9</v>
      </c>
      <c r="E3116" s="1">
        <v>108.5</v>
      </c>
      <c r="F3116" s="1">
        <v>108.6</v>
      </c>
      <c r="G3116" s="1">
        <v>112.4</v>
      </c>
      <c r="H3116" s="1">
        <v>113.2</v>
      </c>
      <c r="I3116" s="1">
        <v>108.9</v>
      </c>
      <c r="J3116">
        <f>VLOOKUP(A3116,[1]BrentPrice!$A:$B,2,0)</f>
        <v>39.04</v>
      </c>
      <c r="K3116">
        <v>0.72199999999999998</v>
      </c>
    </row>
    <row r="3117" spans="1:11">
      <c r="A3117" s="2">
        <v>42348</v>
      </c>
      <c r="B3117" s="1">
        <v>108.3</v>
      </c>
      <c r="C3117" s="1">
        <v>108</v>
      </c>
      <c r="D3117" s="1">
        <v>108.2</v>
      </c>
      <c r="E3117" s="1">
        <v>107.8</v>
      </c>
      <c r="F3117" s="1">
        <v>107.9</v>
      </c>
      <c r="G3117" s="1">
        <v>111.6</v>
      </c>
      <c r="H3117" s="1">
        <v>112.5</v>
      </c>
      <c r="I3117" s="1">
        <v>108.2</v>
      </c>
      <c r="J3117">
        <f>VLOOKUP(A3117,[1]BrentPrice!$A:$B,2,0)</f>
        <v>38.65</v>
      </c>
      <c r="K3117">
        <v>0.72850000000000004</v>
      </c>
    </row>
    <row r="3118" spans="1:11">
      <c r="A3118" s="2">
        <v>42349</v>
      </c>
      <c r="B3118" s="1">
        <v>107.7</v>
      </c>
      <c r="C3118" s="1">
        <v>107.4</v>
      </c>
      <c r="D3118" s="1">
        <v>107.6</v>
      </c>
      <c r="E3118" s="1">
        <v>107.2</v>
      </c>
      <c r="F3118" s="1">
        <v>107.3</v>
      </c>
      <c r="G3118" s="1">
        <v>111.1</v>
      </c>
      <c r="H3118" s="1">
        <v>112</v>
      </c>
      <c r="I3118" s="1">
        <v>107.6</v>
      </c>
      <c r="J3118">
        <f>VLOOKUP(A3118,[1]BrentPrice!$A:$B,2,0)</f>
        <v>36.99</v>
      </c>
      <c r="K3118">
        <v>0.72460000000000002</v>
      </c>
    </row>
    <row r="3119" spans="1:11">
      <c r="A3119" s="2">
        <v>42352</v>
      </c>
      <c r="B3119" s="1">
        <v>107.6</v>
      </c>
      <c r="C3119" s="1">
        <v>107.2</v>
      </c>
      <c r="D3119" s="1">
        <v>107.4</v>
      </c>
      <c r="E3119" s="1">
        <v>107</v>
      </c>
      <c r="F3119" s="1">
        <v>107.2</v>
      </c>
      <c r="G3119" s="1">
        <v>110.9</v>
      </c>
      <c r="H3119" s="1">
        <v>112</v>
      </c>
      <c r="I3119" s="1">
        <v>107.5</v>
      </c>
      <c r="J3119">
        <f>VLOOKUP(A3119,[1]BrentPrice!$A:$B,2,0)</f>
        <v>36.51</v>
      </c>
      <c r="K3119">
        <v>0.71960000000000002</v>
      </c>
    </row>
    <row r="3120" spans="1:11">
      <c r="A3120" s="2">
        <v>42353</v>
      </c>
      <c r="B3120" s="1">
        <v>107.6</v>
      </c>
      <c r="C3120" s="1">
        <v>107.3</v>
      </c>
      <c r="D3120" s="1">
        <v>107.5</v>
      </c>
      <c r="E3120" s="1">
        <v>107.1</v>
      </c>
      <c r="F3120" s="1">
        <v>107.4</v>
      </c>
      <c r="G3120" s="1">
        <v>111</v>
      </c>
      <c r="H3120" s="1">
        <v>112.2</v>
      </c>
      <c r="I3120" s="1">
        <v>107.6</v>
      </c>
      <c r="J3120">
        <f>VLOOKUP(A3120,[1]BrentPrice!$A:$B,2,0)</f>
        <v>37.659999999999997</v>
      </c>
      <c r="K3120">
        <v>0.72499999999999998</v>
      </c>
    </row>
    <row r="3121" spans="1:11">
      <c r="A3121" s="2">
        <v>42354</v>
      </c>
      <c r="B3121" s="1">
        <v>107.8</v>
      </c>
      <c r="C3121" s="1">
        <v>107.5</v>
      </c>
      <c r="D3121" s="1">
        <v>107.7</v>
      </c>
      <c r="E3121" s="1">
        <v>107.3</v>
      </c>
      <c r="F3121" s="1">
        <v>107.6</v>
      </c>
      <c r="G3121" s="1">
        <v>111.2</v>
      </c>
      <c r="H3121" s="1">
        <v>112.4</v>
      </c>
      <c r="I3121" s="1">
        <v>107.7</v>
      </c>
      <c r="J3121">
        <f>VLOOKUP(A3121,[1]BrentPrice!$A:$B,2,0)</f>
        <v>36.96</v>
      </c>
      <c r="K3121">
        <v>0.72040000000000004</v>
      </c>
    </row>
    <row r="3122" spans="1:11">
      <c r="A3122" s="2">
        <v>42355</v>
      </c>
      <c r="B3122" s="1">
        <v>108</v>
      </c>
      <c r="C3122" s="1">
        <v>107.6</v>
      </c>
      <c r="D3122" s="1">
        <v>107.8</v>
      </c>
      <c r="E3122" s="1">
        <v>107.4</v>
      </c>
      <c r="F3122" s="1">
        <v>107.6</v>
      </c>
      <c r="G3122" s="1">
        <v>111.3</v>
      </c>
      <c r="H3122" s="1">
        <v>112.5</v>
      </c>
      <c r="I3122" s="1">
        <v>107.9</v>
      </c>
      <c r="J3122">
        <f>VLOOKUP(A3122,[1]BrentPrice!$A:$B,2,0)</f>
        <v>36.29</v>
      </c>
      <c r="K3122">
        <v>0.71819999999999995</v>
      </c>
    </row>
    <row r="3123" spans="1:11">
      <c r="A3123" s="2">
        <v>42356</v>
      </c>
      <c r="B3123" s="1">
        <v>108.2</v>
      </c>
      <c r="C3123" s="1">
        <v>107.8</v>
      </c>
      <c r="D3123" s="1">
        <v>108</v>
      </c>
      <c r="E3123" s="1">
        <v>107.6</v>
      </c>
      <c r="F3123" s="1">
        <v>107.8</v>
      </c>
      <c r="G3123" s="1">
        <v>111.5</v>
      </c>
      <c r="H3123" s="1">
        <v>112.7</v>
      </c>
      <c r="I3123" s="1">
        <v>108</v>
      </c>
      <c r="J3123">
        <f>VLOOKUP(A3123,[1]BrentPrice!$A:$B,2,0)</f>
        <v>36.76</v>
      </c>
      <c r="K3123">
        <v>0.71340000000000003</v>
      </c>
    </row>
    <row r="3124" spans="1:11">
      <c r="A3124" s="2">
        <v>42359</v>
      </c>
      <c r="B3124" s="1">
        <v>108.2</v>
      </c>
      <c r="C3124" s="1">
        <v>107.9</v>
      </c>
      <c r="D3124" s="1">
        <v>108.1</v>
      </c>
      <c r="E3124" s="1">
        <v>107.7</v>
      </c>
      <c r="F3124" s="1">
        <v>107.9</v>
      </c>
      <c r="G3124" s="1">
        <v>111.6</v>
      </c>
      <c r="H3124" s="1">
        <v>112.8</v>
      </c>
      <c r="I3124" s="1">
        <v>108.1</v>
      </c>
      <c r="J3124">
        <f>VLOOKUP(A3124,[1]BrentPrice!$A:$B,2,0)</f>
        <v>35.340000000000003</v>
      </c>
      <c r="K3124">
        <v>0.71619999999999995</v>
      </c>
    </row>
    <row r="3125" spans="1:11">
      <c r="A3125" s="2">
        <v>42360</v>
      </c>
      <c r="B3125" s="1">
        <v>108.3</v>
      </c>
      <c r="C3125" s="1">
        <v>107.9</v>
      </c>
      <c r="D3125" s="1">
        <v>108.1</v>
      </c>
      <c r="E3125" s="1">
        <v>107.7</v>
      </c>
      <c r="F3125" s="1">
        <v>108</v>
      </c>
      <c r="G3125" s="1">
        <v>111.6</v>
      </c>
      <c r="H3125" s="1">
        <v>112.8</v>
      </c>
      <c r="I3125" s="1">
        <v>108.2</v>
      </c>
      <c r="J3125">
        <f>VLOOKUP(A3125,[1]BrentPrice!$A:$B,2,0)</f>
        <v>35.26</v>
      </c>
      <c r="K3125">
        <v>0.72219999999999995</v>
      </c>
    </row>
    <row r="3126" spans="1:11">
      <c r="A3126" s="2">
        <v>42361</v>
      </c>
      <c r="B3126" s="1">
        <v>108.1</v>
      </c>
      <c r="C3126" s="1">
        <v>107.7</v>
      </c>
      <c r="D3126" s="1">
        <v>107.9</v>
      </c>
      <c r="E3126" s="1">
        <v>107.5</v>
      </c>
      <c r="F3126" s="1">
        <v>107.7</v>
      </c>
      <c r="G3126" s="1">
        <v>111.4</v>
      </c>
      <c r="H3126" s="1">
        <v>112.5</v>
      </c>
      <c r="I3126" s="1">
        <v>108</v>
      </c>
      <c r="J3126">
        <f>VLOOKUP(A3126,[1]BrentPrice!$A:$B,2,0)</f>
        <v>35.79</v>
      </c>
      <c r="K3126">
        <v>0.72330000000000005</v>
      </c>
    </row>
    <row r="3127" spans="1:11">
      <c r="A3127" s="2">
        <v>42362</v>
      </c>
      <c r="B3127" s="1">
        <v>107.7</v>
      </c>
      <c r="C3127" s="1">
        <v>107.3</v>
      </c>
      <c r="D3127" s="1">
        <v>107.5</v>
      </c>
      <c r="E3127" s="1">
        <v>107.1</v>
      </c>
      <c r="F3127" s="1">
        <v>107.3</v>
      </c>
      <c r="G3127" s="1">
        <v>111</v>
      </c>
      <c r="H3127" s="1">
        <v>112</v>
      </c>
      <c r="I3127" s="1">
        <v>107.6</v>
      </c>
      <c r="J3127">
        <f>VLOOKUP(A3127,[1]BrentPrice!$A:$B,2,0)</f>
        <v>37.22</v>
      </c>
      <c r="K3127">
        <v>0.72550000000000003</v>
      </c>
    </row>
    <row r="3128" spans="1:11" hidden="1">
      <c r="A3128" s="2">
        <v>42363</v>
      </c>
      <c r="B3128" s="1">
        <v>107.4</v>
      </c>
      <c r="C3128" s="1">
        <v>107.1</v>
      </c>
      <c r="D3128" s="1">
        <v>107.3</v>
      </c>
      <c r="E3128" s="1">
        <v>106.9</v>
      </c>
      <c r="F3128" s="1">
        <v>106.9</v>
      </c>
      <c r="G3128" s="1">
        <v>110.8</v>
      </c>
      <c r="H3128" s="1">
        <v>111.8</v>
      </c>
      <c r="I3128" s="1">
        <v>107.3</v>
      </c>
      <c r="J3128" t="str">
        <f>VLOOKUP(A3128,[1]BrentPrice!$A:$B,2,0)</f>
        <v>.</v>
      </c>
      <c r="K3128" t="s">
        <v>24</v>
      </c>
    </row>
    <row r="3129" spans="1:11" hidden="1">
      <c r="A3129" s="2">
        <v>42366</v>
      </c>
      <c r="B3129" s="1">
        <v>107.4</v>
      </c>
      <c r="C3129" s="1">
        <v>107.1</v>
      </c>
      <c r="D3129" s="1">
        <v>107.3</v>
      </c>
      <c r="E3129" s="1">
        <v>106.9</v>
      </c>
      <c r="F3129" s="1">
        <v>106.9</v>
      </c>
      <c r="G3129" s="1">
        <v>110.8</v>
      </c>
      <c r="H3129" s="1">
        <v>111.8</v>
      </c>
      <c r="I3129" s="1">
        <v>107.3</v>
      </c>
      <c r="J3129">
        <f>VLOOKUP(A3129,[1]BrentPrice!$A:$B,2,0)</f>
        <v>37.08</v>
      </c>
      <c r="K3129" t="s">
        <v>24</v>
      </c>
    </row>
    <row r="3130" spans="1:11">
      <c r="A3130" s="2">
        <v>42367</v>
      </c>
      <c r="B3130" s="1">
        <v>107.2</v>
      </c>
      <c r="C3130" s="1">
        <v>106.8</v>
      </c>
      <c r="D3130" s="1">
        <v>107</v>
      </c>
      <c r="E3130" s="1">
        <v>106.7</v>
      </c>
      <c r="F3130" s="1">
        <v>106.7</v>
      </c>
      <c r="G3130" s="1">
        <v>110.5</v>
      </c>
      <c r="H3130" s="1">
        <v>111.5</v>
      </c>
      <c r="I3130" s="1">
        <v>107.1</v>
      </c>
      <c r="J3130">
        <f>VLOOKUP(A3130,[1]BrentPrice!$A:$B,2,0)</f>
        <v>36.85</v>
      </c>
      <c r="K3130">
        <v>0.72629999999999995</v>
      </c>
    </row>
    <row r="3131" spans="1:11">
      <c r="A3131" s="2">
        <v>42368</v>
      </c>
      <c r="B3131" s="1">
        <v>106.7</v>
      </c>
      <c r="C3131" s="1">
        <v>106.3</v>
      </c>
      <c r="D3131" s="1">
        <v>106.5</v>
      </c>
      <c r="E3131" s="1">
        <v>106.1</v>
      </c>
      <c r="F3131" s="1">
        <v>106.3</v>
      </c>
      <c r="G3131" s="1">
        <v>110</v>
      </c>
      <c r="H3131" s="1">
        <v>111</v>
      </c>
      <c r="I3131" s="1">
        <v>106.6</v>
      </c>
      <c r="J3131">
        <f>VLOOKUP(A3131,[1]BrentPrice!$A:$B,2,0)</f>
        <v>35.65</v>
      </c>
      <c r="K3131">
        <v>0.7288</v>
      </c>
    </row>
    <row r="3132" spans="1:11">
      <c r="A3132" s="2">
        <v>42369</v>
      </c>
      <c r="B3132" s="1">
        <v>106.3</v>
      </c>
      <c r="C3132" s="1">
        <v>105.9</v>
      </c>
      <c r="D3132" s="1">
        <v>106.2</v>
      </c>
      <c r="E3132" s="1">
        <v>105.9</v>
      </c>
      <c r="F3132" s="1">
        <v>106.1</v>
      </c>
      <c r="G3132" s="1">
        <v>109.9</v>
      </c>
      <c r="H3132" s="1">
        <v>111</v>
      </c>
      <c r="I3132" s="1">
        <v>106.2</v>
      </c>
      <c r="J3132">
        <f>VLOOKUP(A3132,[1]BrentPrice!$A:$B,2,0)</f>
        <v>36.61</v>
      </c>
      <c r="K3132">
        <v>0.73060000000000003</v>
      </c>
    </row>
    <row r="3133" spans="1:11" hidden="1">
      <c r="A3133" s="2">
        <v>42370</v>
      </c>
      <c r="B3133" s="1">
        <v>106.3</v>
      </c>
      <c r="C3133" s="1">
        <v>105.9</v>
      </c>
      <c r="D3133" s="1">
        <v>106.2</v>
      </c>
      <c r="E3133" s="1">
        <v>105.9</v>
      </c>
      <c r="F3133" s="1">
        <v>105.9</v>
      </c>
      <c r="G3133" s="1">
        <v>110</v>
      </c>
      <c r="H3133" s="1">
        <v>111.1</v>
      </c>
      <c r="I3133" s="1">
        <v>106.2</v>
      </c>
      <c r="J3133" t="str">
        <f>VLOOKUP(A3133,[1]BrentPrice!$A:$B,2,0)</f>
        <v>.</v>
      </c>
      <c r="K3133" t="s">
        <v>24</v>
      </c>
    </row>
    <row r="3134" spans="1:11">
      <c r="A3134" s="2">
        <v>42373</v>
      </c>
      <c r="B3134" s="1">
        <v>106.3</v>
      </c>
      <c r="C3134" s="1">
        <v>105.9</v>
      </c>
      <c r="D3134" s="1">
        <v>106.2</v>
      </c>
      <c r="E3134" s="1">
        <v>105.9</v>
      </c>
      <c r="F3134" s="1">
        <v>105.9</v>
      </c>
      <c r="G3134" s="1">
        <v>110</v>
      </c>
      <c r="H3134" s="1">
        <v>111.1</v>
      </c>
      <c r="I3134" s="1">
        <v>106.2</v>
      </c>
      <c r="J3134">
        <f>VLOOKUP(A3134,[1]BrentPrice!$A:$B,2,0)</f>
        <v>36.28</v>
      </c>
      <c r="K3134">
        <v>0.72230000000000005</v>
      </c>
    </row>
    <row r="3135" spans="1:11">
      <c r="A3135" s="2">
        <v>42374</v>
      </c>
      <c r="B3135" s="1">
        <v>106</v>
      </c>
      <c r="C3135" s="1">
        <v>105.6</v>
      </c>
      <c r="D3135" s="1">
        <v>106</v>
      </c>
      <c r="E3135" s="1">
        <v>105.7</v>
      </c>
      <c r="F3135" s="1">
        <v>105.8</v>
      </c>
      <c r="G3135" s="1">
        <v>110</v>
      </c>
      <c r="H3135" s="1">
        <v>110.8</v>
      </c>
      <c r="I3135" s="1">
        <v>105.9</v>
      </c>
      <c r="J3135">
        <f>VLOOKUP(A3135,[1]BrentPrice!$A:$B,2,0)</f>
        <v>35.56</v>
      </c>
      <c r="K3135">
        <v>0.72099999999999997</v>
      </c>
    </row>
    <row r="3136" spans="1:11">
      <c r="A3136" s="2">
        <v>42375</v>
      </c>
      <c r="B3136" s="1">
        <v>106.1</v>
      </c>
      <c r="C3136" s="1">
        <v>105.7</v>
      </c>
      <c r="D3136" s="1">
        <v>106.2</v>
      </c>
      <c r="E3136" s="1">
        <v>105.9</v>
      </c>
      <c r="F3136" s="1">
        <v>106.1</v>
      </c>
      <c r="G3136" s="1">
        <v>110.2</v>
      </c>
      <c r="H3136" s="1">
        <v>111.2</v>
      </c>
      <c r="I3136" s="1">
        <v>106.1</v>
      </c>
      <c r="J3136">
        <f>VLOOKUP(A3136,[1]BrentPrice!$A:$B,2,0)</f>
        <v>33.89</v>
      </c>
      <c r="K3136">
        <v>0.71230000000000004</v>
      </c>
    </row>
    <row r="3137" spans="1:11">
      <c r="A3137" s="2">
        <v>42376</v>
      </c>
      <c r="B3137" s="1">
        <v>106.6</v>
      </c>
      <c r="C3137" s="1">
        <v>106.1</v>
      </c>
      <c r="D3137" s="1">
        <v>106.6</v>
      </c>
      <c r="E3137" s="1">
        <v>106.3</v>
      </c>
      <c r="F3137" s="1">
        <v>106.6</v>
      </c>
      <c r="G3137" s="1">
        <v>110.6</v>
      </c>
      <c r="H3137" s="1">
        <v>111.7</v>
      </c>
      <c r="I3137" s="1">
        <v>106.6</v>
      </c>
      <c r="J3137">
        <f>VLOOKUP(A3137,[1]BrentPrice!$A:$B,2,0)</f>
        <v>33.57</v>
      </c>
      <c r="K3137">
        <v>0.70409999999999995</v>
      </c>
    </row>
    <row r="3138" spans="1:11">
      <c r="A3138" s="2">
        <v>42377</v>
      </c>
      <c r="B3138" s="1">
        <v>106.9</v>
      </c>
      <c r="C3138" s="1">
        <v>106.5</v>
      </c>
      <c r="D3138" s="1">
        <v>106.9</v>
      </c>
      <c r="E3138" s="1">
        <v>106.6</v>
      </c>
      <c r="F3138" s="1">
        <v>106.8</v>
      </c>
      <c r="G3138" s="1">
        <v>110.9</v>
      </c>
      <c r="H3138" s="1">
        <v>112.1</v>
      </c>
      <c r="I3138" s="1">
        <v>106.9</v>
      </c>
      <c r="J3138">
        <f>VLOOKUP(A3138,[1]BrentPrice!$A:$B,2,0)</f>
        <v>31.67</v>
      </c>
      <c r="K3138">
        <v>0.70609999999999995</v>
      </c>
    </row>
    <row r="3139" spans="1:11">
      <c r="A3139" s="2">
        <v>42380</v>
      </c>
      <c r="B3139" s="1">
        <v>106.9</v>
      </c>
      <c r="C3139" s="1">
        <v>106.4</v>
      </c>
      <c r="D3139" s="1">
        <v>106.8</v>
      </c>
      <c r="E3139" s="1">
        <v>106.5</v>
      </c>
      <c r="F3139" s="1">
        <v>106.6</v>
      </c>
      <c r="G3139" s="1">
        <v>110.8</v>
      </c>
      <c r="H3139" s="1">
        <v>111.9</v>
      </c>
      <c r="I3139" s="1">
        <v>106.8</v>
      </c>
      <c r="J3139">
        <f>VLOOKUP(A3139,[1]BrentPrice!$A:$B,2,0)</f>
        <v>30.14</v>
      </c>
      <c r="K3139">
        <v>0.6976</v>
      </c>
    </row>
    <row r="3140" spans="1:11">
      <c r="A3140" s="2">
        <v>42381</v>
      </c>
      <c r="B3140" s="1">
        <v>106.8</v>
      </c>
      <c r="C3140" s="1">
        <v>106.3</v>
      </c>
      <c r="D3140" s="1">
        <v>106.8</v>
      </c>
      <c r="E3140" s="1">
        <v>106.5</v>
      </c>
      <c r="F3140" s="1">
        <v>106.5</v>
      </c>
      <c r="G3140" s="1">
        <v>110.7</v>
      </c>
      <c r="H3140" s="1">
        <v>111.8</v>
      </c>
      <c r="I3140" s="1">
        <v>106.7</v>
      </c>
      <c r="J3140">
        <f>VLOOKUP(A3140,[1]BrentPrice!$A:$B,2,0)</f>
        <v>29.14</v>
      </c>
      <c r="K3140">
        <v>0.69799999999999995</v>
      </c>
    </row>
    <row r="3141" spans="1:11">
      <c r="A3141" s="2">
        <v>42382</v>
      </c>
      <c r="B3141" s="1">
        <v>106.5</v>
      </c>
      <c r="C3141" s="1">
        <v>106</v>
      </c>
      <c r="D3141" s="1">
        <v>106.5</v>
      </c>
      <c r="E3141" s="1">
        <v>106.2</v>
      </c>
      <c r="F3141" s="1">
        <v>106.2</v>
      </c>
      <c r="G3141" s="1">
        <v>110.4</v>
      </c>
      <c r="H3141" s="1">
        <v>111.5</v>
      </c>
      <c r="I3141" s="1">
        <v>106.4</v>
      </c>
      <c r="J3141">
        <f>VLOOKUP(A3141,[1]BrentPrice!$A:$B,2,0)</f>
        <v>28.58</v>
      </c>
      <c r="K3141">
        <v>0.70330000000000004</v>
      </c>
    </row>
    <row r="3142" spans="1:11">
      <c r="A3142" s="2">
        <v>42383</v>
      </c>
      <c r="B3142" s="1">
        <v>105.9</v>
      </c>
      <c r="C3142" s="1">
        <v>105.4</v>
      </c>
      <c r="D3142" s="1">
        <v>105.9</v>
      </c>
      <c r="E3142" s="1">
        <v>105.6</v>
      </c>
      <c r="F3142" s="1">
        <v>105.7</v>
      </c>
      <c r="G3142" s="1">
        <v>109.8</v>
      </c>
      <c r="H3142" s="1">
        <v>110.8</v>
      </c>
      <c r="I3142" s="1">
        <v>105.8</v>
      </c>
      <c r="J3142">
        <f>VLOOKUP(A3142,[1]BrentPrice!$A:$B,2,0)</f>
        <v>28.84</v>
      </c>
      <c r="K3142">
        <v>0.69299999999999995</v>
      </c>
    </row>
    <row r="3143" spans="1:11">
      <c r="A3143" s="2">
        <v>42384</v>
      </c>
      <c r="B3143" s="1">
        <v>105.5</v>
      </c>
      <c r="C3143" s="1">
        <v>105</v>
      </c>
      <c r="D3143" s="1">
        <v>105.5</v>
      </c>
      <c r="E3143" s="1">
        <v>105.1</v>
      </c>
      <c r="F3143" s="1">
        <v>105.3</v>
      </c>
      <c r="G3143" s="1">
        <v>109.4</v>
      </c>
      <c r="H3143" s="1">
        <v>110.3</v>
      </c>
      <c r="I3143" s="1">
        <v>105.4</v>
      </c>
      <c r="J3143">
        <f>VLOOKUP(A3143,[1]BrentPrice!$A:$B,2,0)</f>
        <v>28.8</v>
      </c>
      <c r="K3143">
        <v>0.69479999999999997</v>
      </c>
    </row>
    <row r="3144" spans="1:11">
      <c r="A3144" s="2">
        <v>42387</v>
      </c>
      <c r="B3144" s="1">
        <v>104.7</v>
      </c>
      <c r="C3144" s="1">
        <v>104.2</v>
      </c>
      <c r="D3144" s="1">
        <v>104.7</v>
      </c>
      <c r="E3144" s="1">
        <v>104.4</v>
      </c>
      <c r="F3144" s="1">
        <v>104.5</v>
      </c>
      <c r="G3144" s="1">
        <v>108.7</v>
      </c>
      <c r="H3144" s="1">
        <v>109.5</v>
      </c>
      <c r="I3144" s="1">
        <v>104.6</v>
      </c>
      <c r="J3144">
        <f>VLOOKUP(A3144,[1]BrentPrice!$A:$B,2,0)</f>
        <v>27.36</v>
      </c>
      <c r="K3144">
        <v>0.69079999999999997</v>
      </c>
    </row>
    <row r="3145" spans="1:11">
      <c r="A3145" s="2">
        <v>42388</v>
      </c>
      <c r="B3145" s="1">
        <v>104</v>
      </c>
      <c r="C3145" s="1">
        <v>103.6</v>
      </c>
      <c r="D3145" s="1">
        <v>104</v>
      </c>
      <c r="E3145" s="1">
        <v>103.7</v>
      </c>
      <c r="F3145" s="1">
        <v>103.8</v>
      </c>
      <c r="G3145" s="1">
        <v>108</v>
      </c>
      <c r="H3145" s="1">
        <v>108.8</v>
      </c>
      <c r="I3145" s="1">
        <v>104</v>
      </c>
      <c r="J3145">
        <f>VLOOKUP(A3145,[1]BrentPrice!$A:$B,2,0)</f>
        <v>27.36</v>
      </c>
      <c r="K3145">
        <v>0.6875</v>
      </c>
    </row>
    <row r="3146" spans="1:11">
      <c r="A3146" s="2">
        <v>42389</v>
      </c>
      <c r="B3146" s="1">
        <v>103.5</v>
      </c>
      <c r="C3146" s="1">
        <v>103</v>
      </c>
      <c r="D3146" s="1">
        <v>103.5</v>
      </c>
      <c r="E3146" s="1">
        <v>103.2</v>
      </c>
      <c r="F3146" s="1">
        <v>103.3</v>
      </c>
      <c r="G3146" s="1">
        <v>107.5</v>
      </c>
      <c r="H3146" s="1">
        <v>108.2</v>
      </c>
      <c r="I3146" s="1">
        <v>103.4</v>
      </c>
      <c r="J3146">
        <f>VLOOKUP(A3146,[1]BrentPrice!$A:$B,2,0)</f>
        <v>26.01</v>
      </c>
      <c r="K3146">
        <v>0.68669999999999998</v>
      </c>
    </row>
    <row r="3147" spans="1:11">
      <c r="A3147" s="2">
        <v>42390</v>
      </c>
      <c r="B3147" s="1">
        <v>103</v>
      </c>
      <c r="C3147" s="1">
        <v>102.5</v>
      </c>
      <c r="D3147" s="1">
        <v>102.9</v>
      </c>
      <c r="E3147" s="1">
        <v>102.6</v>
      </c>
      <c r="F3147" s="1">
        <v>102.8</v>
      </c>
      <c r="G3147" s="1">
        <v>107</v>
      </c>
      <c r="H3147" s="1">
        <v>107.7</v>
      </c>
      <c r="I3147" s="1">
        <v>102.9</v>
      </c>
      <c r="J3147">
        <f>VLOOKUP(A3147,[1]BrentPrice!$A:$B,2,0)</f>
        <v>27.59</v>
      </c>
      <c r="K3147">
        <v>0.6905</v>
      </c>
    </row>
    <row r="3148" spans="1:11">
      <c r="A3148" s="2">
        <v>42391</v>
      </c>
      <c r="B3148" s="1">
        <v>102.4</v>
      </c>
      <c r="C3148" s="1">
        <v>101.9</v>
      </c>
      <c r="D3148" s="1">
        <v>102.4</v>
      </c>
      <c r="E3148" s="1">
        <v>102.1</v>
      </c>
      <c r="F3148" s="1">
        <v>102.2</v>
      </c>
      <c r="G3148" s="1">
        <v>106.4</v>
      </c>
      <c r="H3148" s="1">
        <v>107.2</v>
      </c>
      <c r="I3148" s="1">
        <v>102.3</v>
      </c>
      <c r="J3148">
        <f>VLOOKUP(A3148,[1]BrentPrice!$A:$B,2,0)</f>
        <v>30.46</v>
      </c>
      <c r="K3148">
        <v>0.7006</v>
      </c>
    </row>
    <row r="3149" spans="1:11">
      <c r="A3149" s="2">
        <v>42394</v>
      </c>
      <c r="B3149" s="1">
        <v>102.1</v>
      </c>
      <c r="C3149" s="1">
        <v>101.7</v>
      </c>
      <c r="D3149" s="1">
        <v>102.1</v>
      </c>
      <c r="E3149" s="1">
        <v>101.8</v>
      </c>
      <c r="F3149" s="1">
        <v>102</v>
      </c>
      <c r="G3149" s="1">
        <v>106.2</v>
      </c>
      <c r="H3149" s="1">
        <v>107</v>
      </c>
      <c r="I3149" s="1">
        <v>102.1</v>
      </c>
      <c r="J3149">
        <f>VLOOKUP(A3149,[1]BrentPrice!$A:$B,2,0)</f>
        <v>29.82</v>
      </c>
      <c r="K3149">
        <v>0.70250000000000001</v>
      </c>
    </row>
    <row r="3150" spans="1:11" hidden="1">
      <c r="A3150" s="2">
        <v>42395</v>
      </c>
      <c r="B3150" s="1">
        <v>102</v>
      </c>
      <c r="C3150" s="1">
        <v>101.6</v>
      </c>
      <c r="D3150" s="1">
        <v>102</v>
      </c>
      <c r="E3150" s="1">
        <v>101.7</v>
      </c>
      <c r="F3150" s="1">
        <v>101.9</v>
      </c>
      <c r="G3150" s="1">
        <v>106</v>
      </c>
      <c r="H3150" s="1">
        <v>107</v>
      </c>
      <c r="I3150" s="1">
        <v>102</v>
      </c>
      <c r="J3150">
        <f>VLOOKUP(A3150,[1]BrentPrice!$A:$B,2,0)</f>
        <v>30.94</v>
      </c>
      <c r="K3150" t="s">
        <v>24</v>
      </c>
    </row>
    <row r="3151" spans="1:11">
      <c r="A3151" s="2">
        <v>42396</v>
      </c>
      <c r="B3151" s="1">
        <v>101.9</v>
      </c>
      <c r="C3151" s="1">
        <v>101.5</v>
      </c>
      <c r="D3151" s="1">
        <v>101.9</v>
      </c>
      <c r="E3151" s="1">
        <v>101.6</v>
      </c>
      <c r="F3151" s="1">
        <v>101.9</v>
      </c>
      <c r="G3151" s="1">
        <v>106</v>
      </c>
      <c r="H3151" s="1">
        <v>106.9</v>
      </c>
      <c r="I3151" s="1">
        <v>101.9</v>
      </c>
      <c r="J3151">
        <f>VLOOKUP(A3151,[1]BrentPrice!$A:$B,2,0)</f>
        <v>31.83</v>
      </c>
      <c r="K3151">
        <v>0.70209999999999995</v>
      </c>
    </row>
    <row r="3152" spans="1:11">
      <c r="A3152" s="2">
        <v>42397</v>
      </c>
      <c r="B3152" s="1">
        <v>102.1</v>
      </c>
      <c r="C3152" s="1">
        <v>101.6</v>
      </c>
      <c r="D3152" s="1">
        <v>102</v>
      </c>
      <c r="E3152" s="1">
        <v>101.7</v>
      </c>
      <c r="F3152" s="1">
        <v>102</v>
      </c>
      <c r="G3152" s="1">
        <v>106.1</v>
      </c>
      <c r="H3152" s="1">
        <v>107.1</v>
      </c>
      <c r="I3152" s="1">
        <v>102</v>
      </c>
      <c r="J3152">
        <f>VLOOKUP(A3152,[1]BrentPrice!$A:$B,2,0)</f>
        <v>33.01</v>
      </c>
      <c r="K3152">
        <v>0.7046</v>
      </c>
    </row>
    <row r="3153" spans="1:11">
      <c r="A3153" s="2">
        <v>42398</v>
      </c>
      <c r="B3153" s="1">
        <v>102.1</v>
      </c>
      <c r="C3153" s="1">
        <v>101.6</v>
      </c>
      <c r="D3153" s="1">
        <v>102.1</v>
      </c>
      <c r="E3153" s="1">
        <v>101.8</v>
      </c>
      <c r="F3153" s="1">
        <v>102</v>
      </c>
      <c r="G3153" s="1">
        <v>106.1</v>
      </c>
      <c r="H3153" s="1">
        <v>107.1</v>
      </c>
      <c r="I3153" s="1">
        <v>102</v>
      </c>
      <c r="J3153">
        <f>VLOOKUP(A3153,[1]BrentPrice!$A:$B,2,0)</f>
        <v>33.14</v>
      </c>
      <c r="K3153">
        <v>0.71</v>
      </c>
    </row>
    <row r="3154" spans="1:11">
      <c r="A3154" s="2">
        <v>42401</v>
      </c>
      <c r="B3154" s="1">
        <v>102.4</v>
      </c>
      <c r="C3154" s="1">
        <v>101.9</v>
      </c>
      <c r="D3154" s="1">
        <v>102.3</v>
      </c>
      <c r="E3154" s="1">
        <v>102.1</v>
      </c>
      <c r="F3154" s="1">
        <v>102.4</v>
      </c>
      <c r="G3154" s="1">
        <v>106.4</v>
      </c>
      <c r="H3154" s="1">
        <v>107.5</v>
      </c>
      <c r="I3154" s="1">
        <v>102.3</v>
      </c>
      <c r="J3154">
        <f>VLOOKUP(A3154,[1]BrentPrice!$A:$B,2,0)</f>
        <v>32.450000000000003</v>
      </c>
      <c r="K3154">
        <v>0.70720000000000005</v>
      </c>
    </row>
    <row r="3155" spans="1:11">
      <c r="A3155" s="2">
        <v>42402</v>
      </c>
      <c r="B3155" s="1">
        <v>102.6</v>
      </c>
      <c r="C3155" s="1">
        <v>102.1</v>
      </c>
      <c r="D3155" s="1">
        <v>102.6</v>
      </c>
      <c r="E3155" s="1">
        <v>102.3</v>
      </c>
      <c r="F3155" s="1">
        <v>102.6</v>
      </c>
      <c r="G3155" s="1">
        <v>106.6</v>
      </c>
      <c r="H3155" s="1">
        <v>107.7</v>
      </c>
      <c r="I3155" s="1">
        <v>102.6</v>
      </c>
      <c r="J3155">
        <f>VLOOKUP(A3155,[1]BrentPrice!$A:$B,2,0)</f>
        <v>30.98</v>
      </c>
      <c r="K3155">
        <v>0.7077</v>
      </c>
    </row>
    <row r="3156" spans="1:11">
      <c r="A3156" s="2">
        <v>42403</v>
      </c>
      <c r="B3156" s="1">
        <v>102.5</v>
      </c>
      <c r="C3156" s="1">
        <v>102.1</v>
      </c>
      <c r="D3156" s="1">
        <v>102.5</v>
      </c>
      <c r="E3156" s="1">
        <v>102.2</v>
      </c>
      <c r="F3156" s="1">
        <v>102.5</v>
      </c>
      <c r="G3156" s="1">
        <v>106.5</v>
      </c>
      <c r="H3156" s="1">
        <v>107.5</v>
      </c>
      <c r="I3156" s="1">
        <v>102.5</v>
      </c>
      <c r="J3156">
        <f>VLOOKUP(A3156,[1]BrentPrice!$A:$B,2,0)</f>
        <v>32.380000000000003</v>
      </c>
      <c r="K3156">
        <v>0.70150000000000001</v>
      </c>
    </row>
    <row r="3157" spans="1:11">
      <c r="A3157" s="2">
        <v>42404</v>
      </c>
      <c r="B3157" s="1">
        <v>102</v>
      </c>
      <c r="C3157" s="1">
        <v>101.6</v>
      </c>
      <c r="D3157" s="1">
        <v>102</v>
      </c>
      <c r="E3157" s="1">
        <v>101.7</v>
      </c>
      <c r="F3157" s="1">
        <v>101.9</v>
      </c>
      <c r="G3157" s="1">
        <v>106</v>
      </c>
      <c r="H3157" s="1">
        <v>106.8</v>
      </c>
      <c r="I3157" s="1">
        <v>102</v>
      </c>
      <c r="J3157">
        <f>VLOOKUP(A3157,[1]BrentPrice!$A:$B,2,0)</f>
        <v>32.76</v>
      </c>
      <c r="K3157">
        <v>0.71709999999999996</v>
      </c>
    </row>
    <row r="3158" spans="1:11">
      <c r="A3158" s="2">
        <v>42405</v>
      </c>
      <c r="B3158" s="1">
        <v>101.6</v>
      </c>
      <c r="C3158" s="1">
        <v>101.1</v>
      </c>
      <c r="D3158" s="1">
        <v>101.5</v>
      </c>
      <c r="E3158" s="1">
        <v>101.2</v>
      </c>
      <c r="F3158" s="1">
        <v>101.3</v>
      </c>
      <c r="G3158" s="1">
        <v>105.6</v>
      </c>
      <c r="H3158" s="1">
        <v>106.2</v>
      </c>
      <c r="I3158" s="1">
        <v>101.5</v>
      </c>
      <c r="J3158">
        <f>VLOOKUP(A3158,[1]BrentPrice!$A:$B,2,0)</f>
        <v>32.35</v>
      </c>
      <c r="K3158">
        <v>0.71899999999999997</v>
      </c>
    </row>
    <row r="3159" spans="1:11">
      <c r="A3159" s="2">
        <v>42408</v>
      </c>
      <c r="B3159" s="1">
        <v>101</v>
      </c>
      <c r="C3159" s="1">
        <v>100.6</v>
      </c>
      <c r="D3159" s="1">
        <v>101</v>
      </c>
      <c r="E3159" s="1">
        <v>100.7</v>
      </c>
      <c r="F3159" s="1">
        <v>100.8</v>
      </c>
      <c r="G3159" s="1">
        <v>105.1</v>
      </c>
      <c r="H3159" s="1">
        <v>105.8</v>
      </c>
      <c r="I3159" s="1">
        <v>101</v>
      </c>
      <c r="J3159">
        <f>VLOOKUP(A3159,[1]BrentPrice!$A:$B,2,0)</f>
        <v>31.64</v>
      </c>
      <c r="K3159">
        <v>0.70899999999999996</v>
      </c>
    </row>
    <row r="3160" spans="1:11">
      <c r="A3160" s="2">
        <v>42409</v>
      </c>
      <c r="B3160" s="1">
        <v>99.9</v>
      </c>
      <c r="C3160" s="1">
        <v>99.4</v>
      </c>
      <c r="D3160" s="1">
        <v>99.9</v>
      </c>
      <c r="E3160" s="1">
        <v>99.6</v>
      </c>
      <c r="F3160" s="1">
        <v>99.7</v>
      </c>
      <c r="G3160" s="1">
        <v>103.9</v>
      </c>
      <c r="H3160" s="1">
        <v>104.5</v>
      </c>
      <c r="I3160" s="1">
        <v>99.8</v>
      </c>
      <c r="J3160">
        <f>VLOOKUP(A3160,[1]BrentPrice!$A:$B,2,0)</f>
        <v>30.15</v>
      </c>
      <c r="K3160">
        <v>0.70299999999999996</v>
      </c>
    </row>
    <row r="3161" spans="1:11">
      <c r="A3161" s="2">
        <v>42410</v>
      </c>
      <c r="B3161" s="1">
        <v>99.3</v>
      </c>
      <c r="C3161" s="1">
        <v>98.8</v>
      </c>
      <c r="D3161" s="1">
        <v>99.2</v>
      </c>
      <c r="E3161" s="1">
        <v>98.9</v>
      </c>
      <c r="F3161" s="1">
        <v>99.3</v>
      </c>
      <c r="G3161" s="1">
        <v>103.3</v>
      </c>
      <c r="H3161" s="1">
        <v>103.9</v>
      </c>
      <c r="I3161" s="1">
        <v>99.2</v>
      </c>
      <c r="J3161">
        <f>VLOOKUP(A3161,[1]BrentPrice!$A:$B,2,0)</f>
        <v>29.64</v>
      </c>
      <c r="K3161">
        <v>0.70520000000000005</v>
      </c>
    </row>
    <row r="3162" spans="1:11">
      <c r="A3162" s="2">
        <v>42411</v>
      </c>
      <c r="B3162" s="1">
        <v>98.2</v>
      </c>
      <c r="C3162" s="1">
        <v>97.7</v>
      </c>
      <c r="D3162" s="1">
        <v>98.2</v>
      </c>
      <c r="E3162" s="1">
        <v>97.9</v>
      </c>
      <c r="F3162" s="1">
        <v>98.4</v>
      </c>
      <c r="G3162" s="1">
        <v>102.2</v>
      </c>
      <c r="H3162" s="1">
        <v>102.8</v>
      </c>
      <c r="I3162" s="1">
        <v>98.2</v>
      </c>
      <c r="J3162">
        <f>VLOOKUP(A3162,[1]BrentPrice!$A:$B,2,0)</f>
        <v>28.82</v>
      </c>
      <c r="K3162">
        <v>0.70899999999999996</v>
      </c>
    </row>
    <row r="3163" spans="1:11">
      <c r="A3163" s="2">
        <v>42412</v>
      </c>
      <c r="B3163" s="1">
        <v>97.4</v>
      </c>
      <c r="C3163" s="1">
        <v>97</v>
      </c>
      <c r="D3163" s="1">
        <v>97.4</v>
      </c>
      <c r="E3163" s="1">
        <v>97.1</v>
      </c>
      <c r="F3163" s="1">
        <v>97.5</v>
      </c>
      <c r="G3163" s="1">
        <v>101.5</v>
      </c>
      <c r="H3163" s="1">
        <v>102</v>
      </c>
      <c r="I3163" s="1">
        <v>97.4</v>
      </c>
      <c r="J3163">
        <f>VLOOKUP(A3163,[1]BrentPrice!$A:$B,2,0)</f>
        <v>31.8</v>
      </c>
      <c r="K3163">
        <v>0.71040000000000003</v>
      </c>
    </row>
    <row r="3164" spans="1:11" hidden="1">
      <c r="A3164" s="2">
        <v>42415</v>
      </c>
      <c r="B3164" s="1">
        <v>96.6</v>
      </c>
      <c r="C3164" s="1">
        <v>96.2</v>
      </c>
      <c r="D3164" s="1">
        <v>96.6</v>
      </c>
      <c r="E3164" s="1">
        <v>96.3</v>
      </c>
      <c r="F3164" s="1">
        <v>96.6</v>
      </c>
      <c r="G3164" s="1">
        <v>100.7</v>
      </c>
      <c r="H3164" s="1">
        <v>101.3</v>
      </c>
      <c r="I3164" s="1">
        <v>96.6</v>
      </c>
      <c r="J3164" t="str">
        <f>VLOOKUP(A3164,[1]BrentPrice!$A:$B,2,0)</f>
        <v>.</v>
      </c>
      <c r="K3164">
        <v>0.71550000000000002</v>
      </c>
    </row>
    <row r="3165" spans="1:11">
      <c r="A3165" s="2">
        <v>42416</v>
      </c>
      <c r="B3165" s="1">
        <v>95.8</v>
      </c>
      <c r="C3165" s="1">
        <v>95.4</v>
      </c>
      <c r="D3165" s="1">
        <v>95.8</v>
      </c>
      <c r="E3165" s="1">
        <v>95.5</v>
      </c>
      <c r="F3165" s="1">
        <v>95.8</v>
      </c>
      <c r="G3165" s="1">
        <v>99.9</v>
      </c>
      <c r="H3165" s="1">
        <v>100.6</v>
      </c>
      <c r="I3165" s="1">
        <v>95.8</v>
      </c>
      <c r="J3165">
        <f>VLOOKUP(A3165,[1]BrentPrice!$A:$B,2,0)</f>
        <v>31.09</v>
      </c>
      <c r="K3165">
        <v>0.71550000000000002</v>
      </c>
    </row>
    <row r="3166" spans="1:11">
      <c r="A3166" s="2">
        <v>42417</v>
      </c>
      <c r="B3166" s="1">
        <v>95.7</v>
      </c>
      <c r="C3166" s="1">
        <v>95.2</v>
      </c>
      <c r="D3166" s="1">
        <v>95.7</v>
      </c>
      <c r="E3166" s="1">
        <v>95.4</v>
      </c>
      <c r="F3166" s="1">
        <v>95.8</v>
      </c>
      <c r="G3166" s="1">
        <v>99.7</v>
      </c>
      <c r="H3166" s="1">
        <v>100.7</v>
      </c>
      <c r="I3166" s="1">
        <v>95.7</v>
      </c>
      <c r="J3166">
        <f>VLOOKUP(A3166,[1]BrentPrice!$A:$B,2,0)</f>
        <v>33.21</v>
      </c>
      <c r="K3166">
        <v>0.70899999999999996</v>
      </c>
    </row>
    <row r="3167" spans="1:11">
      <c r="A3167" s="2">
        <v>42418</v>
      </c>
      <c r="B3167" s="1">
        <v>95.9</v>
      </c>
      <c r="C3167" s="1">
        <v>95.5</v>
      </c>
      <c r="D3167" s="1">
        <v>95.9</v>
      </c>
      <c r="E3167" s="1">
        <v>95.6</v>
      </c>
      <c r="F3167" s="1">
        <v>96.1</v>
      </c>
      <c r="G3167" s="1">
        <v>100</v>
      </c>
      <c r="H3167" s="1">
        <v>101</v>
      </c>
      <c r="I3167" s="1">
        <v>95.9</v>
      </c>
      <c r="J3167">
        <f>VLOOKUP(A3167,[1]BrentPrice!$A:$B,2,0)</f>
        <v>33.200000000000003</v>
      </c>
      <c r="K3167">
        <v>0.71550000000000002</v>
      </c>
    </row>
    <row r="3168" spans="1:11">
      <c r="A3168" s="2">
        <v>42419</v>
      </c>
      <c r="B3168" s="1">
        <v>95.9</v>
      </c>
      <c r="C3168" s="1">
        <v>95.5</v>
      </c>
      <c r="D3168" s="1">
        <v>95.9</v>
      </c>
      <c r="E3168" s="1">
        <v>95.6</v>
      </c>
      <c r="F3168" s="1">
        <v>95.9</v>
      </c>
      <c r="G3168" s="1">
        <v>100</v>
      </c>
      <c r="H3168" s="1">
        <v>100.9</v>
      </c>
      <c r="I3168" s="1">
        <v>95.9</v>
      </c>
      <c r="J3168">
        <f>VLOOKUP(A3168,[1]BrentPrice!$A:$B,2,0)</f>
        <v>31.66</v>
      </c>
      <c r="K3168">
        <v>0.7107</v>
      </c>
    </row>
    <row r="3169" spans="1:11">
      <c r="A3169" s="2">
        <v>42422</v>
      </c>
      <c r="B3169" s="1">
        <v>96.5</v>
      </c>
      <c r="C3169" s="1">
        <v>96</v>
      </c>
      <c r="D3169" s="1">
        <v>96.4</v>
      </c>
      <c r="E3169" s="1">
        <v>96.2</v>
      </c>
      <c r="F3169" s="1">
        <v>96.4</v>
      </c>
      <c r="G3169" s="1">
        <v>100.5</v>
      </c>
      <c r="H3169" s="1">
        <v>101.5</v>
      </c>
      <c r="I3169" s="1">
        <v>96.4</v>
      </c>
      <c r="J3169">
        <f>VLOOKUP(A3169,[1]BrentPrice!$A:$B,2,0)</f>
        <v>33.590000000000003</v>
      </c>
      <c r="K3169">
        <v>0.7167</v>
      </c>
    </row>
    <row r="3170" spans="1:11">
      <c r="A3170" s="2">
        <v>42423</v>
      </c>
      <c r="B3170" s="1">
        <v>96.8</v>
      </c>
      <c r="C3170" s="1">
        <v>96.3</v>
      </c>
      <c r="D3170" s="1">
        <v>96.8</v>
      </c>
      <c r="E3170" s="1">
        <v>96.5</v>
      </c>
      <c r="F3170" s="1">
        <v>96.7</v>
      </c>
      <c r="G3170" s="1">
        <v>100.9</v>
      </c>
      <c r="H3170" s="1">
        <v>101.9</v>
      </c>
      <c r="I3170" s="1">
        <v>96.8</v>
      </c>
      <c r="J3170">
        <f>VLOOKUP(A3170,[1]BrentPrice!$A:$B,2,0)</f>
        <v>31.9</v>
      </c>
      <c r="K3170">
        <v>0.72309999999999997</v>
      </c>
    </row>
    <row r="3171" spans="1:11">
      <c r="A3171" s="2">
        <v>42424</v>
      </c>
      <c r="B3171" s="1">
        <v>96.5</v>
      </c>
      <c r="C3171" s="1">
        <v>96.1</v>
      </c>
      <c r="D3171" s="1">
        <v>96.5</v>
      </c>
      <c r="E3171" s="1">
        <v>96.2</v>
      </c>
      <c r="F3171" s="1">
        <v>96.5</v>
      </c>
      <c r="G3171" s="1">
        <v>100.6</v>
      </c>
      <c r="H3171" s="1">
        <v>101.4</v>
      </c>
      <c r="I3171" s="1">
        <v>96.5</v>
      </c>
      <c r="J3171">
        <f>VLOOKUP(A3171,[1]BrentPrice!$A:$B,2,0)</f>
        <v>31.5</v>
      </c>
      <c r="K3171">
        <v>0.71809999999999996</v>
      </c>
    </row>
    <row r="3172" spans="1:11">
      <c r="A3172" s="2">
        <v>42425</v>
      </c>
      <c r="B3172" s="1">
        <v>96.3</v>
      </c>
      <c r="C3172" s="1">
        <v>95.9</v>
      </c>
      <c r="D3172" s="1">
        <v>96.3</v>
      </c>
      <c r="E3172" s="1">
        <v>96</v>
      </c>
      <c r="F3172" s="1">
        <v>96.2</v>
      </c>
      <c r="G3172" s="1">
        <v>100.3</v>
      </c>
      <c r="H3172" s="1">
        <v>101.1</v>
      </c>
      <c r="I3172" s="1">
        <v>96.3</v>
      </c>
      <c r="J3172">
        <f>VLOOKUP(A3172,[1]BrentPrice!$A:$B,2,0)</f>
        <v>32.83</v>
      </c>
      <c r="K3172">
        <v>0.71750000000000003</v>
      </c>
    </row>
    <row r="3173" spans="1:11">
      <c r="A3173" s="2">
        <v>42426</v>
      </c>
      <c r="B3173" s="1">
        <v>96.4</v>
      </c>
      <c r="C3173" s="1">
        <v>95.9</v>
      </c>
      <c r="D3173" s="1">
        <v>96.4</v>
      </c>
      <c r="E3173" s="1">
        <v>96.1</v>
      </c>
      <c r="F3173" s="1">
        <v>96.3</v>
      </c>
      <c r="G3173" s="1">
        <v>100.4</v>
      </c>
      <c r="H3173" s="1">
        <v>101.3</v>
      </c>
      <c r="I3173" s="1">
        <v>96.3</v>
      </c>
      <c r="J3173">
        <f>VLOOKUP(A3173,[1]BrentPrice!$A:$B,2,0)</f>
        <v>35.76</v>
      </c>
      <c r="K3173">
        <v>0.72399999999999998</v>
      </c>
    </row>
    <row r="3174" spans="1:11">
      <c r="A3174" s="2">
        <v>42429</v>
      </c>
      <c r="B3174" s="1">
        <v>96.7</v>
      </c>
      <c r="C3174" s="1">
        <v>96.2</v>
      </c>
      <c r="D3174" s="1">
        <v>96.7</v>
      </c>
      <c r="E3174" s="1">
        <v>96.4</v>
      </c>
      <c r="F3174" s="1">
        <v>96.6</v>
      </c>
      <c r="G3174" s="1">
        <v>100.7</v>
      </c>
      <c r="H3174" s="1">
        <v>101.8</v>
      </c>
      <c r="I3174" s="1">
        <v>96.7</v>
      </c>
      <c r="J3174">
        <f>VLOOKUP(A3174,[1]BrentPrice!$A:$B,2,0)</f>
        <v>35.92</v>
      </c>
      <c r="K3174">
        <v>0.71399999999999997</v>
      </c>
    </row>
    <row r="3175" spans="1:11">
      <c r="A3175" s="2">
        <v>42430</v>
      </c>
      <c r="B3175" s="1">
        <v>96.8</v>
      </c>
      <c r="C3175" s="1">
        <v>96.4</v>
      </c>
      <c r="D3175" s="1">
        <v>96.8</v>
      </c>
      <c r="E3175" s="1">
        <v>96.5</v>
      </c>
      <c r="F3175" s="1">
        <v>96.9</v>
      </c>
      <c r="G3175" s="1">
        <v>100.8</v>
      </c>
      <c r="H3175" s="1">
        <v>101.9</v>
      </c>
      <c r="I3175" s="1">
        <v>96.8</v>
      </c>
      <c r="J3175">
        <f>VLOOKUP(A3175,[1]BrentPrice!$A:$B,2,0)</f>
        <v>35.729999999999997</v>
      </c>
      <c r="K3175">
        <v>0.71319999999999995</v>
      </c>
    </row>
    <row r="3176" spans="1:11">
      <c r="A3176" s="2">
        <v>42431</v>
      </c>
      <c r="B3176" s="1">
        <v>97.6</v>
      </c>
      <c r="C3176" s="1">
        <v>97.2</v>
      </c>
      <c r="D3176" s="1">
        <v>97.6</v>
      </c>
      <c r="E3176" s="1">
        <v>97.3</v>
      </c>
      <c r="F3176" s="1">
        <v>97.7</v>
      </c>
      <c r="G3176" s="1">
        <v>101.6</v>
      </c>
      <c r="H3176" s="1">
        <v>102.9</v>
      </c>
      <c r="I3176" s="1">
        <v>97.6</v>
      </c>
      <c r="J3176">
        <f>VLOOKUP(A3176,[1]BrentPrice!$A:$B,2,0)</f>
        <v>36.380000000000003</v>
      </c>
      <c r="K3176">
        <v>0.72309999999999997</v>
      </c>
    </row>
    <row r="3177" spans="1:11">
      <c r="A3177" s="2">
        <v>42432</v>
      </c>
      <c r="B3177" s="1">
        <v>97.9</v>
      </c>
      <c r="C3177" s="1">
        <v>97.4</v>
      </c>
      <c r="D3177" s="1">
        <v>97.8</v>
      </c>
      <c r="E3177" s="1">
        <v>97.6</v>
      </c>
      <c r="F3177" s="1">
        <v>98</v>
      </c>
      <c r="G3177" s="1">
        <v>101.9</v>
      </c>
      <c r="H3177" s="1">
        <v>103</v>
      </c>
      <c r="I3177" s="1">
        <v>97.9</v>
      </c>
      <c r="J3177">
        <f>VLOOKUP(A3177,[1]BrentPrice!$A:$B,2,0)</f>
        <v>35.75</v>
      </c>
      <c r="K3177">
        <v>0.73080000000000001</v>
      </c>
    </row>
    <row r="3178" spans="1:11">
      <c r="A3178" s="2">
        <v>42433</v>
      </c>
      <c r="B3178" s="1">
        <v>99</v>
      </c>
      <c r="C3178" s="1">
        <v>98.6</v>
      </c>
      <c r="D3178" s="1">
        <v>99</v>
      </c>
      <c r="E3178" s="1">
        <v>98.7</v>
      </c>
      <c r="F3178" s="1">
        <v>99</v>
      </c>
      <c r="G3178" s="1">
        <v>103</v>
      </c>
      <c r="H3178" s="1">
        <v>104.3</v>
      </c>
      <c r="I3178" s="1">
        <v>99</v>
      </c>
      <c r="J3178">
        <f>VLOOKUP(A3178,[1]BrentPrice!$A:$B,2,0)</f>
        <v>37.61</v>
      </c>
      <c r="K3178">
        <v>0.73650000000000004</v>
      </c>
    </row>
    <row r="3179" spans="1:11">
      <c r="A3179" s="2">
        <v>42436</v>
      </c>
      <c r="B3179" s="1">
        <v>98.8</v>
      </c>
      <c r="C3179" s="1">
        <v>98.4</v>
      </c>
      <c r="D3179" s="1">
        <v>98.8</v>
      </c>
      <c r="E3179" s="1">
        <v>98.5</v>
      </c>
      <c r="F3179" s="1">
        <v>98.8</v>
      </c>
      <c r="G3179" s="1">
        <v>102.8</v>
      </c>
      <c r="H3179" s="1">
        <v>103.7</v>
      </c>
      <c r="I3179" s="1">
        <v>98.8</v>
      </c>
      <c r="J3179">
        <f>VLOOKUP(A3179,[1]BrentPrice!$A:$B,2,0)</f>
        <v>39.020000000000003</v>
      </c>
      <c r="K3179">
        <v>0.74139999999999995</v>
      </c>
    </row>
    <row r="3180" spans="1:11">
      <c r="A3180" s="2">
        <v>42437</v>
      </c>
      <c r="B3180" s="1">
        <v>99.8</v>
      </c>
      <c r="C3180" s="1">
        <v>99.3</v>
      </c>
      <c r="D3180" s="1">
        <v>99.7</v>
      </c>
      <c r="E3180" s="1">
        <v>99.5</v>
      </c>
      <c r="F3180" s="1">
        <v>99.7</v>
      </c>
      <c r="G3180" s="1">
        <v>103.8</v>
      </c>
      <c r="H3180" s="1">
        <v>104.8</v>
      </c>
      <c r="I3180" s="1">
        <v>99.7</v>
      </c>
      <c r="J3180">
        <f>VLOOKUP(A3180,[1]BrentPrice!$A:$B,2,0)</f>
        <v>39.159999999999997</v>
      </c>
      <c r="K3180">
        <v>0.74339999999999995</v>
      </c>
    </row>
    <row r="3181" spans="1:11">
      <c r="A3181" s="2">
        <v>42438</v>
      </c>
      <c r="B3181" s="1">
        <v>100.2</v>
      </c>
      <c r="C3181" s="1">
        <v>99.8</v>
      </c>
      <c r="D3181" s="1">
        <v>100.2</v>
      </c>
      <c r="E3181" s="1">
        <v>99.9</v>
      </c>
      <c r="F3181" s="1">
        <v>100.3</v>
      </c>
      <c r="G3181" s="1">
        <v>104.2</v>
      </c>
      <c r="H3181" s="1">
        <v>105.3</v>
      </c>
      <c r="I3181" s="1">
        <v>100.2</v>
      </c>
      <c r="J3181">
        <f>VLOOKUP(A3181,[1]BrentPrice!$A:$B,2,0)</f>
        <v>40.26</v>
      </c>
      <c r="K3181">
        <v>0.74280000000000002</v>
      </c>
    </row>
    <row r="3182" spans="1:11">
      <c r="A3182" s="2">
        <v>42439</v>
      </c>
      <c r="B3182" s="1">
        <v>100.7</v>
      </c>
      <c r="C3182" s="1">
        <v>100.2</v>
      </c>
      <c r="D3182" s="1">
        <v>100.6</v>
      </c>
      <c r="E3182" s="1">
        <v>100.4</v>
      </c>
      <c r="F3182" s="1">
        <v>100.7</v>
      </c>
      <c r="G3182" s="1">
        <v>104.7</v>
      </c>
      <c r="H3182" s="1">
        <v>105.8</v>
      </c>
      <c r="I3182" s="1">
        <v>100.7</v>
      </c>
      <c r="J3182">
        <f>VLOOKUP(A3182,[1]BrentPrice!$A:$B,2,0)</f>
        <v>38.630000000000003</v>
      </c>
      <c r="K3182">
        <v>0.74729999999999996</v>
      </c>
    </row>
    <row r="3183" spans="1:11">
      <c r="A3183" s="2">
        <v>42440</v>
      </c>
      <c r="B3183" s="1">
        <v>101.1</v>
      </c>
      <c r="C3183" s="1">
        <v>100.6</v>
      </c>
      <c r="D3183" s="1">
        <v>101</v>
      </c>
      <c r="E3183" s="1">
        <v>100.7</v>
      </c>
      <c r="F3183" s="1">
        <v>101.1</v>
      </c>
      <c r="G3183" s="1">
        <v>105</v>
      </c>
      <c r="H3183" s="1">
        <v>106.2</v>
      </c>
      <c r="I3183" s="1">
        <v>101</v>
      </c>
      <c r="J3183">
        <f>VLOOKUP(A3183,[1]BrentPrice!$A:$B,2,0)</f>
        <v>39.409999999999997</v>
      </c>
      <c r="K3183">
        <v>0.74880000000000002</v>
      </c>
    </row>
    <row r="3184" spans="1:11">
      <c r="A3184" s="2">
        <v>42443</v>
      </c>
      <c r="B3184" s="1">
        <v>101.9</v>
      </c>
      <c r="C3184" s="1">
        <v>101.4</v>
      </c>
      <c r="D3184" s="1">
        <v>101.8</v>
      </c>
      <c r="E3184" s="1">
        <v>101.6</v>
      </c>
      <c r="F3184" s="1">
        <v>102</v>
      </c>
      <c r="G3184" s="1">
        <v>105.9</v>
      </c>
      <c r="H3184" s="1">
        <v>107.1</v>
      </c>
      <c r="I3184" s="1">
        <v>101.9</v>
      </c>
      <c r="J3184">
        <f>VLOOKUP(A3184,[1]BrentPrice!$A:$B,2,0)</f>
        <v>38.06</v>
      </c>
      <c r="K3184">
        <v>0.75870000000000004</v>
      </c>
    </row>
    <row r="3185" spans="1:11">
      <c r="A3185" s="2">
        <v>42444</v>
      </c>
      <c r="B3185" s="1">
        <v>103</v>
      </c>
      <c r="C3185" s="1">
        <v>102.6</v>
      </c>
      <c r="D3185" s="1">
        <v>103</v>
      </c>
      <c r="E3185" s="1">
        <v>102.7</v>
      </c>
      <c r="F3185" s="1">
        <v>103.1</v>
      </c>
      <c r="G3185" s="1">
        <v>107</v>
      </c>
      <c r="H3185" s="1">
        <v>108.3</v>
      </c>
      <c r="I3185" s="1">
        <v>103</v>
      </c>
      <c r="J3185">
        <f>VLOOKUP(A3185,[1]BrentPrice!$A:$B,2,0)</f>
        <v>37.49</v>
      </c>
      <c r="K3185">
        <v>0.74890000000000001</v>
      </c>
    </row>
    <row r="3186" spans="1:11">
      <c r="A3186" s="2">
        <v>42445</v>
      </c>
      <c r="B3186" s="1">
        <v>103.5</v>
      </c>
      <c r="C3186" s="1">
        <v>103</v>
      </c>
      <c r="D3186" s="1">
        <v>103.4</v>
      </c>
      <c r="E3186" s="1">
        <v>103.1</v>
      </c>
      <c r="F3186" s="1">
        <v>103.5</v>
      </c>
      <c r="G3186" s="1">
        <v>107.4</v>
      </c>
      <c r="H3186" s="1">
        <v>108.7</v>
      </c>
      <c r="I3186" s="1">
        <v>103.4</v>
      </c>
      <c r="J3186">
        <f>VLOOKUP(A3186,[1]BrentPrice!$A:$B,2,0)</f>
        <v>38.380000000000003</v>
      </c>
      <c r="K3186">
        <v>0.74529999999999996</v>
      </c>
    </row>
    <row r="3187" spans="1:11">
      <c r="A3187" s="2">
        <v>42446</v>
      </c>
      <c r="B3187" s="1">
        <v>103.7</v>
      </c>
      <c r="C3187" s="1">
        <v>103.2</v>
      </c>
      <c r="D3187" s="1">
        <v>103.6</v>
      </c>
      <c r="E3187" s="1">
        <v>103.3</v>
      </c>
      <c r="F3187" s="1">
        <v>103.6</v>
      </c>
      <c r="G3187" s="1">
        <v>107.6</v>
      </c>
      <c r="H3187" s="1">
        <v>108.7</v>
      </c>
      <c r="I3187" s="1">
        <v>103.6</v>
      </c>
      <c r="J3187">
        <f>VLOOKUP(A3187,[1]BrentPrice!$A:$B,2,0)</f>
        <v>39.29</v>
      </c>
      <c r="K3187">
        <v>0.7591</v>
      </c>
    </row>
    <row r="3188" spans="1:11">
      <c r="A3188" s="2">
        <v>42447</v>
      </c>
      <c r="B3188" s="1">
        <v>103.8</v>
      </c>
      <c r="C3188" s="1">
        <v>103.3</v>
      </c>
      <c r="D3188" s="1">
        <v>103.7</v>
      </c>
      <c r="E3188" s="1">
        <v>103.5</v>
      </c>
      <c r="F3188" s="1">
        <v>103.7</v>
      </c>
      <c r="G3188" s="1">
        <v>107.7</v>
      </c>
      <c r="H3188" s="1">
        <v>108.7</v>
      </c>
      <c r="I3188" s="1">
        <v>103.7</v>
      </c>
      <c r="J3188">
        <f>VLOOKUP(A3188,[1]BrentPrice!$A:$B,2,0)</f>
        <v>39.26</v>
      </c>
      <c r="K3188">
        <v>0.76449999999999996</v>
      </c>
    </row>
    <row r="3189" spans="1:11">
      <c r="A3189" s="2">
        <v>42450</v>
      </c>
      <c r="B3189" s="1">
        <v>103.7</v>
      </c>
      <c r="C3189" s="1">
        <v>103.2</v>
      </c>
      <c r="D3189" s="1">
        <v>103.6</v>
      </c>
      <c r="E3189" s="1">
        <v>103.3</v>
      </c>
      <c r="F3189" s="1">
        <v>103.6</v>
      </c>
      <c r="G3189" s="1">
        <v>107.6</v>
      </c>
      <c r="H3189" s="1">
        <v>108.5</v>
      </c>
      <c r="I3189" s="1">
        <v>103.6</v>
      </c>
      <c r="J3189">
        <f>VLOOKUP(A3189,[1]BrentPrice!$A:$B,2,0)</f>
        <v>39.909999999999997</v>
      </c>
      <c r="K3189">
        <v>0.75839999999999996</v>
      </c>
    </row>
    <row r="3190" spans="1:11">
      <c r="A3190" s="2">
        <v>42451</v>
      </c>
      <c r="B3190" s="1">
        <v>103.4</v>
      </c>
      <c r="C3190" s="1">
        <v>102.9</v>
      </c>
      <c r="D3190" s="1">
        <v>103.3</v>
      </c>
      <c r="E3190" s="1">
        <v>103</v>
      </c>
      <c r="F3190" s="1">
        <v>103.3</v>
      </c>
      <c r="G3190" s="1">
        <v>107.3</v>
      </c>
      <c r="H3190" s="1">
        <v>108.2</v>
      </c>
      <c r="I3190" s="1">
        <v>103.3</v>
      </c>
      <c r="J3190">
        <f>VLOOKUP(A3190,[1]BrentPrice!$A:$B,2,0)</f>
        <v>40.54</v>
      </c>
      <c r="K3190">
        <v>0.75900000000000001</v>
      </c>
    </row>
    <row r="3191" spans="1:11">
      <c r="A3191" s="2">
        <v>42452</v>
      </c>
      <c r="B3191" s="1">
        <v>103.4</v>
      </c>
      <c r="C3191" s="1">
        <v>103</v>
      </c>
      <c r="D3191" s="1">
        <v>103.4</v>
      </c>
      <c r="E3191" s="1">
        <v>103.1</v>
      </c>
      <c r="F3191" s="1">
        <v>103.3</v>
      </c>
      <c r="G3191" s="1">
        <v>107.4</v>
      </c>
      <c r="H3191" s="1">
        <v>108.4</v>
      </c>
      <c r="I3191" s="1">
        <v>103.4</v>
      </c>
      <c r="J3191">
        <f>VLOOKUP(A3191,[1]BrentPrice!$A:$B,2,0)</f>
        <v>38.840000000000003</v>
      </c>
      <c r="K3191">
        <v>0.76149999999999995</v>
      </c>
    </row>
    <row r="3192" spans="1:11">
      <c r="A3192" s="2">
        <v>42453</v>
      </c>
      <c r="B3192" s="1">
        <v>103.4</v>
      </c>
      <c r="C3192" s="1">
        <v>102.9</v>
      </c>
      <c r="D3192" s="1">
        <v>103.3</v>
      </c>
      <c r="E3192" s="1">
        <v>103</v>
      </c>
      <c r="F3192" s="1">
        <v>103.3</v>
      </c>
      <c r="G3192" s="1">
        <v>107.3</v>
      </c>
      <c r="H3192" s="1">
        <v>108.4</v>
      </c>
      <c r="I3192" s="1">
        <v>103.3</v>
      </c>
      <c r="J3192">
        <f>VLOOKUP(A3192,[1]BrentPrice!$A:$B,2,0)</f>
        <v>38.33</v>
      </c>
      <c r="K3192">
        <v>0.74919999999999998</v>
      </c>
    </row>
    <row r="3193" spans="1:11" hidden="1">
      <c r="A3193" s="2">
        <v>42454</v>
      </c>
      <c r="B3193" s="1">
        <v>103.6</v>
      </c>
      <c r="C3193" s="1">
        <v>103.1</v>
      </c>
      <c r="D3193" s="1">
        <v>103.5</v>
      </c>
      <c r="E3193" s="1">
        <v>103.2</v>
      </c>
      <c r="F3193" s="1">
        <v>103.5</v>
      </c>
      <c r="G3193" s="1">
        <v>107.5</v>
      </c>
      <c r="H3193" s="1">
        <v>108.6</v>
      </c>
      <c r="I3193" s="1">
        <v>103.5</v>
      </c>
      <c r="J3193" t="str">
        <f>VLOOKUP(A3193,[1]BrentPrice!$A:$B,2,0)</f>
        <v>.</v>
      </c>
      <c r="K3193" t="s">
        <v>24</v>
      </c>
    </row>
    <row r="3194" spans="1:11" hidden="1">
      <c r="A3194" s="2">
        <v>42457</v>
      </c>
      <c r="B3194" s="1">
        <v>103.6</v>
      </c>
      <c r="C3194" s="1">
        <v>103.1</v>
      </c>
      <c r="D3194" s="1">
        <v>103.5</v>
      </c>
      <c r="E3194" s="1">
        <v>103.2</v>
      </c>
      <c r="F3194" s="1">
        <v>103.5</v>
      </c>
      <c r="G3194" s="1">
        <v>107.5</v>
      </c>
      <c r="H3194" s="1">
        <v>108.6</v>
      </c>
      <c r="I3194" s="1">
        <v>103.5</v>
      </c>
      <c r="J3194">
        <f>VLOOKUP(A3194,[1]BrentPrice!$A:$B,2,0)</f>
        <v>38.33</v>
      </c>
      <c r="K3194" t="s">
        <v>24</v>
      </c>
    </row>
    <row r="3195" spans="1:11">
      <c r="A3195" s="2">
        <v>42458</v>
      </c>
      <c r="B3195" s="1">
        <v>103.8</v>
      </c>
      <c r="C3195" s="1">
        <v>103.3</v>
      </c>
      <c r="D3195" s="1">
        <v>103.7</v>
      </c>
      <c r="E3195" s="1">
        <v>103.4</v>
      </c>
      <c r="F3195" s="1">
        <v>103.7</v>
      </c>
      <c r="G3195" s="1">
        <v>107.7</v>
      </c>
      <c r="H3195" s="1">
        <v>108.9</v>
      </c>
      <c r="I3195" s="1">
        <v>103.7</v>
      </c>
      <c r="J3195">
        <f>VLOOKUP(A3195,[1]BrentPrice!$A:$B,2,0)</f>
        <v>36.75</v>
      </c>
      <c r="K3195">
        <v>0.75529999999999997</v>
      </c>
    </row>
    <row r="3196" spans="1:11">
      <c r="A3196" s="2">
        <v>42459</v>
      </c>
      <c r="B3196" s="1">
        <v>103.4</v>
      </c>
      <c r="C3196" s="1">
        <v>102.9</v>
      </c>
      <c r="D3196" s="1">
        <v>103.3</v>
      </c>
      <c r="E3196" s="1">
        <v>103</v>
      </c>
      <c r="F3196" s="1">
        <v>103.4</v>
      </c>
      <c r="G3196" s="1">
        <v>107.3</v>
      </c>
      <c r="H3196" s="1">
        <v>108.2</v>
      </c>
      <c r="I3196" s="1">
        <v>103.3</v>
      </c>
      <c r="J3196">
        <f>VLOOKUP(A3196,[1]BrentPrice!$A:$B,2,0)</f>
        <v>36.75</v>
      </c>
      <c r="K3196">
        <v>0.76180000000000003</v>
      </c>
    </row>
    <row r="3197" spans="1:11">
      <c r="A3197" s="2">
        <v>42460</v>
      </c>
      <c r="B3197" s="1">
        <v>103.6</v>
      </c>
      <c r="C3197" s="1">
        <v>103.1</v>
      </c>
      <c r="D3197" s="1">
        <v>103.5</v>
      </c>
      <c r="E3197" s="1">
        <v>103.2</v>
      </c>
      <c r="F3197" s="1">
        <v>103.4</v>
      </c>
      <c r="G3197" s="1">
        <v>107.5</v>
      </c>
      <c r="H3197" s="1">
        <v>108.2</v>
      </c>
      <c r="I3197" s="1">
        <v>103.5</v>
      </c>
      <c r="J3197">
        <f>VLOOKUP(A3197,[1]BrentPrice!$A:$B,2,0)</f>
        <v>36.75</v>
      </c>
      <c r="K3197">
        <v>0.76570000000000005</v>
      </c>
    </row>
    <row r="3198" spans="1:11">
      <c r="A3198" s="2">
        <v>42461</v>
      </c>
      <c r="B3198" s="1">
        <v>103.6</v>
      </c>
      <c r="C3198" s="1">
        <v>103.1</v>
      </c>
      <c r="D3198" s="1">
        <v>103.5</v>
      </c>
      <c r="E3198" s="1">
        <v>103.2</v>
      </c>
      <c r="F3198" s="1">
        <v>103.4</v>
      </c>
      <c r="G3198" s="1">
        <v>107.4</v>
      </c>
      <c r="H3198" s="1">
        <v>108.2</v>
      </c>
      <c r="I3198" s="1">
        <v>103.5</v>
      </c>
      <c r="J3198">
        <f>VLOOKUP(A3198,[1]BrentPrice!$A:$B,2,0)</f>
        <v>36.42</v>
      </c>
      <c r="K3198">
        <v>0.7651</v>
      </c>
    </row>
    <row r="3199" spans="1:11">
      <c r="A3199" s="2">
        <v>42464</v>
      </c>
      <c r="B3199" s="1">
        <v>104.2</v>
      </c>
      <c r="C3199" s="1">
        <v>103.7</v>
      </c>
      <c r="D3199" s="1">
        <v>104.1</v>
      </c>
      <c r="E3199" s="1">
        <v>103.8</v>
      </c>
      <c r="F3199" s="1">
        <v>103.9</v>
      </c>
      <c r="G3199" s="1">
        <v>108.1</v>
      </c>
      <c r="H3199" s="1">
        <v>109</v>
      </c>
      <c r="I3199" s="1">
        <v>104.1</v>
      </c>
      <c r="J3199">
        <f>VLOOKUP(A3199,[1]BrentPrice!$A:$B,2,0)</f>
        <v>36.049999999999997</v>
      </c>
      <c r="K3199">
        <v>0.76380000000000003</v>
      </c>
    </row>
    <row r="3200" spans="1:11">
      <c r="A3200" s="2">
        <v>42465</v>
      </c>
      <c r="B3200" s="1">
        <v>103.7</v>
      </c>
      <c r="C3200" s="1">
        <v>103.3</v>
      </c>
      <c r="D3200" s="1">
        <v>103.7</v>
      </c>
      <c r="E3200" s="1">
        <v>103.4</v>
      </c>
      <c r="F3200" s="1">
        <v>103.5</v>
      </c>
      <c r="G3200" s="1">
        <v>107.6</v>
      </c>
      <c r="H3200" s="1">
        <v>108.5</v>
      </c>
      <c r="I3200" s="1">
        <v>103.6</v>
      </c>
      <c r="J3200">
        <f>VLOOKUP(A3200,[1]BrentPrice!$A:$B,2,0)</f>
        <v>35.880000000000003</v>
      </c>
      <c r="K3200">
        <v>0.76019999999999999</v>
      </c>
    </row>
    <row r="3201" spans="1:11">
      <c r="A3201" s="2">
        <v>42466</v>
      </c>
      <c r="B3201" s="1">
        <v>102.7</v>
      </c>
      <c r="C3201" s="1">
        <v>102.3</v>
      </c>
      <c r="D3201" s="1">
        <v>102.7</v>
      </c>
      <c r="E3201" s="1">
        <v>102.4</v>
      </c>
      <c r="F3201" s="1">
        <v>102.5</v>
      </c>
      <c r="G3201" s="1">
        <v>106.6</v>
      </c>
      <c r="H3201" s="1">
        <v>107.5</v>
      </c>
      <c r="I3201" s="1">
        <v>102.6</v>
      </c>
      <c r="J3201">
        <f>VLOOKUP(A3201,[1]BrentPrice!$A:$B,2,0)</f>
        <v>37.770000000000003</v>
      </c>
      <c r="K3201">
        <v>0.75580000000000003</v>
      </c>
    </row>
    <row r="3202" spans="1:11">
      <c r="A3202" s="2">
        <v>42467</v>
      </c>
      <c r="B3202" s="1">
        <v>102.3</v>
      </c>
      <c r="C3202" s="1">
        <v>101.9</v>
      </c>
      <c r="D3202" s="1">
        <v>102.3</v>
      </c>
      <c r="E3202" s="1">
        <v>102</v>
      </c>
      <c r="F3202" s="1">
        <v>102.1</v>
      </c>
      <c r="G3202" s="1">
        <v>106.2</v>
      </c>
      <c r="H3202" s="1">
        <v>107</v>
      </c>
      <c r="I3202" s="1">
        <v>102.2</v>
      </c>
      <c r="J3202">
        <f>VLOOKUP(A3202,[1]BrentPrice!$A:$B,2,0)</f>
        <v>37.15</v>
      </c>
      <c r="K3202">
        <v>0.7621</v>
      </c>
    </row>
    <row r="3203" spans="1:11">
      <c r="A3203" s="2">
        <v>42468</v>
      </c>
      <c r="B3203" s="1">
        <v>101.7</v>
      </c>
      <c r="C3203" s="1">
        <v>101.2</v>
      </c>
      <c r="D3203" s="1">
        <v>101.7</v>
      </c>
      <c r="E3203" s="1">
        <v>101.4</v>
      </c>
      <c r="F3203" s="1">
        <v>101.5</v>
      </c>
      <c r="G3203" s="1">
        <v>105.6</v>
      </c>
      <c r="H3203" s="1">
        <v>106.4</v>
      </c>
      <c r="I3203" s="1">
        <v>101.6</v>
      </c>
      <c r="J3203">
        <f>VLOOKUP(A3203,[1]BrentPrice!$A:$B,2,0)</f>
        <v>40.71</v>
      </c>
      <c r="K3203">
        <v>0.75349999999999995</v>
      </c>
    </row>
    <row r="3204" spans="1:11">
      <c r="A3204" s="2">
        <v>42471</v>
      </c>
      <c r="B3204" s="1">
        <v>101.4</v>
      </c>
      <c r="C3204" s="1">
        <v>100.9</v>
      </c>
      <c r="D3204" s="1">
        <v>101.3</v>
      </c>
      <c r="E3204" s="1">
        <v>101</v>
      </c>
      <c r="F3204" s="1">
        <v>101.3</v>
      </c>
      <c r="G3204" s="1">
        <v>105.3</v>
      </c>
      <c r="H3204" s="1">
        <v>106.2</v>
      </c>
      <c r="I3204" s="1">
        <v>101.3</v>
      </c>
      <c r="J3204">
        <f>VLOOKUP(A3204,[1]BrentPrice!$A:$B,2,0)</f>
        <v>41.58</v>
      </c>
      <c r="K3204">
        <v>0.75590000000000002</v>
      </c>
    </row>
    <row r="3205" spans="1:11">
      <c r="A3205" s="2">
        <v>42472</v>
      </c>
      <c r="B3205" s="1">
        <v>101.4</v>
      </c>
      <c r="C3205" s="1">
        <v>101</v>
      </c>
      <c r="D3205" s="1">
        <v>101.4</v>
      </c>
      <c r="E3205" s="1">
        <v>101.1</v>
      </c>
      <c r="F3205" s="1">
        <v>101.5</v>
      </c>
      <c r="G3205" s="1">
        <v>105.4</v>
      </c>
      <c r="H3205" s="1">
        <v>106.4</v>
      </c>
      <c r="I3205" s="1">
        <v>101.4</v>
      </c>
      <c r="J3205">
        <f>VLOOKUP(A3205,[1]BrentPrice!$A:$B,2,0)</f>
        <v>43.02</v>
      </c>
      <c r="K3205">
        <v>0.76249999999999996</v>
      </c>
    </row>
    <row r="3206" spans="1:11">
      <c r="A3206" s="2">
        <v>42473</v>
      </c>
      <c r="B3206" s="1">
        <v>101.7</v>
      </c>
      <c r="C3206" s="1">
        <v>101.2</v>
      </c>
      <c r="D3206" s="1">
        <v>101.7</v>
      </c>
      <c r="E3206" s="1">
        <v>101.4</v>
      </c>
      <c r="F3206" s="1">
        <v>101.7</v>
      </c>
      <c r="G3206" s="1">
        <v>105.6</v>
      </c>
      <c r="H3206" s="1">
        <v>106.6</v>
      </c>
      <c r="I3206" s="1">
        <v>101.7</v>
      </c>
      <c r="J3206">
        <f>VLOOKUP(A3206,[1]BrentPrice!$A:$B,2,0)</f>
        <v>42.81</v>
      </c>
      <c r="K3206">
        <v>0.76739999999999997</v>
      </c>
    </row>
    <row r="3207" spans="1:11">
      <c r="A3207" s="2">
        <v>42474</v>
      </c>
      <c r="B3207" s="1">
        <v>102.7</v>
      </c>
      <c r="C3207" s="1">
        <v>102.3</v>
      </c>
      <c r="D3207" s="1">
        <v>102.7</v>
      </c>
      <c r="E3207" s="1">
        <v>102.4</v>
      </c>
      <c r="F3207" s="1">
        <v>102.8</v>
      </c>
      <c r="G3207" s="1">
        <v>106.7</v>
      </c>
      <c r="H3207" s="1">
        <v>107.9</v>
      </c>
      <c r="I3207" s="1">
        <v>102.7</v>
      </c>
      <c r="J3207">
        <f>VLOOKUP(A3207,[1]BrentPrice!$A:$B,2,0)</f>
        <v>43.02</v>
      </c>
      <c r="K3207">
        <v>0.76559999999999995</v>
      </c>
    </row>
    <row r="3208" spans="1:11">
      <c r="A3208" s="2">
        <v>42475</v>
      </c>
      <c r="B3208" s="1">
        <v>103.2</v>
      </c>
      <c r="C3208" s="1">
        <v>102.8</v>
      </c>
      <c r="D3208" s="1">
        <v>103.2</v>
      </c>
      <c r="E3208" s="1">
        <v>102.9</v>
      </c>
      <c r="F3208" s="1">
        <v>103.3</v>
      </c>
      <c r="G3208" s="1">
        <v>107.2</v>
      </c>
      <c r="H3208" s="1">
        <v>108.3</v>
      </c>
      <c r="I3208" s="1">
        <v>103.2</v>
      </c>
      <c r="J3208">
        <f>VLOOKUP(A3208,[1]BrentPrice!$A:$B,2,0)</f>
        <v>41.32</v>
      </c>
      <c r="K3208">
        <v>0.77110000000000001</v>
      </c>
    </row>
    <row r="3209" spans="1:11">
      <c r="A3209" s="2">
        <v>42478</v>
      </c>
      <c r="B3209" s="1">
        <v>103.8</v>
      </c>
      <c r="C3209" s="1">
        <v>103.3</v>
      </c>
      <c r="D3209" s="1">
        <v>103.7</v>
      </c>
      <c r="E3209" s="1">
        <v>103.4</v>
      </c>
      <c r="F3209" s="1">
        <v>103.8</v>
      </c>
      <c r="G3209" s="1">
        <v>107.8</v>
      </c>
      <c r="H3209" s="1">
        <v>108.8</v>
      </c>
      <c r="I3209" s="1">
        <v>103.7</v>
      </c>
      <c r="J3209">
        <f>VLOOKUP(A3209,[1]BrentPrice!$A:$B,2,0)</f>
        <v>41.64</v>
      </c>
      <c r="K3209">
        <v>0.76659999999999995</v>
      </c>
    </row>
    <row r="3210" spans="1:11">
      <c r="A3210" s="2">
        <v>42479</v>
      </c>
      <c r="B3210" s="1">
        <v>103.9</v>
      </c>
      <c r="C3210" s="1">
        <v>103.5</v>
      </c>
      <c r="D3210" s="1">
        <v>103.9</v>
      </c>
      <c r="E3210" s="1">
        <v>103.6</v>
      </c>
      <c r="F3210" s="1">
        <v>103.8</v>
      </c>
      <c r="G3210" s="1">
        <v>107.9</v>
      </c>
      <c r="H3210" s="1">
        <v>108.8</v>
      </c>
      <c r="I3210" s="1">
        <v>103.9</v>
      </c>
      <c r="J3210">
        <f>VLOOKUP(A3210,[1]BrentPrice!$A:$B,2,0)</f>
        <v>43.02</v>
      </c>
      <c r="K3210">
        <v>0.77880000000000005</v>
      </c>
    </row>
    <row r="3211" spans="1:11">
      <c r="A3211" s="2">
        <v>42480</v>
      </c>
      <c r="B3211" s="1">
        <v>103.5</v>
      </c>
      <c r="C3211" s="1">
        <v>103.1</v>
      </c>
      <c r="D3211" s="1">
        <v>103.5</v>
      </c>
      <c r="E3211" s="1">
        <v>103.2</v>
      </c>
      <c r="F3211" s="1">
        <v>103.4</v>
      </c>
      <c r="G3211" s="1">
        <v>107.5</v>
      </c>
      <c r="H3211" s="1">
        <v>108.2</v>
      </c>
      <c r="I3211" s="1">
        <v>103.5</v>
      </c>
      <c r="J3211">
        <f>VLOOKUP(A3211,[1]BrentPrice!$A:$B,2,0)</f>
        <v>43.09</v>
      </c>
      <c r="K3211">
        <v>0.77729999999999999</v>
      </c>
    </row>
    <row r="3212" spans="1:11">
      <c r="A3212" s="2">
        <v>42481</v>
      </c>
      <c r="B3212" s="1">
        <v>102.8</v>
      </c>
      <c r="C3212" s="1">
        <v>102.4</v>
      </c>
      <c r="D3212" s="1">
        <v>102.8</v>
      </c>
      <c r="E3212" s="1">
        <v>102.5</v>
      </c>
      <c r="F3212" s="1">
        <v>102.7</v>
      </c>
      <c r="G3212" s="1">
        <v>106.8</v>
      </c>
      <c r="H3212" s="1">
        <v>107.4</v>
      </c>
      <c r="I3212" s="1">
        <v>102.8</v>
      </c>
      <c r="J3212">
        <f>VLOOKUP(A3212,[1]BrentPrice!$A:$B,2,0)</f>
        <v>43.48</v>
      </c>
      <c r="K3212">
        <v>0.78120000000000001</v>
      </c>
    </row>
    <row r="3213" spans="1:11">
      <c r="A3213" s="2">
        <v>42482</v>
      </c>
      <c r="B3213" s="1">
        <v>102.5</v>
      </c>
      <c r="C3213" s="1">
        <v>102</v>
      </c>
      <c r="D3213" s="1">
        <v>102.4</v>
      </c>
      <c r="E3213" s="1">
        <v>102.1</v>
      </c>
      <c r="F3213" s="1">
        <v>102.4</v>
      </c>
      <c r="G3213" s="1">
        <v>106.5</v>
      </c>
      <c r="H3213" s="1">
        <v>107.1</v>
      </c>
      <c r="I3213" s="1">
        <v>102.4</v>
      </c>
      <c r="J3213">
        <f>VLOOKUP(A3213,[1]BrentPrice!$A:$B,2,0)</f>
        <v>43.97</v>
      </c>
      <c r="K3213">
        <v>0.7762</v>
      </c>
    </row>
    <row r="3214" spans="1:11" hidden="1">
      <c r="A3214" s="2">
        <v>42485</v>
      </c>
      <c r="B3214" s="1">
        <v>102.2</v>
      </c>
      <c r="C3214" s="1">
        <v>101.8</v>
      </c>
      <c r="D3214" s="1">
        <v>102.2</v>
      </c>
      <c r="E3214" s="1">
        <v>101.9</v>
      </c>
      <c r="F3214" s="1">
        <v>102.2</v>
      </c>
      <c r="G3214" s="1">
        <v>106.2</v>
      </c>
      <c r="H3214" s="1">
        <v>107</v>
      </c>
      <c r="I3214" s="1">
        <v>102.2</v>
      </c>
      <c r="J3214">
        <f>VLOOKUP(A3214,[1]BrentPrice!$A:$B,2,0)</f>
        <v>42.97</v>
      </c>
      <c r="K3214" t="s">
        <v>24</v>
      </c>
    </row>
    <row r="3215" spans="1:11">
      <c r="A3215" s="2">
        <v>42486</v>
      </c>
      <c r="B3215" s="1">
        <v>102.4</v>
      </c>
      <c r="C3215" s="1">
        <v>101.9</v>
      </c>
      <c r="D3215" s="1">
        <v>102.3</v>
      </c>
      <c r="E3215" s="1">
        <v>102</v>
      </c>
      <c r="F3215" s="1">
        <v>102.4</v>
      </c>
      <c r="G3215" s="1">
        <v>106.4</v>
      </c>
      <c r="H3215" s="1">
        <v>107.2</v>
      </c>
      <c r="I3215" s="1">
        <v>102.3</v>
      </c>
      <c r="J3215">
        <f>VLOOKUP(A3215,[1]BrentPrice!$A:$B,2,0)</f>
        <v>43.94</v>
      </c>
      <c r="K3215">
        <v>0.77100000000000002</v>
      </c>
    </row>
    <row r="3216" spans="1:11">
      <c r="A3216" s="2">
        <v>42487</v>
      </c>
      <c r="B3216" s="1">
        <v>102.7</v>
      </c>
      <c r="C3216" s="1">
        <v>102.2</v>
      </c>
      <c r="D3216" s="1">
        <v>102.7</v>
      </c>
      <c r="E3216" s="1">
        <v>102.4</v>
      </c>
      <c r="F3216" s="1">
        <v>102.8</v>
      </c>
      <c r="G3216" s="1">
        <v>106.7</v>
      </c>
      <c r="H3216" s="1">
        <v>107.6</v>
      </c>
      <c r="I3216" s="1">
        <v>102.7</v>
      </c>
      <c r="J3216">
        <f>VLOOKUP(A3216,[1]BrentPrice!$A:$B,2,0)</f>
        <v>44.17</v>
      </c>
      <c r="K3216">
        <v>0.76280000000000003</v>
      </c>
    </row>
    <row r="3217" spans="1:11">
      <c r="A3217" s="2">
        <v>42488</v>
      </c>
      <c r="B3217" s="1">
        <v>103.2</v>
      </c>
      <c r="C3217" s="1">
        <v>102.8</v>
      </c>
      <c r="D3217" s="1">
        <v>103.2</v>
      </c>
      <c r="E3217" s="1">
        <v>102.9</v>
      </c>
      <c r="F3217" s="1">
        <v>103.4</v>
      </c>
      <c r="G3217" s="1">
        <v>107.3</v>
      </c>
      <c r="H3217" s="1">
        <v>108.1</v>
      </c>
      <c r="I3217" s="1">
        <v>103.2</v>
      </c>
      <c r="J3217">
        <f>VLOOKUP(A3217,[1]BrentPrice!$A:$B,2,0)</f>
        <v>45.6</v>
      </c>
      <c r="K3217">
        <v>0.76149999999999995</v>
      </c>
    </row>
    <row r="3218" spans="1:11">
      <c r="A3218" s="2">
        <v>42489</v>
      </c>
      <c r="B3218" s="1">
        <v>104.3</v>
      </c>
      <c r="C3218" s="1">
        <v>103.9</v>
      </c>
      <c r="D3218" s="1">
        <v>104.3</v>
      </c>
      <c r="E3218" s="1">
        <v>104</v>
      </c>
      <c r="F3218" s="1">
        <v>104.4</v>
      </c>
      <c r="G3218" s="1">
        <v>108.3</v>
      </c>
      <c r="H3218" s="1">
        <v>109.2</v>
      </c>
      <c r="I3218" s="1">
        <v>104.3</v>
      </c>
      <c r="J3218">
        <f>VLOOKUP(A3218,[1]BrentPrice!$A:$B,2,0)</f>
        <v>45.64</v>
      </c>
      <c r="K3218">
        <v>0.76549999999999996</v>
      </c>
    </row>
    <row r="3219" spans="1:11">
      <c r="A3219" s="2">
        <v>42492</v>
      </c>
      <c r="B3219" s="1">
        <v>105</v>
      </c>
      <c r="C3219" s="1">
        <v>104.5</v>
      </c>
      <c r="D3219" s="1">
        <v>105</v>
      </c>
      <c r="E3219" s="1">
        <v>104.7</v>
      </c>
      <c r="F3219" s="1">
        <v>105.1</v>
      </c>
      <c r="G3219" s="1">
        <v>109</v>
      </c>
      <c r="H3219" s="1">
        <v>110.1</v>
      </c>
      <c r="I3219" s="1">
        <v>105</v>
      </c>
      <c r="J3219">
        <f>VLOOKUP(A3219,[1]BrentPrice!$A:$B,2,0)</f>
        <v>45.82</v>
      </c>
      <c r="K3219">
        <v>0.76070000000000004</v>
      </c>
    </row>
    <row r="3220" spans="1:11">
      <c r="A3220" s="2">
        <v>42493</v>
      </c>
      <c r="B3220" s="1">
        <v>106.1</v>
      </c>
      <c r="C3220" s="1">
        <v>105.7</v>
      </c>
      <c r="D3220" s="1">
        <v>106.1</v>
      </c>
      <c r="E3220" s="1">
        <v>105.8</v>
      </c>
      <c r="F3220" s="1">
        <v>106.1</v>
      </c>
      <c r="G3220" s="1">
        <v>110.1</v>
      </c>
      <c r="H3220" s="1">
        <v>111</v>
      </c>
      <c r="I3220" s="1">
        <v>106.1</v>
      </c>
      <c r="J3220">
        <f>VLOOKUP(A3220,[1]BrentPrice!$A:$B,2,0)</f>
        <v>43.09</v>
      </c>
      <c r="K3220">
        <v>0.7571</v>
      </c>
    </row>
    <row r="3221" spans="1:11">
      <c r="A3221" s="2">
        <v>42494</v>
      </c>
      <c r="B3221" s="1">
        <v>106.8</v>
      </c>
      <c r="C3221" s="1">
        <v>106.4</v>
      </c>
      <c r="D3221" s="1">
        <v>106.8</v>
      </c>
      <c r="E3221" s="1">
        <v>106.5</v>
      </c>
      <c r="F3221" s="1">
        <v>106.7</v>
      </c>
      <c r="G3221" s="1">
        <v>110.9</v>
      </c>
      <c r="H3221" s="1">
        <v>111.8</v>
      </c>
      <c r="I3221" s="1">
        <v>106.8</v>
      </c>
      <c r="J3221">
        <f>VLOOKUP(A3221,[1]BrentPrice!$A:$B,2,0)</f>
        <v>43.08</v>
      </c>
      <c r="K3221">
        <v>0.75009999999999999</v>
      </c>
    </row>
    <row r="3222" spans="1:11">
      <c r="A3222" s="2">
        <v>42495</v>
      </c>
      <c r="B3222" s="1">
        <v>107.1</v>
      </c>
      <c r="C3222" s="1">
        <v>106.6</v>
      </c>
      <c r="D3222" s="1">
        <v>107.1</v>
      </c>
      <c r="E3222" s="1">
        <v>106.8</v>
      </c>
      <c r="F3222" s="1">
        <v>106.9</v>
      </c>
      <c r="G3222" s="1">
        <v>111.1</v>
      </c>
      <c r="H3222" s="1">
        <v>112.1</v>
      </c>
      <c r="I3222" s="1">
        <v>107</v>
      </c>
      <c r="J3222">
        <f>VLOOKUP(A3222,[1]BrentPrice!$A:$B,2,0)</f>
        <v>44.39</v>
      </c>
      <c r="K3222">
        <v>0.75</v>
      </c>
    </row>
    <row r="3223" spans="1:11">
      <c r="A3223" s="2">
        <v>42496</v>
      </c>
      <c r="B3223" s="1">
        <v>107.2</v>
      </c>
      <c r="C3223" s="1">
        <v>106.8</v>
      </c>
      <c r="D3223" s="1">
        <v>107.2</v>
      </c>
      <c r="E3223" s="1">
        <v>106.9</v>
      </c>
      <c r="F3223" s="1">
        <v>107</v>
      </c>
      <c r="G3223" s="1">
        <v>111.2</v>
      </c>
      <c r="H3223" s="1">
        <v>112.1</v>
      </c>
      <c r="I3223" s="1">
        <v>107.2</v>
      </c>
      <c r="J3223">
        <f>VLOOKUP(A3223,[1]BrentPrice!$A:$B,2,0)</f>
        <v>44.6</v>
      </c>
      <c r="K3223">
        <v>0.73939999999999995</v>
      </c>
    </row>
    <row r="3224" spans="1:11">
      <c r="A3224" s="2">
        <v>42499</v>
      </c>
      <c r="B3224" s="1">
        <v>107.1</v>
      </c>
      <c r="C3224" s="1">
        <v>106.6</v>
      </c>
      <c r="D3224" s="1">
        <v>107.1</v>
      </c>
      <c r="E3224" s="1">
        <v>106.8</v>
      </c>
      <c r="F3224" s="1">
        <v>106.9</v>
      </c>
      <c r="G3224" s="1">
        <v>111.1</v>
      </c>
      <c r="H3224" s="1">
        <v>111.9</v>
      </c>
      <c r="I3224" s="1">
        <v>107</v>
      </c>
      <c r="J3224">
        <f>VLOOKUP(A3224,[1]BrentPrice!$A:$B,2,0)</f>
        <v>42.43</v>
      </c>
      <c r="K3224">
        <v>0.73709999999999998</v>
      </c>
    </row>
    <row r="3225" spans="1:11">
      <c r="A3225" s="2">
        <v>42500</v>
      </c>
      <c r="B3225" s="1">
        <v>106.7</v>
      </c>
      <c r="C3225" s="1">
        <v>106.2</v>
      </c>
      <c r="D3225" s="1">
        <v>106.6</v>
      </c>
      <c r="E3225" s="1">
        <v>106.4</v>
      </c>
      <c r="F3225" s="1">
        <v>106.6</v>
      </c>
      <c r="G3225" s="1">
        <v>110.7</v>
      </c>
      <c r="H3225" s="1">
        <v>111.4</v>
      </c>
      <c r="I3225" s="1">
        <v>106.6</v>
      </c>
      <c r="J3225">
        <f>VLOOKUP(A3225,[1]BrentPrice!$A:$B,2,0)</f>
        <v>44.01</v>
      </c>
      <c r="K3225">
        <v>0.73280000000000001</v>
      </c>
    </row>
    <row r="3226" spans="1:11">
      <c r="A3226" s="2">
        <v>42501</v>
      </c>
      <c r="B3226" s="1">
        <v>106.5</v>
      </c>
      <c r="C3226" s="1">
        <v>106</v>
      </c>
      <c r="D3226" s="1">
        <v>106.5</v>
      </c>
      <c r="E3226" s="1">
        <v>106.2</v>
      </c>
      <c r="F3226" s="1">
        <v>106.5</v>
      </c>
      <c r="G3226" s="1">
        <v>110.5</v>
      </c>
      <c r="H3226" s="1">
        <v>111.4</v>
      </c>
      <c r="I3226" s="1">
        <v>106.5</v>
      </c>
      <c r="J3226">
        <f>VLOOKUP(A3226,[1]BrentPrice!$A:$B,2,0)</f>
        <v>46.08</v>
      </c>
      <c r="K3226">
        <v>0.73629999999999995</v>
      </c>
    </row>
    <row r="3227" spans="1:11">
      <c r="A3227" s="2">
        <v>42502</v>
      </c>
      <c r="B3227" s="1">
        <v>106.5</v>
      </c>
      <c r="C3227" s="1">
        <v>106.1</v>
      </c>
      <c r="D3227" s="1">
        <v>106.5</v>
      </c>
      <c r="E3227" s="1">
        <v>106.2</v>
      </c>
      <c r="F3227" s="1">
        <v>106.5</v>
      </c>
      <c r="G3227" s="1">
        <v>110.5</v>
      </c>
      <c r="H3227" s="1">
        <v>111.4</v>
      </c>
      <c r="I3227" s="1">
        <v>106.5</v>
      </c>
      <c r="J3227">
        <f>VLOOKUP(A3227,[1]BrentPrice!$A:$B,2,0)</f>
        <v>46.43</v>
      </c>
      <c r="K3227">
        <v>0.73350000000000004</v>
      </c>
    </row>
    <row r="3228" spans="1:11">
      <c r="A3228" s="2">
        <v>42503</v>
      </c>
      <c r="B3228" s="1">
        <v>106.7</v>
      </c>
      <c r="C3228" s="1">
        <v>106.2</v>
      </c>
      <c r="D3228" s="1">
        <v>106.7</v>
      </c>
      <c r="E3228" s="1">
        <v>106.4</v>
      </c>
      <c r="F3228" s="1">
        <v>106.6</v>
      </c>
      <c r="G3228" s="1">
        <v>110.7</v>
      </c>
      <c r="H3228" s="1">
        <v>111.7</v>
      </c>
      <c r="I3228" s="1">
        <v>106.7</v>
      </c>
      <c r="J3228">
        <f>VLOOKUP(A3228,[1]BrentPrice!$A:$B,2,0)</f>
        <v>47.05</v>
      </c>
      <c r="K3228">
        <v>0.73</v>
      </c>
    </row>
    <row r="3229" spans="1:11">
      <c r="A3229" s="2">
        <v>42506</v>
      </c>
      <c r="B3229" s="1">
        <v>106.9</v>
      </c>
      <c r="C3229" s="1">
        <v>106.5</v>
      </c>
      <c r="D3229" s="1">
        <v>106.9</v>
      </c>
      <c r="E3229" s="1">
        <v>106.6</v>
      </c>
      <c r="F3229" s="1">
        <v>107</v>
      </c>
      <c r="G3229" s="1">
        <v>110.9</v>
      </c>
      <c r="H3229" s="1">
        <v>112</v>
      </c>
      <c r="I3229" s="1">
        <v>106.9</v>
      </c>
      <c r="J3229">
        <f>VLOOKUP(A3229,[1]BrentPrice!$A:$B,2,0)</f>
        <v>48.49</v>
      </c>
      <c r="K3229">
        <v>0.72789999999999999</v>
      </c>
    </row>
    <row r="3230" spans="1:11">
      <c r="A3230" s="2">
        <v>42507</v>
      </c>
      <c r="B3230" s="1">
        <v>107.8</v>
      </c>
      <c r="C3230" s="1">
        <v>107.3</v>
      </c>
      <c r="D3230" s="1">
        <v>107.7</v>
      </c>
      <c r="E3230" s="1">
        <v>107.4</v>
      </c>
      <c r="F3230" s="1">
        <v>107.9</v>
      </c>
      <c r="G3230" s="1">
        <v>111.8</v>
      </c>
      <c r="H3230" s="1">
        <v>113</v>
      </c>
      <c r="I3230" s="1">
        <v>107.8</v>
      </c>
      <c r="J3230">
        <f>VLOOKUP(A3230,[1]BrentPrice!$A:$B,2,0)</f>
        <v>48.71</v>
      </c>
      <c r="K3230">
        <v>0.73480000000000001</v>
      </c>
    </row>
    <row r="3231" spans="1:11">
      <c r="A3231" s="2">
        <v>42508</v>
      </c>
      <c r="B3231" s="1">
        <v>108.6</v>
      </c>
      <c r="C3231" s="1">
        <v>108.1</v>
      </c>
      <c r="D3231" s="1">
        <v>108.6</v>
      </c>
      <c r="E3231" s="1">
        <v>108.3</v>
      </c>
      <c r="F3231" s="1">
        <v>108.7</v>
      </c>
      <c r="G3231" s="1">
        <v>112.6</v>
      </c>
      <c r="H3231" s="1">
        <v>113.9</v>
      </c>
      <c r="I3231" s="1">
        <v>108.6</v>
      </c>
      <c r="J3231">
        <f>VLOOKUP(A3231,[1]BrentPrice!$A:$B,2,0)</f>
        <v>48.93</v>
      </c>
      <c r="K3231">
        <v>0.72789999999999999</v>
      </c>
    </row>
    <row r="3232" spans="1:11">
      <c r="A3232" s="2">
        <v>42509</v>
      </c>
      <c r="B3232" s="1">
        <v>109.5</v>
      </c>
      <c r="C3232" s="1">
        <v>109</v>
      </c>
      <c r="D3232" s="1">
        <v>109.4</v>
      </c>
      <c r="E3232" s="1">
        <v>109.1</v>
      </c>
      <c r="F3232" s="1">
        <v>109.5</v>
      </c>
      <c r="G3232" s="1">
        <v>113.5</v>
      </c>
      <c r="H3232" s="1">
        <v>114.5</v>
      </c>
      <c r="I3232" s="1">
        <v>109.5</v>
      </c>
      <c r="J3232">
        <f>VLOOKUP(A3232,[1]BrentPrice!$A:$B,2,0)</f>
        <v>47.01</v>
      </c>
      <c r="K3232">
        <v>0.71930000000000005</v>
      </c>
    </row>
    <row r="3233" spans="1:11">
      <c r="A3233" s="2">
        <v>42510</v>
      </c>
      <c r="B3233" s="1">
        <v>110.8</v>
      </c>
      <c r="C3233" s="1">
        <v>110.3</v>
      </c>
      <c r="D3233" s="1">
        <v>110.7</v>
      </c>
      <c r="E3233" s="1">
        <v>110.4</v>
      </c>
      <c r="F3233" s="1">
        <v>110.7</v>
      </c>
      <c r="G3233" s="1">
        <v>114.8</v>
      </c>
      <c r="H3233" s="1">
        <v>115.9</v>
      </c>
      <c r="I3233" s="1">
        <v>110.7</v>
      </c>
      <c r="J3233">
        <f>VLOOKUP(A3233,[1]BrentPrice!$A:$B,2,0)</f>
        <v>48.54</v>
      </c>
      <c r="K3233">
        <v>0.72389999999999999</v>
      </c>
    </row>
    <row r="3234" spans="1:11">
      <c r="A3234" s="2">
        <v>42513</v>
      </c>
      <c r="B3234" s="1">
        <v>111.2</v>
      </c>
      <c r="C3234" s="1">
        <v>110.7</v>
      </c>
      <c r="D3234" s="1">
        <v>111.2</v>
      </c>
      <c r="E3234" s="1">
        <v>110.8</v>
      </c>
      <c r="F3234" s="1">
        <v>111.1</v>
      </c>
      <c r="G3234" s="1">
        <v>115.2</v>
      </c>
      <c r="H3234" s="1">
        <v>116.2</v>
      </c>
      <c r="I3234" s="1">
        <v>111.1</v>
      </c>
      <c r="J3234">
        <f>VLOOKUP(A3234,[1]BrentPrice!$A:$B,2,0)</f>
        <v>47.77</v>
      </c>
      <c r="K3234">
        <v>0.72419999999999995</v>
      </c>
    </row>
    <row r="3235" spans="1:11">
      <c r="A3235" s="2">
        <v>42514</v>
      </c>
      <c r="B3235" s="1">
        <v>111.6</v>
      </c>
      <c r="C3235" s="1">
        <v>111.1</v>
      </c>
      <c r="D3235" s="1">
        <v>111.6</v>
      </c>
      <c r="E3235" s="1">
        <v>111.3</v>
      </c>
      <c r="F3235" s="1">
        <v>111.6</v>
      </c>
      <c r="G3235" s="1">
        <v>115.6</v>
      </c>
      <c r="H3235" s="1">
        <v>116.7</v>
      </c>
      <c r="I3235" s="1">
        <v>111.6</v>
      </c>
      <c r="J3235">
        <f>VLOOKUP(A3235,[1]BrentPrice!$A:$B,2,0)</f>
        <v>48.42</v>
      </c>
      <c r="K3235">
        <v>0.71909999999999996</v>
      </c>
    </row>
    <row r="3236" spans="1:11">
      <c r="A3236" s="2">
        <v>42515</v>
      </c>
      <c r="B3236" s="1">
        <v>111.9</v>
      </c>
      <c r="C3236" s="1">
        <v>111.4</v>
      </c>
      <c r="D3236" s="1">
        <v>111.8</v>
      </c>
      <c r="E3236" s="1">
        <v>111.5</v>
      </c>
      <c r="F3236" s="1">
        <v>111.8</v>
      </c>
      <c r="G3236" s="1">
        <v>115.9</v>
      </c>
      <c r="H3236" s="1">
        <v>116.9</v>
      </c>
      <c r="I3236" s="1">
        <v>111.8</v>
      </c>
      <c r="J3236">
        <f>VLOOKUP(A3236,[1]BrentPrice!$A:$B,2,0)</f>
        <v>48.87</v>
      </c>
      <c r="K3236">
        <v>0.72070000000000001</v>
      </c>
    </row>
    <row r="3237" spans="1:11">
      <c r="A3237" s="2">
        <v>42516</v>
      </c>
      <c r="B3237" s="1">
        <v>112.3</v>
      </c>
      <c r="C3237" s="1">
        <v>111.9</v>
      </c>
      <c r="D3237" s="1">
        <v>112.3</v>
      </c>
      <c r="E3237" s="1">
        <v>112</v>
      </c>
      <c r="F3237" s="1">
        <v>112.3</v>
      </c>
      <c r="G3237" s="1">
        <v>116.3</v>
      </c>
      <c r="H3237" s="1">
        <v>117.4</v>
      </c>
      <c r="I3237" s="1">
        <v>112.3</v>
      </c>
      <c r="J3237">
        <f>VLOOKUP(A3237,[1]BrentPrice!$A:$B,2,0)</f>
        <v>49.52</v>
      </c>
      <c r="K3237">
        <v>0.72140000000000004</v>
      </c>
    </row>
    <row r="3238" spans="1:11">
      <c r="A3238" s="2">
        <v>42517</v>
      </c>
      <c r="B3238" s="1">
        <v>112.8</v>
      </c>
      <c r="C3238" s="1">
        <v>112.3</v>
      </c>
      <c r="D3238" s="1">
        <v>112.7</v>
      </c>
      <c r="E3238" s="1">
        <v>112.4</v>
      </c>
      <c r="F3238" s="1">
        <v>112.7</v>
      </c>
      <c r="G3238" s="1">
        <v>116.8</v>
      </c>
      <c r="H3238" s="1">
        <v>117.8</v>
      </c>
      <c r="I3238" s="1">
        <v>112.7</v>
      </c>
      <c r="J3238">
        <f>VLOOKUP(A3238,[1]BrentPrice!$A:$B,2,0)</f>
        <v>49.09</v>
      </c>
      <c r="K3238">
        <v>0.72270000000000001</v>
      </c>
    </row>
    <row r="3239" spans="1:11" hidden="1">
      <c r="A3239" s="2">
        <v>42520</v>
      </c>
      <c r="B3239" s="1">
        <v>113</v>
      </c>
      <c r="C3239" s="1">
        <v>112.5</v>
      </c>
      <c r="D3239" s="1">
        <v>112.9</v>
      </c>
      <c r="E3239" s="1">
        <v>112.6</v>
      </c>
      <c r="F3239" s="1">
        <v>112.9</v>
      </c>
      <c r="G3239" s="1">
        <v>117</v>
      </c>
      <c r="H3239" s="1">
        <v>118.1</v>
      </c>
      <c r="I3239" s="1">
        <v>112.9</v>
      </c>
      <c r="J3239" t="str">
        <f>VLOOKUP(A3239,[1]BrentPrice!$A:$B,2,0)</f>
        <v>.</v>
      </c>
      <c r="K3239">
        <v>0.71599999999999997</v>
      </c>
    </row>
    <row r="3240" spans="1:11">
      <c r="A3240" s="2">
        <v>42521</v>
      </c>
      <c r="B3240" s="1">
        <v>113.1</v>
      </c>
      <c r="C3240" s="1">
        <v>112.7</v>
      </c>
      <c r="D3240" s="1">
        <v>113.1</v>
      </c>
      <c r="E3240" s="1">
        <v>112.8</v>
      </c>
      <c r="F3240" s="1">
        <v>113</v>
      </c>
      <c r="G3240" s="1">
        <v>117.1</v>
      </c>
      <c r="H3240" s="1">
        <v>118.1</v>
      </c>
      <c r="I3240" s="1">
        <v>113.1</v>
      </c>
      <c r="J3240">
        <f>VLOOKUP(A3240,[1]BrentPrice!$A:$B,2,0)</f>
        <v>49.26</v>
      </c>
      <c r="K3240">
        <v>0.72419999999999995</v>
      </c>
    </row>
    <row r="3241" spans="1:11">
      <c r="A3241" s="2">
        <v>42522</v>
      </c>
      <c r="B3241" s="1">
        <v>113.3</v>
      </c>
      <c r="C3241" s="1">
        <v>112.8</v>
      </c>
      <c r="D3241" s="1">
        <v>113.3</v>
      </c>
      <c r="E3241" s="1">
        <v>113</v>
      </c>
      <c r="F3241" s="1">
        <v>113.2</v>
      </c>
      <c r="G3241" s="1">
        <v>117.3</v>
      </c>
      <c r="H3241" s="1">
        <v>118.3</v>
      </c>
      <c r="I3241" s="1">
        <v>113.3</v>
      </c>
      <c r="J3241">
        <f>VLOOKUP(A3241,[1]BrentPrice!$A:$B,2,0)</f>
        <v>48.81</v>
      </c>
      <c r="K3241">
        <v>0.72699999999999998</v>
      </c>
    </row>
    <row r="3242" spans="1:11">
      <c r="A3242" s="2">
        <v>42523</v>
      </c>
      <c r="B3242" s="1">
        <v>113.2</v>
      </c>
      <c r="C3242" s="1">
        <v>112.7</v>
      </c>
      <c r="D3242" s="1">
        <v>113.1</v>
      </c>
      <c r="E3242" s="1">
        <v>112.8</v>
      </c>
      <c r="F3242" s="1">
        <v>113</v>
      </c>
      <c r="G3242" s="1">
        <v>117.2</v>
      </c>
      <c r="H3242" s="1">
        <v>118.1</v>
      </c>
      <c r="I3242" s="1">
        <v>113.1</v>
      </c>
      <c r="J3242">
        <f>VLOOKUP(A3242,[1]BrentPrice!$A:$B,2,0)</f>
        <v>49.05</v>
      </c>
      <c r="K3242">
        <v>0.72389999999999999</v>
      </c>
    </row>
    <row r="3243" spans="1:11">
      <c r="A3243" s="2">
        <v>42524</v>
      </c>
      <c r="B3243" s="1">
        <v>113</v>
      </c>
      <c r="C3243" s="1">
        <v>112.5</v>
      </c>
      <c r="D3243" s="1">
        <v>113</v>
      </c>
      <c r="E3243" s="1">
        <v>112.7</v>
      </c>
      <c r="F3243" s="1">
        <v>112.8</v>
      </c>
      <c r="G3243" s="1">
        <v>117</v>
      </c>
      <c r="H3243" s="1">
        <v>117.8</v>
      </c>
      <c r="I3243" s="1">
        <v>112.9</v>
      </c>
      <c r="J3243">
        <f>VLOOKUP(A3243,[1]BrentPrice!$A:$B,2,0)</f>
        <v>48.5</v>
      </c>
      <c r="K3243">
        <v>0.72460000000000002</v>
      </c>
    </row>
    <row r="3244" spans="1:11">
      <c r="A3244" s="2">
        <v>42527</v>
      </c>
      <c r="B3244" s="1">
        <v>112.5</v>
      </c>
      <c r="C3244" s="1">
        <v>112.1</v>
      </c>
      <c r="D3244" s="1">
        <v>112.5</v>
      </c>
      <c r="E3244" s="1">
        <v>112.2</v>
      </c>
      <c r="F3244" s="1">
        <v>112.4</v>
      </c>
      <c r="G3244" s="1">
        <v>116.5</v>
      </c>
      <c r="H3244" s="1">
        <v>117.5</v>
      </c>
      <c r="I3244" s="1">
        <v>112.5</v>
      </c>
      <c r="J3244">
        <f>VLOOKUP(A3244,[1]BrentPrice!$A:$B,2,0)</f>
        <v>48.94</v>
      </c>
      <c r="K3244">
        <v>0.73309999999999997</v>
      </c>
    </row>
    <row r="3245" spans="1:11">
      <c r="A3245" s="2">
        <v>42528</v>
      </c>
      <c r="B3245" s="1">
        <v>112.4</v>
      </c>
      <c r="C3245" s="1">
        <v>111.9</v>
      </c>
      <c r="D3245" s="1">
        <v>112.4</v>
      </c>
      <c r="E3245" s="1">
        <v>112.1</v>
      </c>
      <c r="F3245" s="1">
        <v>112.3</v>
      </c>
      <c r="G3245" s="1">
        <v>116.4</v>
      </c>
      <c r="H3245" s="1">
        <v>117.3</v>
      </c>
      <c r="I3245" s="1">
        <v>112.3</v>
      </c>
      <c r="J3245">
        <f>VLOOKUP(A3245,[1]BrentPrice!$A:$B,2,0)</f>
        <v>49.76</v>
      </c>
      <c r="K3245">
        <v>0.74270000000000003</v>
      </c>
    </row>
    <row r="3246" spans="1:11">
      <c r="A3246" s="2">
        <v>42529</v>
      </c>
      <c r="B3246" s="1">
        <v>112.2</v>
      </c>
      <c r="C3246" s="1">
        <v>111.7</v>
      </c>
      <c r="D3246" s="1">
        <v>112.1</v>
      </c>
      <c r="E3246" s="1">
        <v>111.8</v>
      </c>
      <c r="F3246" s="1">
        <v>112</v>
      </c>
      <c r="G3246" s="1">
        <v>116.2</v>
      </c>
      <c r="H3246" s="1">
        <v>117</v>
      </c>
      <c r="I3246" s="1">
        <v>112.1</v>
      </c>
      <c r="J3246">
        <f>VLOOKUP(A3246,[1]BrentPrice!$A:$B,2,0)</f>
        <v>50.73</v>
      </c>
      <c r="K3246">
        <v>0.74539999999999995</v>
      </c>
    </row>
    <row r="3247" spans="1:11">
      <c r="A3247" s="2">
        <v>42530</v>
      </c>
      <c r="B3247" s="1">
        <v>111.4</v>
      </c>
      <c r="C3247" s="1">
        <v>111</v>
      </c>
      <c r="D3247" s="1">
        <v>111.4</v>
      </c>
      <c r="E3247" s="1">
        <v>111.1</v>
      </c>
      <c r="F3247" s="1">
        <v>111.3</v>
      </c>
      <c r="G3247" s="1">
        <v>115.5</v>
      </c>
      <c r="H3247" s="1">
        <v>116.3</v>
      </c>
      <c r="I3247" s="1">
        <v>111.4</v>
      </c>
      <c r="J3247">
        <f>VLOOKUP(A3247,[1]BrentPrice!$A:$B,2,0)</f>
        <v>50.59</v>
      </c>
      <c r="K3247">
        <v>0.74650000000000005</v>
      </c>
    </row>
    <row r="3248" spans="1:11">
      <c r="A3248" s="2">
        <v>42531</v>
      </c>
      <c r="B3248" s="1">
        <v>111.2</v>
      </c>
      <c r="C3248" s="1">
        <v>110.8</v>
      </c>
      <c r="D3248" s="1">
        <v>111.2</v>
      </c>
      <c r="E3248" s="1">
        <v>110.9</v>
      </c>
      <c r="F3248" s="1">
        <v>111.1</v>
      </c>
      <c r="G3248" s="1">
        <v>115.3</v>
      </c>
      <c r="H3248" s="1">
        <v>116</v>
      </c>
      <c r="I3248" s="1">
        <v>111.2</v>
      </c>
      <c r="J3248">
        <f>VLOOKUP(A3248,[1]BrentPrice!$A:$B,2,0)</f>
        <v>49.7</v>
      </c>
      <c r="K3248">
        <v>0.74150000000000005</v>
      </c>
    </row>
    <row r="3249" spans="1:11" hidden="1">
      <c r="A3249" s="2">
        <v>42534</v>
      </c>
      <c r="B3249" s="1">
        <v>111</v>
      </c>
      <c r="C3249" s="1">
        <v>110.5</v>
      </c>
      <c r="D3249" s="1">
        <v>111</v>
      </c>
      <c r="E3249" s="1">
        <v>110.7</v>
      </c>
      <c r="F3249" s="1">
        <v>110.9</v>
      </c>
      <c r="G3249" s="1">
        <v>115</v>
      </c>
      <c r="H3249" s="1">
        <v>115.8</v>
      </c>
      <c r="I3249" s="1">
        <v>110.9</v>
      </c>
      <c r="J3249">
        <f>VLOOKUP(A3249,[1]BrentPrice!$A:$B,2,0)</f>
        <v>49.36</v>
      </c>
      <c r="K3249" t="s">
        <v>24</v>
      </c>
    </row>
    <row r="3250" spans="1:11">
      <c r="A3250" s="2">
        <v>42535</v>
      </c>
      <c r="B3250" s="1">
        <v>110.9</v>
      </c>
      <c r="C3250" s="1">
        <v>110.4</v>
      </c>
      <c r="D3250" s="1">
        <v>110.9</v>
      </c>
      <c r="E3250" s="1">
        <v>110.6</v>
      </c>
      <c r="F3250" s="1">
        <v>110.8</v>
      </c>
      <c r="G3250" s="1">
        <v>114.9</v>
      </c>
      <c r="H3250" s="1">
        <v>115.7</v>
      </c>
      <c r="I3250" s="1">
        <v>110.9</v>
      </c>
      <c r="J3250">
        <f>VLOOKUP(A3250,[1]BrentPrice!$A:$B,2,0)</f>
        <v>47.88</v>
      </c>
      <c r="K3250">
        <v>0.74009999999999998</v>
      </c>
    </row>
    <row r="3251" spans="1:11">
      <c r="A3251" s="2">
        <v>42536</v>
      </c>
      <c r="B3251" s="1">
        <v>110.4</v>
      </c>
      <c r="C3251" s="1">
        <v>110</v>
      </c>
      <c r="D3251" s="1">
        <v>110.4</v>
      </c>
      <c r="E3251" s="1">
        <v>110.1</v>
      </c>
      <c r="F3251" s="1">
        <v>110.3</v>
      </c>
      <c r="G3251" s="1">
        <v>114.5</v>
      </c>
      <c r="H3251" s="1">
        <v>115.3</v>
      </c>
      <c r="I3251" s="1">
        <v>110.4</v>
      </c>
      <c r="J3251">
        <f>VLOOKUP(A3251,[1]BrentPrice!$A:$B,2,0)</f>
        <v>47.47</v>
      </c>
      <c r="K3251">
        <v>0.73740000000000006</v>
      </c>
    </row>
    <row r="3252" spans="1:11">
      <c r="A3252" s="2">
        <v>42537</v>
      </c>
      <c r="B3252" s="1">
        <v>110.2</v>
      </c>
      <c r="C3252" s="1">
        <v>109.8</v>
      </c>
      <c r="D3252" s="1">
        <v>110.2</v>
      </c>
      <c r="E3252" s="1">
        <v>109.9</v>
      </c>
      <c r="F3252" s="1">
        <v>110.1</v>
      </c>
      <c r="G3252" s="1">
        <v>114.3</v>
      </c>
      <c r="H3252" s="1">
        <v>115.1</v>
      </c>
      <c r="I3252" s="1">
        <v>110.2</v>
      </c>
      <c r="J3252">
        <f>VLOOKUP(A3252,[1]BrentPrice!$A:$B,2,0)</f>
        <v>45.66</v>
      </c>
      <c r="K3252">
        <v>0.73909999999999998</v>
      </c>
    </row>
    <row r="3253" spans="1:11">
      <c r="A3253" s="2">
        <v>42538</v>
      </c>
      <c r="B3253" s="1">
        <v>110</v>
      </c>
      <c r="C3253" s="1">
        <v>109.5</v>
      </c>
      <c r="D3253" s="1">
        <v>110</v>
      </c>
      <c r="E3253" s="1">
        <v>109.7</v>
      </c>
      <c r="F3253" s="1">
        <v>109.8</v>
      </c>
      <c r="G3253" s="1">
        <v>114</v>
      </c>
      <c r="H3253" s="1">
        <v>114.8</v>
      </c>
      <c r="I3253" s="1">
        <v>109.9</v>
      </c>
      <c r="J3253">
        <f>VLOOKUP(A3253,[1]BrentPrice!$A:$B,2,0)</f>
        <v>46.57</v>
      </c>
      <c r="K3253">
        <v>0.7389</v>
      </c>
    </row>
    <row r="3254" spans="1:11">
      <c r="A3254" s="2">
        <v>42541</v>
      </c>
      <c r="B3254" s="1">
        <v>109.2</v>
      </c>
      <c r="C3254" s="1">
        <v>108.7</v>
      </c>
      <c r="D3254" s="1">
        <v>109.2</v>
      </c>
      <c r="E3254" s="1">
        <v>108.9</v>
      </c>
      <c r="F3254" s="1">
        <v>109</v>
      </c>
      <c r="G3254" s="1">
        <v>113.2</v>
      </c>
      <c r="H3254" s="1">
        <v>113.8</v>
      </c>
      <c r="I3254" s="1">
        <v>109.1</v>
      </c>
      <c r="J3254">
        <f>VLOOKUP(A3254,[1]BrentPrice!$A:$B,2,0)</f>
        <v>48.68</v>
      </c>
      <c r="K3254">
        <v>0.74439999999999995</v>
      </c>
    </row>
    <row r="3255" spans="1:11">
      <c r="A3255" s="2">
        <v>42542</v>
      </c>
      <c r="B3255" s="1">
        <v>108.7</v>
      </c>
      <c r="C3255" s="1">
        <v>108.2</v>
      </c>
      <c r="D3255" s="1">
        <v>108.7</v>
      </c>
      <c r="E3255" s="1">
        <v>108.4</v>
      </c>
      <c r="F3255" s="1">
        <v>108.7</v>
      </c>
      <c r="G3255" s="1">
        <v>112.8</v>
      </c>
      <c r="H3255" s="1">
        <v>113.5</v>
      </c>
      <c r="I3255" s="1">
        <v>108.7</v>
      </c>
      <c r="J3255">
        <f>VLOOKUP(A3255,[1]BrentPrice!$A:$B,2,0)</f>
        <v>48.18</v>
      </c>
      <c r="K3255">
        <v>0.74729999999999996</v>
      </c>
    </row>
    <row r="3256" spans="1:11">
      <c r="A3256" s="2">
        <v>42543</v>
      </c>
      <c r="B3256" s="1">
        <v>108.4</v>
      </c>
      <c r="C3256" s="1">
        <v>108</v>
      </c>
      <c r="D3256" s="1">
        <v>108.4</v>
      </c>
      <c r="E3256" s="1">
        <v>108.1</v>
      </c>
      <c r="F3256" s="1">
        <v>108.4</v>
      </c>
      <c r="G3256" s="1">
        <v>112.5</v>
      </c>
      <c r="H3256" s="1">
        <v>113.2</v>
      </c>
      <c r="I3256" s="1">
        <v>108.4</v>
      </c>
      <c r="J3256">
        <f>VLOOKUP(A3256,[1]BrentPrice!$A:$B,2,0)</f>
        <v>48.43</v>
      </c>
      <c r="K3256">
        <v>0.74609999999999999</v>
      </c>
    </row>
    <row r="3257" spans="1:11">
      <c r="A3257" s="2">
        <v>42544</v>
      </c>
      <c r="B3257" s="1">
        <v>108.4</v>
      </c>
      <c r="C3257" s="1">
        <v>107.9</v>
      </c>
      <c r="D3257" s="1">
        <v>108.4</v>
      </c>
      <c r="E3257" s="1">
        <v>108</v>
      </c>
      <c r="F3257" s="1">
        <v>108.4</v>
      </c>
      <c r="G3257" s="1">
        <v>112.4</v>
      </c>
      <c r="H3257" s="1">
        <v>113.3</v>
      </c>
      <c r="I3257" s="1">
        <v>108.4</v>
      </c>
      <c r="J3257">
        <f>VLOOKUP(A3257,[1]BrentPrice!$A:$B,2,0)</f>
        <v>48.63</v>
      </c>
      <c r="K3257">
        <v>0.75329999999999997</v>
      </c>
    </row>
    <row r="3258" spans="1:11">
      <c r="A3258" s="2">
        <v>42545</v>
      </c>
      <c r="B3258" s="1">
        <v>108.7</v>
      </c>
      <c r="C3258" s="1">
        <v>108.2</v>
      </c>
      <c r="D3258" s="1">
        <v>108.7</v>
      </c>
      <c r="E3258" s="1">
        <v>108.3</v>
      </c>
      <c r="F3258" s="1">
        <v>108.7</v>
      </c>
      <c r="G3258" s="1">
        <v>112.7</v>
      </c>
      <c r="H3258" s="1">
        <v>113.7</v>
      </c>
      <c r="I3258" s="1">
        <v>108.7</v>
      </c>
      <c r="J3258">
        <f>VLOOKUP(A3258,[1]BrentPrice!$A:$B,2,0)</f>
        <v>46.69</v>
      </c>
      <c r="K3258">
        <v>0.73870000000000002</v>
      </c>
    </row>
    <row r="3259" spans="1:11">
      <c r="A3259" s="2">
        <v>42548</v>
      </c>
      <c r="B3259" s="1">
        <v>109.1</v>
      </c>
      <c r="C3259" s="1">
        <v>108.7</v>
      </c>
      <c r="D3259" s="1">
        <v>109.1</v>
      </c>
      <c r="E3259" s="1">
        <v>108.8</v>
      </c>
      <c r="F3259" s="1">
        <v>109.1</v>
      </c>
      <c r="G3259" s="1">
        <v>113.2</v>
      </c>
      <c r="H3259" s="1">
        <v>114.2</v>
      </c>
      <c r="I3259" s="1">
        <v>109.1</v>
      </c>
      <c r="J3259">
        <f>VLOOKUP(A3259,[1]BrentPrice!$A:$B,2,0)</f>
        <v>45.07</v>
      </c>
      <c r="K3259">
        <v>0.7409</v>
      </c>
    </row>
    <row r="3260" spans="1:11">
      <c r="A3260" s="2">
        <v>42549</v>
      </c>
      <c r="B3260" s="1">
        <v>109.3</v>
      </c>
      <c r="C3260" s="1">
        <v>108.9</v>
      </c>
      <c r="D3260" s="1">
        <v>109.3</v>
      </c>
      <c r="E3260" s="1">
        <v>109</v>
      </c>
      <c r="F3260" s="1">
        <v>109.2</v>
      </c>
      <c r="G3260" s="1">
        <v>113.4</v>
      </c>
      <c r="H3260" s="1">
        <v>114.3</v>
      </c>
      <c r="I3260" s="1">
        <v>109.3</v>
      </c>
      <c r="J3260">
        <f>VLOOKUP(A3260,[1]BrentPrice!$A:$B,2,0)</f>
        <v>46.29</v>
      </c>
      <c r="K3260">
        <v>0.73980000000000001</v>
      </c>
    </row>
    <row r="3261" spans="1:11">
      <c r="A3261" s="2">
        <v>42550</v>
      </c>
      <c r="B3261" s="1">
        <v>109.3</v>
      </c>
      <c r="C3261" s="1">
        <v>108.9</v>
      </c>
      <c r="D3261" s="1">
        <v>109.3</v>
      </c>
      <c r="E3261" s="1">
        <v>109</v>
      </c>
      <c r="F3261" s="1">
        <v>109.2</v>
      </c>
      <c r="G3261" s="1">
        <v>113.4</v>
      </c>
      <c r="H3261" s="1">
        <v>114.2</v>
      </c>
      <c r="I3261" s="1">
        <v>109.3</v>
      </c>
      <c r="J3261">
        <f>VLOOKUP(A3261,[1]BrentPrice!$A:$B,2,0)</f>
        <v>48.4</v>
      </c>
      <c r="K3261">
        <v>0.73870000000000002</v>
      </c>
    </row>
    <row r="3262" spans="1:11">
      <c r="A3262" s="2">
        <v>42551</v>
      </c>
      <c r="B3262" s="1">
        <v>109.1</v>
      </c>
      <c r="C3262" s="1">
        <v>108.6</v>
      </c>
      <c r="D3262" s="1">
        <v>109</v>
      </c>
      <c r="E3262" s="1">
        <v>108.7</v>
      </c>
      <c r="F3262" s="1">
        <v>108.9</v>
      </c>
      <c r="G3262" s="1">
        <v>113.1</v>
      </c>
      <c r="H3262" s="1">
        <v>113.9</v>
      </c>
      <c r="I3262" s="1">
        <v>109</v>
      </c>
      <c r="J3262">
        <f>VLOOKUP(A3262,[1]BrentPrice!$A:$B,2,0)</f>
        <v>48.05</v>
      </c>
      <c r="K3262">
        <v>0.74260000000000004</v>
      </c>
    </row>
    <row r="3263" spans="1:11">
      <c r="A3263" s="2">
        <v>42552</v>
      </c>
      <c r="B3263" s="1">
        <v>108.6</v>
      </c>
      <c r="C3263" s="1">
        <v>108.2</v>
      </c>
      <c r="D3263" s="1">
        <v>108.6</v>
      </c>
      <c r="E3263" s="1">
        <v>108.3</v>
      </c>
      <c r="F3263" s="1">
        <v>108.5</v>
      </c>
      <c r="G3263" s="1">
        <v>112.7</v>
      </c>
      <c r="H3263" s="1">
        <v>113.4</v>
      </c>
      <c r="I3263" s="1">
        <v>108.6</v>
      </c>
      <c r="J3263">
        <f>VLOOKUP(A3263,[1]BrentPrice!$A:$B,2,0)</f>
        <v>47.65</v>
      </c>
      <c r="K3263">
        <v>0.746</v>
      </c>
    </row>
    <row r="3264" spans="1:11">
      <c r="A3264" s="2">
        <v>42555</v>
      </c>
      <c r="B3264" s="1">
        <v>108.1</v>
      </c>
      <c r="C3264" s="1">
        <v>107.7</v>
      </c>
      <c r="D3264" s="1">
        <v>108.1</v>
      </c>
      <c r="E3264" s="1">
        <v>107.8</v>
      </c>
      <c r="F3264" s="1">
        <v>108</v>
      </c>
      <c r="G3264" s="1">
        <v>112.3</v>
      </c>
      <c r="H3264" s="1">
        <v>112.8</v>
      </c>
      <c r="I3264" s="1">
        <v>108.1</v>
      </c>
      <c r="J3264">
        <f>VLOOKUP(A3264,[1]BrentPrice!$A:$B,2,0)</f>
        <v>48.02</v>
      </c>
      <c r="K3264">
        <v>0.75060000000000004</v>
      </c>
    </row>
    <row r="3265" spans="1:11">
      <c r="A3265" s="2">
        <v>42556</v>
      </c>
      <c r="B3265" s="1">
        <v>107.7</v>
      </c>
      <c r="C3265" s="1">
        <v>107.3</v>
      </c>
      <c r="D3265" s="1">
        <v>107.7</v>
      </c>
      <c r="E3265" s="1">
        <v>107.4</v>
      </c>
      <c r="F3265" s="1">
        <v>107.6</v>
      </c>
      <c r="G3265" s="1">
        <v>111.9</v>
      </c>
      <c r="H3265" s="1">
        <v>112.5</v>
      </c>
      <c r="I3265" s="1">
        <v>107.7</v>
      </c>
      <c r="J3265">
        <f>VLOOKUP(A3265,[1]BrentPrice!$A:$B,2,0)</f>
        <v>45.64</v>
      </c>
      <c r="K3265">
        <v>0.75170000000000003</v>
      </c>
    </row>
    <row r="3266" spans="1:11">
      <c r="A3266" s="2">
        <v>42557</v>
      </c>
      <c r="B3266" s="1">
        <v>107.4</v>
      </c>
      <c r="C3266" s="1">
        <v>107</v>
      </c>
      <c r="D3266" s="1">
        <v>107.5</v>
      </c>
      <c r="E3266" s="1">
        <v>107.1</v>
      </c>
      <c r="F3266" s="1">
        <v>107.4</v>
      </c>
      <c r="G3266" s="1">
        <v>111.6</v>
      </c>
      <c r="H3266" s="1">
        <v>112.3</v>
      </c>
      <c r="I3266" s="1">
        <v>107.4</v>
      </c>
      <c r="J3266">
        <f>VLOOKUP(A3266,[1]BrentPrice!$A:$B,2,0)</f>
        <v>45.7</v>
      </c>
      <c r="K3266">
        <v>0.74360000000000004</v>
      </c>
    </row>
    <row r="3267" spans="1:11">
      <c r="A3267" s="2">
        <v>42558</v>
      </c>
      <c r="B3267" s="1">
        <v>107.1</v>
      </c>
      <c r="C3267" s="1">
        <v>106.7</v>
      </c>
      <c r="D3267" s="1">
        <v>107.1</v>
      </c>
      <c r="E3267" s="1">
        <v>106.7</v>
      </c>
      <c r="F3267" s="1">
        <v>107.1</v>
      </c>
      <c r="G3267" s="1">
        <v>111.3</v>
      </c>
      <c r="H3267" s="1">
        <v>111.9</v>
      </c>
      <c r="I3267" s="1">
        <v>107.1</v>
      </c>
      <c r="J3267">
        <f>VLOOKUP(A3267,[1]BrentPrice!$A:$B,2,0)</f>
        <v>45.93</v>
      </c>
      <c r="K3267">
        <v>0.75209999999999999</v>
      </c>
    </row>
    <row r="3268" spans="1:11">
      <c r="A3268" s="2">
        <v>42559</v>
      </c>
      <c r="B3268" s="1">
        <v>106.8</v>
      </c>
      <c r="C3268" s="1">
        <v>106.4</v>
      </c>
      <c r="D3268" s="1">
        <v>106.9</v>
      </c>
      <c r="E3268" s="1">
        <v>106.5</v>
      </c>
      <c r="F3268" s="1">
        <v>106.9</v>
      </c>
      <c r="G3268" s="1">
        <v>111</v>
      </c>
      <c r="H3268" s="1">
        <v>111.6</v>
      </c>
      <c r="I3268" s="1">
        <v>106.8</v>
      </c>
      <c r="J3268">
        <f>VLOOKUP(A3268,[1]BrentPrice!$A:$B,2,0)</f>
        <v>44.53</v>
      </c>
      <c r="K3268">
        <v>0.74880000000000002</v>
      </c>
    </row>
    <row r="3269" spans="1:11">
      <c r="A3269" s="2">
        <v>42562</v>
      </c>
      <c r="B3269" s="1">
        <v>106.2</v>
      </c>
      <c r="C3269" s="1">
        <v>105.8</v>
      </c>
      <c r="D3269" s="1">
        <v>106.2</v>
      </c>
      <c r="E3269" s="1">
        <v>105.8</v>
      </c>
      <c r="F3269" s="1">
        <v>106.1</v>
      </c>
      <c r="G3269" s="1">
        <v>110.4</v>
      </c>
      <c r="H3269" s="1">
        <v>110.8</v>
      </c>
      <c r="I3269" s="1">
        <v>106.2</v>
      </c>
      <c r="J3269">
        <f>VLOOKUP(A3269,[1]BrentPrice!$A:$B,2,0)</f>
        <v>44.04</v>
      </c>
      <c r="K3269">
        <v>0.75590000000000002</v>
      </c>
    </row>
    <row r="3270" spans="1:11">
      <c r="A3270" s="2">
        <v>42563</v>
      </c>
      <c r="B3270" s="1">
        <v>104.7</v>
      </c>
      <c r="C3270" s="1">
        <v>104.3</v>
      </c>
      <c r="D3270" s="1">
        <v>104.7</v>
      </c>
      <c r="E3270" s="1">
        <v>104.3</v>
      </c>
      <c r="F3270" s="1">
        <v>104.5</v>
      </c>
      <c r="G3270" s="1">
        <v>108.9</v>
      </c>
      <c r="H3270" s="1">
        <v>109.3</v>
      </c>
      <c r="I3270" s="1">
        <v>104.6</v>
      </c>
      <c r="J3270">
        <f>VLOOKUP(A3270,[1]BrentPrice!$A:$B,2,0)</f>
        <v>46.72</v>
      </c>
      <c r="K3270">
        <v>0.75880000000000003</v>
      </c>
    </row>
    <row r="3271" spans="1:11">
      <c r="A3271" s="2">
        <v>42564</v>
      </c>
      <c r="B3271" s="1">
        <v>103.2</v>
      </c>
      <c r="C3271" s="1">
        <v>102.8</v>
      </c>
      <c r="D3271" s="1">
        <v>103.3</v>
      </c>
      <c r="E3271" s="1">
        <v>102.9</v>
      </c>
      <c r="F3271" s="1">
        <v>103.2</v>
      </c>
      <c r="G3271" s="1">
        <v>107.4</v>
      </c>
      <c r="H3271" s="1">
        <v>107.8</v>
      </c>
      <c r="I3271" s="1">
        <v>103.2</v>
      </c>
      <c r="J3271">
        <f>VLOOKUP(A3271,[1]BrentPrice!$A:$B,2,0)</f>
        <v>44.67</v>
      </c>
      <c r="K3271">
        <v>0.76019999999999999</v>
      </c>
    </row>
    <row r="3272" spans="1:11">
      <c r="A3272" s="2">
        <v>42565</v>
      </c>
      <c r="B3272" s="1">
        <v>102.4</v>
      </c>
      <c r="C3272" s="1">
        <v>102</v>
      </c>
      <c r="D3272" s="1">
        <v>102.5</v>
      </c>
      <c r="E3272" s="1">
        <v>102.1</v>
      </c>
      <c r="F3272" s="1">
        <v>102.5</v>
      </c>
      <c r="G3272" s="1">
        <v>106.6</v>
      </c>
      <c r="H3272" s="1">
        <v>107.2</v>
      </c>
      <c r="I3272" s="1">
        <v>102.5</v>
      </c>
      <c r="J3272">
        <f>VLOOKUP(A3272,[1]BrentPrice!$A:$B,2,0)</f>
        <v>46.01</v>
      </c>
      <c r="K3272">
        <v>0.7611</v>
      </c>
    </row>
    <row r="3273" spans="1:11">
      <c r="A3273" s="2">
        <v>42566</v>
      </c>
      <c r="B3273" s="1">
        <v>101.9</v>
      </c>
      <c r="C3273" s="1">
        <v>101.4</v>
      </c>
      <c r="D3273" s="1">
        <v>101.9</v>
      </c>
      <c r="E3273" s="1">
        <v>101.5</v>
      </c>
      <c r="F3273" s="1">
        <v>101.9</v>
      </c>
      <c r="G3273" s="1">
        <v>106.1</v>
      </c>
      <c r="H3273" s="1">
        <v>106.6</v>
      </c>
      <c r="I3273" s="1">
        <v>101.9</v>
      </c>
      <c r="J3273">
        <f>VLOOKUP(A3273,[1]BrentPrice!$A:$B,2,0)</f>
        <v>46.25</v>
      </c>
      <c r="K3273">
        <v>0.76259999999999994</v>
      </c>
    </row>
    <row r="3274" spans="1:11">
      <c r="A3274" s="2">
        <v>42569</v>
      </c>
      <c r="B3274" s="1">
        <v>101.4</v>
      </c>
      <c r="C3274" s="1">
        <v>101</v>
      </c>
      <c r="D3274" s="1">
        <v>101.4</v>
      </c>
      <c r="E3274" s="1">
        <v>101.1</v>
      </c>
      <c r="F3274" s="1">
        <v>101.4</v>
      </c>
      <c r="G3274" s="1">
        <v>105.6</v>
      </c>
      <c r="H3274" s="1">
        <v>106</v>
      </c>
      <c r="I3274" s="1">
        <v>101.4</v>
      </c>
      <c r="J3274">
        <f>VLOOKUP(A3274,[1]BrentPrice!$A:$B,2,0)</f>
        <v>45.35</v>
      </c>
      <c r="K3274">
        <v>0.76</v>
      </c>
    </row>
    <row r="3275" spans="1:11">
      <c r="A3275" s="2">
        <v>42570</v>
      </c>
      <c r="B3275" s="1">
        <v>101.3</v>
      </c>
      <c r="C3275" s="1">
        <v>100.9</v>
      </c>
      <c r="D3275" s="1">
        <v>101.3</v>
      </c>
      <c r="E3275" s="1">
        <v>101</v>
      </c>
      <c r="F3275" s="1">
        <v>101.4</v>
      </c>
      <c r="G3275" s="1">
        <v>105.5</v>
      </c>
      <c r="H3275" s="1">
        <v>106.1</v>
      </c>
      <c r="I3275" s="1">
        <v>101.3</v>
      </c>
      <c r="J3275">
        <f>VLOOKUP(A3275,[1]BrentPrice!$A:$B,2,0)</f>
        <v>45.7</v>
      </c>
      <c r="K3275">
        <v>0.75290000000000001</v>
      </c>
    </row>
    <row r="3276" spans="1:11">
      <c r="A3276" s="2">
        <v>42571</v>
      </c>
      <c r="B3276" s="1">
        <v>101.6</v>
      </c>
      <c r="C3276" s="1">
        <v>101.1</v>
      </c>
      <c r="D3276" s="1">
        <v>101.6</v>
      </c>
      <c r="E3276" s="1">
        <v>101.2</v>
      </c>
      <c r="F3276" s="1">
        <v>101.6</v>
      </c>
      <c r="G3276" s="1">
        <v>105.8</v>
      </c>
      <c r="H3276" s="1">
        <v>106.4</v>
      </c>
      <c r="I3276" s="1">
        <v>101.6</v>
      </c>
      <c r="J3276">
        <f>VLOOKUP(A3276,[1]BrentPrice!$A:$B,2,0)</f>
        <v>45.82</v>
      </c>
      <c r="K3276">
        <v>0.75009999999999999</v>
      </c>
    </row>
    <row r="3277" spans="1:11">
      <c r="A3277" s="2">
        <v>42572</v>
      </c>
      <c r="B3277" s="1">
        <v>101.7</v>
      </c>
      <c r="C3277" s="1">
        <v>101.3</v>
      </c>
      <c r="D3277" s="1">
        <v>101.7</v>
      </c>
      <c r="E3277" s="1">
        <v>101.4</v>
      </c>
      <c r="F3277" s="1">
        <v>101.8</v>
      </c>
      <c r="G3277" s="1">
        <v>105.9</v>
      </c>
      <c r="H3277" s="1">
        <v>106.6</v>
      </c>
      <c r="I3277" s="1">
        <v>101.7</v>
      </c>
      <c r="J3277">
        <f>VLOOKUP(A3277,[1]BrentPrice!$A:$B,2,0)</f>
        <v>44.99</v>
      </c>
      <c r="K3277">
        <v>0.74870000000000003</v>
      </c>
    </row>
    <row r="3278" spans="1:11">
      <c r="A3278" s="2">
        <v>42573</v>
      </c>
      <c r="B3278" s="1">
        <v>101.7</v>
      </c>
      <c r="C3278" s="1">
        <v>101.4</v>
      </c>
      <c r="D3278" s="1">
        <v>101.8</v>
      </c>
      <c r="E3278" s="1">
        <v>101.4</v>
      </c>
      <c r="F3278" s="1">
        <v>101.8</v>
      </c>
      <c r="G3278" s="1">
        <v>106</v>
      </c>
      <c r="H3278" s="1">
        <v>106.6</v>
      </c>
      <c r="I3278" s="1">
        <v>101.8</v>
      </c>
      <c r="J3278">
        <f>VLOOKUP(A3278,[1]BrentPrice!$A:$B,2,0)</f>
        <v>44.24</v>
      </c>
      <c r="K3278">
        <v>0.74760000000000004</v>
      </c>
    </row>
    <row r="3279" spans="1:11">
      <c r="A3279" s="2">
        <v>42576</v>
      </c>
      <c r="B3279" s="1">
        <v>102.1</v>
      </c>
      <c r="C3279" s="1">
        <v>101.7</v>
      </c>
      <c r="D3279" s="1">
        <v>102.1</v>
      </c>
      <c r="E3279" s="1">
        <v>101.8</v>
      </c>
      <c r="F3279" s="1">
        <v>102.1</v>
      </c>
      <c r="G3279" s="1">
        <v>106.3</v>
      </c>
      <c r="H3279" s="1">
        <v>107.1</v>
      </c>
      <c r="I3279" s="1">
        <v>102.1</v>
      </c>
      <c r="J3279">
        <f>VLOOKUP(A3279,[1]BrentPrice!$A:$B,2,0)</f>
        <v>43.76</v>
      </c>
      <c r="K3279">
        <v>0.74850000000000005</v>
      </c>
    </row>
    <row r="3280" spans="1:11">
      <c r="A3280" s="2">
        <v>42577</v>
      </c>
      <c r="B3280" s="1">
        <v>101.7</v>
      </c>
      <c r="C3280" s="1">
        <v>101.4</v>
      </c>
      <c r="D3280" s="1">
        <v>101.8</v>
      </c>
      <c r="E3280" s="1">
        <v>101.4</v>
      </c>
      <c r="F3280" s="1">
        <v>101.8</v>
      </c>
      <c r="G3280" s="1">
        <v>106</v>
      </c>
      <c r="H3280" s="1">
        <v>106.6</v>
      </c>
      <c r="I3280" s="1">
        <v>101.8</v>
      </c>
      <c r="J3280">
        <f>VLOOKUP(A3280,[1]BrentPrice!$A:$B,2,0)</f>
        <v>43.56</v>
      </c>
      <c r="K3280">
        <v>0.75229999999999997</v>
      </c>
    </row>
    <row r="3281" spans="1:11">
      <c r="A3281" s="2">
        <v>42578</v>
      </c>
      <c r="B3281" s="1">
        <v>101.6</v>
      </c>
      <c r="C3281" s="1">
        <v>101.2</v>
      </c>
      <c r="D3281" s="1">
        <v>101.7</v>
      </c>
      <c r="E3281" s="1">
        <v>101.3</v>
      </c>
      <c r="F3281" s="1">
        <v>101.6</v>
      </c>
      <c r="G3281" s="1">
        <v>105.8</v>
      </c>
      <c r="H3281" s="1">
        <v>106.5</v>
      </c>
      <c r="I3281" s="1">
        <v>101.6</v>
      </c>
      <c r="J3281">
        <f>VLOOKUP(A3281,[1]BrentPrice!$A:$B,2,0)</f>
        <v>42.78</v>
      </c>
      <c r="K3281">
        <v>0.74819999999999998</v>
      </c>
    </row>
    <row r="3282" spans="1:11">
      <c r="A3282" s="2">
        <v>42579</v>
      </c>
      <c r="B3282" s="1">
        <v>101.2</v>
      </c>
      <c r="C3282" s="1">
        <v>100.9</v>
      </c>
      <c r="D3282" s="1">
        <v>101.3</v>
      </c>
      <c r="E3282" s="1">
        <v>100.9</v>
      </c>
      <c r="F3282" s="1">
        <v>101.2</v>
      </c>
      <c r="G3282" s="1">
        <v>105.5</v>
      </c>
      <c r="H3282" s="1">
        <v>106</v>
      </c>
      <c r="I3282" s="1">
        <v>101.3</v>
      </c>
      <c r="J3282">
        <f>VLOOKUP(A3282,[1]BrentPrice!$A:$B,2,0)</f>
        <v>41.87</v>
      </c>
      <c r="K3282">
        <v>0.75249999999999995</v>
      </c>
    </row>
    <row r="3283" spans="1:11">
      <c r="A3283" s="2">
        <v>42580</v>
      </c>
      <c r="B3283" s="1">
        <v>101</v>
      </c>
      <c r="C3283" s="1">
        <v>100.6</v>
      </c>
      <c r="D3283" s="1">
        <v>101</v>
      </c>
      <c r="E3283" s="1">
        <v>100.7</v>
      </c>
      <c r="F3283" s="1">
        <v>101</v>
      </c>
      <c r="G3283" s="1">
        <v>105.2</v>
      </c>
      <c r="H3283" s="1">
        <v>105.8</v>
      </c>
      <c r="I3283" s="1">
        <v>101</v>
      </c>
      <c r="J3283">
        <f>VLOOKUP(A3283,[1]BrentPrice!$A:$B,2,0)</f>
        <v>40.76</v>
      </c>
      <c r="K3283">
        <v>0.75219999999999998</v>
      </c>
    </row>
    <row r="3284" spans="1:11" hidden="1">
      <c r="A3284" s="2">
        <v>42583</v>
      </c>
      <c r="B3284" s="1">
        <v>100.9</v>
      </c>
      <c r="C3284" s="1">
        <v>100.5</v>
      </c>
      <c r="D3284" s="1">
        <v>100.9</v>
      </c>
      <c r="E3284" s="1">
        <v>100.6</v>
      </c>
      <c r="F3284" s="1">
        <v>100.8</v>
      </c>
      <c r="G3284" s="1">
        <v>105.1</v>
      </c>
      <c r="H3284" s="1">
        <v>105.7</v>
      </c>
      <c r="I3284" s="1">
        <v>100.9</v>
      </c>
      <c r="J3284">
        <f>VLOOKUP(A3284,[1]BrentPrice!$A:$B,2,0)</f>
        <v>40.17</v>
      </c>
      <c r="K3284" t="s">
        <v>24</v>
      </c>
    </row>
    <row r="3285" spans="1:11">
      <c r="A3285" s="2">
        <v>42584</v>
      </c>
      <c r="B3285" s="1">
        <v>99.8</v>
      </c>
      <c r="C3285" s="1">
        <v>99.4</v>
      </c>
      <c r="D3285" s="1">
        <v>99.9</v>
      </c>
      <c r="E3285" s="1">
        <v>99.5</v>
      </c>
      <c r="F3285" s="1">
        <v>99.8</v>
      </c>
      <c r="G3285" s="1">
        <v>104</v>
      </c>
      <c r="H3285" s="1">
        <v>104.6</v>
      </c>
      <c r="I3285" s="1">
        <v>99.8</v>
      </c>
      <c r="J3285">
        <f>VLOOKUP(A3285,[1]BrentPrice!$A:$B,2,0)</f>
        <v>40</v>
      </c>
      <c r="K3285">
        <v>0.75470000000000004</v>
      </c>
    </row>
    <row r="3286" spans="1:11">
      <c r="A3286" s="2">
        <v>42585</v>
      </c>
      <c r="B3286" s="1">
        <v>99.7</v>
      </c>
      <c r="C3286" s="1">
        <v>99.3</v>
      </c>
      <c r="D3286" s="1">
        <v>99.7</v>
      </c>
      <c r="E3286" s="1">
        <v>99.4</v>
      </c>
      <c r="F3286" s="1">
        <v>99.6</v>
      </c>
      <c r="G3286" s="1">
        <v>103.9</v>
      </c>
      <c r="H3286" s="1">
        <v>104.4</v>
      </c>
      <c r="I3286" s="1">
        <v>99.7</v>
      </c>
      <c r="J3286">
        <f>VLOOKUP(A3286,[1]BrentPrice!$A:$B,2,0)</f>
        <v>40.450000000000003</v>
      </c>
      <c r="K3286">
        <v>0.75890000000000002</v>
      </c>
    </row>
    <row r="3287" spans="1:11">
      <c r="A3287" s="2">
        <v>42586</v>
      </c>
      <c r="B3287" s="1">
        <v>99.2</v>
      </c>
      <c r="C3287" s="1">
        <v>98.8</v>
      </c>
      <c r="D3287" s="1">
        <v>99.2</v>
      </c>
      <c r="E3287" s="1">
        <v>98.9</v>
      </c>
      <c r="F3287" s="1">
        <v>99.2</v>
      </c>
      <c r="G3287" s="1">
        <v>103.4</v>
      </c>
      <c r="H3287" s="1">
        <v>103.9</v>
      </c>
      <c r="I3287" s="1">
        <v>99.2</v>
      </c>
      <c r="J3287">
        <f>VLOOKUP(A3287,[1]BrentPrice!$A:$B,2,0)</f>
        <v>41.33</v>
      </c>
      <c r="K3287">
        <v>0.76070000000000004</v>
      </c>
    </row>
    <row r="3288" spans="1:11">
      <c r="A3288" s="2">
        <v>42587</v>
      </c>
      <c r="B3288" s="1">
        <v>98.6</v>
      </c>
      <c r="C3288" s="1">
        <v>98.2</v>
      </c>
      <c r="D3288" s="1">
        <v>98.6</v>
      </c>
      <c r="E3288" s="1">
        <v>98.3</v>
      </c>
      <c r="F3288" s="1">
        <v>98.5</v>
      </c>
      <c r="G3288" s="1">
        <v>102.8</v>
      </c>
      <c r="H3288" s="1">
        <v>103.3</v>
      </c>
      <c r="I3288" s="1">
        <v>98.6</v>
      </c>
      <c r="J3288">
        <f>VLOOKUP(A3288,[1]BrentPrice!$A:$B,2,0)</f>
        <v>42.47</v>
      </c>
      <c r="K3288">
        <v>0.76600000000000001</v>
      </c>
    </row>
    <row r="3289" spans="1:11">
      <c r="A3289" s="2">
        <v>42590</v>
      </c>
      <c r="B3289" s="1">
        <v>98.3</v>
      </c>
      <c r="C3289" s="1">
        <v>97.9</v>
      </c>
      <c r="D3289" s="1">
        <v>98.4</v>
      </c>
      <c r="E3289" s="1">
        <v>98</v>
      </c>
      <c r="F3289" s="1">
        <v>98.4</v>
      </c>
      <c r="G3289" s="1">
        <v>102.5</v>
      </c>
      <c r="H3289" s="1">
        <v>103.1</v>
      </c>
      <c r="I3289" s="1">
        <v>98.3</v>
      </c>
      <c r="J3289">
        <f>VLOOKUP(A3289,[1]BrentPrice!$A:$B,2,0)</f>
        <v>43.24</v>
      </c>
      <c r="K3289">
        <v>0.76100000000000001</v>
      </c>
    </row>
    <row r="3290" spans="1:11">
      <c r="A3290" s="2">
        <v>42591</v>
      </c>
      <c r="B3290" s="1">
        <v>98.4</v>
      </c>
      <c r="C3290" s="1">
        <v>98</v>
      </c>
      <c r="D3290" s="1">
        <v>98.4</v>
      </c>
      <c r="E3290" s="1">
        <v>98.1</v>
      </c>
      <c r="F3290" s="1">
        <v>98.5</v>
      </c>
      <c r="G3290" s="1">
        <v>102.6</v>
      </c>
      <c r="H3290" s="1">
        <v>103.3</v>
      </c>
      <c r="I3290" s="1">
        <v>98.4</v>
      </c>
      <c r="J3290">
        <f>VLOOKUP(A3290,[1]BrentPrice!$A:$B,2,0)</f>
        <v>43.37</v>
      </c>
      <c r="K3290">
        <v>0.7631</v>
      </c>
    </row>
    <row r="3291" spans="1:11">
      <c r="A3291" s="2">
        <v>42592</v>
      </c>
      <c r="B3291" s="1">
        <v>98.7</v>
      </c>
      <c r="C3291" s="1">
        <v>98.3</v>
      </c>
      <c r="D3291" s="1">
        <v>98.7</v>
      </c>
      <c r="E3291" s="1">
        <v>98.4</v>
      </c>
      <c r="F3291" s="1">
        <v>98.8</v>
      </c>
      <c r="G3291" s="1">
        <v>102.9</v>
      </c>
      <c r="H3291" s="1">
        <v>103.6</v>
      </c>
      <c r="I3291" s="1">
        <v>98.7</v>
      </c>
      <c r="J3291">
        <f>VLOOKUP(A3291,[1]BrentPrice!$A:$B,2,0)</f>
        <v>42.19</v>
      </c>
      <c r="K3291">
        <v>0.76949999999999996</v>
      </c>
    </row>
    <row r="3292" spans="1:11">
      <c r="A3292" s="2">
        <v>42593</v>
      </c>
      <c r="B3292" s="1">
        <v>99</v>
      </c>
      <c r="C3292" s="1">
        <v>98.6</v>
      </c>
      <c r="D3292" s="1">
        <v>99</v>
      </c>
      <c r="E3292" s="1">
        <v>98.7</v>
      </c>
      <c r="F3292" s="1">
        <v>99</v>
      </c>
      <c r="G3292" s="1">
        <v>103.2</v>
      </c>
      <c r="H3292" s="1">
        <v>103.9</v>
      </c>
      <c r="I3292" s="1">
        <v>99</v>
      </c>
      <c r="J3292">
        <f>VLOOKUP(A3292,[1]BrentPrice!$A:$B,2,0)</f>
        <v>44.23</v>
      </c>
      <c r="K3292">
        <v>0.77010000000000001</v>
      </c>
    </row>
    <row r="3293" spans="1:11">
      <c r="A3293" s="2">
        <v>42594</v>
      </c>
      <c r="B3293" s="1">
        <v>99.5</v>
      </c>
      <c r="C3293" s="1">
        <v>99</v>
      </c>
      <c r="D3293" s="1">
        <v>99.5</v>
      </c>
      <c r="E3293" s="1">
        <v>99.1</v>
      </c>
      <c r="F3293" s="1">
        <v>99.5</v>
      </c>
      <c r="G3293" s="1">
        <v>103.6</v>
      </c>
      <c r="H3293" s="1">
        <v>104.4</v>
      </c>
      <c r="I3293" s="1">
        <v>99.5</v>
      </c>
      <c r="J3293">
        <f>VLOOKUP(A3293,[1]BrentPrice!$A:$B,2,0)</f>
        <v>45.12</v>
      </c>
      <c r="K3293">
        <v>0.76910000000000001</v>
      </c>
    </row>
    <row r="3294" spans="1:11">
      <c r="A3294" s="2">
        <v>42597</v>
      </c>
      <c r="B3294" s="1">
        <v>99.6</v>
      </c>
      <c r="C3294" s="1">
        <v>99.2</v>
      </c>
      <c r="D3294" s="1">
        <v>99.7</v>
      </c>
      <c r="E3294" s="1">
        <v>99.3</v>
      </c>
      <c r="F3294" s="1">
        <v>99.5</v>
      </c>
      <c r="G3294" s="1">
        <v>103.8</v>
      </c>
      <c r="H3294" s="1">
        <v>104.5</v>
      </c>
      <c r="I3294" s="1">
        <v>99.6</v>
      </c>
      <c r="J3294">
        <f>VLOOKUP(A3294,[1]BrentPrice!$A:$B,2,0)</f>
        <v>47.31</v>
      </c>
      <c r="K3294">
        <v>0.76570000000000005</v>
      </c>
    </row>
    <row r="3295" spans="1:11">
      <c r="A3295" s="2">
        <v>42598</v>
      </c>
      <c r="B3295" s="1">
        <v>99.7</v>
      </c>
      <c r="C3295" s="1">
        <v>99.3</v>
      </c>
      <c r="D3295" s="1">
        <v>99.8</v>
      </c>
      <c r="E3295" s="1">
        <v>99.4</v>
      </c>
      <c r="F3295" s="1">
        <v>99.7</v>
      </c>
      <c r="G3295" s="1">
        <v>103.9</v>
      </c>
      <c r="H3295" s="1">
        <v>104.6</v>
      </c>
      <c r="I3295" s="1">
        <v>99.7</v>
      </c>
      <c r="J3295">
        <f>VLOOKUP(A3295,[1]BrentPrice!$A:$B,2,0)</f>
        <v>48.27</v>
      </c>
      <c r="K3295">
        <v>0.76980000000000004</v>
      </c>
    </row>
    <row r="3296" spans="1:11">
      <c r="A3296" s="2">
        <v>42599</v>
      </c>
      <c r="B3296" s="1">
        <v>100.3</v>
      </c>
      <c r="C3296" s="1">
        <v>99.9</v>
      </c>
      <c r="D3296" s="1">
        <v>100.3</v>
      </c>
      <c r="E3296" s="1">
        <v>100</v>
      </c>
      <c r="F3296" s="1">
        <v>100.5</v>
      </c>
      <c r="G3296" s="1">
        <v>104.5</v>
      </c>
      <c r="H3296" s="1">
        <v>105.3</v>
      </c>
      <c r="I3296" s="1">
        <v>100.3</v>
      </c>
      <c r="J3296">
        <f>VLOOKUP(A3296,[1]BrentPrice!$A:$B,2,0)</f>
        <v>48.58</v>
      </c>
      <c r="K3296">
        <v>0.7671</v>
      </c>
    </row>
    <row r="3297" spans="1:11">
      <c r="A3297" s="2">
        <v>42600</v>
      </c>
      <c r="B3297" s="1">
        <v>101.5</v>
      </c>
      <c r="C3297" s="1">
        <v>101.1</v>
      </c>
      <c r="D3297" s="1">
        <v>101.6</v>
      </c>
      <c r="E3297" s="1">
        <v>101.2</v>
      </c>
      <c r="F3297" s="1">
        <v>101.8</v>
      </c>
      <c r="G3297" s="1">
        <v>105.7</v>
      </c>
      <c r="H3297" s="1">
        <v>106.6</v>
      </c>
      <c r="I3297" s="1">
        <v>101.6</v>
      </c>
      <c r="J3297">
        <f>VLOOKUP(A3297,[1]BrentPrice!$A:$B,2,0)</f>
        <v>49.46</v>
      </c>
      <c r="K3297">
        <v>0.77110000000000001</v>
      </c>
    </row>
    <row r="3298" spans="1:11">
      <c r="A3298" s="2">
        <v>42601</v>
      </c>
      <c r="B3298" s="1">
        <v>102</v>
      </c>
      <c r="C3298" s="1">
        <v>101.6</v>
      </c>
      <c r="D3298" s="1">
        <v>102</v>
      </c>
      <c r="E3298" s="1">
        <v>101.7</v>
      </c>
      <c r="F3298" s="1">
        <v>102.2</v>
      </c>
      <c r="G3298" s="1">
        <v>106.2</v>
      </c>
      <c r="H3298" s="1">
        <v>106.9</v>
      </c>
      <c r="I3298" s="1">
        <v>102</v>
      </c>
      <c r="J3298">
        <f>VLOOKUP(A3298,[1]BrentPrice!$A:$B,2,0)</f>
        <v>49.39</v>
      </c>
      <c r="K3298">
        <v>0.76439999999999997</v>
      </c>
    </row>
    <row r="3299" spans="1:11">
      <c r="A3299" s="2">
        <v>42604</v>
      </c>
      <c r="B3299" s="1">
        <v>103.2</v>
      </c>
      <c r="C3299" s="1">
        <v>102.8</v>
      </c>
      <c r="D3299" s="1">
        <v>103.2</v>
      </c>
      <c r="E3299" s="1">
        <v>102.9</v>
      </c>
      <c r="F3299" s="1">
        <v>103.4</v>
      </c>
      <c r="G3299" s="1">
        <v>107.4</v>
      </c>
      <c r="H3299" s="1">
        <v>108.2</v>
      </c>
      <c r="I3299" s="1">
        <v>103.3</v>
      </c>
      <c r="J3299">
        <f>VLOOKUP(A3299,[1]BrentPrice!$A:$B,2,0)</f>
        <v>48.1</v>
      </c>
      <c r="K3299">
        <v>0.75890000000000002</v>
      </c>
    </row>
    <row r="3300" spans="1:11">
      <c r="A3300" s="2">
        <v>42605</v>
      </c>
      <c r="B3300" s="1">
        <v>104.1</v>
      </c>
      <c r="C3300" s="1">
        <v>103.7</v>
      </c>
      <c r="D3300" s="1">
        <v>104.1</v>
      </c>
      <c r="E3300" s="1">
        <v>103.8</v>
      </c>
      <c r="F3300" s="1">
        <v>104.3</v>
      </c>
      <c r="G3300" s="1">
        <v>108.3</v>
      </c>
      <c r="H3300" s="1">
        <v>109.3</v>
      </c>
      <c r="I3300" s="1">
        <v>104.1</v>
      </c>
      <c r="J3300">
        <f>VLOOKUP(A3300,[1]BrentPrice!$A:$B,2,0)</f>
        <v>48.7</v>
      </c>
      <c r="K3300">
        <v>0.76419999999999999</v>
      </c>
    </row>
    <row r="3301" spans="1:11">
      <c r="A3301" s="2">
        <v>42606</v>
      </c>
      <c r="B3301" s="1">
        <v>105</v>
      </c>
      <c r="C3301" s="1">
        <v>104.6</v>
      </c>
      <c r="D3301" s="1">
        <v>105</v>
      </c>
      <c r="E3301" s="1">
        <v>104.7</v>
      </c>
      <c r="F3301" s="1">
        <v>105.2</v>
      </c>
      <c r="G3301" s="1">
        <v>109.2</v>
      </c>
      <c r="H3301" s="1">
        <v>110.1</v>
      </c>
      <c r="I3301" s="1">
        <v>105.1</v>
      </c>
      <c r="J3301">
        <f>VLOOKUP(A3301,[1]BrentPrice!$A:$B,2,0)</f>
        <v>47.56</v>
      </c>
      <c r="K3301">
        <v>0.76029999999999998</v>
      </c>
    </row>
    <row r="3302" spans="1:11">
      <c r="A3302" s="2">
        <v>42607</v>
      </c>
      <c r="B3302" s="1">
        <v>105.5</v>
      </c>
      <c r="C3302" s="1">
        <v>105.1</v>
      </c>
      <c r="D3302" s="1">
        <v>105.5</v>
      </c>
      <c r="E3302" s="1">
        <v>105.2</v>
      </c>
      <c r="F3302" s="1">
        <v>105.6</v>
      </c>
      <c r="G3302" s="1">
        <v>109.7</v>
      </c>
      <c r="H3302" s="1">
        <v>110.5</v>
      </c>
      <c r="I3302" s="1">
        <v>105.5</v>
      </c>
      <c r="J3302">
        <f>VLOOKUP(A3302,[1]BrentPrice!$A:$B,2,0)</f>
        <v>49.25</v>
      </c>
      <c r="K3302">
        <v>0.7631</v>
      </c>
    </row>
    <row r="3303" spans="1:11">
      <c r="A3303" s="2">
        <v>42608</v>
      </c>
      <c r="B3303" s="1">
        <v>105.9</v>
      </c>
      <c r="C3303" s="1">
        <v>105.4</v>
      </c>
      <c r="D3303" s="1">
        <v>105.9</v>
      </c>
      <c r="E3303" s="1">
        <v>105.5</v>
      </c>
      <c r="F3303" s="1">
        <v>105.9</v>
      </c>
      <c r="G3303" s="1">
        <v>110</v>
      </c>
      <c r="H3303" s="1">
        <v>110.8</v>
      </c>
      <c r="I3303" s="1">
        <v>105.9</v>
      </c>
      <c r="J3303">
        <f>VLOOKUP(A3303,[1]BrentPrice!$A:$B,2,0)</f>
        <v>49.66</v>
      </c>
      <c r="K3303">
        <v>0.76400000000000001</v>
      </c>
    </row>
    <row r="3304" spans="1:11">
      <c r="A3304" s="2">
        <v>42611</v>
      </c>
      <c r="B3304" s="1">
        <v>106.1</v>
      </c>
      <c r="C3304" s="1">
        <v>105.6</v>
      </c>
      <c r="D3304" s="1">
        <v>106.1</v>
      </c>
      <c r="E3304" s="1">
        <v>105.7</v>
      </c>
      <c r="F3304" s="1">
        <v>106.1</v>
      </c>
      <c r="G3304" s="1">
        <v>110.2</v>
      </c>
      <c r="H3304" s="1">
        <v>111</v>
      </c>
      <c r="I3304" s="1">
        <v>106.1</v>
      </c>
      <c r="J3304">
        <f>VLOOKUP(A3304,[1]BrentPrice!$A:$B,2,0)</f>
        <v>49.66</v>
      </c>
      <c r="K3304">
        <v>0.75509999999999999</v>
      </c>
    </row>
    <row r="3305" spans="1:11">
      <c r="A3305" s="2">
        <v>42612</v>
      </c>
      <c r="B3305" s="1">
        <v>106.2</v>
      </c>
      <c r="C3305" s="1">
        <v>105.8</v>
      </c>
      <c r="D3305" s="1">
        <v>106.2</v>
      </c>
      <c r="E3305" s="1">
        <v>105.9</v>
      </c>
      <c r="F3305" s="1">
        <v>106.3</v>
      </c>
      <c r="G3305" s="1">
        <v>110.4</v>
      </c>
      <c r="H3305" s="1">
        <v>111.1</v>
      </c>
      <c r="I3305" s="1">
        <v>106.2</v>
      </c>
      <c r="J3305">
        <f>VLOOKUP(A3305,[1]BrentPrice!$A:$B,2,0)</f>
        <v>47.94</v>
      </c>
      <c r="K3305">
        <v>0.75690000000000002</v>
      </c>
    </row>
    <row r="3306" spans="1:11">
      <c r="A3306" s="2">
        <v>42613</v>
      </c>
      <c r="B3306" s="1">
        <v>106.6</v>
      </c>
      <c r="C3306" s="1">
        <v>106.2</v>
      </c>
      <c r="D3306" s="1">
        <v>106.6</v>
      </c>
      <c r="E3306" s="1">
        <v>106.3</v>
      </c>
      <c r="F3306" s="1">
        <v>106.8</v>
      </c>
      <c r="G3306" s="1">
        <v>110.8</v>
      </c>
      <c r="H3306" s="1">
        <v>111.5</v>
      </c>
      <c r="I3306" s="1">
        <v>106.6</v>
      </c>
      <c r="J3306">
        <f>VLOOKUP(A3306,[1]BrentPrice!$A:$B,2,0)</f>
        <v>47.94</v>
      </c>
      <c r="K3306">
        <v>0.75139999999999996</v>
      </c>
    </row>
    <row r="3307" spans="1:11">
      <c r="A3307" s="2">
        <v>42614</v>
      </c>
      <c r="B3307" s="1">
        <v>107.1</v>
      </c>
      <c r="C3307" s="1">
        <v>106.7</v>
      </c>
      <c r="D3307" s="1">
        <v>107.1</v>
      </c>
      <c r="E3307" s="1">
        <v>106.7</v>
      </c>
      <c r="F3307" s="1">
        <v>107.2</v>
      </c>
      <c r="G3307" s="1">
        <v>111.3</v>
      </c>
      <c r="H3307" s="1">
        <v>112.1</v>
      </c>
      <c r="I3307" s="1">
        <v>107.1</v>
      </c>
      <c r="J3307">
        <f>VLOOKUP(A3307,[1]BrentPrice!$A:$B,2,0)</f>
        <v>45.05</v>
      </c>
      <c r="K3307">
        <v>0.75380000000000003</v>
      </c>
    </row>
    <row r="3308" spans="1:11">
      <c r="A3308" s="2">
        <v>42615</v>
      </c>
      <c r="B3308" s="1">
        <v>107.4</v>
      </c>
      <c r="C3308" s="1">
        <v>107</v>
      </c>
      <c r="D3308" s="1">
        <v>107.5</v>
      </c>
      <c r="E3308" s="1">
        <v>107.1</v>
      </c>
      <c r="F3308" s="1">
        <v>107.5</v>
      </c>
      <c r="G3308" s="1">
        <v>111.6</v>
      </c>
      <c r="H3308" s="1">
        <v>112.4</v>
      </c>
      <c r="I3308" s="1">
        <v>107.5</v>
      </c>
      <c r="J3308">
        <f>VLOOKUP(A3308,[1]BrentPrice!$A:$B,2,0)</f>
        <v>45.96</v>
      </c>
      <c r="K3308">
        <v>0.75590000000000002</v>
      </c>
    </row>
    <row r="3309" spans="1:11">
      <c r="A3309" s="2">
        <v>42618</v>
      </c>
      <c r="B3309" s="1">
        <v>107.4</v>
      </c>
      <c r="C3309" s="1">
        <v>107</v>
      </c>
      <c r="D3309" s="1">
        <v>107.4</v>
      </c>
      <c r="E3309" s="1">
        <v>107.1</v>
      </c>
      <c r="F3309" s="1">
        <v>107.4</v>
      </c>
      <c r="G3309" s="1">
        <v>111.6</v>
      </c>
      <c r="H3309" s="1">
        <v>112.2</v>
      </c>
      <c r="I3309" s="1">
        <v>107.4</v>
      </c>
      <c r="J3309">
        <f>VLOOKUP(A3309,[1]BrentPrice!$A:$B,2,0)</f>
        <v>46.72</v>
      </c>
      <c r="K3309">
        <v>0.7601</v>
      </c>
    </row>
    <row r="3310" spans="1:11">
      <c r="A3310" s="2">
        <v>42619</v>
      </c>
      <c r="B3310" s="1">
        <v>107.5</v>
      </c>
      <c r="C3310" s="1">
        <v>107</v>
      </c>
      <c r="D3310" s="1">
        <v>107.5</v>
      </c>
      <c r="E3310" s="1">
        <v>107.1</v>
      </c>
      <c r="F3310" s="1">
        <v>107.3</v>
      </c>
      <c r="G3310" s="1">
        <v>111.7</v>
      </c>
      <c r="H3310" s="1">
        <v>112.2</v>
      </c>
      <c r="I3310" s="1">
        <v>107.4</v>
      </c>
      <c r="J3310">
        <f>VLOOKUP(A3310,[1]BrentPrice!$A:$B,2,0)</f>
        <v>46.21</v>
      </c>
      <c r="K3310">
        <v>0.76290000000000002</v>
      </c>
    </row>
    <row r="3311" spans="1:11">
      <c r="A3311" s="2">
        <v>42620</v>
      </c>
      <c r="B3311" s="1">
        <v>107</v>
      </c>
      <c r="C3311" s="1">
        <v>106.6</v>
      </c>
      <c r="D3311" s="1">
        <v>107</v>
      </c>
      <c r="E3311" s="1">
        <v>106.6</v>
      </c>
      <c r="F3311" s="1">
        <v>106.9</v>
      </c>
      <c r="G3311" s="1">
        <v>111.2</v>
      </c>
      <c r="H3311" s="1">
        <v>111.6</v>
      </c>
      <c r="I3311" s="1">
        <v>107</v>
      </c>
      <c r="J3311">
        <f>VLOOKUP(A3311,[1]BrentPrice!$A:$B,2,0)</f>
        <v>47</v>
      </c>
      <c r="K3311">
        <v>0.76780000000000004</v>
      </c>
    </row>
    <row r="3312" spans="1:11">
      <c r="A3312" s="2">
        <v>42621</v>
      </c>
      <c r="B3312" s="1">
        <v>106.6</v>
      </c>
      <c r="C3312" s="1">
        <v>106.2</v>
      </c>
      <c r="D3312" s="1">
        <v>106.6</v>
      </c>
      <c r="E3312" s="1">
        <v>106.3</v>
      </c>
      <c r="F3312" s="1">
        <v>106.6</v>
      </c>
      <c r="G3312" s="1">
        <v>110.8</v>
      </c>
      <c r="H3312" s="1">
        <v>111.3</v>
      </c>
      <c r="I3312" s="1">
        <v>106.6</v>
      </c>
      <c r="J3312">
        <f>VLOOKUP(A3312,[1]BrentPrice!$A:$B,2,0)</f>
        <v>49.23</v>
      </c>
      <c r="K3312">
        <v>0.76980000000000004</v>
      </c>
    </row>
    <row r="3313" spans="1:11">
      <c r="A3313" s="2">
        <v>42622</v>
      </c>
      <c r="B3313" s="1">
        <v>105.9</v>
      </c>
      <c r="C3313" s="1">
        <v>105.5</v>
      </c>
      <c r="D3313" s="1">
        <v>106</v>
      </c>
      <c r="E3313" s="1">
        <v>105.6</v>
      </c>
      <c r="F3313" s="1">
        <v>106</v>
      </c>
      <c r="G3313" s="1">
        <v>110.1</v>
      </c>
      <c r="H3313" s="1">
        <v>110.6</v>
      </c>
      <c r="I3313" s="1">
        <v>105.9</v>
      </c>
      <c r="J3313">
        <f>VLOOKUP(A3313,[1]BrentPrice!$A:$B,2,0)</f>
        <v>48.37</v>
      </c>
      <c r="K3313">
        <v>0.76519999999999999</v>
      </c>
    </row>
    <row r="3314" spans="1:11">
      <c r="A3314" s="2">
        <v>42625</v>
      </c>
      <c r="B3314" s="1">
        <v>106</v>
      </c>
      <c r="C3314" s="1">
        <v>105.6</v>
      </c>
      <c r="D3314" s="1">
        <v>106.1</v>
      </c>
      <c r="E3314" s="1">
        <v>105.7</v>
      </c>
      <c r="F3314" s="1">
        <v>106.2</v>
      </c>
      <c r="G3314" s="1">
        <v>110.2</v>
      </c>
      <c r="H3314" s="1">
        <v>110.9</v>
      </c>
      <c r="I3314" s="1">
        <v>106.1</v>
      </c>
      <c r="J3314">
        <f>VLOOKUP(A3314,[1]BrentPrice!$A:$B,2,0)</f>
        <v>47.82</v>
      </c>
      <c r="K3314">
        <v>0.75329999999999997</v>
      </c>
    </row>
    <row r="3315" spans="1:11">
      <c r="A3315" s="2">
        <v>42626</v>
      </c>
      <c r="B3315" s="1">
        <v>106.3</v>
      </c>
      <c r="C3315" s="1">
        <v>105.9</v>
      </c>
      <c r="D3315" s="1">
        <v>106.3</v>
      </c>
      <c r="E3315" s="1">
        <v>106</v>
      </c>
      <c r="F3315" s="1">
        <v>106.5</v>
      </c>
      <c r="G3315" s="1">
        <v>110.5</v>
      </c>
      <c r="H3315" s="1">
        <v>111.3</v>
      </c>
      <c r="I3315" s="1">
        <v>106.4</v>
      </c>
      <c r="J3315">
        <f>VLOOKUP(A3315,[1]BrentPrice!$A:$B,2,0)</f>
        <v>46.48</v>
      </c>
      <c r="K3315">
        <v>0.75360000000000005</v>
      </c>
    </row>
    <row r="3316" spans="1:11">
      <c r="A3316" s="2">
        <v>42627</v>
      </c>
      <c r="B3316" s="1">
        <v>106.9</v>
      </c>
      <c r="C3316" s="1">
        <v>106.5</v>
      </c>
      <c r="D3316" s="1">
        <v>106.9</v>
      </c>
      <c r="E3316" s="1">
        <v>106.6</v>
      </c>
      <c r="F3316" s="1">
        <v>107</v>
      </c>
      <c r="G3316" s="1">
        <v>111.1</v>
      </c>
      <c r="H3316" s="1">
        <v>111.9</v>
      </c>
      <c r="I3316" s="1">
        <v>106.9</v>
      </c>
      <c r="J3316">
        <f>VLOOKUP(A3316,[1]BrentPrice!$A:$B,2,0)</f>
        <v>45.65</v>
      </c>
      <c r="K3316">
        <v>0.748</v>
      </c>
    </row>
    <row r="3317" spans="1:11">
      <c r="A3317" s="2">
        <v>42628</v>
      </c>
      <c r="B3317" s="1">
        <v>107.6</v>
      </c>
      <c r="C3317" s="1">
        <v>107.2</v>
      </c>
      <c r="D3317" s="1">
        <v>107.6</v>
      </c>
      <c r="E3317" s="1">
        <v>107.3</v>
      </c>
      <c r="F3317" s="1">
        <v>107.5</v>
      </c>
      <c r="G3317" s="1">
        <v>111.8</v>
      </c>
      <c r="H3317" s="1">
        <v>112.6</v>
      </c>
      <c r="I3317" s="1">
        <v>107.6</v>
      </c>
      <c r="J3317">
        <f>VLOOKUP(A3317,[1]BrentPrice!$A:$B,2,0)</f>
        <v>45.83</v>
      </c>
      <c r="K3317">
        <v>0.74690000000000001</v>
      </c>
    </row>
    <row r="3318" spans="1:11">
      <c r="A3318" s="2">
        <v>42629</v>
      </c>
      <c r="B3318" s="1">
        <v>108.1</v>
      </c>
      <c r="C3318" s="1">
        <v>107.7</v>
      </c>
      <c r="D3318" s="1">
        <v>108.1</v>
      </c>
      <c r="E3318" s="1">
        <v>107.7</v>
      </c>
      <c r="F3318" s="1">
        <v>108</v>
      </c>
      <c r="G3318" s="1">
        <v>112.3</v>
      </c>
      <c r="H3318" s="1">
        <v>113.1</v>
      </c>
      <c r="I3318" s="1">
        <v>108.1</v>
      </c>
      <c r="J3318">
        <f>VLOOKUP(A3318,[1]BrentPrice!$A:$B,2,0)</f>
        <v>45.26</v>
      </c>
      <c r="K3318">
        <v>0.75109999999999999</v>
      </c>
    </row>
    <row r="3319" spans="1:11">
      <c r="A3319" s="2">
        <v>42632</v>
      </c>
      <c r="B3319" s="1">
        <v>108.2</v>
      </c>
      <c r="C3319" s="1">
        <v>107.8</v>
      </c>
      <c r="D3319" s="1">
        <v>108.3</v>
      </c>
      <c r="E3319" s="1">
        <v>107.9</v>
      </c>
      <c r="F3319" s="1">
        <v>108.1</v>
      </c>
      <c r="G3319" s="1">
        <v>112.4</v>
      </c>
      <c r="H3319" s="1">
        <v>113.1</v>
      </c>
      <c r="I3319" s="1">
        <v>108.2</v>
      </c>
      <c r="J3319">
        <f>VLOOKUP(A3319,[1]BrentPrice!$A:$B,2,0)</f>
        <v>46.04</v>
      </c>
      <c r="K3319">
        <v>0.75439999999999996</v>
      </c>
    </row>
    <row r="3320" spans="1:11">
      <c r="A3320" s="2">
        <v>42633</v>
      </c>
      <c r="B3320" s="1">
        <v>108.2</v>
      </c>
      <c r="C3320" s="1">
        <v>107.7</v>
      </c>
      <c r="D3320" s="1">
        <v>108.2</v>
      </c>
      <c r="E3320" s="1">
        <v>107.8</v>
      </c>
      <c r="F3320" s="1">
        <v>108.1</v>
      </c>
      <c r="G3320" s="1">
        <v>112.4</v>
      </c>
      <c r="H3320" s="1">
        <v>113</v>
      </c>
      <c r="I3320" s="1">
        <v>108.1</v>
      </c>
      <c r="J3320">
        <f>VLOOKUP(A3320,[1]BrentPrice!$A:$B,2,0)</f>
        <v>45.24</v>
      </c>
      <c r="K3320">
        <v>0.75419999999999998</v>
      </c>
    </row>
    <row r="3321" spans="1:11">
      <c r="A3321" s="2">
        <v>42634</v>
      </c>
      <c r="B3321" s="1">
        <v>107.7</v>
      </c>
      <c r="C3321" s="1">
        <v>107.3</v>
      </c>
      <c r="D3321" s="1">
        <v>107.7</v>
      </c>
      <c r="E3321" s="1">
        <v>107.4</v>
      </c>
      <c r="F3321" s="1">
        <v>107.7</v>
      </c>
      <c r="G3321" s="1">
        <v>111.9</v>
      </c>
      <c r="H3321" s="1">
        <v>112.4</v>
      </c>
      <c r="I3321" s="1">
        <v>107.7</v>
      </c>
      <c r="J3321">
        <f>VLOOKUP(A3321,[1]BrentPrice!$A:$B,2,0)</f>
        <v>45.99</v>
      </c>
      <c r="K3321">
        <v>0.75549999999999995</v>
      </c>
    </row>
    <row r="3322" spans="1:11">
      <c r="A3322" s="2">
        <v>42635</v>
      </c>
      <c r="B3322" s="1">
        <v>107.7</v>
      </c>
      <c r="C3322" s="1">
        <v>107.3</v>
      </c>
      <c r="D3322" s="1">
        <v>107.7</v>
      </c>
      <c r="E3322" s="1">
        <v>107.4</v>
      </c>
      <c r="F3322" s="1">
        <v>107.7</v>
      </c>
      <c r="G3322" s="1">
        <v>111.9</v>
      </c>
      <c r="H3322" s="1">
        <v>112.4</v>
      </c>
      <c r="I3322" s="1">
        <v>107.7</v>
      </c>
      <c r="J3322">
        <f>VLOOKUP(A3322,[1]BrentPrice!$A:$B,2,0)</f>
        <v>47.21</v>
      </c>
      <c r="K3322">
        <v>0.76370000000000005</v>
      </c>
    </row>
    <row r="3323" spans="1:11">
      <c r="A3323" s="2">
        <v>42636</v>
      </c>
      <c r="B3323" s="1">
        <v>107.4</v>
      </c>
      <c r="C3323" s="1">
        <v>107</v>
      </c>
      <c r="D3323" s="1">
        <v>107.4</v>
      </c>
      <c r="E3323" s="1">
        <v>107.1</v>
      </c>
      <c r="F3323" s="1">
        <v>107.4</v>
      </c>
      <c r="G3323" s="1">
        <v>111.6</v>
      </c>
      <c r="H3323" s="1">
        <v>112.2</v>
      </c>
      <c r="I3323" s="1">
        <v>107.4</v>
      </c>
      <c r="J3323">
        <f>VLOOKUP(A3323,[1]BrentPrice!$A:$B,2,0)</f>
        <v>46.71</v>
      </c>
      <c r="K3323">
        <v>0.76370000000000005</v>
      </c>
    </row>
    <row r="3324" spans="1:11">
      <c r="A3324" s="2">
        <v>42639</v>
      </c>
      <c r="B3324" s="1">
        <v>107.3</v>
      </c>
      <c r="C3324" s="1">
        <v>106.9</v>
      </c>
      <c r="D3324" s="1">
        <v>107.3</v>
      </c>
      <c r="E3324" s="1">
        <v>107</v>
      </c>
      <c r="F3324" s="1">
        <v>107.3</v>
      </c>
      <c r="G3324" s="1">
        <v>111.5</v>
      </c>
      <c r="H3324" s="1">
        <v>112.1</v>
      </c>
      <c r="I3324" s="1">
        <v>107.3</v>
      </c>
      <c r="J3324">
        <f>VLOOKUP(A3324,[1]BrentPrice!$A:$B,2,0)</f>
        <v>46.61</v>
      </c>
      <c r="K3324">
        <v>0.76239999999999997</v>
      </c>
    </row>
    <row r="3325" spans="1:11">
      <c r="A3325" s="2">
        <v>42640</v>
      </c>
      <c r="B3325" s="1">
        <v>107.2</v>
      </c>
      <c r="C3325" s="1">
        <v>106.8</v>
      </c>
      <c r="D3325" s="1">
        <v>107.2</v>
      </c>
      <c r="E3325" s="1">
        <v>106.8</v>
      </c>
      <c r="F3325" s="1">
        <v>107.2</v>
      </c>
      <c r="G3325" s="1">
        <v>111.4</v>
      </c>
      <c r="H3325" s="1">
        <v>112</v>
      </c>
      <c r="I3325" s="1">
        <v>107.2</v>
      </c>
      <c r="J3325">
        <f>VLOOKUP(A3325,[1]BrentPrice!$A:$B,2,0)</f>
        <v>44.95</v>
      </c>
      <c r="K3325">
        <v>0.76659999999999995</v>
      </c>
    </row>
    <row r="3326" spans="1:11">
      <c r="A3326" s="2">
        <v>42641</v>
      </c>
      <c r="B3326" s="1">
        <v>106.9</v>
      </c>
      <c r="C3326" s="1">
        <v>106.5</v>
      </c>
      <c r="D3326" s="1">
        <v>106.9</v>
      </c>
      <c r="E3326" s="1">
        <v>106.6</v>
      </c>
      <c r="F3326" s="1">
        <v>106.9</v>
      </c>
      <c r="G3326" s="1">
        <v>111.1</v>
      </c>
      <c r="H3326" s="1">
        <v>111.6</v>
      </c>
      <c r="I3326" s="1">
        <v>106.9</v>
      </c>
      <c r="J3326">
        <f>VLOOKUP(A3326,[1]BrentPrice!$A:$B,2,0)</f>
        <v>45.49</v>
      </c>
      <c r="K3326">
        <v>0.76819999999999999</v>
      </c>
    </row>
    <row r="3327" spans="1:11">
      <c r="A3327" s="2">
        <v>42642</v>
      </c>
      <c r="B3327" s="1">
        <v>106.8</v>
      </c>
      <c r="C3327" s="1">
        <v>106.3</v>
      </c>
      <c r="D3327" s="1">
        <v>106.8</v>
      </c>
      <c r="E3327" s="1">
        <v>106.4</v>
      </c>
      <c r="F3327" s="1">
        <v>106.8</v>
      </c>
      <c r="G3327" s="1">
        <v>111</v>
      </c>
      <c r="H3327" s="1">
        <v>111.5</v>
      </c>
      <c r="I3327" s="1">
        <v>106.8</v>
      </c>
      <c r="J3327">
        <f>VLOOKUP(A3327,[1]BrentPrice!$A:$B,2,0)</f>
        <v>48.43</v>
      </c>
      <c r="K3327">
        <v>0.76839999999999997</v>
      </c>
    </row>
    <row r="3328" spans="1:11">
      <c r="A3328" s="2">
        <v>42643</v>
      </c>
      <c r="B3328" s="1">
        <v>106.7</v>
      </c>
      <c r="C3328" s="1">
        <v>106.3</v>
      </c>
      <c r="D3328" s="1">
        <v>106.7</v>
      </c>
      <c r="E3328" s="1">
        <v>106.4</v>
      </c>
      <c r="F3328" s="1">
        <v>106.8</v>
      </c>
      <c r="G3328" s="1">
        <v>110.9</v>
      </c>
      <c r="H3328" s="1">
        <v>111.6</v>
      </c>
      <c r="I3328" s="1">
        <v>106.7</v>
      </c>
      <c r="J3328">
        <f>VLOOKUP(A3328,[1]BrentPrice!$A:$B,2,0)</f>
        <v>48.24</v>
      </c>
      <c r="K3328">
        <v>0.76300000000000001</v>
      </c>
    </row>
    <row r="3329" spans="1:11" hidden="1">
      <c r="A3329" s="2">
        <v>42646</v>
      </c>
      <c r="B3329" s="1">
        <v>106.8</v>
      </c>
      <c r="C3329" s="1">
        <v>106.4</v>
      </c>
      <c r="D3329" s="1">
        <v>106.8</v>
      </c>
      <c r="E3329" s="1">
        <v>106.5</v>
      </c>
      <c r="F3329" s="1">
        <v>106.9</v>
      </c>
      <c r="G3329" s="1">
        <v>111</v>
      </c>
      <c r="H3329" s="1">
        <v>111.6</v>
      </c>
      <c r="I3329" s="1">
        <v>106.8</v>
      </c>
      <c r="J3329">
        <f>VLOOKUP(A3329,[1]BrentPrice!$A:$B,2,0)</f>
        <v>48.61</v>
      </c>
      <c r="K3329" t="s">
        <v>24</v>
      </c>
    </row>
    <row r="3330" spans="1:11">
      <c r="A3330" s="2">
        <v>42647</v>
      </c>
      <c r="B3330" s="1">
        <v>107</v>
      </c>
      <c r="C3330" s="1">
        <v>106.6</v>
      </c>
      <c r="D3330" s="1">
        <v>107</v>
      </c>
      <c r="E3330" s="1">
        <v>106.7</v>
      </c>
      <c r="F3330" s="1">
        <v>107.1</v>
      </c>
      <c r="G3330" s="1">
        <v>111.2</v>
      </c>
      <c r="H3330" s="1">
        <v>111.9</v>
      </c>
      <c r="I3330" s="1">
        <v>107</v>
      </c>
      <c r="J3330">
        <f>VLOOKUP(A3330,[1]BrentPrice!$A:$B,2,0)</f>
        <v>48.81</v>
      </c>
      <c r="K3330">
        <v>0.76719999999999999</v>
      </c>
    </row>
    <row r="3331" spans="1:11">
      <c r="A3331" s="2">
        <v>42648</v>
      </c>
      <c r="B3331" s="1">
        <v>107.3</v>
      </c>
      <c r="C3331" s="1">
        <v>106.9</v>
      </c>
      <c r="D3331" s="1">
        <v>107.3</v>
      </c>
      <c r="E3331" s="1">
        <v>107</v>
      </c>
      <c r="F3331" s="1">
        <v>107.4</v>
      </c>
      <c r="G3331" s="1">
        <v>111.5</v>
      </c>
      <c r="H3331" s="1">
        <v>112.2</v>
      </c>
      <c r="I3331" s="1">
        <v>107.3</v>
      </c>
      <c r="J3331">
        <f>VLOOKUP(A3331,[1]BrentPrice!$A:$B,2,0)</f>
        <v>49.57</v>
      </c>
      <c r="K3331">
        <v>0.76329999999999998</v>
      </c>
    </row>
    <row r="3332" spans="1:11">
      <c r="A3332" s="2">
        <v>42649</v>
      </c>
      <c r="B3332" s="1">
        <v>107.7</v>
      </c>
      <c r="C3332" s="1">
        <v>107.3</v>
      </c>
      <c r="D3332" s="1">
        <v>107.7</v>
      </c>
      <c r="E3332" s="1">
        <v>107.4</v>
      </c>
      <c r="F3332" s="1">
        <v>107.8</v>
      </c>
      <c r="G3332" s="1">
        <v>111.9</v>
      </c>
      <c r="H3332" s="1">
        <v>112.6</v>
      </c>
      <c r="I3332" s="1">
        <v>107.7</v>
      </c>
      <c r="J3332">
        <f>VLOOKUP(A3332,[1]BrentPrice!$A:$B,2,0)</f>
        <v>50.14</v>
      </c>
      <c r="K3332">
        <v>0.75960000000000005</v>
      </c>
    </row>
    <row r="3333" spans="1:11">
      <c r="A3333" s="2">
        <v>42650</v>
      </c>
      <c r="B3333" s="1">
        <v>108.3</v>
      </c>
      <c r="C3333" s="1">
        <v>107.9</v>
      </c>
      <c r="D3333" s="1">
        <v>108.4</v>
      </c>
      <c r="E3333" s="1">
        <v>108</v>
      </c>
      <c r="F3333" s="1">
        <v>108.5</v>
      </c>
      <c r="G3333" s="1">
        <v>112.6</v>
      </c>
      <c r="H3333" s="1">
        <v>113.4</v>
      </c>
      <c r="I3333" s="1">
        <v>108.4</v>
      </c>
      <c r="J3333">
        <f>VLOOKUP(A3333,[1]BrentPrice!$A:$B,2,0)</f>
        <v>50.49</v>
      </c>
      <c r="K3333">
        <v>0.75729999999999997</v>
      </c>
    </row>
    <row r="3334" spans="1:11">
      <c r="A3334" s="2">
        <v>42653</v>
      </c>
      <c r="B3334" s="1">
        <v>108.7</v>
      </c>
      <c r="C3334" s="1">
        <v>108.3</v>
      </c>
      <c r="D3334" s="1">
        <v>108.7</v>
      </c>
      <c r="E3334" s="1">
        <v>108.4</v>
      </c>
      <c r="F3334" s="1">
        <v>108.8</v>
      </c>
      <c r="G3334" s="1">
        <v>112.9</v>
      </c>
      <c r="H3334" s="1">
        <v>113.7</v>
      </c>
      <c r="I3334" s="1">
        <v>108.7</v>
      </c>
      <c r="J3334">
        <f>VLOOKUP(A3334,[1]BrentPrice!$A:$B,2,0)</f>
        <v>51.54</v>
      </c>
      <c r="K3334">
        <v>0.75929999999999997</v>
      </c>
    </row>
    <row r="3335" spans="1:11">
      <c r="A3335" s="2">
        <v>42654</v>
      </c>
      <c r="B3335" s="1">
        <v>109.2</v>
      </c>
      <c r="C3335" s="1">
        <v>108.7</v>
      </c>
      <c r="D3335" s="1">
        <v>109.2</v>
      </c>
      <c r="E3335" s="1">
        <v>108.8</v>
      </c>
      <c r="F3335" s="1">
        <v>109.3</v>
      </c>
      <c r="G3335" s="1">
        <v>113.4</v>
      </c>
      <c r="H3335" s="1">
        <v>114.1</v>
      </c>
      <c r="I3335" s="1">
        <v>109.2</v>
      </c>
      <c r="J3335">
        <f>VLOOKUP(A3335,[1]BrentPrice!$A:$B,2,0)</f>
        <v>50.48</v>
      </c>
      <c r="K3335">
        <v>0.75519999999999998</v>
      </c>
    </row>
    <row r="3336" spans="1:11">
      <c r="A3336" s="2">
        <v>42655</v>
      </c>
      <c r="B3336" s="1">
        <v>109.5</v>
      </c>
      <c r="C3336" s="1">
        <v>109.1</v>
      </c>
      <c r="D3336" s="1">
        <v>109.6</v>
      </c>
      <c r="E3336" s="1">
        <v>109.2</v>
      </c>
      <c r="F3336" s="1">
        <v>109.6</v>
      </c>
      <c r="G3336" s="1">
        <v>113.8</v>
      </c>
      <c r="H3336" s="1">
        <v>114.5</v>
      </c>
      <c r="I3336" s="1">
        <v>109.5</v>
      </c>
      <c r="J3336">
        <f>VLOOKUP(A3336,[1]BrentPrice!$A:$B,2,0)</f>
        <v>49.53</v>
      </c>
      <c r="K3336">
        <v>0.75770000000000004</v>
      </c>
    </row>
    <row r="3337" spans="1:11">
      <c r="A3337" s="2">
        <v>42656</v>
      </c>
      <c r="B3337" s="1">
        <v>110</v>
      </c>
      <c r="C3337" s="1">
        <v>109.6</v>
      </c>
      <c r="D3337" s="1">
        <v>110</v>
      </c>
      <c r="E3337" s="1">
        <v>109.7</v>
      </c>
      <c r="F3337" s="1">
        <v>110.1</v>
      </c>
      <c r="G3337" s="1">
        <v>114.3</v>
      </c>
      <c r="H3337" s="1">
        <v>115</v>
      </c>
      <c r="I3337" s="1">
        <v>110</v>
      </c>
      <c r="J3337">
        <f>VLOOKUP(A3337,[1]BrentPrice!$A:$B,2,0)</f>
        <v>49.29</v>
      </c>
      <c r="K3337">
        <v>0.75370000000000004</v>
      </c>
    </row>
    <row r="3338" spans="1:11">
      <c r="A3338" s="2">
        <v>42657</v>
      </c>
      <c r="B3338" s="1">
        <v>110.4</v>
      </c>
      <c r="C3338" s="1">
        <v>110</v>
      </c>
      <c r="D3338" s="1">
        <v>110.5</v>
      </c>
      <c r="E3338" s="1">
        <v>110.1</v>
      </c>
      <c r="F3338" s="1">
        <v>110.5</v>
      </c>
      <c r="G3338" s="1">
        <v>114.7</v>
      </c>
      <c r="H3338" s="1">
        <v>115.4</v>
      </c>
      <c r="I3338" s="1">
        <v>110.4</v>
      </c>
      <c r="J3338">
        <f>VLOOKUP(A3338,[1]BrentPrice!$A:$B,2,0)</f>
        <v>48.87</v>
      </c>
      <c r="K3338">
        <v>0.75819999999999999</v>
      </c>
    </row>
    <row r="3339" spans="1:11">
      <c r="A3339" s="2">
        <v>42660</v>
      </c>
      <c r="B3339" s="1">
        <v>110.8</v>
      </c>
      <c r="C3339" s="1">
        <v>110.4</v>
      </c>
      <c r="D3339" s="1">
        <v>110.8</v>
      </c>
      <c r="E3339" s="1">
        <v>110.4</v>
      </c>
      <c r="F3339" s="1">
        <v>110.9</v>
      </c>
      <c r="G3339" s="1">
        <v>115</v>
      </c>
      <c r="H3339" s="1">
        <v>115.7</v>
      </c>
      <c r="I3339" s="1">
        <v>110.8</v>
      </c>
      <c r="J3339">
        <f>VLOOKUP(A3339,[1]BrentPrice!$A:$B,2,0)</f>
        <v>49.31</v>
      </c>
      <c r="K3339">
        <v>0.75990000000000002</v>
      </c>
    </row>
    <row r="3340" spans="1:11">
      <c r="A3340" s="2">
        <v>42661</v>
      </c>
      <c r="B3340" s="1">
        <v>111.1</v>
      </c>
      <c r="C3340" s="1">
        <v>110.7</v>
      </c>
      <c r="D3340" s="1">
        <v>111.2</v>
      </c>
      <c r="E3340" s="1">
        <v>110.8</v>
      </c>
      <c r="F3340" s="1">
        <v>111.2</v>
      </c>
      <c r="G3340" s="1">
        <v>115.4</v>
      </c>
      <c r="H3340" s="1">
        <v>116</v>
      </c>
      <c r="I3340" s="1">
        <v>111.1</v>
      </c>
      <c r="J3340">
        <f>VLOOKUP(A3340,[1]BrentPrice!$A:$B,2,0)</f>
        <v>49.81</v>
      </c>
      <c r="K3340">
        <v>0.7671</v>
      </c>
    </row>
    <row r="3341" spans="1:11">
      <c r="A3341" s="2">
        <v>42662</v>
      </c>
      <c r="B3341" s="1">
        <v>111.4</v>
      </c>
      <c r="C3341" s="1">
        <v>111</v>
      </c>
      <c r="D3341" s="1">
        <v>111.4</v>
      </c>
      <c r="E3341" s="1">
        <v>111.1</v>
      </c>
      <c r="F3341" s="1">
        <v>111.5</v>
      </c>
      <c r="G3341" s="1">
        <v>115.6</v>
      </c>
      <c r="H3341" s="1">
        <v>116.3</v>
      </c>
      <c r="I3341" s="1">
        <v>111.4</v>
      </c>
      <c r="J3341">
        <f>VLOOKUP(A3341,[1]BrentPrice!$A:$B,2,0)</f>
        <v>51.85</v>
      </c>
      <c r="K3341">
        <v>0.76659999999999995</v>
      </c>
    </row>
    <row r="3342" spans="1:11">
      <c r="A3342" s="2">
        <v>42663</v>
      </c>
      <c r="B3342" s="1">
        <v>111.6</v>
      </c>
      <c r="C3342" s="1">
        <v>111.2</v>
      </c>
      <c r="D3342" s="1">
        <v>111.6</v>
      </c>
      <c r="E3342" s="1">
        <v>111.3</v>
      </c>
      <c r="F3342" s="1">
        <v>111.7</v>
      </c>
      <c r="G3342" s="1">
        <v>115.9</v>
      </c>
      <c r="H3342" s="1">
        <v>116.5</v>
      </c>
      <c r="I3342" s="1">
        <v>111.6</v>
      </c>
      <c r="J3342">
        <f>VLOOKUP(A3342,[1]BrentPrice!$A:$B,2,0)</f>
        <v>50.42</v>
      </c>
      <c r="K3342">
        <v>0.76700000000000002</v>
      </c>
    </row>
    <row r="3343" spans="1:11">
      <c r="A3343" s="2">
        <v>42664</v>
      </c>
      <c r="B3343" s="1">
        <v>111.8</v>
      </c>
      <c r="C3343" s="1">
        <v>111.4</v>
      </c>
      <c r="D3343" s="1">
        <v>111.8</v>
      </c>
      <c r="E3343" s="1">
        <v>111.5</v>
      </c>
      <c r="F3343" s="1">
        <v>111.9</v>
      </c>
      <c r="G3343" s="1">
        <v>116.1</v>
      </c>
      <c r="H3343" s="1">
        <v>116.6</v>
      </c>
      <c r="I3343" s="1">
        <v>111.8</v>
      </c>
      <c r="J3343">
        <f>VLOOKUP(A3343,[1]BrentPrice!$A:$B,2,0)</f>
        <v>50.28</v>
      </c>
      <c r="K3343">
        <v>0.76300000000000001</v>
      </c>
    </row>
    <row r="3344" spans="1:11">
      <c r="A3344" s="2">
        <v>42667</v>
      </c>
      <c r="B3344" s="1">
        <v>111.9</v>
      </c>
      <c r="C3344" s="1">
        <v>111.5</v>
      </c>
      <c r="D3344" s="1">
        <v>111.9</v>
      </c>
      <c r="E3344" s="1">
        <v>111.6</v>
      </c>
      <c r="F3344" s="1">
        <v>112</v>
      </c>
      <c r="G3344" s="1">
        <v>116.2</v>
      </c>
      <c r="H3344" s="1">
        <v>116.8</v>
      </c>
      <c r="I3344" s="1">
        <v>111.9</v>
      </c>
      <c r="J3344">
        <f>VLOOKUP(A3344,[1]BrentPrice!$A:$B,2,0)</f>
        <v>49.8</v>
      </c>
      <c r="K3344">
        <v>0.76149999999999995</v>
      </c>
    </row>
    <row r="3345" spans="1:11">
      <c r="A3345" s="2">
        <v>42668</v>
      </c>
      <c r="B3345" s="1">
        <v>112.1</v>
      </c>
      <c r="C3345" s="1">
        <v>111.7</v>
      </c>
      <c r="D3345" s="1">
        <v>112.1</v>
      </c>
      <c r="E3345" s="1">
        <v>111.8</v>
      </c>
      <c r="F3345" s="1">
        <v>112.2</v>
      </c>
      <c r="G3345" s="1">
        <v>116.4</v>
      </c>
      <c r="H3345" s="1">
        <v>116.9</v>
      </c>
      <c r="I3345" s="1">
        <v>112.1</v>
      </c>
      <c r="J3345">
        <f>VLOOKUP(A3345,[1]BrentPrice!$A:$B,2,0)</f>
        <v>49.08</v>
      </c>
      <c r="K3345">
        <v>0.76290000000000002</v>
      </c>
    </row>
    <row r="3346" spans="1:11">
      <c r="A3346" s="2">
        <v>42669</v>
      </c>
      <c r="B3346" s="1">
        <v>112.3</v>
      </c>
      <c r="C3346" s="1">
        <v>111.9</v>
      </c>
      <c r="D3346" s="1">
        <v>112.3</v>
      </c>
      <c r="E3346" s="1">
        <v>111.9</v>
      </c>
      <c r="F3346" s="1">
        <v>112.4</v>
      </c>
      <c r="G3346" s="1">
        <v>116.5</v>
      </c>
      <c r="H3346" s="1">
        <v>117.1</v>
      </c>
      <c r="I3346" s="1">
        <v>112.3</v>
      </c>
      <c r="J3346">
        <f>VLOOKUP(A3346,[1]BrentPrice!$A:$B,2,0)</f>
        <v>48.98</v>
      </c>
      <c r="K3346">
        <v>0.76829999999999998</v>
      </c>
    </row>
    <row r="3347" spans="1:11">
      <c r="A3347" s="2">
        <v>42670</v>
      </c>
      <c r="B3347" s="1">
        <v>112.5</v>
      </c>
      <c r="C3347" s="1">
        <v>112.1</v>
      </c>
      <c r="D3347" s="1">
        <v>112.5</v>
      </c>
      <c r="E3347" s="1">
        <v>112.2</v>
      </c>
      <c r="F3347" s="1">
        <v>112.7</v>
      </c>
      <c r="G3347" s="1">
        <v>116.8</v>
      </c>
      <c r="H3347" s="1">
        <v>117.4</v>
      </c>
      <c r="I3347" s="1">
        <v>112.5</v>
      </c>
      <c r="J3347">
        <f>VLOOKUP(A3347,[1]BrentPrice!$A:$B,2,0)</f>
        <v>49.13</v>
      </c>
      <c r="K3347">
        <v>0.7631</v>
      </c>
    </row>
    <row r="3348" spans="1:11">
      <c r="A3348" s="2">
        <v>42671</v>
      </c>
      <c r="B3348" s="1">
        <v>112.6</v>
      </c>
      <c r="C3348" s="1">
        <v>112.2</v>
      </c>
      <c r="D3348" s="1">
        <v>112.6</v>
      </c>
      <c r="E3348" s="1">
        <v>112.3</v>
      </c>
      <c r="F3348" s="1">
        <v>112.7</v>
      </c>
      <c r="G3348" s="1">
        <v>116.9</v>
      </c>
      <c r="H3348" s="1">
        <v>117.4</v>
      </c>
      <c r="I3348" s="1">
        <v>112.6</v>
      </c>
      <c r="J3348">
        <f>VLOOKUP(A3348,[1]BrentPrice!$A:$B,2,0)</f>
        <v>47.78</v>
      </c>
      <c r="K3348">
        <v>0.75970000000000004</v>
      </c>
    </row>
    <row r="3349" spans="1:11">
      <c r="A3349" s="2">
        <v>42674</v>
      </c>
      <c r="B3349" s="1">
        <v>112.7</v>
      </c>
      <c r="C3349" s="1">
        <v>112.3</v>
      </c>
      <c r="D3349" s="1">
        <v>112.7</v>
      </c>
      <c r="E3349" s="1">
        <v>112.3</v>
      </c>
      <c r="F3349" s="1">
        <v>112.7</v>
      </c>
      <c r="G3349" s="1">
        <v>117</v>
      </c>
      <c r="H3349" s="1">
        <v>117.4</v>
      </c>
      <c r="I3349" s="1">
        <v>112.7</v>
      </c>
      <c r="J3349">
        <f>VLOOKUP(A3349,[1]BrentPrice!$A:$B,2,0)</f>
        <v>46.2</v>
      </c>
      <c r="K3349">
        <v>0.76129999999999998</v>
      </c>
    </row>
    <row r="3350" spans="1:11">
      <c r="A3350" s="2">
        <v>42675</v>
      </c>
      <c r="B3350" s="1">
        <v>112.6</v>
      </c>
      <c r="C3350" s="1">
        <v>112.2</v>
      </c>
      <c r="D3350" s="1">
        <v>112.6</v>
      </c>
      <c r="E3350" s="1">
        <v>112.3</v>
      </c>
      <c r="F3350" s="1">
        <v>112.7</v>
      </c>
      <c r="G3350" s="1">
        <v>116.9</v>
      </c>
      <c r="H3350" s="1">
        <v>117.4</v>
      </c>
      <c r="I3350" s="1">
        <v>112.6</v>
      </c>
      <c r="J3350">
        <f>VLOOKUP(A3350,[1]BrentPrice!$A:$B,2,0)</f>
        <v>45.77</v>
      </c>
      <c r="K3350">
        <v>0.76529999999999998</v>
      </c>
    </row>
    <row r="3351" spans="1:11">
      <c r="A3351" s="2">
        <v>42676</v>
      </c>
      <c r="B3351" s="1">
        <v>112.3</v>
      </c>
      <c r="C3351" s="1">
        <v>111.9</v>
      </c>
      <c r="D3351" s="1">
        <v>112.4</v>
      </c>
      <c r="E3351" s="1">
        <v>112</v>
      </c>
      <c r="F3351" s="1">
        <v>112.4</v>
      </c>
      <c r="G3351" s="1">
        <v>116.6</v>
      </c>
      <c r="H3351" s="1">
        <v>117</v>
      </c>
      <c r="I3351" s="1">
        <v>112.3</v>
      </c>
      <c r="J3351">
        <f>VLOOKUP(A3351,[1]BrentPrice!$A:$B,2,0)</f>
        <v>44.26</v>
      </c>
      <c r="K3351">
        <v>0.76239999999999997</v>
      </c>
    </row>
    <row r="3352" spans="1:11">
      <c r="A3352" s="2">
        <v>42677</v>
      </c>
      <c r="B3352" s="1">
        <v>112</v>
      </c>
      <c r="C3352" s="1">
        <v>111.6</v>
      </c>
      <c r="D3352" s="1">
        <v>112.1</v>
      </c>
      <c r="E3352" s="1">
        <v>111.7</v>
      </c>
      <c r="F3352" s="1">
        <v>112.1</v>
      </c>
      <c r="G3352" s="1">
        <v>116.3</v>
      </c>
      <c r="H3352" s="1">
        <v>116.7</v>
      </c>
      <c r="I3352" s="1">
        <v>112.1</v>
      </c>
      <c r="J3352">
        <f>VLOOKUP(A3352,[1]BrentPrice!$A:$B,2,0)</f>
        <v>43.84</v>
      </c>
      <c r="K3352">
        <v>0.76680000000000004</v>
      </c>
    </row>
    <row r="3353" spans="1:11">
      <c r="A3353" s="2">
        <v>42678</v>
      </c>
      <c r="B3353" s="1">
        <v>111.8</v>
      </c>
      <c r="C3353" s="1">
        <v>111.4</v>
      </c>
      <c r="D3353" s="1">
        <v>111.8</v>
      </c>
      <c r="E3353" s="1">
        <v>111.5</v>
      </c>
      <c r="F3353" s="1">
        <v>111.8</v>
      </c>
      <c r="G3353" s="1">
        <v>116.1</v>
      </c>
      <c r="H3353" s="1">
        <v>116.5</v>
      </c>
      <c r="I3353" s="1">
        <v>111.8</v>
      </c>
      <c r="J3353">
        <f>VLOOKUP(A3353,[1]BrentPrice!$A:$B,2,0)</f>
        <v>43.06</v>
      </c>
      <c r="K3353">
        <v>0.76800000000000002</v>
      </c>
    </row>
    <row r="3354" spans="1:11">
      <c r="A3354" s="2">
        <v>42681</v>
      </c>
      <c r="B3354" s="1">
        <v>110.8</v>
      </c>
      <c r="C3354" s="1">
        <v>110.4</v>
      </c>
      <c r="D3354" s="1">
        <v>110.9</v>
      </c>
      <c r="E3354" s="1">
        <v>110.5</v>
      </c>
      <c r="F3354" s="1">
        <v>110.7</v>
      </c>
      <c r="G3354" s="1">
        <v>115.2</v>
      </c>
      <c r="H3354" s="1">
        <v>115.4</v>
      </c>
      <c r="I3354" s="1">
        <v>110.8</v>
      </c>
      <c r="J3354">
        <f>VLOOKUP(A3354,[1]BrentPrice!$A:$B,2,0)</f>
        <v>42.83</v>
      </c>
      <c r="K3354">
        <v>0.76739999999999997</v>
      </c>
    </row>
    <row r="3355" spans="1:11">
      <c r="A3355" s="2">
        <v>42682</v>
      </c>
      <c r="B3355" s="1">
        <v>110.1</v>
      </c>
      <c r="C3355" s="1">
        <v>109.7</v>
      </c>
      <c r="D3355" s="1">
        <v>110.2</v>
      </c>
      <c r="E3355" s="1">
        <v>109.8</v>
      </c>
      <c r="F3355" s="1">
        <v>110.1</v>
      </c>
      <c r="G3355" s="1">
        <v>114.5</v>
      </c>
      <c r="H3355" s="1">
        <v>114.7</v>
      </c>
      <c r="I3355" s="1">
        <v>110.1</v>
      </c>
      <c r="J3355">
        <f>VLOOKUP(A3355,[1]BrentPrice!$A:$B,2,0)</f>
        <v>43.47</v>
      </c>
      <c r="K3355">
        <v>0.77</v>
      </c>
    </row>
    <row r="3356" spans="1:11">
      <c r="A3356" s="2">
        <v>42683</v>
      </c>
      <c r="B3356" s="1">
        <v>108.7</v>
      </c>
      <c r="C3356" s="1">
        <v>108.3</v>
      </c>
      <c r="D3356" s="1">
        <v>108.7</v>
      </c>
      <c r="E3356" s="1">
        <v>108.4</v>
      </c>
      <c r="F3356" s="1">
        <v>108.7</v>
      </c>
      <c r="G3356" s="1">
        <v>113</v>
      </c>
      <c r="H3356" s="1">
        <v>113.1</v>
      </c>
      <c r="I3356" s="1">
        <v>108.7</v>
      </c>
      <c r="J3356">
        <f>VLOOKUP(A3356,[1]BrentPrice!$A:$B,2,0)</f>
        <v>43.88</v>
      </c>
      <c r="K3356">
        <v>0.75960000000000005</v>
      </c>
    </row>
    <row r="3357" spans="1:11">
      <c r="A3357" s="2">
        <v>42684</v>
      </c>
      <c r="B3357" s="1">
        <v>109.1</v>
      </c>
      <c r="C3357" s="1">
        <v>108.7</v>
      </c>
      <c r="D3357" s="1">
        <v>109.1</v>
      </c>
      <c r="E3357" s="1">
        <v>108.8</v>
      </c>
      <c r="F3357" s="1">
        <v>109.1</v>
      </c>
      <c r="G3357" s="1">
        <v>113.4</v>
      </c>
      <c r="H3357" s="1">
        <v>114</v>
      </c>
      <c r="I3357" s="1">
        <v>109.1</v>
      </c>
      <c r="J3357">
        <f>VLOOKUP(A3357,[1]BrentPrice!$A:$B,2,0)</f>
        <v>43.67</v>
      </c>
      <c r="K3357">
        <v>0.7661</v>
      </c>
    </row>
    <row r="3358" spans="1:11">
      <c r="A3358" s="2">
        <v>42685</v>
      </c>
      <c r="B3358" s="1">
        <v>108.4</v>
      </c>
      <c r="C3358" s="1">
        <v>108</v>
      </c>
      <c r="D3358" s="1">
        <v>108.4</v>
      </c>
      <c r="E3358" s="1">
        <v>108.1</v>
      </c>
      <c r="F3358" s="1">
        <v>108.4</v>
      </c>
      <c r="G3358" s="1">
        <v>112.7</v>
      </c>
      <c r="H3358" s="1">
        <v>113.3</v>
      </c>
      <c r="I3358" s="1">
        <v>108.4</v>
      </c>
      <c r="J3358">
        <f>VLOOKUP(A3358,[1]BrentPrice!$A:$B,2,0)</f>
        <v>41.61</v>
      </c>
      <c r="K3358">
        <v>0.76180000000000003</v>
      </c>
    </row>
    <row r="3359" spans="1:11">
      <c r="A3359" s="2">
        <v>42688</v>
      </c>
      <c r="B3359" s="1">
        <v>106.5</v>
      </c>
      <c r="C3359" s="1">
        <v>106.1</v>
      </c>
      <c r="D3359" s="1">
        <v>106.5</v>
      </c>
      <c r="E3359" s="1">
        <v>106.2</v>
      </c>
      <c r="F3359" s="1">
        <v>106.6</v>
      </c>
      <c r="G3359" s="1">
        <v>110.8</v>
      </c>
      <c r="H3359" s="1">
        <v>111.1</v>
      </c>
      <c r="I3359" s="1">
        <v>106.5</v>
      </c>
      <c r="J3359">
        <f>VLOOKUP(A3359,[1]BrentPrice!$A:$B,2,0)</f>
        <v>41.83</v>
      </c>
      <c r="K3359">
        <v>0.75460000000000005</v>
      </c>
    </row>
    <row r="3360" spans="1:11">
      <c r="A3360" s="2">
        <v>42689</v>
      </c>
      <c r="B3360" s="1">
        <v>106.3</v>
      </c>
      <c r="C3360" s="1">
        <v>105.9</v>
      </c>
      <c r="D3360" s="1">
        <v>106.3</v>
      </c>
      <c r="E3360" s="1">
        <v>106</v>
      </c>
      <c r="F3360" s="1">
        <v>106.4</v>
      </c>
      <c r="G3360" s="1">
        <v>110.6</v>
      </c>
      <c r="H3360" s="1">
        <v>111</v>
      </c>
      <c r="I3360" s="1">
        <v>106.3</v>
      </c>
      <c r="J3360">
        <f>VLOOKUP(A3360,[1]BrentPrice!$A:$B,2,0)</f>
        <v>44.15</v>
      </c>
      <c r="K3360">
        <v>0.75580000000000003</v>
      </c>
    </row>
    <row r="3361" spans="1:11">
      <c r="A3361" s="2">
        <v>42690</v>
      </c>
      <c r="B3361" s="1">
        <v>107.8</v>
      </c>
      <c r="C3361" s="1">
        <v>107.4</v>
      </c>
      <c r="D3361" s="1">
        <v>107.9</v>
      </c>
      <c r="E3361" s="1">
        <v>107.5</v>
      </c>
      <c r="F3361" s="1">
        <v>107.9</v>
      </c>
      <c r="G3361" s="1">
        <v>112.2</v>
      </c>
      <c r="H3361" s="1">
        <v>113.1</v>
      </c>
      <c r="I3361" s="1">
        <v>107.9</v>
      </c>
      <c r="J3361">
        <f>VLOOKUP(A3361,[1]BrentPrice!$A:$B,2,0)</f>
        <v>45.07</v>
      </c>
      <c r="K3361">
        <v>0.75519999999999998</v>
      </c>
    </row>
    <row r="3362" spans="1:11">
      <c r="A3362" s="2">
        <v>42691</v>
      </c>
      <c r="B3362" s="1">
        <v>106</v>
      </c>
      <c r="C3362" s="1">
        <v>105.6</v>
      </c>
      <c r="D3362" s="1">
        <v>106.1</v>
      </c>
      <c r="E3362" s="1">
        <v>105.7</v>
      </c>
      <c r="F3362" s="1">
        <v>106.1</v>
      </c>
      <c r="G3362" s="1">
        <v>110.4</v>
      </c>
      <c r="H3362" s="1">
        <v>110.7</v>
      </c>
      <c r="I3362" s="1">
        <v>106</v>
      </c>
      <c r="J3362">
        <f>VLOOKUP(A3362,[1]BrentPrice!$A:$B,2,0)</f>
        <v>44.57</v>
      </c>
      <c r="K3362">
        <v>0.74780000000000002</v>
      </c>
    </row>
    <row r="3363" spans="1:11">
      <c r="A3363" s="2">
        <v>42692</v>
      </c>
      <c r="B3363" s="1">
        <v>106</v>
      </c>
      <c r="C3363" s="1">
        <v>105.7</v>
      </c>
      <c r="D3363" s="1">
        <v>106.1</v>
      </c>
      <c r="E3363" s="1">
        <v>105.7</v>
      </c>
      <c r="F3363" s="1">
        <v>106.2</v>
      </c>
      <c r="G3363" s="1">
        <v>110.4</v>
      </c>
      <c r="H3363" s="1">
        <v>110.8</v>
      </c>
      <c r="I3363" s="1">
        <v>106.1</v>
      </c>
      <c r="J3363">
        <f>VLOOKUP(A3363,[1]BrentPrice!$A:$B,2,0)</f>
        <v>44.41</v>
      </c>
      <c r="K3363">
        <v>0.73939999999999995</v>
      </c>
    </row>
    <row r="3364" spans="1:11">
      <c r="A3364" s="2">
        <v>42695</v>
      </c>
      <c r="B3364" s="1">
        <v>106.1</v>
      </c>
      <c r="C3364" s="1">
        <v>105.7</v>
      </c>
      <c r="D3364" s="1">
        <v>106.2</v>
      </c>
      <c r="E3364" s="1">
        <v>105.8</v>
      </c>
      <c r="F3364" s="1">
        <v>106.3</v>
      </c>
      <c r="G3364" s="1">
        <v>110.5</v>
      </c>
      <c r="H3364" s="1">
        <v>110.9</v>
      </c>
      <c r="I3364" s="1">
        <v>106.2</v>
      </c>
      <c r="J3364">
        <f>VLOOKUP(A3364,[1]BrentPrice!$A:$B,2,0)</f>
        <v>45.96</v>
      </c>
      <c r="K3364">
        <v>0.73240000000000005</v>
      </c>
    </row>
    <row r="3365" spans="1:11">
      <c r="A3365" s="2">
        <v>42696</v>
      </c>
      <c r="B3365" s="1">
        <v>106.3</v>
      </c>
      <c r="C3365" s="1">
        <v>106</v>
      </c>
      <c r="D3365" s="1">
        <v>106.4</v>
      </c>
      <c r="E3365" s="1">
        <v>106</v>
      </c>
      <c r="F3365" s="1">
        <v>106.6</v>
      </c>
      <c r="G3365" s="1">
        <v>110.7</v>
      </c>
      <c r="H3365" s="1">
        <v>111.2</v>
      </c>
      <c r="I3365" s="1">
        <v>106.4</v>
      </c>
      <c r="J3365">
        <f>VLOOKUP(A3365,[1]BrentPrice!$A:$B,2,0)</f>
        <v>46.1</v>
      </c>
      <c r="K3365">
        <v>0.73980000000000001</v>
      </c>
    </row>
    <row r="3366" spans="1:11">
      <c r="A3366" s="2">
        <v>42697</v>
      </c>
      <c r="B3366" s="1">
        <v>106.7</v>
      </c>
      <c r="C3366" s="1">
        <v>106.3</v>
      </c>
      <c r="D3366" s="1">
        <v>106.7</v>
      </c>
      <c r="E3366" s="1">
        <v>106.4</v>
      </c>
      <c r="F3366" s="1">
        <v>107</v>
      </c>
      <c r="G3366" s="1">
        <v>111</v>
      </c>
      <c r="H3366" s="1">
        <v>111.6</v>
      </c>
      <c r="I3366" s="1">
        <v>106.7</v>
      </c>
      <c r="J3366">
        <f>VLOOKUP(A3366,[1]BrentPrice!$A:$B,2,0)</f>
        <v>46.54</v>
      </c>
      <c r="K3366">
        <v>0.74270000000000003</v>
      </c>
    </row>
    <row r="3367" spans="1:11">
      <c r="A3367" s="2">
        <v>42698</v>
      </c>
      <c r="B3367" s="1">
        <v>107.9</v>
      </c>
      <c r="C3367" s="1">
        <v>107.5</v>
      </c>
      <c r="D3367" s="1">
        <v>107.9</v>
      </c>
      <c r="E3367" s="1">
        <v>107.6</v>
      </c>
      <c r="F3367" s="1">
        <v>108.2</v>
      </c>
      <c r="G3367" s="1">
        <v>112.2</v>
      </c>
      <c r="H3367" s="1">
        <v>113</v>
      </c>
      <c r="I3367" s="1">
        <v>107.9</v>
      </c>
      <c r="J3367">
        <f>VLOOKUP(A3367,[1]BrentPrice!$A:$B,2,0)</f>
        <v>47.54</v>
      </c>
      <c r="K3367">
        <v>0.73750000000000004</v>
      </c>
    </row>
    <row r="3368" spans="1:11">
      <c r="A3368" s="2">
        <v>42699</v>
      </c>
      <c r="B3368" s="1">
        <v>108.6</v>
      </c>
      <c r="C3368" s="1">
        <v>108.2</v>
      </c>
      <c r="D3368" s="1">
        <v>108.7</v>
      </c>
      <c r="E3368" s="1">
        <v>108.3</v>
      </c>
      <c r="F3368" s="1">
        <v>108.9</v>
      </c>
      <c r="G3368" s="1">
        <v>113</v>
      </c>
      <c r="H3368" s="1">
        <v>113.7</v>
      </c>
      <c r="I3368" s="1">
        <v>108.7</v>
      </c>
      <c r="J3368">
        <f>VLOOKUP(A3368,[1]BrentPrice!$A:$B,2,0)</f>
        <v>46.32</v>
      </c>
      <c r="K3368">
        <v>0.74309999999999998</v>
      </c>
    </row>
    <row r="3369" spans="1:11">
      <c r="A3369" s="2">
        <v>42702</v>
      </c>
      <c r="B3369" s="1">
        <v>109.7</v>
      </c>
      <c r="C3369" s="1">
        <v>109.3</v>
      </c>
      <c r="D3369" s="1">
        <v>109.8</v>
      </c>
      <c r="E3369" s="1">
        <v>109.4</v>
      </c>
      <c r="F3369" s="1">
        <v>110</v>
      </c>
      <c r="G3369" s="1">
        <v>114.1</v>
      </c>
      <c r="H3369" s="1">
        <v>114.8</v>
      </c>
      <c r="I3369" s="1">
        <v>109.8</v>
      </c>
      <c r="J3369">
        <f>VLOOKUP(A3369,[1]BrentPrice!$A:$B,2,0)</f>
        <v>46.64</v>
      </c>
      <c r="K3369">
        <v>0.74770000000000003</v>
      </c>
    </row>
    <row r="3370" spans="1:11">
      <c r="A3370" s="2">
        <v>42703</v>
      </c>
      <c r="B3370" s="1">
        <v>110.3</v>
      </c>
      <c r="C3370" s="1">
        <v>109.9</v>
      </c>
      <c r="D3370" s="1">
        <v>110.3</v>
      </c>
      <c r="E3370" s="1">
        <v>110</v>
      </c>
      <c r="F3370" s="1">
        <v>110.5</v>
      </c>
      <c r="G3370" s="1">
        <v>114.6</v>
      </c>
      <c r="H3370" s="1">
        <v>115.3</v>
      </c>
      <c r="I3370" s="1">
        <v>110.3</v>
      </c>
      <c r="J3370">
        <f>VLOOKUP(A3370,[1]BrentPrice!$A:$B,2,0)</f>
        <v>44.68</v>
      </c>
      <c r="K3370">
        <v>0.74770000000000003</v>
      </c>
    </row>
    <row r="3371" spans="1:11">
      <c r="A3371" s="2">
        <v>42704</v>
      </c>
      <c r="B3371" s="1">
        <v>110.5</v>
      </c>
      <c r="C3371" s="1">
        <v>110.1</v>
      </c>
      <c r="D3371" s="1">
        <v>110.5</v>
      </c>
      <c r="E3371" s="1">
        <v>110.2</v>
      </c>
      <c r="F3371" s="1">
        <v>110.5</v>
      </c>
      <c r="G3371" s="1">
        <v>114.9</v>
      </c>
      <c r="H3371" s="1">
        <v>115.3</v>
      </c>
      <c r="I3371" s="1">
        <v>110.5</v>
      </c>
      <c r="J3371">
        <f>VLOOKUP(A3371,[1]BrentPrice!$A:$B,2,0)</f>
        <v>47.95</v>
      </c>
      <c r="K3371">
        <v>0.74739999999999995</v>
      </c>
    </row>
    <row r="3372" spans="1:11">
      <c r="A3372" s="2">
        <v>42705</v>
      </c>
      <c r="B3372" s="1">
        <v>110.3</v>
      </c>
      <c r="C3372" s="1">
        <v>109.9</v>
      </c>
      <c r="D3372" s="1">
        <v>110.4</v>
      </c>
      <c r="E3372" s="1">
        <v>110</v>
      </c>
      <c r="F3372" s="1">
        <v>110.4</v>
      </c>
      <c r="G3372" s="1">
        <v>114.7</v>
      </c>
      <c r="H3372" s="1">
        <v>115</v>
      </c>
      <c r="I3372" s="1">
        <v>110.4</v>
      </c>
      <c r="J3372">
        <f>VLOOKUP(A3372,[1]BrentPrice!$A:$B,2,0)</f>
        <v>52.28</v>
      </c>
      <c r="K3372">
        <v>0.74080000000000001</v>
      </c>
    </row>
    <row r="3373" spans="1:11">
      <c r="A3373" s="2">
        <v>42706</v>
      </c>
      <c r="B3373" s="1">
        <v>109.8</v>
      </c>
      <c r="C3373" s="1">
        <v>109.4</v>
      </c>
      <c r="D3373" s="1">
        <v>109.8</v>
      </c>
      <c r="E3373" s="1">
        <v>109.5</v>
      </c>
      <c r="F3373" s="1">
        <v>109.8</v>
      </c>
      <c r="G3373" s="1">
        <v>114.1</v>
      </c>
      <c r="H3373" s="1">
        <v>114.4</v>
      </c>
      <c r="I3373" s="1">
        <v>109.8</v>
      </c>
      <c r="J3373">
        <f>VLOOKUP(A3373,[1]BrentPrice!$A:$B,2,0)</f>
        <v>52.35</v>
      </c>
      <c r="K3373">
        <v>0.74109999999999998</v>
      </c>
    </row>
    <row r="3374" spans="1:11">
      <c r="A3374" s="2">
        <v>42709</v>
      </c>
      <c r="B3374" s="1">
        <v>109.6</v>
      </c>
      <c r="C3374" s="1">
        <v>109.2</v>
      </c>
      <c r="D3374" s="1">
        <v>109.7</v>
      </c>
      <c r="E3374" s="1">
        <v>109.3</v>
      </c>
      <c r="F3374" s="1">
        <v>109.8</v>
      </c>
      <c r="G3374" s="1">
        <v>114</v>
      </c>
      <c r="H3374" s="1">
        <v>114.3</v>
      </c>
      <c r="I3374" s="1">
        <v>109.7</v>
      </c>
      <c r="J3374">
        <f>VLOOKUP(A3374,[1]BrentPrice!$A:$B,2,0)</f>
        <v>53.3</v>
      </c>
      <c r="K3374">
        <v>0.74529999999999996</v>
      </c>
    </row>
    <row r="3375" spans="1:11">
      <c r="A3375" s="2">
        <v>42710</v>
      </c>
      <c r="B3375" s="1">
        <v>109.9</v>
      </c>
      <c r="C3375" s="1">
        <v>109.5</v>
      </c>
      <c r="D3375" s="1">
        <v>109.9</v>
      </c>
      <c r="E3375" s="1">
        <v>109.6</v>
      </c>
      <c r="F3375" s="1">
        <v>110.3</v>
      </c>
      <c r="G3375" s="1">
        <v>114.2</v>
      </c>
      <c r="H3375" s="1">
        <v>114.8</v>
      </c>
      <c r="I3375" s="1">
        <v>110</v>
      </c>
      <c r="J3375">
        <f>VLOOKUP(A3375,[1]BrentPrice!$A:$B,2,0)</f>
        <v>52.31</v>
      </c>
      <c r="K3375">
        <v>0.74590000000000001</v>
      </c>
    </row>
    <row r="3376" spans="1:11">
      <c r="A3376" s="2">
        <v>42711</v>
      </c>
      <c r="B3376" s="1">
        <v>111.1</v>
      </c>
      <c r="C3376" s="1">
        <v>110.7</v>
      </c>
      <c r="D3376" s="1">
        <v>111.2</v>
      </c>
      <c r="E3376" s="1">
        <v>110.8</v>
      </c>
      <c r="F3376" s="1">
        <v>111.5</v>
      </c>
      <c r="G3376" s="1">
        <v>115.5</v>
      </c>
      <c r="H3376" s="1">
        <v>116.4</v>
      </c>
      <c r="I3376" s="1">
        <v>111.2</v>
      </c>
      <c r="J3376">
        <f>VLOOKUP(A3376,[1]BrentPrice!$A:$B,2,0)</f>
        <v>51.9</v>
      </c>
      <c r="K3376">
        <v>0.74299999999999999</v>
      </c>
    </row>
    <row r="3377" spans="1:11">
      <c r="A3377" s="2">
        <v>42712</v>
      </c>
      <c r="B3377" s="1">
        <v>111.9</v>
      </c>
      <c r="C3377" s="1">
        <v>111.5</v>
      </c>
      <c r="D3377" s="1">
        <v>111.9</v>
      </c>
      <c r="E3377" s="1">
        <v>111.6</v>
      </c>
      <c r="F3377" s="1">
        <v>112.2</v>
      </c>
      <c r="G3377" s="1">
        <v>116.2</v>
      </c>
      <c r="H3377" s="1">
        <v>117.1</v>
      </c>
      <c r="I3377" s="1">
        <v>112</v>
      </c>
      <c r="J3377">
        <f>VLOOKUP(A3377,[1]BrentPrice!$A:$B,2,0)</f>
        <v>51.6</v>
      </c>
      <c r="K3377">
        <v>0.74970000000000003</v>
      </c>
    </row>
    <row r="3378" spans="1:11">
      <c r="A3378" s="2">
        <v>42713</v>
      </c>
      <c r="B3378" s="1">
        <v>113.1</v>
      </c>
      <c r="C3378" s="1">
        <v>112.7</v>
      </c>
      <c r="D3378" s="1">
        <v>113.1</v>
      </c>
      <c r="E3378" s="1">
        <v>112.7</v>
      </c>
      <c r="F3378" s="1">
        <v>113.3</v>
      </c>
      <c r="G3378" s="1">
        <v>117.4</v>
      </c>
      <c r="H3378" s="1">
        <v>118.2</v>
      </c>
      <c r="I3378" s="1">
        <v>113.1</v>
      </c>
      <c r="J3378">
        <f>VLOOKUP(A3378,[1]BrentPrice!$A:$B,2,0)</f>
        <v>52.19</v>
      </c>
      <c r="K3378">
        <v>0.74590000000000001</v>
      </c>
    </row>
    <row r="3379" spans="1:11">
      <c r="A3379" s="2">
        <v>42716</v>
      </c>
      <c r="B3379" s="1">
        <v>113.8</v>
      </c>
      <c r="C3379" s="1">
        <v>113.4</v>
      </c>
      <c r="D3379" s="1">
        <v>113.8</v>
      </c>
      <c r="E3379" s="1">
        <v>113.5</v>
      </c>
      <c r="F3379" s="1">
        <v>113.8</v>
      </c>
      <c r="G3379" s="1">
        <v>118.1</v>
      </c>
      <c r="H3379" s="1">
        <v>118.9</v>
      </c>
      <c r="I3379" s="1">
        <v>113.8</v>
      </c>
      <c r="J3379">
        <f>VLOOKUP(A3379,[1]BrentPrice!$A:$B,2,0)</f>
        <v>53.99</v>
      </c>
      <c r="K3379">
        <v>0.74529999999999996</v>
      </c>
    </row>
    <row r="3380" spans="1:11">
      <c r="A3380" s="2">
        <v>42717</v>
      </c>
      <c r="B3380" s="1">
        <v>114.2</v>
      </c>
      <c r="C3380" s="1">
        <v>113.8</v>
      </c>
      <c r="D3380" s="1">
        <v>114.2</v>
      </c>
      <c r="E3380" s="1">
        <v>113.9</v>
      </c>
      <c r="F3380" s="1">
        <v>114.2</v>
      </c>
      <c r="G3380" s="1">
        <v>118.5</v>
      </c>
      <c r="H3380" s="1">
        <v>119.1</v>
      </c>
      <c r="I3380" s="1">
        <v>114.2</v>
      </c>
      <c r="J3380">
        <f>VLOOKUP(A3380,[1]BrentPrice!$A:$B,2,0)</f>
        <v>53.28</v>
      </c>
      <c r="K3380">
        <v>0.74929999999999997</v>
      </c>
    </row>
    <row r="3381" spans="1:11">
      <c r="A3381" s="2">
        <v>42718</v>
      </c>
      <c r="B3381" s="1">
        <v>114.5</v>
      </c>
      <c r="C3381" s="1">
        <v>114</v>
      </c>
      <c r="D3381" s="1">
        <v>114.5</v>
      </c>
      <c r="E3381" s="1">
        <v>114.1</v>
      </c>
      <c r="F3381" s="1">
        <v>114.6</v>
      </c>
      <c r="G3381" s="1">
        <v>118.7</v>
      </c>
      <c r="H3381" s="1">
        <v>119.4</v>
      </c>
      <c r="I3381" s="1">
        <v>114.5</v>
      </c>
      <c r="J3381">
        <f>VLOOKUP(A3381,[1]BrentPrice!$A:$B,2,0)</f>
        <v>53.15</v>
      </c>
      <c r="K3381">
        <v>0.74919999999999998</v>
      </c>
    </row>
    <row r="3382" spans="1:11">
      <c r="A3382" s="2">
        <v>42719</v>
      </c>
      <c r="B3382" s="1">
        <v>114.7</v>
      </c>
      <c r="C3382" s="1">
        <v>114.3</v>
      </c>
      <c r="D3382" s="1">
        <v>114.7</v>
      </c>
      <c r="E3382" s="1">
        <v>114.4</v>
      </c>
      <c r="F3382" s="1">
        <v>114.9</v>
      </c>
      <c r="G3382" s="1">
        <v>119</v>
      </c>
      <c r="H3382" s="1">
        <v>119.6</v>
      </c>
      <c r="I3382" s="1">
        <v>114.7</v>
      </c>
      <c r="J3382">
        <f>VLOOKUP(A3382,[1]BrentPrice!$A:$B,2,0)</f>
        <v>51.72</v>
      </c>
      <c r="K3382">
        <v>0.74209999999999998</v>
      </c>
    </row>
    <row r="3383" spans="1:11">
      <c r="A3383" s="2">
        <v>42720</v>
      </c>
      <c r="B3383" s="1">
        <v>115</v>
      </c>
      <c r="C3383" s="1">
        <v>114.6</v>
      </c>
      <c r="D3383" s="1">
        <v>115</v>
      </c>
      <c r="E3383" s="1">
        <v>114.7</v>
      </c>
      <c r="F3383" s="1">
        <v>115.1</v>
      </c>
      <c r="G3383" s="1">
        <v>119.3</v>
      </c>
      <c r="H3383" s="1">
        <v>119.9</v>
      </c>
      <c r="I3383" s="1">
        <v>115</v>
      </c>
      <c r="J3383">
        <f>VLOOKUP(A3383,[1]BrentPrice!$A:$B,2,0)</f>
        <v>54.15</v>
      </c>
      <c r="K3383">
        <v>0.73619999999999997</v>
      </c>
    </row>
    <row r="3384" spans="1:11">
      <c r="A3384" s="2">
        <v>42723</v>
      </c>
      <c r="B3384" s="1">
        <v>115.4</v>
      </c>
      <c r="C3384" s="1">
        <v>115</v>
      </c>
      <c r="D3384" s="1">
        <v>115.4</v>
      </c>
      <c r="E3384" s="1">
        <v>115.1</v>
      </c>
      <c r="F3384" s="1">
        <v>115.5</v>
      </c>
      <c r="G3384" s="1">
        <v>119.7</v>
      </c>
      <c r="H3384" s="1">
        <v>120.4</v>
      </c>
      <c r="I3384" s="1">
        <v>115.4</v>
      </c>
      <c r="J3384">
        <f>VLOOKUP(A3384,[1]BrentPrice!$A:$B,2,0)</f>
        <v>53.53</v>
      </c>
      <c r="K3384">
        <v>0.72929999999999995</v>
      </c>
    </row>
    <row r="3385" spans="1:11">
      <c r="A3385" s="2">
        <v>42724</v>
      </c>
      <c r="B3385" s="1">
        <v>115.8</v>
      </c>
      <c r="C3385" s="1">
        <v>115.4</v>
      </c>
      <c r="D3385" s="1">
        <v>115.8</v>
      </c>
      <c r="E3385" s="1">
        <v>115.4</v>
      </c>
      <c r="F3385" s="1">
        <v>115.8</v>
      </c>
      <c r="G3385" s="1">
        <v>120</v>
      </c>
      <c r="H3385" s="1">
        <v>120.8</v>
      </c>
      <c r="I3385" s="1">
        <v>115.8</v>
      </c>
      <c r="J3385">
        <f>VLOOKUP(A3385,[1]BrentPrice!$A:$B,2,0)</f>
        <v>54.56</v>
      </c>
      <c r="K3385">
        <v>0.72540000000000004</v>
      </c>
    </row>
    <row r="3386" spans="1:11">
      <c r="A3386" s="2">
        <v>42725</v>
      </c>
      <c r="B3386" s="1">
        <v>116.2</v>
      </c>
      <c r="C3386" s="1">
        <v>115.8</v>
      </c>
      <c r="D3386" s="1">
        <v>116.2</v>
      </c>
      <c r="E3386" s="1">
        <v>115.9</v>
      </c>
      <c r="F3386" s="1">
        <v>116.3</v>
      </c>
      <c r="G3386" s="1">
        <v>120.4</v>
      </c>
      <c r="H3386" s="1">
        <v>121.2</v>
      </c>
      <c r="I3386" s="1">
        <v>116.2</v>
      </c>
      <c r="J3386">
        <f>VLOOKUP(A3386,[1]BrentPrice!$A:$B,2,0)</f>
        <v>53.01</v>
      </c>
      <c r="K3386">
        <v>0.72599999999999998</v>
      </c>
    </row>
    <row r="3387" spans="1:11">
      <c r="A3387" s="2">
        <v>42726</v>
      </c>
      <c r="B3387" s="1">
        <v>116.7</v>
      </c>
      <c r="C3387" s="1">
        <v>116.3</v>
      </c>
      <c r="D3387" s="1">
        <v>116.7</v>
      </c>
      <c r="E3387" s="1">
        <v>116.3</v>
      </c>
      <c r="F3387" s="1">
        <v>116.8</v>
      </c>
      <c r="G3387" s="1">
        <v>120.9</v>
      </c>
      <c r="H3387" s="1">
        <v>121.8</v>
      </c>
      <c r="I3387" s="1">
        <v>116.7</v>
      </c>
      <c r="J3387">
        <f>VLOOKUP(A3387,[1]BrentPrice!$A:$B,2,0)</f>
        <v>54.04</v>
      </c>
      <c r="K3387">
        <v>0.72350000000000003</v>
      </c>
    </row>
    <row r="3388" spans="1:11">
      <c r="A3388" s="2">
        <v>42727</v>
      </c>
      <c r="B3388" s="1">
        <v>116</v>
      </c>
      <c r="C3388" s="1">
        <v>115.6</v>
      </c>
      <c r="D3388" s="1">
        <v>116</v>
      </c>
      <c r="E3388" s="1">
        <v>115.7</v>
      </c>
      <c r="F3388" s="1">
        <v>116.1</v>
      </c>
      <c r="G3388" s="1">
        <v>120.2</v>
      </c>
      <c r="H3388" s="1">
        <v>120.7</v>
      </c>
      <c r="I3388" s="1">
        <v>116</v>
      </c>
      <c r="J3388">
        <f>VLOOKUP(A3388,[1]BrentPrice!$A:$B,2,0)</f>
        <v>53.93</v>
      </c>
      <c r="K3388">
        <v>0.72050000000000003</v>
      </c>
    </row>
    <row r="3389" spans="1:11" hidden="1">
      <c r="A3389" s="2">
        <v>42730</v>
      </c>
      <c r="B3389" s="1">
        <v>116.5</v>
      </c>
      <c r="C3389" s="1">
        <v>116.1</v>
      </c>
      <c r="D3389" s="1">
        <v>116.5</v>
      </c>
      <c r="E3389" s="1">
        <v>116.2</v>
      </c>
      <c r="F3389" s="1">
        <v>116.6</v>
      </c>
      <c r="G3389" s="1">
        <v>120.7</v>
      </c>
      <c r="H3389" s="1">
        <v>121.1</v>
      </c>
      <c r="I3389" s="1">
        <v>116.5</v>
      </c>
      <c r="J3389" t="str">
        <f>VLOOKUP(A3389,[1]BrentPrice!$A:$B,2,0)</f>
        <v>.</v>
      </c>
      <c r="K3389" t="s">
        <v>24</v>
      </c>
    </row>
    <row r="3390" spans="1:11" hidden="1">
      <c r="A3390" s="2">
        <v>42731</v>
      </c>
      <c r="B3390" s="1">
        <v>116.5</v>
      </c>
      <c r="C3390" s="1">
        <v>116.1</v>
      </c>
      <c r="D3390" s="1">
        <v>116.5</v>
      </c>
      <c r="E3390" s="1">
        <v>116.2</v>
      </c>
      <c r="F3390" s="1">
        <v>116.6</v>
      </c>
      <c r="G3390" s="1">
        <v>120.7</v>
      </c>
      <c r="H3390" s="1">
        <v>121.1</v>
      </c>
      <c r="I3390" s="1">
        <v>116.5</v>
      </c>
      <c r="J3390" t="str">
        <f>VLOOKUP(A3390,[1]BrentPrice!$A:$B,2,0)</f>
        <v>.</v>
      </c>
      <c r="K3390" t="s">
        <v>24</v>
      </c>
    </row>
    <row r="3391" spans="1:11">
      <c r="A3391" s="2">
        <v>42732</v>
      </c>
      <c r="B3391" s="1">
        <v>117</v>
      </c>
      <c r="C3391" s="1">
        <v>116.5</v>
      </c>
      <c r="D3391" s="1">
        <v>117</v>
      </c>
      <c r="E3391" s="1">
        <v>116.6</v>
      </c>
      <c r="F3391" s="1">
        <v>117.1</v>
      </c>
      <c r="G3391" s="1">
        <v>121.2</v>
      </c>
      <c r="H3391" s="1">
        <v>121.7</v>
      </c>
      <c r="I3391" s="1">
        <v>117</v>
      </c>
      <c r="J3391">
        <f>VLOOKUP(A3391,[1]BrentPrice!$A:$B,2,0)</f>
        <v>54.95</v>
      </c>
      <c r="K3391">
        <v>0.72019999999999995</v>
      </c>
    </row>
    <row r="3392" spans="1:11">
      <c r="A3392" s="2">
        <v>42733</v>
      </c>
      <c r="B3392" s="1">
        <v>117.5</v>
      </c>
      <c r="C3392" s="1">
        <v>117.1</v>
      </c>
      <c r="D3392" s="1">
        <v>117.5</v>
      </c>
      <c r="E3392" s="1">
        <v>117.2</v>
      </c>
      <c r="F3392" s="1">
        <v>117.8</v>
      </c>
      <c r="G3392" s="1">
        <v>121.7</v>
      </c>
      <c r="H3392" s="1">
        <v>122.2</v>
      </c>
      <c r="I3392" s="1">
        <v>117.5</v>
      </c>
      <c r="J3392">
        <f>VLOOKUP(A3392,[1]BrentPrice!$A:$B,2,0)</f>
        <v>54.97</v>
      </c>
      <c r="K3392">
        <v>0.72050000000000003</v>
      </c>
    </row>
    <row r="3393" spans="1:11">
      <c r="A3393" s="2">
        <v>42734</v>
      </c>
      <c r="B3393" s="1">
        <v>118.2</v>
      </c>
      <c r="C3393" s="1">
        <v>117.8</v>
      </c>
      <c r="D3393" s="1">
        <v>118.2</v>
      </c>
      <c r="E3393" s="1">
        <v>117.8</v>
      </c>
      <c r="F3393" s="1">
        <v>118.2</v>
      </c>
      <c r="G3393" s="1">
        <v>122.4</v>
      </c>
      <c r="H3393" s="1">
        <v>122.6</v>
      </c>
      <c r="I3393" s="1">
        <v>118.2</v>
      </c>
      <c r="J3393">
        <f>VLOOKUP(A3393,[1]BrentPrice!$A:$B,2,0)</f>
        <v>54.96</v>
      </c>
      <c r="K3393">
        <v>0.72360000000000002</v>
      </c>
    </row>
    <row r="3394" spans="1:11" hidden="1">
      <c r="A3394" s="2">
        <v>42737</v>
      </c>
      <c r="B3394" s="1">
        <v>118.3</v>
      </c>
      <c r="C3394" s="1">
        <v>117.9</v>
      </c>
      <c r="D3394" s="1">
        <v>118.4</v>
      </c>
      <c r="E3394" s="1">
        <v>118.1</v>
      </c>
      <c r="F3394" s="1">
        <v>118.4</v>
      </c>
      <c r="G3394" s="1">
        <v>122.7</v>
      </c>
      <c r="H3394" s="1">
        <v>122.6</v>
      </c>
      <c r="I3394" s="1">
        <v>118.4</v>
      </c>
      <c r="J3394" t="str">
        <f>VLOOKUP(A3394,[1]BrentPrice!$A:$B,2,0)</f>
        <v>.</v>
      </c>
      <c r="K3394" t="s">
        <v>24</v>
      </c>
    </row>
    <row r="3395" spans="1:11">
      <c r="A3395" s="2">
        <v>42738</v>
      </c>
      <c r="B3395" s="1">
        <v>118.3</v>
      </c>
      <c r="C3395" s="1">
        <v>117.9</v>
      </c>
      <c r="D3395" s="1">
        <v>118.4</v>
      </c>
      <c r="E3395" s="1">
        <v>118.1</v>
      </c>
      <c r="F3395" s="1">
        <v>118.4</v>
      </c>
      <c r="G3395" s="1">
        <v>122.7</v>
      </c>
      <c r="H3395" s="1">
        <v>122.6</v>
      </c>
      <c r="I3395" s="1">
        <v>118.4</v>
      </c>
      <c r="J3395">
        <f>VLOOKUP(A3395,[1]BrentPrice!$A:$B,2,0)</f>
        <v>55.05</v>
      </c>
      <c r="K3395">
        <v>0.72340000000000004</v>
      </c>
    </row>
    <row r="3396" spans="1:11">
      <c r="A3396" s="2">
        <v>42739</v>
      </c>
      <c r="B3396" s="1">
        <v>118.6</v>
      </c>
      <c r="C3396" s="1">
        <v>118.2</v>
      </c>
      <c r="D3396" s="1">
        <v>118.7</v>
      </c>
      <c r="E3396" s="1">
        <v>118.4</v>
      </c>
      <c r="F3396" s="1">
        <v>118.5</v>
      </c>
      <c r="G3396" s="1">
        <v>123</v>
      </c>
      <c r="H3396" s="1">
        <v>122.9</v>
      </c>
      <c r="I3396" s="1">
        <v>118.6</v>
      </c>
      <c r="J3396">
        <f>VLOOKUP(A3396,[1]BrentPrice!$A:$B,2,0)</f>
        <v>54.57</v>
      </c>
      <c r="K3396">
        <v>0.72399999999999998</v>
      </c>
    </row>
    <row r="3397" spans="1:11">
      <c r="A3397" s="2">
        <v>42740</v>
      </c>
      <c r="B3397" s="1">
        <v>119.1</v>
      </c>
      <c r="C3397" s="1">
        <v>118.7</v>
      </c>
      <c r="D3397" s="1">
        <v>119.1</v>
      </c>
      <c r="E3397" s="1">
        <v>118.8</v>
      </c>
      <c r="F3397" s="1">
        <v>119</v>
      </c>
      <c r="G3397" s="1">
        <v>123.5</v>
      </c>
      <c r="H3397" s="1">
        <v>123.4</v>
      </c>
      <c r="I3397" s="1">
        <v>119.1</v>
      </c>
      <c r="J3397">
        <f>VLOOKUP(A3397,[1]BrentPrice!$A:$B,2,0)</f>
        <v>54.99</v>
      </c>
      <c r="K3397">
        <v>0.73019999999999996</v>
      </c>
    </row>
    <row r="3398" spans="1:11">
      <c r="A3398" s="2">
        <v>42741</v>
      </c>
      <c r="B3398" s="1">
        <v>119.4</v>
      </c>
      <c r="C3398" s="1">
        <v>118.9</v>
      </c>
      <c r="D3398" s="1">
        <v>119.4</v>
      </c>
      <c r="E3398" s="1">
        <v>119.1</v>
      </c>
      <c r="F3398" s="1">
        <v>119.2</v>
      </c>
      <c r="G3398" s="1">
        <v>123.7</v>
      </c>
      <c r="H3398" s="1">
        <v>123.6</v>
      </c>
      <c r="I3398" s="1">
        <v>119.3</v>
      </c>
      <c r="J3398">
        <f>VLOOKUP(A3398,[1]BrentPrice!$A:$B,2,0)</f>
        <v>55.9</v>
      </c>
      <c r="K3398">
        <v>0.73180000000000001</v>
      </c>
    </row>
    <row r="3399" spans="1:11">
      <c r="A3399" s="2">
        <v>42744</v>
      </c>
      <c r="B3399" s="1">
        <v>121.8</v>
      </c>
      <c r="C3399" s="1">
        <v>121.3</v>
      </c>
      <c r="D3399" s="1">
        <v>121.8</v>
      </c>
      <c r="E3399" s="1">
        <v>121.5</v>
      </c>
      <c r="F3399" s="1">
        <v>121.5</v>
      </c>
      <c r="G3399" s="1">
        <v>126.1</v>
      </c>
      <c r="H3399" s="1">
        <v>126.8</v>
      </c>
      <c r="I3399" s="1">
        <v>121.8</v>
      </c>
      <c r="J3399">
        <f>VLOOKUP(A3399,[1]BrentPrice!$A:$B,2,0)</f>
        <v>54.39</v>
      </c>
      <c r="K3399">
        <v>0.73099999999999998</v>
      </c>
    </row>
    <row r="3400" spans="1:11">
      <c r="A3400" s="2">
        <v>42745</v>
      </c>
      <c r="B3400" s="1">
        <v>121.6</v>
      </c>
      <c r="C3400" s="1">
        <v>121.2</v>
      </c>
      <c r="D3400" s="1">
        <v>121.7</v>
      </c>
      <c r="E3400" s="1">
        <v>121.3</v>
      </c>
      <c r="F3400" s="1">
        <v>121.3</v>
      </c>
      <c r="G3400" s="1">
        <v>125.9</v>
      </c>
      <c r="H3400" s="1">
        <v>126.6</v>
      </c>
      <c r="I3400" s="1">
        <v>121.6</v>
      </c>
      <c r="J3400">
        <f>VLOOKUP(A3400,[1]BrentPrice!$A:$B,2,0)</f>
        <v>53.2</v>
      </c>
      <c r="K3400">
        <v>0.73740000000000006</v>
      </c>
    </row>
    <row r="3401" spans="1:11">
      <c r="A3401" s="2">
        <v>42746</v>
      </c>
      <c r="B3401" s="1">
        <v>121.4</v>
      </c>
      <c r="C3401" s="1">
        <v>120.9</v>
      </c>
      <c r="D3401" s="1">
        <v>121.4</v>
      </c>
      <c r="E3401" s="1">
        <v>121.1</v>
      </c>
      <c r="F3401" s="1">
        <v>121.1</v>
      </c>
      <c r="G3401" s="1">
        <v>125.7</v>
      </c>
      <c r="H3401" s="1">
        <v>126.4</v>
      </c>
      <c r="I3401" s="1">
        <v>121.3</v>
      </c>
      <c r="J3401">
        <f>VLOOKUP(A3401,[1]BrentPrice!$A:$B,2,0)</f>
        <v>53.61</v>
      </c>
      <c r="K3401">
        <v>0.73809999999999998</v>
      </c>
    </row>
    <row r="3402" spans="1:11">
      <c r="A3402" s="2">
        <v>42747</v>
      </c>
      <c r="B3402" s="1">
        <v>121.1</v>
      </c>
      <c r="C3402" s="1">
        <v>120.7</v>
      </c>
      <c r="D3402" s="1">
        <v>121.2</v>
      </c>
      <c r="E3402" s="1">
        <v>120.8</v>
      </c>
      <c r="F3402" s="1">
        <v>120.8</v>
      </c>
      <c r="G3402" s="1">
        <v>125.4</v>
      </c>
      <c r="H3402" s="1">
        <v>126.1</v>
      </c>
      <c r="I3402" s="1">
        <v>121.1</v>
      </c>
      <c r="J3402">
        <f>VLOOKUP(A3402,[1]BrentPrice!$A:$B,2,0)</f>
        <v>54.51</v>
      </c>
      <c r="K3402">
        <v>0.74619999999999997</v>
      </c>
    </row>
    <row r="3403" spans="1:11">
      <c r="A3403" s="2">
        <v>42748</v>
      </c>
      <c r="B3403" s="1">
        <v>120.2</v>
      </c>
      <c r="C3403" s="1">
        <v>119.7</v>
      </c>
      <c r="D3403" s="1">
        <v>120.2</v>
      </c>
      <c r="E3403" s="1">
        <v>119.8</v>
      </c>
      <c r="F3403" s="1">
        <v>119.7</v>
      </c>
      <c r="G3403" s="1">
        <v>124.4</v>
      </c>
      <c r="H3403" s="1">
        <v>124.9</v>
      </c>
      <c r="I3403" s="1">
        <v>120.1</v>
      </c>
      <c r="J3403">
        <f>VLOOKUP(A3403,[1]BrentPrice!$A:$B,2,0)</f>
        <v>54.37</v>
      </c>
      <c r="K3403">
        <v>0.74850000000000005</v>
      </c>
    </row>
    <row r="3404" spans="1:11">
      <c r="A3404" s="2">
        <v>42751</v>
      </c>
      <c r="B3404" s="1">
        <v>119.4</v>
      </c>
      <c r="C3404" s="1">
        <v>119</v>
      </c>
      <c r="D3404" s="1">
        <v>119.5</v>
      </c>
      <c r="E3404" s="1">
        <v>119.1</v>
      </c>
      <c r="F3404" s="1">
        <v>119.1</v>
      </c>
      <c r="G3404" s="1">
        <v>123.7</v>
      </c>
      <c r="H3404" s="1">
        <v>124.2</v>
      </c>
      <c r="I3404" s="1">
        <v>119.4</v>
      </c>
      <c r="J3404">
        <f>VLOOKUP(A3404,[1]BrentPrice!$A:$B,2,0)</f>
        <v>54.3</v>
      </c>
      <c r="K3404">
        <v>0.74760000000000004</v>
      </c>
    </row>
    <row r="3405" spans="1:11">
      <c r="A3405" s="2">
        <v>42752</v>
      </c>
      <c r="B3405" s="1">
        <v>119</v>
      </c>
      <c r="C3405" s="1">
        <v>118.6</v>
      </c>
      <c r="D3405" s="1">
        <v>119</v>
      </c>
      <c r="E3405" s="1">
        <v>118.7</v>
      </c>
      <c r="F3405" s="1">
        <v>118.8</v>
      </c>
      <c r="G3405" s="1">
        <v>123.3</v>
      </c>
      <c r="H3405" s="1">
        <v>123.9</v>
      </c>
      <c r="I3405" s="1">
        <v>119</v>
      </c>
      <c r="J3405">
        <f>VLOOKUP(A3405,[1]BrentPrice!$A:$B,2,0)</f>
        <v>54.68</v>
      </c>
      <c r="K3405">
        <v>0.75</v>
      </c>
    </row>
    <row r="3406" spans="1:11">
      <c r="A3406" s="2">
        <v>42753</v>
      </c>
      <c r="B3406" s="1">
        <v>118.7</v>
      </c>
      <c r="C3406" s="1">
        <v>118.3</v>
      </c>
      <c r="D3406" s="1">
        <v>118.7</v>
      </c>
      <c r="E3406" s="1">
        <v>118.4</v>
      </c>
      <c r="F3406" s="1">
        <v>118.5</v>
      </c>
      <c r="G3406" s="1">
        <v>123</v>
      </c>
      <c r="H3406" s="1">
        <v>123.6</v>
      </c>
      <c r="I3406" s="1">
        <v>118.7</v>
      </c>
      <c r="J3406">
        <f>VLOOKUP(A3406,[1]BrentPrice!$A:$B,2,0)</f>
        <v>53.77</v>
      </c>
      <c r="K3406">
        <v>0.75519999999999998</v>
      </c>
    </row>
    <row r="3407" spans="1:11">
      <c r="A3407" s="2">
        <v>42754</v>
      </c>
      <c r="B3407" s="1">
        <v>118.7</v>
      </c>
      <c r="C3407" s="1">
        <v>118.2</v>
      </c>
      <c r="D3407" s="1">
        <v>118.7</v>
      </c>
      <c r="E3407" s="1">
        <v>118.4</v>
      </c>
      <c r="F3407" s="1">
        <v>118.5</v>
      </c>
      <c r="G3407" s="1">
        <v>123</v>
      </c>
      <c r="H3407" s="1">
        <v>123.7</v>
      </c>
      <c r="I3407" s="1">
        <v>118.7</v>
      </c>
      <c r="J3407">
        <f>VLOOKUP(A3407,[1]BrentPrice!$A:$B,2,0)</f>
        <v>53.18</v>
      </c>
      <c r="K3407">
        <v>0.75219999999999998</v>
      </c>
    </row>
    <row r="3408" spans="1:11">
      <c r="A3408" s="2">
        <v>42755</v>
      </c>
      <c r="B3408" s="1">
        <v>118.8</v>
      </c>
      <c r="C3408" s="1">
        <v>118.4</v>
      </c>
      <c r="D3408" s="1">
        <v>118.8</v>
      </c>
      <c r="E3408" s="1">
        <v>118.5</v>
      </c>
      <c r="F3408" s="1">
        <v>118.6</v>
      </c>
      <c r="G3408" s="1">
        <v>123.1</v>
      </c>
      <c r="H3408" s="1">
        <v>123.9</v>
      </c>
      <c r="I3408" s="1">
        <v>118.8</v>
      </c>
      <c r="J3408">
        <f>VLOOKUP(A3408,[1]BrentPrice!$A:$B,2,0)</f>
        <v>55.04</v>
      </c>
      <c r="K3408">
        <v>0.75749999999999995</v>
      </c>
    </row>
    <row r="3409" spans="1:11">
      <c r="A3409" s="2">
        <v>42758</v>
      </c>
      <c r="B3409" s="1">
        <v>119</v>
      </c>
      <c r="C3409" s="1">
        <v>118.5</v>
      </c>
      <c r="D3409" s="1">
        <v>119</v>
      </c>
      <c r="E3409" s="1">
        <v>118.6</v>
      </c>
      <c r="F3409" s="1">
        <v>118.7</v>
      </c>
      <c r="G3409" s="1">
        <v>123.3</v>
      </c>
      <c r="H3409" s="1">
        <v>124</v>
      </c>
      <c r="I3409" s="1">
        <v>118.9</v>
      </c>
      <c r="J3409">
        <f>VLOOKUP(A3409,[1]BrentPrice!$A:$B,2,0)</f>
        <v>54.8</v>
      </c>
      <c r="K3409">
        <v>0.75619999999999998</v>
      </c>
    </row>
    <row r="3410" spans="1:11">
      <c r="A3410" s="2">
        <v>42759</v>
      </c>
      <c r="B3410" s="1">
        <v>118.7</v>
      </c>
      <c r="C3410" s="1">
        <v>118.3</v>
      </c>
      <c r="D3410" s="1">
        <v>118.8</v>
      </c>
      <c r="E3410" s="1">
        <v>118.4</v>
      </c>
      <c r="F3410" s="1">
        <v>118.5</v>
      </c>
      <c r="G3410" s="1">
        <v>123</v>
      </c>
      <c r="H3410" s="1">
        <v>123.6</v>
      </c>
      <c r="I3410" s="1">
        <v>118.7</v>
      </c>
      <c r="J3410">
        <f>VLOOKUP(A3410,[1]BrentPrice!$A:$B,2,0)</f>
        <v>54.7</v>
      </c>
      <c r="K3410">
        <v>0.75760000000000005</v>
      </c>
    </row>
    <row r="3411" spans="1:11">
      <c r="A3411" s="2">
        <v>42760</v>
      </c>
      <c r="B3411" s="1">
        <v>118.4</v>
      </c>
      <c r="C3411" s="1">
        <v>118</v>
      </c>
      <c r="D3411" s="1">
        <v>118.5</v>
      </c>
      <c r="E3411" s="1">
        <v>118.1</v>
      </c>
      <c r="F3411" s="1">
        <v>118.2</v>
      </c>
      <c r="G3411" s="1">
        <v>122.7</v>
      </c>
      <c r="H3411" s="1">
        <v>123.3</v>
      </c>
      <c r="I3411" s="1">
        <v>118.4</v>
      </c>
      <c r="J3411">
        <f>VLOOKUP(A3411,[1]BrentPrice!$A:$B,2,0)</f>
        <v>54.34</v>
      </c>
      <c r="K3411">
        <v>0.75429999999999997</v>
      </c>
    </row>
    <row r="3412" spans="1:11" hidden="1">
      <c r="A3412" s="2">
        <v>42761</v>
      </c>
      <c r="B3412" s="1">
        <v>118.2</v>
      </c>
      <c r="C3412" s="1">
        <v>117.8</v>
      </c>
      <c r="D3412" s="1">
        <v>118.3</v>
      </c>
      <c r="E3412" s="1">
        <v>117.9</v>
      </c>
      <c r="F3412" s="1">
        <v>118</v>
      </c>
      <c r="G3412" s="1">
        <v>122.5</v>
      </c>
      <c r="H3412" s="1">
        <v>123.1</v>
      </c>
      <c r="I3412" s="1">
        <v>118.2</v>
      </c>
      <c r="J3412">
        <f>VLOOKUP(A3412,[1]BrentPrice!$A:$B,2,0)</f>
        <v>55.89</v>
      </c>
      <c r="K3412" t="s">
        <v>24</v>
      </c>
    </row>
    <row r="3413" spans="1:11">
      <c r="A3413" s="2">
        <v>42762</v>
      </c>
      <c r="B3413" s="1">
        <v>118.1</v>
      </c>
      <c r="C3413" s="1">
        <v>117.7</v>
      </c>
      <c r="D3413" s="1">
        <v>118.1</v>
      </c>
      <c r="E3413" s="1">
        <v>117.8</v>
      </c>
      <c r="F3413" s="1">
        <v>117.9</v>
      </c>
      <c r="G3413" s="1">
        <v>122.4</v>
      </c>
      <c r="H3413" s="1">
        <v>123</v>
      </c>
      <c r="I3413" s="1">
        <v>118.1</v>
      </c>
      <c r="J3413">
        <f>VLOOKUP(A3413,[1]BrentPrice!$A:$B,2,0)</f>
        <v>54.8</v>
      </c>
      <c r="K3413">
        <v>0.75280000000000002</v>
      </c>
    </row>
    <row r="3414" spans="1:11">
      <c r="A3414" s="2">
        <v>42765</v>
      </c>
      <c r="B3414" s="1">
        <v>117.8</v>
      </c>
      <c r="C3414" s="1">
        <v>117.4</v>
      </c>
      <c r="D3414" s="1">
        <v>117.8</v>
      </c>
      <c r="E3414" s="1">
        <v>117.5</v>
      </c>
      <c r="F3414" s="1">
        <v>117.5</v>
      </c>
      <c r="G3414" s="1">
        <v>122.1</v>
      </c>
      <c r="H3414" s="1">
        <v>122.6</v>
      </c>
      <c r="I3414" s="1">
        <v>117.8</v>
      </c>
      <c r="J3414">
        <f>VLOOKUP(A3414,[1]BrentPrice!$A:$B,2,0)</f>
        <v>54.77</v>
      </c>
      <c r="K3414">
        <v>0.75519999999999998</v>
      </c>
    </row>
    <row r="3415" spans="1:11">
      <c r="A3415" s="2">
        <v>42766</v>
      </c>
      <c r="B3415" s="1">
        <v>118</v>
      </c>
      <c r="C3415" s="1">
        <v>117.5</v>
      </c>
      <c r="D3415" s="1">
        <v>118</v>
      </c>
      <c r="E3415" s="1">
        <v>117.7</v>
      </c>
      <c r="F3415" s="1">
        <v>117.8</v>
      </c>
      <c r="G3415" s="1">
        <v>122.3</v>
      </c>
      <c r="H3415" s="1">
        <v>123</v>
      </c>
      <c r="I3415" s="1">
        <v>118</v>
      </c>
      <c r="J3415">
        <f>VLOOKUP(A3415,[1]BrentPrice!$A:$B,2,0)</f>
        <v>55.25</v>
      </c>
      <c r="K3415">
        <v>0.75670000000000004</v>
      </c>
    </row>
    <row r="3416" spans="1:11">
      <c r="A3416" s="2">
        <v>42767</v>
      </c>
      <c r="B3416" s="1">
        <v>118.4</v>
      </c>
      <c r="C3416" s="1">
        <v>118</v>
      </c>
      <c r="D3416" s="1">
        <v>118.4</v>
      </c>
      <c r="E3416" s="1">
        <v>118.1</v>
      </c>
      <c r="F3416" s="1">
        <v>118.2</v>
      </c>
      <c r="G3416" s="1">
        <v>122.7</v>
      </c>
      <c r="H3416" s="1">
        <v>123.4</v>
      </c>
      <c r="I3416" s="1">
        <v>118.4</v>
      </c>
      <c r="J3416">
        <f>VLOOKUP(A3416,[1]BrentPrice!$A:$B,2,0)</f>
        <v>55.79</v>
      </c>
      <c r="K3416">
        <v>0.75660000000000005</v>
      </c>
    </row>
    <row r="3417" spans="1:11">
      <c r="A3417" s="2">
        <v>42768</v>
      </c>
      <c r="B3417" s="1">
        <v>118.5</v>
      </c>
      <c r="C3417" s="1">
        <v>118</v>
      </c>
      <c r="D3417" s="1">
        <v>118.5</v>
      </c>
      <c r="E3417" s="1">
        <v>118.1</v>
      </c>
      <c r="F3417" s="1">
        <v>118.3</v>
      </c>
      <c r="G3417" s="1">
        <v>122.8</v>
      </c>
      <c r="H3417" s="1">
        <v>123.4</v>
      </c>
      <c r="I3417" s="1">
        <v>118.4</v>
      </c>
      <c r="J3417">
        <f>VLOOKUP(A3417,[1]BrentPrice!$A:$B,2,0)</f>
        <v>55.94</v>
      </c>
      <c r="K3417">
        <v>0.76380000000000003</v>
      </c>
    </row>
    <row r="3418" spans="1:11">
      <c r="A3418" s="2">
        <v>42769</v>
      </c>
      <c r="B3418" s="1">
        <v>118.7</v>
      </c>
      <c r="C3418" s="1">
        <v>118.2</v>
      </c>
      <c r="D3418" s="1">
        <v>118.7</v>
      </c>
      <c r="E3418" s="1">
        <v>118.3</v>
      </c>
      <c r="F3418" s="1">
        <v>118.5</v>
      </c>
      <c r="G3418" s="1">
        <v>122.9</v>
      </c>
      <c r="H3418" s="1">
        <v>123.7</v>
      </c>
      <c r="I3418" s="1">
        <v>118.6</v>
      </c>
      <c r="J3418">
        <f>VLOOKUP(A3418,[1]BrentPrice!$A:$B,2,0)</f>
        <v>55.92</v>
      </c>
      <c r="K3418">
        <v>0.76529999999999998</v>
      </c>
    </row>
    <row r="3419" spans="1:11">
      <c r="A3419" s="2">
        <v>42772</v>
      </c>
      <c r="B3419" s="1">
        <v>119</v>
      </c>
      <c r="C3419" s="1">
        <v>118.6</v>
      </c>
      <c r="D3419" s="1">
        <v>119</v>
      </c>
      <c r="E3419" s="1">
        <v>118.7</v>
      </c>
      <c r="F3419" s="1">
        <v>118.9</v>
      </c>
      <c r="G3419" s="1">
        <v>123.3</v>
      </c>
      <c r="H3419" s="1">
        <v>124.1</v>
      </c>
      <c r="I3419" s="1">
        <v>119</v>
      </c>
      <c r="J3419">
        <f>VLOOKUP(A3419,[1]BrentPrice!$A:$B,2,0)</f>
        <v>55.02</v>
      </c>
      <c r="K3419">
        <v>0.76649999999999996</v>
      </c>
    </row>
    <row r="3420" spans="1:11">
      <c r="A3420" s="2">
        <v>42773</v>
      </c>
      <c r="B3420" s="1">
        <v>119.1</v>
      </c>
      <c r="C3420" s="1">
        <v>118.7</v>
      </c>
      <c r="D3420" s="1">
        <v>119.1</v>
      </c>
      <c r="E3420" s="1">
        <v>118.8</v>
      </c>
      <c r="F3420" s="1">
        <v>118.9</v>
      </c>
      <c r="G3420" s="1">
        <v>123.4</v>
      </c>
      <c r="H3420" s="1">
        <v>124.1</v>
      </c>
      <c r="I3420" s="1">
        <v>119.1</v>
      </c>
      <c r="J3420">
        <f>VLOOKUP(A3420,[1]BrentPrice!$A:$B,2,0)</f>
        <v>53.79</v>
      </c>
      <c r="K3420">
        <v>0.7671</v>
      </c>
    </row>
    <row r="3421" spans="1:11">
      <c r="A3421" s="2">
        <v>42774</v>
      </c>
      <c r="B3421" s="1">
        <v>119.1</v>
      </c>
      <c r="C3421" s="1">
        <v>118.6</v>
      </c>
      <c r="D3421" s="1">
        <v>119.1</v>
      </c>
      <c r="E3421" s="1">
        <v>118.7</v>
      </c>
      <c r="F3421" s="1">
        <v>118.9</v>
      </c>
      <c r="G3421" s="1">
        <v>123.4</v>
      </c>
      <c r="H3421" s="1">
        <v>124</v>
      </c>
      <c r="I3421" s="1">
        <v>119</v>
      </c>
      <c r="J3421">
        <f>VLOOKUP(A3421,[1]BrentPrice!$A:$B,2,0)</f>
        <v>54.42</v>
      </c>
      <c r="K3421">
        <v>0.76319999999999999</v>
      </c>
    </row>
    <row r="3422" spans="1:11">
      <c r="A3422" s="2">
        <v>42775</v>
      </c>
      <c r="B3422" s="1">
        <v>119</v>
      </c>
      <c r="C3422" s="1">
        <v>118.5</v>
      </c>
      <c r="D3422" s="1">
        <v>119</v>
      </c>
      <c r="E3422" s="1">
        <v>118.7</v>
      </c>
      <c r="F3422" s="1">
        <v>118.8</v>
      </c>
      <c r="G3422" s="1">
        <v>123.3</v>
      </c>
      <c r="H3422" s="1">
        <v>123.9</v>
      </c>
      <c r="I3422" s="1">
        <v>119</v>
      </c>
      <c r="J3422">
        <f>VLOOKUP(A3422,[1]BrentPrice!$A:$B,2,0)</f>
        <v>53.98</v>
      </c>
      <c r="K3422">
        <v>0.76249999999999996</v>
      </c>
    </row>
    <row r="3423" spans="1:11">
      <c r="A3423" s="2">
        <v>42776</v>
      </c>
      <c r="B3423" s="1">
        <v>118.7</v>
      </c>
      <c r="C3423" s="1">
        <v>118.3</v>
      </c>
      <c r="D3423" s="1">
        <v>118.8</v>
      </c>
      <c r="E3423" s="1">
        <v>118.4</v>
      </c>
      <c r="F3423" s="1">
        <v>118.5</v>
      </c>
      <c r="G3423" s="1">
        <v>123</v>
      </c>
      <c r="H3423" s="1">
        <v>123.6</v>
      </c>
      <c r="I3423" s="1">
        <v>118.7</v>
      </c>
      <c r="J3423">
        <f>VLOOKUP(A3423,[1]BrentPrice!$A:$B,2,0)</f>
        <v>55.2</v>
      </c>
      <c r="K3423">
        <v>0.76449999999999996</v>
      </c>
    </row>
    <row r="3424" spans="1:11">
      <c r="A3424" s="2">
        <v>42779</v>
      </c>
      <c r="B3424" s="1">
        <v>118.6</v>
      </c>
      <c r="C3424" s="1">
        <v>118.2</v>
      </c>
      <c r="D3424" s="1">
        <v>118.6</v>
      </c>
      <c r="E3424" s="1">
        <v>118.3</v>
      </c>
      <c r="F3424" s="1">
        <v>118.5</v>
      </c>
      <c r="G3424" s="1">
        <v>122.9</v>
      </c>
      <c r="H3424" s="1">
        <v>123.5</v>
      </c>
      <c r="I3424" s="1">
        <v>118.6</v>
      </c>
      <c r="J3424">
        <f>VLOOKUP(A3424,[1]BrentPrice!$A:$B,2,0)</f>
        <v>54.15</v>
      </c>
      <c r="K3424">
        <v>0.76649999999999996</v>
      </c>
    </row>
    <row r="3425" spans="1:11">
      <c r="A3425" s="2">
        <v>42780</v>
      </c>
      <c r="B3425" s="1">
        <v>118.6</v>
      </c>
      <c r="C3425" s="1">
        <v>118.2</v>
      </c>
      <c r="D3425" s="1">
        <v>118.7</v>
      </c>
      <c r="E3425" s="1">
        <v>118.4</v>
      </c>
      <c r="F3425" s="1">
        <v>118.6</v>
      </c>
      <c r="G3425" s="1">
        <v>122.9</v>
      </c>
      <c r="H3425" s="1">
        <v>123.6</v>
      </c>
      <c r="I3425" s="1">
        <v>118.6</v>
      </c>
      <c r="J3425">
        <f>VLOOKUP(A3425,[1]BrentPrice!$A:$B,2,0)</f>
        <v>54.96</v>
      </c>
      <c r="K3425">
        <v>0.76780000000000004</v>
      </c>
    </row>
    <row r="3426" spans="1:11">
      <c r="A3426" s="2">
        <v>42781</v>
      </c>
      <c r="B3426" s="1">
        <v>118.7</v>
      </c>
      <c r="C3426" s="1">
        <v>118.3</v>
      </c>
      <c r="D3426" s="1">
        <v>118.8</v>
      </c>
      <c r="E3426" s="1">
        <v>118.5</v>
      </c>
      <c r="F3426" s="1">
        <v>118.7</v>
      </c>
      <c r="G3426" s="1">
        <v>123.1</v>
      </c>
      <c r="H3426" s="1">
        <v>123.8</v>
      </c>
      <c r="I3426" s="1">
        <v>118.7</v>
      </c>
      <c r="J3426">
        <f>VLOOKUP(A3426,[1]BrentPrice!$A:$B,2,0)</f>
        <v>54.57</v>
      </c>
      <c r="K3426">
        <v>0.7671</v>
      </c>
    </row>
    <row r="3427" spans="1:11">
      <c r="A3427" s="2">
        <v>42782</v>
      </c>
      <c r="B3427" s="1">
        <v>118.9</v>
      </c>
      <c r="C3427" s="1">
        <v>118.5</v>
      </c>
      <c r="D3427" s="1">
        <v>119</v>
      </c>
      <c r="E3427" s="1">
        <v>118.7</v>
      </c>
      <c r="F3427" s="1">
        <v>118.9</v>
      </c>
      <c r="G3427" s="1">
        <v>123.3</v>
      </c>
      <c r="H3427" s="1">
        <v>124</v>
      </c>
      <c r="I3427" s="1">
        <v>119</v>
      </c>
      <c r="J3427">
        <f>VLOOKUP(A3427,[1]BrentPrice!$A:$B,2,0)</f>
        <v>54.16</v>
      </c>
      <c r="K3427">
        <v>0.77129999999999999</v>
      </c>
    </row>
    <row r="3428" spans="1:11">
      <c r="A3428" s="2">
        <v>42783</v>
      </c>
      <c r="B3428" s="1">
        <v>119.2</v>
      </c>
      <c r="C3428" s="1">
        <v>118.8</v>
      </c>
      <c r="D3428" s="1">
        <v>119.2</v>
      </c>
      <c r="E3428" s="1">
        <v>118.9</v>
      </c>
      <c r="F3428" s="1">
        <v>119.1</v>
      </c>
      <c r="G3428" s="1">
        <v>123.5</v>
      </c>
      <c r="H3428" s="1">
        <v>124.3</v>
      </c>
      <c r="I3428" s="1">
        <v>119.2</v>
      </c>
      <c r="J3428">
        <f>VLOOKUP(A3428,[1]BrentPrice!$A:$B,2,0)</f>
        <v>54.48</v>
      </c>
      <c r="K3428">
        <v>0.77090000000000003</v>
      </c>
    </row>
    <row r="3429" spans="1:11">
      <c r="A3429" s="2">
        <v>42786</v>
      </c>
      <c r="B3429" s="1">
        <v>119.2</v>
      </c>
      <c r="C3429" s="1">
        <v>118.8</v>
      </c>
      <c r="D3429" s="1">
        <v>119.2</v>
      </c>
      <c r="E3429" s="1">
        <v>119</v>
      </c>
      <c r="F3429" s="1">
        <v>119</v>
      </c>
      <c r="G3429" s="1">
        <v>123.5</v>
      </c>
      <c r="H3429" s="1">
        <v>124.2</v>
      </c>
      <c r="I3429" s="1">
        <v>119.2</v>
      </c>
      <c r="J3429">
        <f>VLOOKUP(A3429,[1]BrentPrice!$A:$B,2,0)</f>
        <v>55.25</v>
      </c>
      <c r="K3429">
        <v>0.76759999999999995</v>
      </c>
    </row>
    <row r="3430" spans="1:11">
      <c r="A3430" s="2">
        <v>42787</v>
      </c>
      <c r="B3430" s="1">
        <v>118.8</v>
      </c>
      <c r="C3430" s="1">
        <v>118.4</v>
      </c>
      <c r="D3430" s="1">
        <v>118.8</v>
      </c>
      <c r="E3430" s="1">
        <v>118.5</v>
      </c>
      <c r="F3430" s="1">
        <v>118.6</v>
      </c>
      <c r="G3430" s="1">
        <v>123.1</v>
      </c>
      <c r="H3430" s="1">
        <v>123.6</v>
      </c>
      <c r="I3430" s="1">
        <v>118.8</v>
      </c>
      <c r="J3430">
        <f>VLOOKUP(A3430,[1]BrentPrice!$A:$B,2,0)</f>
        <v>56.34</v>
      </c>
      <c r="K3430">
        <v>0.76680000000000004</v>
      </c>
    </row>
    <row r="3431" spans="1:11">
      <c r="A3431" s="2">
        <v>42788</v>
      </c>
      <c r="B3431" s="1">
        <v>118.2</v>
      </c>
      <c r="C3431" s="1">
        <v>117.8</v>
      </c>
      <c r="D3431" s="1">
        <v>118.3</v>
      </c>
      <c r="E3431" s="1">
        <v>118</v>
      </c>
      <c r="F3431" s="1">
        <v>118</v>
      </c>
      <c r="G3431" s="1">
        <v>122.6</v>
      </c>
      <c r="H3431" s="1">
        <v>123</v>
      </c>
      <c r="I3431" s="1">
        <v>118.2</v>
      </c>
      <c r="J3431">
        <f>VLOOKUP(A3431,[1]BrentPrice!$A:$B,2,0)</f>
        <v>54.9</v>
      </c>
      <c r="K3431">
        <v>0.76910000000000001</v>
      </c>
    </row>
    <row r="3432" spans="1:11">
      <c r="A3432" s="2">
        <v>42789</v>
      </c>
      <c r="B3432" s="1">
        <v>117.8</v>
      </c>
      <c r="C3432" s="1">
        <v>117.4</v>
      </c>
      <c r="D3432" s="1">
        <v>117.9</v>
      </c>
      <c r="E3432" s="1">
        <v>117.6</v>
      </c>
      <c r="F3432" s="1">
        <v>117.7</v>
      </c>
      <c r="G3432" s="1">
        <v>122.2</v>
      </c>
      <c r="H3432" s="1">
        <v>122.7</v>
      </c>
      <c r="I3432" s="1">
        <v>117.8</v>
      </c>
      <c r="J3432">
        <f>VLOOKUP(A3432,[1]BrentPrice!$A:$B,2,0)</f>
        <v>55.82</v>
      </c>
      <c r="K3432">
        <v>0.76870000000000005</v>
      </c>
    </row>
    <row r="3433" spans="1:11">
      <c r="A3433" s="2">
        <v>42790</v>
      </c>
      <c r="B3433" s="1">
        <v>117.2</v>
      </c>
      <c r="C3433" s="1">
        <v>116.7</v>
      </c>
      <c r="D3433" s="1">
        <v>117.2</v>
      </c>
      <c r="E3433" s="1">
        <v>116.9</v>
      </c>
      <c r="F3433" s="1">
        <v>116.9</v>
      </c>
      <c r="G3433" s="1">
        <v>121.5</v>
      </c>
      <c r="H3433" s="1">
        <v>121.9</v>
      </c>
      <c r="I3433" s="1">
        <v>117.1</v>
      </c>
      <c r="J3433">
        <f>VLOOKUP(A3433,[1]BrentPrice!$A:$B,2,0)</f>
        <v>54.69</v>
      </c>
      <c r="K3433">
        <v>0.77170000000000005</v>
      </c>
    </row>
    <row r="3434" spans="1:11">
      <c r="A3434" s="2">
        <v>42793</v>
      </c>
      <c r="B3434" s="1">
        <v>116.6</v>
      </c>
      <c r="C3434" s="1">
        <v>116.2</v>
      </c>
      <c r="D3434" s="1">
        <v>116.7</v>
      </c>
      <c r="E3434" s="1">
        <v>116.4</v>
      </c>
      <c r="F3434" s="1">
        <v>116.4</v>
      </c>
      <c r="G3434" s="1">
        <v>121</v>
      </c>
      <c r="H3434" s="1">
        <v>121.4</v>
      </c>
      <c r="I3434" s="1">
        <v>116.6</v>
      </c>
      <c r="J3434">
        <f>VLOOKUP(A3434,[1]BrentPrice!$A:$B,2,0)</f>
        <v>54.65</v>
      </c>
      <c r="K3434">
        <v>0.76949999999999996</v>
      </c>
    </row>
    <row r="3435" spans="1:11">
      <c r="A3435" s="2">
        <v>42794</v>
      </c>
      <c r="B3435" s="1">
        <v>116.4</v>
      </c>
      <c r="C3435" s="1">
        <v>116</v>
      </c>
      <c r="D3435" s="1">
        <v>116.4</v>
      </c>
      <c r="E3435" s="1">
        <v>116.1</v>
      </c>
      <c r="F3435" s="1">
        <v>116.3</v>
      </c>
      <c r="G3435" s="1">
        <v>120.7</v>
      </c>
      <c r="H3435" s="1">
        <v>121.3</v>
      </c>
      <c r="I3435" s="1">
        <v>116.4</v>
      </c>
      <c r="J3435">
        <f>VLOOKUP(A3435,[1]BrentPrice!$A:$B,2,0)</f>
        <v>53.36</v>
      </c>
      <c r="K3435">
        <v>0.76880000000000004</v>
      </c>
    </row>
    <row r="3436" spans="1:11">
      <c r="A3436" s="2">
        <v>42795</v>
      </c>
      <c r="B3436" s="1">
        <v>116.3</v>
      </c>
      <c r="C3436" s="1">
        <v>115.9</v>
      </c>
      <c r="D3436" s="1">
        <v>116.3</v>
      </c>
      <c r="E3436" s="1">
        <v>116</v>
      </c>
      <c r="F3436" s="1">
        <v>116.2</v>
      </c>
      <c r="G3436" s="1">
        <v>120.6</v>
      </c>
      <c r="H3436" s="1">
        <v>121.2</v>
      </c>
      <c r="I3436" s="1">
        <v>116.3</v>
      </c>
      <c r="J3436">
        <f>VLOOKUP(A3436,[1]BrentPrice!$A:$B,2,0)</f>
        <v>55.72</v>
      </c>
      <c r="K3436">
        <v>0.76559999999999995</v>
      </c>
    </row>
    <row r="3437" spans="1:11">
      <c r="A3437" s="2">
        <v>42796</v>
      </c>
      <c r="B3437" s="1">
        <v>116.1</v>
      </c>
      <c r="C3437" s="1">
        <v>115.7</v>
      </c>
      <c r="D3437" s="1">
        <v>116.2</v>
      </c>
      <c r="E3437" s="1">
        <v>115.9</v>
      </c>
      <c r="F3437" s="1">
        <v>116</v>
      </c>
      <c r="G3437" s="1">
        <v>120.5</v>
      </c>
      <c r="H3437" s="1">
        <v>121</v>
      </c>
      <c r="I3437" s="1">
        <v>116.1</v>
      </c>
      <c r="J3437">
        <f>VLOOKUP(A3437,[1]BrentPrice!$A:$B,2,0)</f>
        <v>54.16</v>
      </c>
      <c r="K3437">
        <v>0.76549999999999996</v>
      </c>
    </row>
    <row r="3438" spans="1:11">
      <c r="A3438" s="2">
        <v>42797</v>
      </c>
      <c r="B3438" s="1">
        <v>116</v>
      </c>
      <c r="C3438" s="1">
        <v>115.6</v>
      </c>
      <c r="D3438" s="1">
        <v>116</v>
      </c>
      <c r="E3438" s="1">
        <v>115.8</v>
      </c>
      <c r="F3438" s="1">
        <v>115.9</v>
      </c>
      <c r="G3438" s="1">
        <v>120.4</v>
      </c>
      <c r="H3438" s="1">
        <v>120.9</v>
      </c>
      <c r="I3438" s="1">
        <v>116</v>
      </c>
      <c r="J3438">
        <f>VLOOKUP(A3438,[1]BrentPrice!$A:$B,2,0)</f>
        <v>54.12</v>
      </c>
      <c r="K3438">
        <v>0.75619999999999998</v>
      </c>
    </row>
    <row r="3439" spans="1:11">
      <c r="A3439" s="2">
        <v>42800</v>
      </c>
      <c r="B3439" s="1">
        <v>115.7</v>
      </c>
      <c r="C3439" s="1">
        <v>115.3</v>
      </c>
      <c r="D3439" s="1">
        <v>115.8</v>
      </c>
      <c r="E3439" s="1">
        <v>115.5</v>
      </c>
      <c r="F3439" s="1">
        <v>115.5</v>
      </c>
      <c r="G3439" s="1">
        <v>120.1</v>
      </c>
      <c r="H3439" s="1">
        <v>120.6</v>
      </c>
      <c r="I3439" s="1">
        <v>115.7</v>
      </c>
      <c r="J3439">
        <f>VLOOKUP(A3439,[1]BrentPrice!$A:$B,2,0)</f>
        <v>54.73</v>
      </c>
      <c r="K3439">
        <v>0.75729999999999997</v>
      </c>
    </row>
    <row r="3440" spans="1:11">
      <c r="A3440" s="2">
        <v>42801</v>
      </c>
      <c r="B3440" s="1">
        <v>115.4</v>
      </c>
      <c r="C3440" s="1">
        <v>115</v>
      </c>
      <c r="D3440" s="1">
        <v>115.4</v>
      </c>
      <c r="E3440" s="1">
        <v>115.1</v>
      </c>
      <c r="F3440" s="1">
        <v>115.2</v>
      </c>
      <c r="G3440" s="1">
        <v>119.7</v>
      </c>
      <c r="H3440" s="1">
        <v>120.2</v>
      </c>
      <c r="I3440" s="1">
        <v>115.4</v>
      </c>
      <c r="J3440">
        <f>VLOOKUP(A3440,[1]BrentPrice!$A:$B,2,0)</f>
        <v>54.61</v>
      </c>
      <c r="K3440">
        <v>0.76200000000000001</v>
      </c>
    </row>
    <row r="3441" spans="1:11">
      <c r="A3441" s="2">
        <v>42802</v>
      </c>
      <c r="B3441" s="1">
        <v>114.9</v>
      </c>
      <c r="C3441" s="1">
        <v>114.5</v>
      </c>
      <c r="D3441" s="1">
        <v>114.9</v>
      </c>
      <c r="E3441" s="1">
        <v>114.7</v>
      </c>
      <c r="F3441" s="1">
        <v>114.7</v>
      </c>
      <c r="G3441" s="1">
        <v>119.2</v>
      </c>
      <c r="H3441" s="1">
        <v>119.7</v>
      </c>
      <c r="I3441" s="1">
        <v>114.9</v>
      </c>
      <c r="J3441">
        <f>VLOOKUP(A3441,[1]BrentPrice!$A:$B,2,0)</f>
        <v>53.3</v>
      </c>
      <c r="K3441">
        <v>0.75900000000000001</v>
      </c>
    </row>
    <row r="3442" spans="1:11">
      <c r="A3442" s="2">
        <v>42803</v>
      </c>
      <c r="B3442" s="1">
        <v>114.6</v>
      </c>
      <c r="C3442" s="1">
        <v>114.2</v>
      </c>
      <c r="D3442" s="1">
        <v>114.7</v>
      </c>
      <c r="E3442" s="1">
        <v>114.4</v>
      </c>
      <c r="F3442" s="1">
        <v>114.5</v>
      </c>
      <c r="G3442" s="1">
        <v>119</v>
      </c>
      <c r="H3442" s="1">
        <v>119.5</v>
      </c>
      <c r="I3442" s="1">
        <v>114.6</v>
      </c>
      <c r="J3442">
        <f>VLOOKUP(A3442,[1]BrentPrice!$A:$B,2,0)</f>
        <v>50.65</v>
      </c>
      <c r="K3442">
        <v>0.75139999999999996</v>
      </c>
    </row>
    <row r="3443" spans="1:11">
      <c r="A3443" s="2">
        <v>42804</v>
      </c>
      <c r="B3443" s="1">
        <v>114.6</v>
      </c>
      <c r="C3443" s="1">
        <v>114.2</v>
      </c>
      <c r="D3443" s="1">
        <v>114.6</v>
      </c>
      <c r="E3443" s="1">
        <v>114.3</v>
      </c>
      <c r="F3443" s="1">
        <v>114.5</v>
      </c>
      <c r="G3443" s="1">
        <v>118.9</v>
      </c>
      <c r="H3443" s="1">
        <v>119.5</v>
      </c>
      <c r="I3443" s="1">
        <v>114.6</v>
      </c>
      <c r="J3443">
        <f>VLOOKUP(A3443,[1]BrentPrice!$A:$B,2,0)</f>
        <v>50.63</v>
      </c>
      <c r="K3443">
        <v>0.75219999999999998</v>
      </c>
    </row>
    <row r="3444" spans="1:11">
      <c r="A3444" s="2">
        <v>42807</v>
      </c>
      <c r="B3444" s="1">
        <v>114.7</v>
      </c>
      <c r="C3444" s="1">
        <v>114.3</v>
      </c>
      <c r="D3444" s="1">
        <v>114.7</v>
      </c>
      <c r="E3444" s="1">
        <v>114.4</v>
      </c>
      <c r="F3444" s="1">
        <v>114.6</v>
      </c>
      <c r="G3444" s="1">
        <v>119</v>
      </c>
      <c r="H3444" s="1">
        <v>119.7</v>
      </c>
      <c r="I3444" s="1">
        <v>114.7</v>
      </c>
      <c r="J3444">
        <f>VLOOKUP(A3444,[1]BrentPrice!$A:$B,2,0)</f>
        <v>50.1</v>
      </c>
      <c r="K3444">
        <v>0.75660000000000005</v>
      </c>
    </row>
    <row r="3445" spans="1:11">
      <c r="A3445" s="2">
        <v>42808</v>
      </c>
      <c r="B3445" s="1">
        <v>114.8</v>
      </c>
      <c r="C3445" s="1">
        <v>114.4</v>
      </c>
      <c r="D3445" s="1">
        <v>114.8</v>
      </c>
      <c r="E3445" s="1">
        <v>114.5</v>
      </c>
      <c r="F3445" s="1">
        <v>114.6</v>
      </c>
      <c r="G3445" s="1">
        <v>119.1</v>
      </c>
      <c r="H3445" s="1">
        <v>119.8</v>
      </c>
      <c r="I3445" s="1">
        <v>114.8</v>
      </c>
      <c r="J3445">
        <f>VLOOKUP(A3445,[1]BrentPrice!$A:$B,2,0)</f>
        <v>49.6</v>
      </c>
      <c r="K3445">
        <v>0.75629999999999997</v>
      </c>
    </row>
    <row r="3446" spans="1:11">
      <c r="A3446" s="2">
        <v>42809</v>
      </c>
      <c r="B3446" s="1">
        <v>114.8</v>
      </c>
      <c r="C3446" s="1">
        <v>114.4</v>
      </c>
      <c r="D3446" s="1">
        <v>114.8</v>
      </c>
      <c r="E3446" s="1">
        <v>114.5</v>
      </c>
      <c r="F3446" s="1">
        <v>114.6</v>
      </c>
      <c r="G3446" s="1">
        <v>119.1</v>
      </c>
      <c r="H3446" s="1">
        <v>119.7</v>
      </c>
      <c r="I3446" s="1">
        <v>114.7</v>
      </c>
      <c r="J3446">
        <f>VLOOKUP(A3446,[1]BrentPrice!$A:$B,2,0)</f>
        <v>50.63</v>
      </c>
      <c r="K3446">
        <v>0.75739999999999996</v>
      </c>
    </row>
    <row r="3447" spans="1:11">
      <c r="A3447" s="2">
        <v>42810</v>
      </c>
      <c r="B3447" s="1">
        <v>114.4</v>
      </c>
      <c r="C3447" s="1">
        <v>114</v>
      </c>
      <c r="D3447" s="1">
        <v>114.4</v>
      </c>
      <c r="E3447" s="1">
        <v>114.1</v>
      </c>
      <c r="F3447" s="1">
        <v>114.1</v>
      </c>
      <c r="G3447" s="1">
        <v>118.7</v>
      </c>
      <c r="H3447" s="1">
        <v>119.2</v>
      </c>
      <c r="I3447" s="1">
        <v>114.3</v>
      </c>
      <c r="J3447">
        <f>VLOOKUP(A3447,[1]BrentPrice!$A:$B,2,0)</f>
        <v>50.56</v>
      </c>
      <c r="K3447">
        <v>0.76780000000000004</v>
      </c>
    </row>
    <row r="3448" spans="1:11">
      <c r="A3448" s="2">
        <v>42811</v>
      </c>
      <c r="B3448" s="1">
        <v>113.5</v>
      </c>
      <c r="C3448" s="1">
        <v>113.1</v>
      </c>
      <c r="D3448" s="1">
        <v>113.6</v>
      </c>
      <c r="E3448" s="1">
        <v>113.3</v>
      </c>
      <c r="F3448" s="1">
        <v>113.3</v>
      </c>
      <c r="G3448" s="1">
        <v>117.9</v>
      </c>
      <c r="H3448" s="1">
        <v>118.2</v>
      </c>
      <c r="I3448" s="1">
        <v>113.5</v>
      </c>
      <c r="J3448">
        <f>VLOOKUP(A3448,[1]BrentPrice!$A:$B,2,0)</f>
        <v>50.58</v>
      </c>
      <c r="K3448">
        <v>0.76890000000000003</v>
      </c>
    </row>
    <row r="3449" spans="1:11">
      <c r="A3449" s="2">
        <v>42814</v>
      </c>
      <c r="B3449" s="1">
        <v>113</v>
      </c>
      <c r="C3449" s="1">
        <v>112.6</v>
      </c>
      <c r="D3449" s="1">
        <v>113</v>
      </c>
      <c r="E3449" s="1">
        <v>112.7</v>
      </c>
      <c r="F3449" s="1">
        <v>112.7</v>
      </c>
      <c r="G3449" s="1">
        <v>117.3</v>
      </c>
      <c r="H3449" s="1">
        <v>117.7</v>
      </c>
      <c r="I3449" s="1">
        <v>113</v>
      </c>
      <c r="J3449">
        <f>VLOOKUP(A3449,[1]BrentPrice!$A:$B,2,0)</f>
        <v>50.67</v>
      </c>
      <c r="K3449">
        <v>0.77239999999999998</v>
      </c>
    </row>
    <row r="3450" spans="1:11">
      <c r="A3450" s="2">
        <v>42815</v>
      </c>
      <c r="B3450" s="1">
        <v>112.3</v>
      </c>
      <c r="C3450" s="1">
        <v>111.9</v>
      </c>
      <c r="D3450" s="1">
        <v>112.3</v>
      </c>
      <c r="E3450" s="1">
        <v>112.1</v>
      </c>
      <c r="F3450" s="1">
        <v>112.1</v>
      </c>
      <c r="G3450" s="1">
        <v>116.6</v>
      </c>
      <c r="H3450" s="1">
        <v>117.1</v>
      </c>
      <c r="I3450" s="1">
        <v>112.3</v>
      </c>
      <c r="J3450">
        <f>VLOOKUP(A3450,[1]BrentPrice!$A:$B,2,0)</f>
        <v>50.14</v>
      </c>
      <c r="K3450">
        <v>0.77080000000000004</v>
      </c>
    </row>
    <row r="3451" spans="1:11">
      <c r="A3451" s="2">
        <v>42816</v>
      </c>
      <c r="B3451" s="1">
        <v>111.8</v>
      </c>
      <c r="C3451" s="1">
        <v>111.4</v>
      </c>
      <c r="D3451" s="1">
        <v>111.9</v>
      </c>
      <c r="E3451" s="1">
        <v>111.6</v>
      </c>
      <c r="F3451" s="1">
        <v>111.7</v>
      </c>
      <c r="G3451" s="1">
        <v>116.2</v>
      </c>
      <c r="H3451" s="1">
        <v>116.7</v>
      </c>
      <c r="I3451" s="1">
        <v>111.8</v>
      </c>
      <c r="J3451">
        <f>VLOOKUP(A3451,[1]BrentPrice!$A:$B,2,0)</f>
        <v>49.56</v>
      </c>
      <c r="K3451">
        <v>0.76680000000000004</v>
      </c>
    </row>
    <row r="3452" spans="1:11">
      <c r="A3452" s="2">
        <v>42817</v>
      </c>
      <c r="B3452" s="1">
        <v>111.6</v>
      </c>
      <c r="C3452" s="1">
        <v>111.2</v>
      </c>
      <c r="D3452" s="1">
        <v>111.6</v>
      </c>
      <c r="E3452" s="1">
        <v>111.4</v>
      </c>
      <c r="F3452" s="1">
        <v>111.5</v>
      </c>
      <c r="G3452" s="1">
        <v>115.9</v>
      </c>
      <c r="H3452" s="1">
        <v>116.5</v>
      </c>
      <c r="I3452" s="1">
        <v>111.6</v>
      </c>
      <c r="J3452">
        <f>VLOOKUP(A3452,[1]BrentPrice!$A:$B,2,0)</f>
        <v>50.17</v>
      </c>
      <c r="K3452">
        <v>0.76619999999999999</v>
      </c>
    </row>
    <row r="3453" spans="1:11">
      <c r="A3453" s="2">
        <v>42818</v>
      </c>
      <c r="B3453" s="1">
        <v>111.5</v>
      </c>
      <c r="C3453" s="1">
        <v>111.1</v>
      </c>
      <c r="D3453" s="1">
        <v>111.5</v>
      </c>
      <c r="E3453" s="1">
        <v>111.3</v>
      </c>
      <c r="F3453" s="1">
        <v>111.4</v>
      </c>
      <c r="G3453" s="1">
        <v>115.8</v>
      </c>
      <c r="H3453" s="1">
        <v>116.5</v>
      </c>
      <c r="I3453" s="1">
        <v>111.5</v>
      </c>
      <c r="J3453">
        <f>VLOOKUP(A3453,[1]BrentPrice!$A:$B,2,0)</f>
        <v>49.97</v>
      </c>
      <c r="K3453">
        <v>0.76180000000000003</v>
      </c>
    </row>
    <row r="3454" spans="1:11">
      <c r="A3454" s="2">
        <v>42821</v>
      </c>
      <c r="B3454" s="1">
        <v>111.5</v>
      </c>
      <c r="C3454" s="1">
        <v>111.1</v>
      </c>
      <c r="D3454" s="1">
        <v>111.5</v>
      </c>
      <c r="E3454" s="1">
        <v>111.3</v>
      </c>
      <c r="F3454" s="1">
        <v>111.4</v>
      </c>
      <c r="G3454" s="1">
        <v>115.8</v>
      </c>
      <c r="H3454" s="1">
        <v>116.5</v>
      </c>
      <c r="I3454" s="1">
        <v>111.5</v>
      </c>
      <c r="J3454">
        <f>VLOOKUP(A3454,[1]BrentPrice!$A:$B,2,0)</f>
        <v>50.12</v>
      </c>
      <c r="K3454">
        <v>0.76329999999999998</v>
      </c>
    </row>
    <row r="3455" spans="1:11">
      <c r="A3455" s="2">
        <v>42822</v>
      </c>
      <c r="B3455" s="1">
        <v>111.6</v>
      </c>
      <c r="C3455" s="1">
        <v>111.2</v>
      </c>
      <c r="D3455" s="1">
        <v>111.6</v>
      </c>
      <c r="E3455" s="1">
        <v>111.4</v>
      </c>
      <c r="F3455" s="1">
        <v>111.5</v>
      </c>
      <c r="G3455" s="1">
        <v>115.9</v>
      </c>
      <c r="H3455" s="1">
        <v>116.6</v>
      </c>
      <c r="I3455" s="1">
        <v>111.6</v>
      </c>
      <c r="J3455">
        <f>VLOOKUP(A3455,[1]BrentPrice!$A:$B,2,0)</f>
        <v>50.72</v>
      </c>
      <c r="K3455">
        <v>0.76149999999999995</v>
      </c>
    </row>
    <row r="3456" spans="1:11">
      <c r="A3456" s="2">
        <v>42823</v>
      </c>
      <c r="B3456" s="1">
        <v>111.7</v>
      </c>
      <c r="C3456" s="1">
        <v>111.3</v>
      </c>
      <c r="D3456" s="1">
        <v>111.8</v>
      </c>
      <c r="E3456" s="1">
        <v>111.5</v>
      </c>
      <c r="F3456" s="1">
        <v>111.6</v>
      </c>
      <c r="G3456" s="1">
        <v>116.1</v>
      </c>
      <c r="H3456" s="1">
        <v>116.8</v>
      </c>
      <c r="I3456" s="1">
        <v>111.7</v>
      </c>
      <c r="J3456">
        <f>VLOOKUP(A3456,[1]BrentPrice!$A:$B,2,0)</f>
        <v>51.36</v>
      </c>
      <c r="K3456">
        <v>0.76439999999999997</v>
      </c>
    </row>
    <row r="3457" spans="1:11">
      <c r="A3457" s="2">
        <v>42824</v>
      </c>
      <c r="B3457" s="1">
        <v>111.8</v>
      </c>
      <c r="C3457" s="1">
        <v>111.4</v>
      </c>
      <c r="D3457" s="1">
        <v>111.9</v>
      </c>
      <c r="E3457" s="1">
        <v>111.6</v>
      </c>
      <c r="F3457" s="1">
        <v>111.7</v>
      </c>
      <c r="G3457" s="1">
        <v>116.1</v>
      </c>
      <c r="H3457" s="1">
        <v>116.9</v>
      </c>
      <c r="I3457" s="1">
        <v>111.8</v>
      </c>
      <c r="J3457">
        <f>VLOOKUP(A3457,[1]BrentPrice!$A:$B,2,0)</f>
        <v>52.25</v>
      </c>
      <c r="K3457">
        <v>0.76629999999999998</v>
      </c>
    </row>
    <row r="3458" spans="1:11">
      <c r="A3458" s="2">
        <v>42825</v>
      </c>
      <c r="B3458" s="1">
        <v>112.1</v>
      </c>
      <c r="C3458" s="1">
        <v>111.7</v>
      </c>
      <c r="D3458" s="1">
        <v>112.1</v>
      </c>
      <c r="E3458" s="1">
        <v>111.8</v>
      </c>
      <c r="F3458" s="1">
        <v>112</v>
      </c>
      <c r="G3458" s="1">
        <v>116.4</v>
      </c>
      <c r="H3458" s="1">
        <v>117.2</v>
      </c>
      <c r="I3458" s="1">
        <v>112.1</v>
      </c>
      <c r="J3458">
        <f>VLOOKUP(A3458,[1]BrentPrice!$A:$B,2,0)</f>
        <v>52.2</v>
      </c>
      <c r="K3458">
        <v>0.76439999999999997</v>
      </c>
    </row>
    <row r="3459" spans="1:11">
      <c r="A3459" s="2">
        <v>42828</v>
      </c>
      <c r="B3459" s="1">
        <v>112.4</v>
      </c>
      <c r="C3459" s="1">
        <v>112</v>
      </c>
      <c r="D3459" s="1">
        <v>112.5</v>
      </c>
      <c r="E3459" s="1">
        <v>112.2</v>
      </c>
      <c r="F3459" s="1">
        <v>112.4</v>
      </c>
      <c r="G3459" s="1">
        <v>116.7</v>
      </c>
      <c r="H3459" s="1">
        <v>117.6</v>
      </c>
      <c r="I3459" s="1">
        <v>112.5</v>
      </c>
      <c r="J3459">
        <f>VLOOKUP(A3459,[1]BrentPrice!$A:$B,2,0)</f>
        <v>52.04</v>
      </c>
      <c r="K3459">
        <v>0.76019999999999999</v>
      </c>
    </row>
    <row r="3460" spans="1:11">
      <c r="A3460" s="2">
        <v>42829</v>
      </c>
      <c r="B3460" s="1">
        <v>112.8</v>
      </c>
      <c r="C3460" s="1">
        <v>112.4</v>
      </c>
      <c r="D3460" s="1">
        <v>112.8</v>
      </c>
      <c r="E3460" s="1">
        <v>112.5</v>
      </c>
      <c r="F3460" s="1">
        <v>112.7</v>
      </c>
      <c r="G3460" s="1">
        <v>117.1</v>
      </c>
      <c r="H3460" s="1">
        <v>117.9</v>
      </c>
      <c r="I3460" s="1">
        <v>112.8</v>
      </c>
      <c r="J3460">
        <f>VLOOKUP(A3460,[1]BrentPrice!$A:$B,2,0)</f>
        <v>53.08</v>
      </c>
      <c r="K3460">
        <v>0.75760000000000005</v>
      </c>
    </row>
    <row r="3461" spans="1:11">
      <c r="A3461" s="2">
        <v>42830</v>
      </c>
      <c r="B3461" s="1">
        <v>113.6</v>
      </c>
      <c r="C3461" s="1">
        <v>113.2</v>
      </c>
      <c r="D3461" s="1">
        <v>113.6</v>
      </c>
      <c r="E3461" s="1">
        <v>113.3</v>
      </c>
      <c r="F3461" s="1">
        <v>113.6</v>
      </c>
      <c r="G3461" s="1">
        <v>117.9</v>
      </c>
      <c r="H3461" s="1">
        <v>118.8</v>
      </c>
      <c r="I3461" s="1">
        <v>113.6</v>
      </c>
      <c r="J3461">
        <f>VLOOKUP(A3461,[1]BrentPrice!$A:$B,2,0)</f>
        <v>53.41</v>
      </c>
      <c r="K3461">
        <v>0.75800000000000001</v>
      </c>
    </row>
    <row r="3462" spans="1:11">
      <c r="A3462" s="2">
        <v>42831</v>
      </c>
      <c r="B3462" s="1">
        <v>114.3</v>
      </c>
      <c r="C3462" s="1">
        <v>113.9</v>
      </c>
      <c r="D3462" s="1">
        <v>114.3</v>
      </c>
      <c r="E3462" s="1">
        <v>114</v>
      </c>
      <c r="F3462" s="1">
        <v>114.2</v>
      </c>
      <c r="G3462" s="1">
        <v>118.6</v>
      </c>
      <c r="H3462" s="1">
        <v>119.5</v>
      </c>
      <c r="I3462" s="1">
        <v>114.3</v>
      </c>
      <c r="J3462">
        <f>VLOOKUP(A3462,[1]BrentPrice!$A:$B,2,0)</f>
        <v>53.62</v>
      </c>
      <c r="K3462">
        <v>0.75419999999999998</v>
      </c>
    </row>
    <row r="3463" spans="1:11">
      <c r="A3463" s="2">
        <v>42832</v>
      </c>
      <c r="B3463" s="1">
        <v>115.2</v>
      </c>
      <c r="C3463" s="1">
        <v>114.8</v>
      </c>
      <c r="D3463" s="1">
        <v>115.2</v>
      </c>
      <c r="E3463" s="1">
        <v>114.9</v>
      </c>
      <c r="F3463" s="1">
        <v>115.2</v>
      </c>
      <c r="G3463" s="1">
        <v>119.5</v>
      </c>
      <c r="H3463" s="1">
        <v>120.5</v>
      </c>
      <c r="I3463" s="1">
        <v>115.2</v>
      </c>
      <c r="J3463">
        <f>VLOOKUP(A3463,[1]BrentPrice!$A:$B,2,0)</f>
        <v>54.24</v>
      </c>
      <c r="K3463">
        <v>0.75229999999999997</v>
      </c>
    </row>
    <row r="3464" spans="1:11">
      <c r="A3464" s="2">
        <v>42835</v>
      </c>
      <c r="B3464" s="1">
        <v>115.7</v>
      </c>
      <c r="C3464" s="1">
        <v>115.3</v>
      </c>
      <c r="D3464" s="1">
        <v>115.7</v>
      </c>
      <c r="E3464" s="1">
        <v>115.4</v>
      </c>
      <c r="F3464" s="1">
        <v>115.6</v>
      </c>
      <c r="G3464" s="1">
        <v>120</v>
      </c>
      <c r="H3464" s="1">
        <v>120.9</v>
      </c>
      <c r="I3464" s="1">
        <v>115.7</v>
      </c>
      <c r="J3464">
        <f>VLOOKUP(A3464,[1]BrentPrice!$A:$B,2,0)</f>
        <v>54.79</v>
      </c>
      <c r="K3464">
        <v>0.749</v>
      </c>
    </row>
    <row r="3465" spans="1:11">
      <c r="A3465" s="2">
        <v>42836</v>
      </c>
      <c r="B3465" s="1">
        <v>116.3</v>
      </c>
      <c r="C3465" s="1">
        <v>115.9</v>
      </c>
      <c r="D3465" s="1">
        <v>116.4</v>
      </c>
      <c r="E3465" s="1">
        <v>116.1</v>
      </c>
      <c r="F3465" s="1">
        <v>116.3</v>
      </c>
      <c r="G3465" s="1">
        <v>120.7</v>
      </c>
      <c r="H3465" s="1">
        <v>121.6</v>
      </c>
      <c r="I3465" s="1">
        <v>116.4</v>
      </c>
      <c r="J3465">
        <f>VLOOKUP(A3465,[1]BrentPrice!$A:$B,2,0)</f>
        <v>54.73</v>
      </c>
      <c r="K3465">
        <v>0.75019999999999998</v>
      </c>
    </row>
    <row r="3466" spans="1:11">
      <c r="A3466" s="2">
        <v>42837</v>
      </c>
      <c r="B3466" s="1">
        <v>117</v>
      </c>
      <c r="C3466" s="1">
        <v>116.6</v>
      </c>
      <c r="D3466" s="1">
        <v>117</v>
      </c>
      <c r="E3466" s="1">
        <v>116.8</v>
      </c>
      <c r="F3466" s="1">
        <v>117</v>
      </c>
      <c r="G3466" s="1">
        <v>121.3</v>
      </c>
      <c r="H3466" s="1">
        <v>122.3</v>
      </c>
      <c r="I3466" s="1">
        <v>117</v>
      </c>
      <c r="J3466">
        <f>VLOOKUP(A3466,[1]BrentPrice!$A:$B,2,0)</f>
        <v>54.75</v>
      </c>
      <c r="K3466">
        <v>0.74990000000000001</v>
      </c>
    </row>
    <row r="3467" spans="1:11">
      <c r="A3467" s="2">
        <v>42838</v>
      </c>
      <c r="B3467" s="1">
        <v>117.6</v>
      </c>
      <c r="C3467" s="1">
        <v>117.2</v>
      </c>
      <c r="D3467" s="1">
        <v>117.6</v>
      </c>
      <c r="E3467" s="1">
        <v>117.3</v>
      </c>
      <c r="F3467" s="1">
        <v>117.5</v>
      </c>
      <c r="G3467" s="1">
        <v>121.9</v>
      </c>
      <c r="H3467" s="1">
        <v>122.8</v>
      </c>
      <c r="I3467" s="1">
        <v>117.6</v>
      </c>
      <c r="J3467">
        <f>VLOOKUP(A3467,[1]BrentPrice!$A:$B,2,0)</f>
        <v>55.05</v>
      </c>
      <c r="K3467">
        <v>0.75890000000000002</v>
      </c>
    </row>
    <row r="3468" spans="1:11" hidden="1">
      <c r="A3468" s="2">
        <v>42839</v>
      </c>
      <c r="B3468" s="1">
        <v>117.8</v>
      </c>
      <c r="C3468" s="1">
        <v>117.4</v>
      </c>
      <c r="D3468" s="1">
        <v>117.9</v>
      </c>
      <c r="E3468" s="1">
        <v>117.6</v>
      </c>
      <c r="F3468" s="1">
        <v>117.8</v>
      </c>
      <c r="G3468" s="1">
        <v>122.2</v>
      </c>
      <c r="H3468" s="1">
        <v>123</v>
      </c>
      <c r="I3468" s="1">
        <v>117.8</v>
      </c>
      <c r="J3468" t="str">
        <f>VLOOKUP(A3468,[1]BrentPrice!$A:$B,2,0)</f>
        <v>.</v>
      </c>
      <c r="K3468" t="s">
        <v>24</v>
      </c>
    </row>
    <row r="3469" spans="1:11" hidden="1">
      <c r="A3469" s="2">
        <v>42842</v>
      </c>
      <c r="B3469" s="1">
        <v>117.8</v>
      </c>
      <c r="C3469" s="1">
        <v>117.4</v>
      </c>
      <c r="D3469" s="1">
        <v>117.9</v>
      </c>
      <c r="E3469" s="1">
        <v>117.6</v>
      </c>
      <c r="F3469" s="1">
        <v>117.8</v>
      </c>
      <c r="G3469" s="1">
        <v>122.2</v>
      </c>
      <c r="H3469" s="1">
        <v>123</v>
      </c>
      <c r="I3469" s="1">
        <v>117.8</v>
      </c>
      <c r="J3469">
        <f>VLOOKUP(A3469,[1]BrentPrice!$A:$B,2,0)</f>
        <v>54.79</v>
      </c>
      <c r="K3469" t="s">
        <v>24</v>
      </c>
    </row>
    <row r="3470" spans="1:11">
      <c r="A3470" s="2">
        <v>42843</v>
      </c>
      <c r="B3470" s="1">
        <v>117.8</v>
      </c>
      <c r="C3470" s="1">
        <v>117.4</v>
      </c>
      <c r="D3470" s="1">
        <v>117.9</v>
      </c>
      <c r="E3470" s="1">
        <v>117.6</v>
      </c>
      <c r="F3470" s="1">
        <v>117.8</v>
      </c>
      <c r="G3470" s="1">
        <v>122.2</v>
      </c>
      <c r="H3470" s="1">
        <v>123</v>
      </c>
      <c r="I3470" s="1">
        <v>117.8</v>
      </c>
      <c r="J3470">
        <f>VLOOKUP(A3470,[1]BrentPrice!$A:$B,2,0)</f>
        <v>52.6</v>
      </c>
      <c r="K3470">
        <v>0.75600000000000001</v>
      </c>
    </row>
    <row r="3471" spans="1:11">
      <c r="A3471" s="2">
        <v>42844</v>
      </c>
      <c r="B3471" s="1">
        <v>118.4</v>
      </c>
      <c r="C3471" s="1">
        <v>118</v>
      </c>
      <c r="D3471" s="1">
        <v>118.5</v>
      </c>
      <c r="E3471" s="1">
        <v>118.2</v>
      </c>
      <c r="F3471" s="1">
        <v>118.4</v>
      </c>
      <c r="G3471" s="1">
        <v>122.8</v>
      </c>
      <c r="H3471" s="1">
        <v>123.6</v>
      </c>
      <c r="I3471" s="1">
        <v>118.4</v>
      </c>
      <c r="J3471">
        <f>VLOOKUP(A3471,[1]BrentPrice!$A:$B,2,0)</f>
        <v>52.43</v>
      </c>
      <c r="K3471">
        <v>0.75209999999999999</v>
      </c>
    </row>
    <row r="3472" spans="1:11">
      <c r="A3472" s="2">
        <v>42845</v>
      </c>
      <c r="B3472" s="1">
        <v>118.4</v>
      </c>
      <c r="C3472" s="1">
        <v>118</v>
      </c>
      <c r="D3472" s="1">
        <v>118.5</v>
      </c>
      <c r="E3472" s="1">
        <v>118.2</v>
      </c>
      <c r="F3472" s="1">
        <v>118.2</v>
      </c>
      <c r="G3472" s="1">
        <v>122.8</v>
      </c>
      <c r="H3472" s="1">
        <v>123.4</v>
      </c>
      <c r="I3472" s="1">
        <v>118.4</v>
      </c>
      <c r="J3472">
        <f>VLOOKUP(A3472,[1]BrentPrice!$A:$B,2,0)</f>
        <v>50.66</v>
      </c>
      <c r="K3472">
        <v>0.75070000000000003</v>
      </c>
    </row>
    <row r="3473" spans="1:11">
      <c r="A3473" s="2">
        <v>42846</v>
      </c>
      <c r="B3473" s="1">
        <v>118.1</v>
      </c>
      <c r="C3473" s="1">
        <v>117.7</v>
      </c>
      <c r="D3473" s="1">
        <v>118.1</v>
      </c>
      <c r="E3473" s="1">
        <v>117.8</v>
      </c>
      <c r="F3473" s="1">
        <v>117.9</v>
      </c>
      <c r="G3473" s="1">
        <v>122.4</v>
      </c>
      <c r="H3473" s="1">
        <v>122.9</v>
      </c>
      <c r="I3473" s="1">
        <v>118.1</v>
      </c>
      <c r="J3473">
        <f>VLOOKUP(A3473,[1]BrentPrice!$A:$B,2,0)</f>
        <v>49.93</v>
      </c>
      <c r="K3473">
        <v>0.75349999999999995</v>
      </c>
    </row>
    <row r="3474" spans="1:11">
      <c r="A3474" s="2">
        <v>42849</v>
      </c>
      <c r="B3474" s="1">
        <v>117.8</v>
      </c>
      <c r="C3474" s="1">
        <v>117.4</v>
      </c>
      <c r="D3474" s="1">
        <v>117.9</v>
      </c>
      <c r="E3474" s="1">
        <v>117.6</v>
      </c>
      <c r="F3474" s="1">
        <v>117.7</v>
      </c>
      <c r="G3474" s="1">
        <v>122.2</v>
      </c>
      <c r="H3474" s="1">
        <v>122.7</v>
      </c>
      <c r="I3474" s="1">
        <v>117.8</v>
      </c>
      <c r="J3474">
        <f>VLOOKUP(A3474,[1]BrentPrice!$A:$B,2,0)</f>
        <v>49.45</v>
      </c>
      <c r="K3474">
        <v>0.75590000000000002</v>
      </c>
    </row>
    <row r="3475" spans="1:11" hidden="1">
      <c r="A3475" s="2">
        <v>42850</v>
      </c>
      <c r="B3475" s="1">
        <v>117.7</v>
      </c>
      <c r="C3475" s="1">
        <v>117.3</v>
      </c>
      <c r="D3475" s="1">
        <v>117.7</v>
      </c>
      <c r="E3475" s="1">
        <v>117.4</v>
      </c>
      <c r="F3475" s="1">
        <v>117.5</v>
      </c>
      <c r="G3475" s="1">
        <v>122</v>
      </c>
      <c r="H3475" s="1">
        <v>122.6</v>
      </c>
      <c r="I3475" s="1">
        <v>117.7</v>
      </c>
      <c r="J3475">
        <f>VLOOKUP(A3475,[1]BrentPrice!$A:$B,2,0)</f>
        <v>49.37</v>
      </c>
      <c r="K3475" t="s">
        <v>24</v>
      </c>
    </row>
    <row r="3476" spans="1:11">
      <c r="A3476" s="2">
        <v>42851</v>
      </c>
      <c r="B3476" s="1">
        <v>117.7</v>
      </c>
      <c r="C3476" s="1">
        <v>117.3</v>
      </c>
      <c r="D3476" s="1">
        <v>117.7</v>
      </c>
      <c r="E3476" s="1">
        <v>117.4</v>
      </c>
      <c r="F3476" s="1">
        <v>117.5</v>
      </c>
      <c r="G3476" s="1">
        <v>122</v>
      </c>
      <c r="H3476" s="1">
        <v>122.6</v>
      </c>
      <c r="I3476" s="1">
        <v>117.7</v>
      </c>
      <c r="J3476">
        <f>VLOOKUP(A3476,[1]BrentPrice!$A:$B,2,0)</f>
        <v>49.99</v>
      </c>
      <c r="K3476">
        <v>0.75160000000000005</v>
      </c>
    </row>
    <row r="3477" spans="1:11">
      <c r="A3477" s="2">
        <v>42852</v>
      </c>
      <c r="B3477" s="1">
        <v>116.9</v>
      </c>
      <c r="C3477" s="1">
        <v>116.5</v>
      </c>
      <c r="D3477" s="1">
        <v>116.9</v>
      </c>
      <c r="E3477" s="1">
        <v>116.6</v>
      </c>
      <c r="F3477" s="1">
        <v>116.6</v>
      </c>
      <c r="G3477" s="1">
        <v>121.2</v>
      </c>
      <c r="H3477" s="1">
        <v>121.6</v>
      </c>
      <c r="I3477" s="1">
        <v>116.9</v>
      </c>
      <c r="J3477">
        <f>VLOOKUP(A3477,[1]BrentPrice!$A:$B,2,0)</f>
        <v>49.46</v>
      </c>
      <c r="K3477">
        <v>0.74850000000000005</v>
      </c>
    </row>
    <row r="3478" spans="1:11">
      <c r="A3478" s="2">
        <v>42853</v>
      </c>
      <c r="B3478" s="1">
        <v>116.3</v>
      </c>
      <c r="C3478" s="1">
        <v>115.9</v>
      </c>
      <c r="D3478" s="1">
        <v>116.3</v>
      </c>
      <c r="E3478" s="1">
        <v>116</v>
      </c>
      <c r="F3478" s="1">
        <v>116.1</v>
      </c>
      <c r="G3478" s="1">
        <v>120.6</v>
      </c>
      <c r="H3478" s="1">
        <v>121.1</v>
      </c>
      <c r="I3478" s="1">
        <v>116.3</v>
      </c>
      <c r="J3478">
        <f>VLOOKUP(A3478,[1]BrentPrice!$A:$B,2,0)</f>
        <v>49.46</v>
      </c>
      <c r="K3478">
        <v>0.74750000000000005</v>
      </c>
    </row>
    <row r="3479" spans="1:11">
      <c r="A3479" s="2">
        <v>42856</v>
      </c>
      <c r="B3479" s="1">
        <v>115.7</v>
      </c>
      <c r="C3479" s="1">
        <v>115.3</v>
      </c>
      <c r="D3479" s="1">
        <v>115.7</v>
      </c>
      <c r="E3479" s="1">
        <v>115.5</v>
      </c>
      <c r="F3479" s="1">
        <v>115.5</v>
      </c>
      <c r="G3479" s="1">
        <v>120.1</v>
      </c>
      <c r="H3479" s="1">
        <v>120.5</v>
      </c>
      <c r="I3479" s="1">
        <v>115.7</v>
      </c>
      <c r="J3479">
        <f>VLOOKUP(A3479,[1]BrentPrice!$A:$B,2,0)</f>
        <v>50.41</v>
      </c>
      <c r="K3479">
        <v>0.74860000000000004</v>
      </c>
    </row>
    <row r="3480" spans="1:11">
      <c r="A3480" s="2">
        <v>42857</v>
      </c>
      <c r="B3480" s="1">
        <v>115.2</v>
      </c>
      <c r="C3480" s="1">
        <v>114.8</v>
      </c>
      <c r="D3480" s="1">
        <v>115.2</v>
      </c>
      <c r="E3480" s="1">
        <v>114.9</v>
      </c>
      <c r="F3480" s="1">
        <v>115</v>
      </c>
      <c r="G3480" s="1">
        <v>119.6</v>
      </c>
      <c r="H3480" s="1">
        <v>120</v>
      </c>
      <c r="I3480" s="1">
        <v>115.2</v>
      </c>
      <c r="J3480">
        <f>VLOOKUP(A3480,[1]BrentPrice!$A:$B,2,0)</f>
        <v>49.31</v>
      </c>
      <c r="K3480">
        <v>0.75390000000000001</v>
      </c>
    </row>
    <row r="3481" spans="1:11">
      <c r="A3481" s="2">
        <v>42858</v>
      </c>
      <c r="B3481" s="1">
        <v>114.8</v>
      </c>
      <c r="C3481" s="1">
        <v>114.4</v>
      </c>
      <c r="D3481" s="1">
        <v>114.8</v>
      </c>
      <c r="E3481" s="1">
        <v>114.6</v>
      </c>
      <c r="F3481" s="1">
        <v>114.8</v>
      </c>
      <c r="G3481" s="1">
        <v>119.2</v>
      </c>
      <c r="H3481" s="1">
        <v>119.6</v>
      </c>
      <c r="I3481" s="1">
        <v>114.8</v>
      </c>
      <c r="J3481">
        <f>VLOOKUP(A3481,[1]BrentPrice!$A:$B,2,0)</f>
        <v>48.82</v>
      </c>
      <c r="K3481">
        <v>0.75</v>
      </c>
    </row>
    <row r="3482" spans="1:11">
      <c r="A3482" s="2">
        <v>42859</v>
      </c>
      <c r="B3482" s="1">
        <v>114.4</v>
      </c>
      <c r="C3482" s="1">
        <v>114</v>
      </c>
      <c r="D3482" s="1">
        <v>114.4</v>
      </c>
      <c r="E3482" s="1">
        <v>114.1</v>
      </c>
      <c r="F3482" s="1">
        <v>114.3</v>
      </c>
      <c r="G3482" s="1">
        <v>118.8</v>
      </c>
      <c r="H3482" s="1">
        <v>119.2</v>
      </c>
      <c r="I3482" s="1">
        <v>114.4</v>
      </c>
      <c r="J3482">
        <f>VLOOKUP(A3482,[1]BrentPrice!$A:$B,2,0)</f>
        <v>47.53</v>
      </c>
      <c r="K3482">
        <v>0.74080000000000001</v>
      </c>
    </row>
    <row r="3483" spans="1:11">
      <c r="A3483" s="2">
        <v>42860</v>
      </c>
      <c r="B3483" s="1">
        <v>114</v>
      </c>
      <c r="C3483" s="1">
        <v>113.5</v>
      </c>
      <c r="D3483" s="1">
        <v>114</v>
      </c>
      <c r="E3483" s="1">
        <v>113.7</v>
      </c>
      <c r="F3483" s="1">
        <v>113.8</v>
      </c>
      <c r="G3483" s="1">
        <v>118.4</v>
      </c>
      <c r="H3483" s="1">
        <v>118.8</v>
      </c>
      <c r="I3483" s="1">
        <v>114</v>
      </c>
      <c r="J3483">
        <f>VLOOKUP(A3483,[1]BrentPrice!$A:$B,2,0)</f>
        <v>47.45</v>
      </c>
      <c r="K3483">
        <v>0.73760000000000003</v>
      </c>
    </row>
    <row r="3484" spans="1:11">
      <c r="A3484" s="2">
        <v>42863</v>
      </c>
      <c r="B3484" s="1">
        <v>113.6</v>
      </c>
      <c r="C3484" s="1">
        <v>113.1</v>
      </c>
      <c r="D3484" s="1">
        <v>113.6</v>
      </c>
      <c r="E3484" s="1">
        <v>113.3</v>
      </c>
      <c r="F3484" s="1">
        <v>113.4</v>
      </c>
      <c r="G3484" s="1">
        <v>118</v>
      </c>
      <c r="H3484" s="1">
        <v>118.4</v>
      </c>
      <c r="I3484" s="1">
        <v>113.6</v>
      </c>
      <c r="J3484">
        <f>VLOOKUP(A3484,[1]BrentPrice!$A:$B,2,0)</f>
        <v>46.61</v>
      </c>
      <c r="K3484">
        <v>0.74150000000000005</v>
      </c>
    </row>
    <row r="3485" spans="1:11">
      <c r="A3485" s="2">
        <v>42864</v>
      </c>
      <c r="B3485" s="1">
        <v>113</v>
      </c>
      <c r="C3485" s="1">
        <v>112.6</v>
      </c>
      <c r="D3485" s="1">
        <v>113</v>
      </c>
      <c r="E3485" s="1">
        <v>112.8</v>
      </c>
      <c r="F3485" s="1">
        <v>112.9</v>
      </c>
      <c r="G3485" s="1">
        <v>117.4</v>
      </c>
      <c r="H3485" s="1">
        <v>117.8</v>
      </c>
      <c r="I3485" s="1">
        <v>113</v>
      </c>
      <c r="J3485">
        <f>VLOOKUP(A3485,[1]BrentPrice!$A:$B,2,0)</f>
        <v>47.06</v>
      </c>
      <c r="K3485">
        <v>0.73519999999999996</v>
      </c>
    </row>
    <row r="3486" spans="1:11">
      <c r="A3486" s="2">
        <v>42865</v>
      </c>
      <c r="B3486" s="1">
        <v>112.6</v>
      </c>
      <c r="C3486" s="1">
        <v>112.2</v>
      </c>
      <c r="D3486" s="1">
        <v>112.7</v>
      </c>
      <c r="E3486" s="1">
        <v>112.4</v>
      </c>
      <c r="F3486" s="1">
        <v>112.5</v>
      </c>
      <c r="G3486" s="1">
        <v>117</v>
      </c>
      <c r="H3486" s="1">
        <v>117.5</v>
      </c>
      <c r="I3486" s="1">
        <v>112.6</v>
      </c>
      <c r="J3486">
        <f>VLOOKUP(A3486,[1]BrentPrice!$A:$B,2,0)</f>
        <v>48.09</v>
      </c>
      <c r="K3486">
        <v>0.73660000000000003</v>
      </c>
    </row>
    <row r="3487" spans="1:11">
      <c r="A3487" s="2">
        <v>42866</v>
      </c>
      <c r="B3487" s="1">
        <v>112.5</v>
      </c>
      <c r="C3487" s="1">
        <v>112.1</v>
      </c>
      <c r="D3487" s="1">
        <v>112.5</v>
      </c>
      <c r="E3487" s="1">
        <v>112.2</v>
      </c>
      <c r="F3487" s="1">
        <v>112.4</v>
      </c>
      <c r="G3487" s="1">
        <v>116.9</v>
      </c>
      <c r="H3487" s="1">
        <v>117.4</v>
      </c>
      <c r="I3487" s="1">
        <v>112.5</v>
      </c>
      <c r="J3487">
        <f>VLOOKUP(A3487,[1]BrentPrice!$A:$B,2,0)</f>
        <v>49.18</v>
      </c>
      <c r="K3487">
        <v>0.73519999999999996</v>
      </c>
    </row>
    <row r="3488" spans="1:11">
      <c r="A3488" s="2">
        <v>42867</v>
      </c>
      <c r="B3488" s="1">
        <v>112.5</v>
      </c>
      <c r="C3488" s="1">
        <v>112.1</v>
      </c>
      <c r="D3488" s="1">
        <v>112.5</v>
      </c>
      <c r="E3488" s="1">
        <v>112.3</v>
      </c>
      <c r="F3488" s="1">
        <v>112.6</v>
      </c>
      <c r="G3488" s="1">
        <v>116.9</v>
      </c>
      <c r="H3488" s="1">
        <v>117.5</v>
      </c>
      <c r="I3488" s="1">
        <v>112.5</v>
      </c>
      <c r="J3488">
        <f>VLOOKUP(A3488,[1]BrentPrice!$A:$B,2,0)</f>
        <v>49.08</v>
      </c>
      <c r="K3488">
        <v>0.73850000000000005</v>
      </c>
    </row>
    <row r="3489" spans="1:11">
      <c r="A3489" s="2">
        <v>42870</v>
      </c>
      <c r="B3489" s="1">
        <v>112.8</v>
      </c>
      <c r="C3489" s="1">
        <v>112.4</v>
      </c>
      <c r="D3489" s="1">
        <v>112.9</v>
      </c>
      <c r="E3489" s="1">
        <v>112.6</v>
      </c>
      <c r="F3489" s="1">
        <v>112.9</v>
      </c>
      <c r="G3489" s="1">
        <v>117.3</v>
      </c>
      <c r="H3489" s="1">
        <v>118</v>
      </c>
      <c r="I3489" s="1">
        <v>112.9</v>
      </c>
      <c r="J3489">
        <f>VLOOKUP(A3489,[1]BrentPrice!$A:$B,2,0)</f>
        <v>51.29</v>
      </c>
      <c r="K3489">
        <v>0.7399</v>
      </c>
    </row>
    <row r="3490" spans="1:11">
      <c r="A3490" s="2">
        <v>42871</v>
      </c>
      <c r="B3490" s="1">
        <v>113.4</v>
      </c>
      <c r="C3490" s="1">
        <v>113</v>
      </c>
      <c r="D3490" s="1">
        <v>113.5</v>
      </c>
      <c r="E3490" s="1">
        <v>113.2</v>
      </c>
      <c r="F3490" s="1">
        <v>113.5</v>
      </c>
      <c r="G3490" s="1">
        <v>117.9</v>
      </c>
      <c r="H3490" s="1">
        <v>118.6</v>
      </c>
      <c r="I3490" s="1">
        <v>113.5</v>
      </c>
      <c r="J3490">
        <f>VLOOKUP(A3490,[1]BrentPrice!$A:$B,2,0)</f>
        <v>51.21</v>
      </c>
      <c r="K3490">
        <v>0.74229999999999996</v>
      </c>
    </row>
    <row r="3491" spans="1:11">
      <c r="A3491" s="2">
        <v>42872</v>
      </c>
      <c r="B3491" s="1">
        <v>114</v>
      </c>
      <c r="C3491" s="1">
        <v>113.6</v>
      </c>
      <c r="D3491" s="1">
        <v>114.1</v>
      </c>
      <c r="E3491" s="1">
        <v>113.8</v>
      </c>
      <c r="F3491" s="1">
        <v>114</v>
      </c>
      <c r="G3491" s="1">
        <v>118.4</v>
      </c>
      <c r="H3491" s="1">
        <v>119.2</v>
      </c>
      <c r="I3491" s="1">
        <v>114.1</v>
      </c>
      <c r="J3491">
        <f>VLOOKUP(A3491,[1]BrentPrice!$A:$B,2,0)</f>
        <v>51.76</v>
      </c>
      <c r="K3491">
        <v>0.74299999999999999</v>
      </c>
    </row>
    <row r="3492" spans="1:11">
      <c r="A3492" s="2">
        <v>42873</v>
      </c>
      <c r="B3492" s="1">
        <v>114.9</v>
      </c>
      <c r="C3492" s="1">
        <v>114.5</v>
      </c>
      <c r="D3492" s="1">
        <v>114.9</v>
      </c>
      <c r="E3492" s="1">
        <v>114.6</v>
      </c>
      <c r="F3492" s="1">
        <v>114.7</v>
      </c>
      <c r="G3492" s="1">
        <v>119.3</v>
      </c>
      <c r="H3492" s="1">
        <v>119.9</v>
      </c>
      <c r="I3492" s="1">
        <v>114.9</v>
      </c>
      <c r="J3492">
        <f>VLOOKUP(A3492,[1]BrentPrice!$A:$B,2,0)</f>
        <v>51.71</v>
      </c>
      <c r="K3492">
        <v>0.74570000000000003</v>
      </c>
    </row>
    <row r="3493" spans="1:11">
      <c r="A3493" s="2">
        <v>42874</v>
      </c>
      <c r="B3493" s="1">
        <v>115</v>
      </c>
      <c r="C3493" s="1">
        <v>114.6</v>
      </c>
      <c r="D3493" s="1">
        <v>115</v>
      </c>
      <c r="E3493" s="1">
        <v>114.7</v>
      </c>
      <c r="F3493" s="1">
        <v>114.8</v>
      </c>
      <c r="G3493" s="1">
        <v>119.4</v>
      </c>
      <c r="H3493" s="1">
        <v>120</v>
      </c>
      <c r="I3493" s="1">
        <v>115</v>
      </c>
      <c r="J3493">
        <f>VLOOKUP(A3493,[1]BrentPrice!$A:$B,2,0)</f>
        <v>52.78</v>
      </c>
      <c r="K3493">
        <v>0.74260000000000004</v>
      </c>
    </row>
    <row r="3494" spans="1:11">
      <c r="A3494" s="2">
        <v>42877</v>
      </c>
      <c r="B3494" s="1">
        <v>115.1</v>
      </c>
      <c r="C3494" s="1">
        <v>114.7</v>
      </c>
      <c r="D3494" s="1">
        <v>115.1</v>
      </c>
      <c r="E3494" s="1">
        <v>114.8</v>
      </c>
      <c r="F3494" s="1">
        <v>115</v>
      </c>
      <c r="G3494" s="1">
        <v>119.5</v>
      </c>
      <c r="H3494" s="1">
        <v>120.1</v>
      </c>
      <c r="I3494" s="1">
        <v>115.1</v>
      </c>
      <c r="J3494">
        <f>VLOOKUP(A3494,[1]BrentPrice!$A:$B,2,0)</f>
        <v>53.35</v>
      </c>
      <c r="K3494">
        <v>0.74439999999999995</v>
      </c>
    </row>
    <row r="3495" spans="1:11">
      <c r="A3495" s="2">
        <v>42878</v>
      </c>
      <c r="B3495" s="1">
        <v>115.2</v>
      </c>
      <c r="C3495" s="1">
        <v>114.8</v>
      </c>
      <c r="D3495" s="1">
        <v>115.3</v>
      </c>
      <c r="E3495" s="1">
        <v>115</v>
      </c>
      <c r="F3495" s="1">
        <v>115.2</v>
      </c>
      <c r="G3495" s="1">
        <v>119.7</v>
      </c>
      <c r="H3495" s="1">
        <v>120.2</v>
      </c>
      <c r="I3495" s="1">
        <v>115.3</v>
      </c>
      <c r="J3495">
        <f>VLOOKUP(A3495,[1]BrentPrice!$A:$B,2,0)</f>
        <v>53.19</v>
      </c>
      <c r="K3495">
        <v>0.74970000000000003</v>
      </c>
    </row>
    <row r="3496" spans="1:11">
      <c r="A3496" s="2">
        <v>42879</v>
      </c>
      <c r="B3496" s="1">
        <v>115.5</v>
      </c>
      <c r="C3496" s="1">
        <v>115.1</v>
      </c>
      <c r="D3496" s="1">
        <v>115.5</v>
      </c>
      <c r="E3496" s="1">
        <v>115.2</v>
      </c>
      <c r="F3496" s="1">
        <v>115.5</v>
      </c>
      <c r="G3496" s="1">
        <v>119.9</v>
      </c>
      <c r="H3496" s="1">
        <v>120.5</v>
      </c>
      <c r="I3496" s="1">
        <v>115.5</v>
      </c>
      <c r="J3496">
        <f>VLOOKUP(A3496,[1]BrentPrice!$A:$B,2,0)</f>
        <v>53.29</v>
      </c>
      <c r="K3496">
        <v>0.745</v>
      </c>
    </row>
    <row r="3497" spans="1:11">
      <c r="A3497" s="2">
        <v>42880</v>
      </c>
      <c r="B3497" s="1">
        <v>115.6</v>
      </c>
      <c r="C3497" s="1">
        <v>115.2</v>
      </c>
      <c r="D3497" s="1">
        <v>115.6</v>
      </c>
      <c r="E3497" s="1">
        <v>115.3</v>
      </c>
      <c r="F3497" s="1">
        <v>115.6</v>
      </c>
      <c r="G3497" s="1">
        <v>120</v>
      </c>
      <c r="H3497" s="1">
        <v>120.6</v>
      </c>
      <c r="I3497" s="1">
        <v>115.6</v>
      </c>
      <c r="J3497">
        <f>VLOOKUP(A3497,[1]BrentPrice!$A:$B,2,0)</f>
        <v>52.25</v>
      </c>
      <c r="K3497">
        <v>0.751</v>
      </c>
    </row>
    <row r="3498" spans="1:11">
      <c r="A3498" s="2">
        <v>42881</v>
      </c>
      <c r="B3498" s="1">
        <v>115.8</v>
      </c>
      <c r="C3498" s="1">
        <v>115.4</v>
      </c>
      <c r="D3498" s="1">
        <v>115.9</v>
      </c>
      <c r="E3498" s="1">
        <v>115.6</v>
      </c>
      <c r="F3498" s="1">
        <v>115.8</v>
      </c>
      <c r="G3498" s="1">
        <v>120.3</v>
      </c>
      <c r="H3498" s="1">
        <v>120.9</v>
      </c>
      <c r="I3498" s="1">
        <v>115.9</v>
      </c>
      <c r="J3498">
        <f>VLOOKUP(A3498,[1]BrentPrice!$A:$B,2,0)</f>
        <v>50.84</v>
      </c>
      <c r="K3498">
        <v>0.74350000000000005</v>
      </c>
    </row>
    <row r="3499" spans="1:11">
      <c r="A3499" s="2">
        <v>42884</v>
      </c>
      <c r="B3499" s="1">
        <v>116.1</v>
      </c>
      <c r="C3499" s="1">
        <v>115.7</v>
      </c>
      <c r="D3499" s="1">
        <v>116.2</v>
      </c>
      <c r="E3499" s="1">
        <v>115.9</v>
      </c>
      <c r="F3499" s="1">
        <v>116.1</v>
      </c>
      <c r="G3499" s="1">
        <v>120.6</v>
      </c>
      <c r="H3499" s="1">
        <v>121.2</v>
      </c>
      <c r="I3499" s="1">
        <v>116.2</v>
      </c>
      <c r="J3499">
        <f>VLOOKUP(A3499,[1]BrentPrice!$A:$B,2,0)</f>
        <v>52.25</v>
      </c>
      <c r="K3499">
        <v>0.74329999999999996</v>
      </c>
    </row>
    <row r="3500" spans="1:11">
      <c r="A3500" s="2">
        <v>42885</v>
      </c>
      <c r="B3500" s="1">
        <v>116.1</v>
      </c>
      <c r="C3500" s="1">
        <v>115.7</v>
      </c>
      <c r="D3500" s="1">
        <v>116.1</v>
      </c>
      <c r="E3500" s="1">
        <v>115.8</v>
      </c>
      <c r="F3500" s="1">
        <v>115.9</v>
      </c>
      <c r="G3500" s="1">
        <v>120.5</v>
      </c>
      <c r="H3500" s="1">
        <v>121</v>
      </c>
      <c r="I3500" s="1">
        <v>116.1</v>
      </c>
      <c r="J3500">
        <f>VLOOKUP(A3500,[1]BrentPrice!$A:$B,2,0)</f>
        <v>50.65</v>
      </c>
      <c r="K3500">
        <v>0.74380000000000002</v>
      </c>
    </row>
    <row r="3501" spans="1:11">
      <c r="A3501" s="2">
        <v>42886</v>
      </c>
      <c r="B3501" s="1">
        <v>115.9</v>
      </c>
      <c r="C3501" s="1">
        <v>115.5</v>
      </c>
      <c r="D3501" s="1">
        <v>115.9</v>
      </c>
      <c r="E3501" s="1">
        <v>115.6</v>
      </c>
      <c r="F3501" s="1">
        <v>115.7</v>
      </c>
      <c r="G3501" s="1">
        <v>120.3</v>
      </c>
      <c r="H3501" s="1">
        <v>120.8</v>
      </c>
      <c r="I3501" s="1">
        <v>115.9</v>
      </c>
      <c r="J3501">
        <f>VLOOKUP(A3501,[1]BrentPrice!$A:$B,2,0)</f>
        <v>49.4</v>
      </c>
      <c r="K3501">
        <v>0.745</v>
      </c>
    </row>
    <row r="3502" spans="1:11">
      <c r="A3502" s="2">
        <v>42887</v>
      </c>
      <c r="B3502" s="1">
        <v>115.7</v>
      </c>
      <c r="C3502" s="1">
        <v>115.3</v>
      </c>
      <c r="D3502" s="1">
        <v>115.7</v>
      </c>
      <c r="E3502" s="1">
        <v>115.4</v>
      </c>
      <c r="F3502" s="1">
        <v>115.5</v>
      </c>
      <c r="G3502" s="1">
        <v>120.1</v>
      </c>
      <c r="H3502" s="1">
        <v>120.5</v>
      </c>
      <c r="I3502" s="1">
        <v>115.7</v>
      </c>
      <c r="J3502">
        <f>VLOOKUP(A3502,[1]BrentPrice!$A:$B,2,0)</f>
        <v>50.41</v>
      </c>
      <c r="K3502">
        <v>0.74029999999999996</v>
      </c>
    </row>
    <row r="3503" spans="1:11">
      <c r="A3503" s="2">
        <v>42888</v>
      </c>
      <c r="B3503" s="1">
        <v>115.3</v>
      </c>
      <c r="C3503" s="1">
        <v>115</v>
      </c>
      <c r="D3503" s="1">
        <v>115.4</v>
      </c>
      <c r="E3503" s="1">
        <v>115.1</v>
      </c>
      <c r="F3503" s="1">
        <v>115.2</v>
      </c>
      <c r="G3503" s="1">
        <v>119.8</v>
      </c>
      <c r="H3503" s="1">
        <v>120.2</v>
      </c>
      <c r="I3503" s="1">
        <v>115.4</v>
      </c>
      <c r="J3503">
        <f>VLOOKUP(A3503,[1]BrentPrice!$A:$B,2,0)</f>
        <v>48.46</v>
      </c>
      <c r="K3503">
        <v>0.73899999999999999</v>
      </c>
    </row>
    <row r="3504" spans="1:11">
      <c r="A3504" s="2">
        <v>42891</v>
      </c>
      <c r="B3504" s="1">
        <v>115.1</v>
      </c>
      <c r="C3504" s="1">
        <v>114.7</v>
      </c>
      <c r="D3504" s="1">
        <v>115.2</v>
      </c>
      <c r="E3504" s="1">
        <v>114.9</v>
      </c>
      <c r="F3504" s="1">
        <v>115</v>
      </c>
      <c r="G3504" s="1">
        <v>119.5</v>
      </c>
      <c r="H3504" s="1">
        <v>120</v>
      </c>
      <c r="I3504" s="1">
        <v>115.1</v>
      </c>
      <c r="J3504">
        <f>VLOOKUP(A3504,[1]BrentPrice!$A:$B,2,0)</f>
        <v>48.25</v>
      </c>
      <c r="K3504">
        <v>0.74639999999999995</v>
      </c>
    </row>
    <row r="3505" spans="1:11">
      <c r="A3505" s="2">
        <v>42892</v>
      </c>
      <c r="B3505" s="1">
        <v>114.8</v>
      </c>
      <c r="C3505" s="1">
        <v>114.4</v>
      </c>
      <c r="D3505" s="1">
        <v>114.8</v>
      </c>
      <c r="E3505" s="1">
        <v>114.5</v>
      </c>
      <c r="F3505" s="1">
        <v>114.6</v>
      </c>
      <c r="G3505" s="1">
        <v>119.2</v>
      </c>
      <c r="H3505" s="1">
        <v>119.6</v>
      </c>
      <c r="I3505" s="1">
        <v>114.8</v>
      </c>
      <c r="J3505">
        <f>VLOOKUP(A3505,[1]BrentPrice!$A:$B,2,0)</f>
        <v>48.11</v>
      </c>
      <c r="K3505">
        <v>0.74929999999999997</v>
      </c>
    </row>
    <row r="3506" spans="1:11">
      <c r="A3506" s="2">
        <v>42893</v>
      </c>
      <c r="B3506" s="1">
        <v>114.4</v>
      </c>
      <c r="C3506" s="1">
        <v>114</v>
      </c>
      <c r="D3506" s="1">
        <v>114.5</v>
      </c>
      <c r="E3506" s="1">
        <v>114.2</v>
      </c>
      <c r="F3506" s="1">
        <v>114.2</v>
      </c>
      <c r="G3506" s="1">
        <v>118.8</v>
      </c>
      <c r="H3506" s="1">
        <v>119.3</v>
      </c>
      <c r="I3506" s="1">
        <v>114.4</v>
      </c>
      <c r="J3506">
        <f>VLOOKUP(A3506,[1]BrentPrice!$A:$B,2,0)</f>
        <v>47.08</v>
      </c>
      <c r="K3506">
        <v>0.754</v>
      </c>
    </row>
    <row r="3507" spans="1:11">
      <c r="A3507" s="2">
        <v>42894</v>
      </c>
      <c r="B3507" s="1">
        <v>113.9</v>
      </c>
      <c r="C3507" s="1">
        <v>113.5</v>
      </c>
      <c r="D3507" s="1">
        <v>113.9</v>
      </c>
      <c r="E3507" s="1">
        <v>113.6</v>
      </c>
      <c r="F3507" s="1">
        <v>113.7</v>
      </c>
      <c r="G3507" s="1">
        <v>118.3</v>
      </c>
      <c r="H3507" s="1">
        <v>118.7</v>
      </c>
      <c r="I3507" s="1">
        <v>113.9</v>
      </c>
      <c r="J3507">
        <f>VLOOKUP(A3507,[1]BrentPrice!$A:$B,2,0)</f>
        <v>46.3</v>
      </c>
      <c r="K3507">
        <v>0.755</v>
      </c>
    </row>
    <row r="3508" spans="1:11">
      <c r="A3508" s="2">
        <v>42895</v>
      </c>
      <c r="B3508" s="1">
        <v>113.5</v>
      </c>
      <c r="C3508" s="1">
        <v>113.1</v>
      </c>
      <c r="D3508" s="1">
        <v>113.5</v>
      </c>
      <c r="E3508" s="1">
        <v>113.2</v>
      </c>
      <c r="F3508" s="1">
        <v>113.3</v>
      </c>
      <c r="G3508" s="1">
        <v>117.9</v>
      </c>
      <c r="H3508" s="1">
        <v>118.3</v>
      </c>
      <c r="I3508" s="1">
        <v>113.5</v>
      </c>
      <c r="J3508">
        <f>VLOOKUP(A3508,[1]BrentPrice!$A:$B,2,0)</f>
        <v>46.64</v>
      </c>
      <c r="K3508">
        <v>0.75349999999999995</v>
      </c>
    </row>
    <row r="3509" spans="1:11" hidden="1">
      <c r="A3509" s="2">
        <v>42898</v>
      </c>
      <c r="B3509" s="1">
        <v>112.9</v>
      </c>
      <c r="C3509" s="1">
        <v>112.5</v>
      </c>
      <c r="D3509" s="1">
        <v>112.9</v>
      </c>
      <c r="E3509" s="1">
        <v>112.6</v>
      </c>
      <c r="F3509" s="1">
        <v>112.7</v>
      </c>
      <c r="G3509" s="1">
        <v>117.3</v>
      </c>
      <c r="H3509" s="1">
        <v>117.7</v>
      </c>
      <c r="I3509" s="1">
        <v>112.9</v>
      </c>
      <c r="J3509">
        <f>VLOOKUP(A3509,[1]BrentPrice!$A:$B,2,0)</f>
        <v>47.18</v>
      </c>
      <c r="K3509" t="s">
        <v>24</v>
      </c>
    </row>
    <row r="3510" spans="1:11">
      <c r="A3510" s="2">
        <v>42899</v>
      </c>
      <c r="B3510" s="1">
        <v>112.2</v>
      </c>
      <c r="C3510" s="1">
        <v>111.8</v>
      </c>
      <c r="D3510" s="1">
        <v>112.2</v>
      </c>
      <c r="E3510" s="1">
        <v>111.9</v>
      </c>
      <c r="F3510" s="1">
        <v>112</v>
      </c>
      <c r="G3510" s="1">
        <v>116.6</v>
      </c>
      <c r="H3510" s="1">
        <v>116.7</v>
      </c>
      <c r="I3510" s="1">
        <v>112.2</v>
      </c>
      <c r="J3510">
        <f>VLOOKUP(A3510,[1]BrentPrice!$A:$B,2,0)</f>
        <v>46.95</v>
      </c>
      <c r="K3510">
        <v>0.75560000000000005</v>
      </c>
    </row>
    <row r="3511" spans="1:11">
      <c r="A3511" s="2">
        <v>42900</v>
      </c>
      <c r="B3511" s="1">
        <v>111.5</v>
      </c>
      <c r="C3511" s="1">
        <v>111.1</v>
      </c>
      <c r="D3511" s="1">
        <v>111.5</v>
      </c>
      <c r="E3511" s="1">
        <v>111.2</v>
      </c>
      <c r="F3511" s="1">
        <v>111.3</v>
      </c>
      <c r="G3511" s="1">
        <v>115.9</v>
      </c>
      <c r="H3511" s="1">
        <v>116.2</v>
      </c>
      <c r="I3511" s="1">
        <v>111.5</v>
      </c>
      <c r="J3511">
        <f>VLOOKUP(A3511,[1]BrentPrice!$A:$B,2,0)</f>
        <v>45.47</v>
      </c>
      <c r="K3511">
        <v>0.75509999999999999</v>
      </c>
    </row>
    <row r="3512" spans="1:11">
      <c r="A3512" s="2">
        <v>42901</v>
      </c>
      <c r="B3512" s="1">
        <v>111</v>
      </c>
      <c r="C3512" s="1">
        <v>110.6</v>
      </c>
      <c r="D3512" s="1">
        <v>111</v>
      </c>
      <c r="E3512" s="1">
        <v>110.7</v>
      </c>
      <c r="F3512" s="1">
        <v>110.9</v>
      </c>
      <c r="G3512" s="1">
        <v>115.4</v>
      </c>
      <c r="H3512" s="1">
        <v>115.8</v>
      </c>
      <c r="I3512" s="1">
        <v>111</v>
      </c>
      <c r="J3512">
        <f>VLOOKUP(A3512,[1]BrentPrice!$A:$B,2,0)</f>
        <v>45.61</v>
      </c>
      <c r="K3512">
        <v>0.76160000000000005</v>
      </c>
    </row>
    <row r="3513" spans="1:11">
      <c r="A3513" s="2">
        <v>42902</v>
      </c>
      <c r="B3513" s="1">
        <v>110.5</v>
      </c>
      <c r="C3513" s="1">
        <v>110.1</v>
      </c>
      <c r="D3513" s="1">
        <v>110.5</v>
      </c>
      <c r="E3513" s="1">
        <v>110.2</v>
      </c>
      <c r="F3513" s="1">
        <v>110.4</v>
      </c>
      <c r="G3513" s="1">
        <v>114.9</v>
      </c>
      <c r="H3513" s="1">
        <v>115.3</v>
      </c>
      <c r="I3513" s="1">
        <v>110.5</v>
      </c>
      <c r="J3513">
        <f>VLOOKUP(A3513,[1]BrentPrice!$A:$B,2,0)</f>
        <v>45.7</v>
      </c>
      <c r="K3513">
        <v>0.75929999999999997</v>
      </c>
    </row>
    <row r="3514" spans="1:11">
      <c r="A3514" s="2">
        <v>42905</v>
      </c>
      <c r="B3514" s="1">
        <v>109.9</v>
      </c>
      <c r="C3514" s="1">
        <v>109.5</v>
      </c>
      <c r="D3514" s="1">
        <v>109.9</v>
      </c>
      <c r="E3514" s="1">
        <v>109.6</v>
      </c>
      <c r="F3514" s="1">
        <v>109.7</v>
      </c>
      <c r="G3514" s="1">
        <v>114.3</v>
      </c>
      <c r="H3514" s="1">
        <v>114.6</v>
      </c>
      <c r="I3514" s="1">
        <v>109.9</v>
      </c>
      <c r="J3514">
        <f>VLOOKUP(A3514,[1]BrentPrice!$A:$B,2,0)</f>
        <v>45.93</v>
      </c>
      <c r="K3514">
        <v>0.76139999999999997</v>
      </c>
    </row>
    <row r="3515" spans="1:11">
      <c r="A3515" s="2">
        <v>42906</v>
      </c>
      <c r="B3515" s="1">
        <v>109.3</v>
      </c>
      <c r="C3515" s="1">
        <v>108.9</v>
      </c>
      <c r="D3515" s="1">
        <v>109.3</v>
      </c>
      <c r="E3515" s="1">
        <v>109</v>
      </c>
      <c r="F3515" s="1">
        <v>109.1</v>
      </c>
      <c r="G3515" s="1">
        <v>113.7</v>
      </c>
      <c r="H3515" s="1">
        <v>114</v>
      </c>
      <c r="I3515" s="1">
        <v>109.3</v>
      </c>
      <c r="J3515">
        <f>VLOOKUP(A3515,[1]BrentPrice!$A:$B,2,0)</f>
        <v>43.98</v>
      </c>
      <c r="K3515">
        <v>0.76119999999999999</v>
      </c>
    </row>
    <row r="3516" spans="1:11">
      <c r="A3516" s="2">
        <v>42907</v>
      </c>
      <c r="B3516" s="1">
        <v>108.7</v>
      </c>
      <c r="C3516" s="1">
        <v>108.3</v>
      </c>
      <c r="D3516" s="1">
        <v>108.7</v>
      </c>
      <c r="E3516" s="1">
        <v>108.4</v>
      </c>
      <c r="F3516" s="1">
        <v>108.5</v>
      </c>
      <c r="G3516" s="1">
        <v>113</v>
      </c>
      <c r="H3516" s="1">
        <v>113.4</v>
      </c>
      <c r="I3516" s="1">
        <v>108.7</v>
      </c>
      <c r="J3516">
        <f>VLOOKUP(A3516,[1]BrentPrice!$A:$B,2,0)</f>
        <v>44.62</v>
      </c>
      <c r="K3516">
        <v>0.75629999999999997</v>
      </c>
    </row>
    <row r="3517" spans="1:11">
      <c r="A3517" s="2">
        <v>42908</v>
      </c>
      <c r="B3517" s="1">
        <v>108.1</v>
      </c>
      <c r="C3517" s="1">
        <v>107.7</v>
      </c>
      <c r="D3517" s="1">
        <v>108.2</v>
      </c>
      <c r="E3517" s="1">
        <v>107.9</v>
      </c>
      <c r="F3517" s="1">
        <v>108</v>
      </c>
      <c r="G3517" s="1">
        <v>112.5</v>
      </c>
      <c r="H3517" s="1">
        <v>112.9</v>
      </c>
      <c r="I3517" s="1">
        <v>108.1</v>
      </c>
      <c r="J3517">
        <f>VLOOKUP(A3517,[1]BrentPrice!$A:$B,2,0)</f>
        <v>44.46</v>
      </c>
      <c r="K3517">
        <v>0.75580000000000003</v>
      </c>
    </row>
    <row r="3518" spans="1:11">
      <c r="A3518" s="2">
        <v>42909</v>
      </c>
      <c r="B3518" s="1">
        <v>107.6</v>
      </c>
      <c r="C3518" s="1">
        <v>107.2</v>
      </c>
      <c r="D3518" s="1">
        <v>107.6</v>
      </c>
      <c r="E3518" s="1">
        <v>107.3</v>
      </c>
      <c r="F3518" s="1">
        <v>107.5</v>
      </c>
      <c r="G3518" s="1">
        <v>112</v>
      </c>
      <c r="H3518" s="1">
        <v>112.3</v>
      </c>
      <c r="I3518" s="1">
        <v>107.6</v>
      </c>
      <c r="J3518">
        <f>VLOOKUP(A3518,[1]BrentPrice!$A:$B,2,0)</f>
        <v>44.14</v>
      </c>
      <c r="K3518">
        <v>0.75570000000000004</v>
      </c>
    </row>
    <row r="3519" spans="1:11">
      <c r="A3519" s="2">
        <v>42912</v>
      </c>
      <c r="B3519" s="1">
        <v>107.3</v>
      </c>
      <c r="C3519" s="1">
        <v>106.9</v>
      </c>
      <c r="D3519" s="1">
        <v>107.3</v>
      </c>
      <c r="E3519" s="1">
        <v>107</v>
      </c>
      <c r="F3519" s="1">
        <v>107.1</v>
      </c>
      <c r="G3519" s="1">
        <v>111.6</v>
      </c>
      <c r="H3519" s="1">
        <v>112.1</v>
      </c>
      <c r="I3519" s="1">
        <v>107.3</v>
      </c>
      <c r="J3519">
        <f>VLOOKUP(A3519,[1]BrentPrice!$A:$B,2,0)</f>
        <v>44.09</v>
      </c>
      <c r="K3519">
        <v>0.75780000000000003</v>
      </c>
    </row>
    <row r="3520" spans="1:11">
      <c r="A3520" s="2">
        <v>42913</v>
      </c>
      <c r="B3520" s="1">
        <v>107.2</v>
      </c>
      <c r="C3520" s="1">
        <v>106.8</v>
      </c>
      <c r="D3520" s="1">
        <v>107.2</v>
      </c>
      <c r="E3520" s="1">
        <v>106.9</v>
      </c>
      <c r="F3520" s="1">
        <v>107.1</v>
      </c>
      <c r="G3520" s="1">
        <v>111.5</v>
      </c>
      <c r="H3520" s="1">
        <v>112.1</v>
      </c>
      <c r="I3520" s="1">
        <v>107.2</v>
      </c>
      <c r="J3520">
        <f>VLOOKUP(A3520,[1]BrentPrice!$A:$B,2,0)</f>
        <v>46.17</v>
      </c>
      <c r="K3520">
        <v>0.75990000000000002</v>
      </c>
    </row>
    <row r="3521" spans="1:11">
      <c r="A3521" s="2">
        <v>42914</v>
      </c>
      <c r="B3521" s="1">
        <v>107.2</v>
      </c>
      <c r="C3521" s="1">
        <v>106.8</v>
      </c>
      <c r="D3521" s="1">
        <v>107.2</v>
      </c>
      <c r="E3521" s="1">
        <v>106.9</v>
      </c>
      <c r="F3521" s="1">
        <v>107.1</v>
      </c>
      <c r="G3521" s="1">
        <v>111.5</v>
      </c>
      <c r="H3521" s="1">
        <v>112.2</v>
      </c>
      <c r="I3521" s="1">
        <v>107.2</v>
      </c>
      <c r="J3521">
        <f>VLOOKUP(A3521,[1]BrentPrice!$A:$B,2,0)</f>
        <v>46.45</v>
      </c>
      <c r="K3521">
        <v>0.7611</v>
      </c>
    </row>
    <row r="3522" spans="1:11">
      <c r="A3522" s="2">
        <v>42915</v>
      </c>
      <c r="B3522" s="1">
        <v>107.2</v>
      </c>
      <c r="C3522" s="1">
        <v>106.8</v>
      </c>
      <c r="D3522" s="1">
        <v>107.3</v>
      </c>
      <c r="E3522" s="1">
        <v>107</v>
      </c>
      <c r="F3522" s="1">
        <v>107.2</v>
      </c>
      <c r="G3522" s="1">
        <v>111.6</v>
      </c>
      <c r="H3522" s="1">
        <v>112.2</v>
      </c>
      <c r="I3522" s="1">
        <v>107.3</v>
      </c>
      <c r="J3522">
        <f>VLOOKUP(A3522,[1]BrentPrice!$A:$B,2,0)</f>
        <v>47.02</v>
      </c>
      <c r="K3522">
        <v>0.76619999999999999</v>
      </c>
    </row>
    <row r="3523" spans="1:11">
      <c r="A3523" s="2">
        <v>42916</v>
      </c>
      <c r="B3523" s="1">
        <v>107.4</v>
      </c>
      <c r="C3523" s="1">
        <v>107</v>
      </c>
      <c r="D3523" s="1">
        <v>107.4</v>
      </c>
      <c r="E3523" s="1">
        <v>107.1</v>
      </c>
      <c r="F3523" s="1">
        <v>107.3</v>
      </c>
      <c r="G3523" s="1">
        <v>111.7</v>
      </c>
      <c r="H3523" s="1">
        <v>112.4</v>
      </c>
      <c r="I3523" s="1">
        <v>107.4</v>
      </c>
      <c r="J3523">
        <f>VLOOKUP(A3523,[1]BrentPrice!$A:$B,2,0)</f>
        <v>47.08</v>
      </c>
      <c r="K3523">
        <v>0.76919999999999999</v>
      </c>
    </row>
    <row r="3524" spans="1:11">
      <c r="A3524" s="2">
        <v>42919</v>
      </c>
      <c r="B3524" s="1">
        <v>107.7</v>
      </c>
      <c r="C3524" s="1">
        <v>107.3</v>
      </c>
      <c r="D3524" s="1">
        <v>107.8</v>
      </c>
      <c r="E3524" s="1">
        <v>107.5</v>
      </c>
      <c r="F3524" s="1">
        <v>107.7</v>
      </c>
      <c r="G3524" s="1">
        <v>112</v>
      </c>
      <c r="H3524" s="1">
        <v>112.8</v>
      </c>
      <c r="I3524" s="1">
        <v>107.7</v>
      </c>
      <c r="J3524">
        <f>VLOOKUP(A3524,[1]BrentPrice!$A:$B,2,0)</f>
        <v>49.13</v>
      </c>
      <c r="K3524">
        <v>0.76749999999999996</v>
      </c>
    </row>
    <row r="3525" spans="1:11">
      <c r="A3525" s="2">
        <v>42920</v>
      </c>
      <c r="B3525" s="1">
        <v>108</v>
      </c>
      <c r="C3525" s="1">
        <v>107.6</v>
      </c>
      <c r="D3525" s="1">
        <v>108</v>
      </c>
      <c r="E3525" s="1">
        <v>107.7</v>
      </c>
      <c r="F3525" s="1">
        <v>107.9</v>
      </c>
      <c r="G3525" s="1">
        <v>112.2</v>
      </c>
      <c r="H3525" s="1">
        <v>113.1</v>
      </c>
      <c r="I3525" s="1">
        <v>108</v>
      </c>
      <c r="J3525">
        <f>VLOOKUP(A3525,[1]BrentPrice!$A:$B,2,0)</f>
        <v>49.15</v>
      </c>
      <c r="K3525">
        <v>0.76080000000000003</v>
      </c>
    </row>
    <row r="3526" spans="1:11">
      <c r="A3526" s="2">
        <v>42921</v>
      </c>
      <c r="B3526" s="1">
        <v>108.1</v>
      </c>
      <c r="C3526" s="1">
        <v>107.7</v>
      </c>
      <c r="D3526" s="1">
        <v>108.1</v>
      </c>
      <c r="E3526" s="1">
        <v>107.9</v>
      </c>
      <c r="F3526" s="1">
        <v>108</v>
      </c>
      <c r="G3526" s="1">
        <v>112.4</v>
      </c>
      <c r="H3526" s="1">
        <v>113.1</v>
      </c>
      <c r="I3526" s="1">
        <v>108.1</v>
      </c>
      <c r="J3526">
        <f>VLOOKUP(A3526,[1]BrentPrice!$A:$B,2,0)</f>
        <v>47.58</v>
      </c>
      <c r="K3526">
        <v>0.76190000000000002</v>
      </c>
    </row>
    <row r="3527" spans="1:11">
      <c r="A3527" s="2">
        <v>42922</v>
      </c>
      <c r="B3527" s="1">
        <v>108.6</v>
      </c>
      <c r="C3527" s="1">
        <v>108.2</v>
      </c>
      <c r="D3527" s="1">
        <v>108.6</v>
      </c>
      <c r="E3527" s="1">
        <v>108.4</v>
      </c>
      <c r="F3527" s="1">
        <v>108.6</v>
      </c>
      <c r="G3527" s="1">
        <v>112.8</v>
      </c>
      <c r="H3527" s="1">
        <v>113.7</v>
      </c>
      <c r="I3527" s="1">
        <v>108.6</v>
      </c>
      <c r="J3527">
        <f>VLOOKUP(A3527,[1]BrentPrice!$A:$B,2,0)</f>
        <v>48.53</v>
      </c>
      <c r="K3527">
        <v>0.75970000000000004</v>
      </c>
    </row>
    <row r="3528" spans="1:11">
      <c r="A3528" s="2">
        <v>42923</v>
      </c>
      <c r="B3528" s="1">
        <v>108.9</v>
      </c>
      <c r="C3528" s="1">
        <v>108.5</v>
      </c>
      <c r="D3528" s="1">
        <v>109</v>
      </c>
      <c r="E3528" s="1">
        <v>108.7</v>
      </c>
      <c r="F3528" s="1">
        <v>108.9</v>
      </c>
      <c r="G3528" s="1">
        <v>113.2</v>
      </c>
      <c r="H3528" s="1">
        <v>114.1</v>
      </c>
      <c r="I3528" s="1">
        <v>109</v>
      </c>
      <c r="J3528">
        <f>VLOOKUP(A3528,[1]BrentPrice!$A:$B,2,0)</f>
        <v>46.47</v>
      </c>
      <c r="K3528">
        <v>0.75849999999999995</v>
      </c>
    </row>
    <row r="3529" spans="1:11">
      <c r="A3529" s="2">
        <v>42926</v>
      </c>
      <c r="B3529" s="1">
        <v>109.3</v>
      </c>
      <c r="C3529" s="1">
        <v>108.9</v>
      </c>
      <c r="D3529" s="1">
        <v>109.3</v>
      </c>
      <c r="E3529" s="1">
        <v>109.1</v>
      </c>
      <c r="F3529" s="1">
        <v>109.3</v>
      </c>
      <c r="G3529" s="1">
        <v>113.6</v>
      </c>
      <c r="H3529" s="1">
        <v>114.4</v>
      </c>
      <c r="I3529" s="1">
        <v>109.3</v>
      </c>
      <c r="J3529">
        <f>VLOOKUP(A3529,[1]BrentPrice!$A:$B,2,0)</f>
        <v>46.57</v>
      </c>
      <c r="K3529">
        <v>0.76080000000000003</v>
      </c>
    </row>
    <row r="3530" spans="1:11">
      <c r="A3530" s="2">
        <v>42927</v>
      </c>
      <c r="B3530" s="1">
        <v>109.6</v>
      </c>
      <c r="C3530" s="1">
        <v>109.2</v>
      </c>
      <c r="D3530" s="1">
        <v>109.6</v>
      </c>
      <c r="E3530" s="1">
        <v>109.4</v>
      </c>
      <c r="F3530" s="1">
        <v>109.5</v>
      </c>
      <c r="G3530" s="1">
        <v>113.9</v>
      </c>
      <c r="H3530" s="1">
        <v>114.7</v>
      </c>
      <c r="I3530" s="1">
        <v>109.6</v>
      </c>
      <c r="J3530">
        <f>VLOOKUP(A3530,[1]BrentPrice!$A:$B,2,0)</f>
        <v>46.68</v>
      </c>
      <c r="K3530">
        <v>0.76119999999999999</v>
      </c>
    </row>
    <row r="3531" spans="1:11">
      <c r="A3531" s="2">
        <v>42928</v>
      </c>
      <c r="B3531" s="1">
        <v>109.7</v>
      </c>
      <c r="C3531" s="1">
        <v>109.3</v>
      </c>
      <c r="D3531" s="1">
        <v>109.7</v>
      </c>
      <c r="E3531" s="1">
        <v>109.5</v>
      </c>
      <c r="F3531" s="1">
        <v>109.6</v>
      </c>
      <c r="G3531" s="1">
        <v>114</v>
      </c>
      <c r="H3531" s="1">
        <v>114.8</v>
      </c>
      <c r="I3531" s="1">
        <v>109.7</v>
      </c>
      <c r="J3531">
        <f>VLOOKUP(A3531,[1]BrentPrice!$A:$B,2,0)</f>
        <v>46.73</v>
      </c>
      <c r="K3531">
        <v>0.76529999999999998</v>
      </c>
    </row>
    <row r="3532" spans="1:11">
      <c r="A3532" s="2">
        <v>42929</v>
      </c>
      <c r="B3532" s="1">
        <v>109.6</v>
      </c>
      <c r="C3532" s="1">
        <v>109.2</v>
      </c>
      <c r="D3532" s="1">
        <v>109.6</v>
      </c>
      <c r="E3532" s="1">
        <v>109.4</v>
      </c>
      <c r="F3532" s="1">
        <v>109.4</v>
      </c>
      <c r="G3532" s="1">
        <v>113.9</v>
      </c>
      <c r="H3532" s="1">
        <v>114.5</v>
      </c>
      <c r="I3532" s="1">
        <v>109.6</v>
      </c>
      <c r="J3532">
        <f>VLOOKUP(A3532,[1]BrentPrice!$A:$B,2,0)</f>
        <v>47.65</v>
      </c>
      <c r="K3532">
        <v>0.77049999999999996</v>
      </c>
    </row>
    <row r="3533" spans="1:11">
      <c r="A3533" s="2">
        <v>42930</v>
      </c>
      <c r="B3533" s="1">
        <v>109.4</v>
      </c>
      <c r="C3533" s="1">
        <v>109</v>
      </c>
      <c r="D3533" s="1">
        <v>109.4</v>
      </c>
      <c r="E3533" s="1">
        <v>109.2</v>
      </c>
      <c r="F3533" s="1">
        <v>109.3</v>
      </c>
      <c r="G3533" s="1">
        <v>113.7</v>
      </c>
      <c r="H3533" s="1">
        <v>114.4</v>
      </c>
      <c r="I3533" s="1">
        <v>109.4</v>
      </c>
      <c r="J3533">
        <f>VLOOKUP(A3533,[1]BrentPrice!$A:$B,2,0)</f>
        <v>47.89</v>
      </c>
      <c r="K3533">
        <v>0.77439999999999998</v>
      </c>
    </row>
    <row r="3534" spans="1:11">
      <c r="A3534" s="2">
        <v>42933</v>
      </c>
      <c r="B3534" s="1">
        <v>109.2</v>
      </c>
      <c r="C3534" s="1">
        <v>108.8</v>
      </c>
      <c r="D3534" s="1">
        <v>109.2</v>
      </c>
      <c r="E3534" s="1">
        <v>109</v>
      </c>
      <c r="F3534" s="1">
        <v>109.1</v>
      </c>
      <c r="G3534" s="1">
        <v>113.5</v>
      </c>
      <c r="H3534" s="1">
        <v>114.2</v>
      </c>
      <c r="I3534" s="1">
        <v>109.2</v>
      </c>
      <c r="J3534">
        <f>VLOOKUP(A3534,[1]BrentPrice!$A:$B,2,0)</f>
        <v>47.66</v>
      </c>
      <c r="K3534">
        <v>0.78120000000000001</v>
      </c>
    </row>
    <row r="3535" spans="1:11">
      <c r="A3535" s="2">
        <v>42934</v>
      </c>
      <c r="B3535" s="1">
        <v>109</v>
      </c>
      <c r="C3535" s="1">
        <v>108.6</v>
      </c>
      <c r="D3535" s="1">
        <v>109</v>
      </c>
      <c r="E3535" s="1">
        <v>108.8</v>
      </c>
      <c r="F3535" s="1">
        <v>108.9</v>
      </c>
      <c r="G3535" s="1">
        <v>113.3</v>
      </c>
      <c r="H3535" s="1">
        <v>113.9</v>
      </c>
      <c r="I3535" s="1">
        <v>109</v>
      </c>
      <c r="J3535">
        <f>VLOOKUP(A3535,[1]BrentPrice!$A:$B,2,0)</f>
        <v>47.92</v>
      </c>
      <c r="K3535">
        <v>0.79039999999999999</v>
      </c>
    </row>
    <row r="3536" spans="1:11">
      <c r="A3536" s="2">
        <v>42935</v>
      </c>
      <c r="B3536" s="1">
        <v>108.9</v>
      </c>
      <c r="C3536" s="1">
        <v>108.6</v>
      </c>
      <c r="D3536" s="1">
        <v>109</v>
      </c>
      <c r="E3536" s="1">
        <v>108.7</v>
      </c>
      <c r="F3536" s="1">
        <v>108.9</v>
      </c>
      <c r="G3536" s="1">
        <v>113.2</v>
      </c>
      <c r="H3536" s="1">
        <v>113.9</v>
      </c>
      <c r="I3536" s="1">
        <v>109</v>
      </c>
      <c r="J3536">
        <f>VLOOKUP(A3536,[1]BrentPrice!$A:$B,2,0)</f>
        <v>48.34</v>
      </c>
      <c r="K3536">
        <v>0.79349999999999998</v>
      </c>
    </row>
    <row r="3537" spans="1:11">
      <c r="A3537" s="2">
        <v>42936</v>
      </c>
      <c r="B3537" s="1">
        <v>109</v>
      </c>
      <c r="C3537" s="1">
        <v>108.6</v>
      </c>
      <c r="D3537" s="1">
        <v>109</v>
      </c>
      <c r="E3537" s="1">
        <v>108.7</v>
      </c>
      <c r="F3537" s="1">
        <v>108.9</v>
      </c>
      <c r="G3537" s="1">
        <v>113.2</v>
      </c>
      <c r="H3537" s="1">
        <v>114</v>
      </c>
      <c r="I3537" s="1">
        <v>109</v>
      </c>
      <c r="J3537">
        <f>VLOOKUP(A3537,[1]BrentPrice!$A:$B,2,0)</f>
        <v>48.54</v>
      </c>
      <c r="K3537">
        <v>0.79239999999999999</v>
      </c>
    </row>
    <row r="3538" spans="1:11">
      <c r="A3538" s="2">
        <v>42937</v>
      </c>
      <c r="B3538" s="1">
        <v>108.9</v>
      </c>
      <c r="C3538" s="1">
        <v>108.5</v>
      </c>
      <c r="D3538" s="1">
        <v>108.9</v>
      </c>
      <c r="E3538" s="1">
        <v>108.6</v>
      </c>
      <c r="F3538" s="1">
        <v>108.8</v>
      </c>
      <c r="G3538" s="1">
        <v>113.1</v>
      </c>
      <c r="H3538" s="1">
        <v>113.8</v>
      </c>
      <c r="I3538" s="1">
        <v>108.9</v>
      </c>
      <c r="J3538">
        <f>VLOOKUP(A3538,[1]BrentPrice!$A:$B,2,0)</f>
        <v>47.47</v>
      </c>
      <c r="K3538">
        <v>0.79110000000000003</v>
      </c>
    </row>
    <row r="3539" spans="1:11">
      <c r="A3539" s="2">
        <v>42940</v>
      </c>
      <c r="B3539" s="1">
        <v>108.9</v>
      </c>
      <c r="C3539" s="1">
        <v>108.6</v>
      </c>
      <c r="D3539" s="1">
        <v>109</v>
      </c>
      <c r="E3539" s="1">
        <v>108.7</v>
      </c>
      <c r="F3539" s="1">
        <v>108.9</v>
      </c>
      <c r="G3539" s="1">
        <v>113.2</v>
      </c>
      <c r="H3539" s="1">
        <v>113.9</v>
      </c>
      <c r="I3539" s="1">
        <v>109</v>
      </c>
      <c r="J3539">
        <f>VLOOKUP(A3539,[1]BrentPrice!$A:$B,2,0)</f>
        <v>47.81</v>
      </c>
      <c r="K3539">
        <v>0.79290000000000005</v>
      </c>
    </row>
    <row r="3540" spans="1:11">
      <c r="A3540" s="2">
        <v>42941</v>
      </c>
      <c r="B3540" s="1">
        <v>109.3</v>
      </c>
      <c r="C3540" s="1">
        <v>108.9</v>
      </c>
      <c r="D3540" s="1">
        <v>109.3</v>
      </c>
      <c r="E3540" s="1">
        <v>109</v>
      </c>
      <c r="F3540" s="1">
        <v>109.3</v>
      </c>
      <c r="G3540" s="1">
        <v>113.5</v>
      </c>
      <c r="H3540" s="1">
        <v>114.4</v>
      </c>
      <c r="I3540" s="1">
        <v>109.3</v>
      </c>
      <c r="J3540">
        <f>VLOOKUP(A3540,[1]BrentPrice!$A:$B,2,0)</f>
        <v>49.19</v>
      </c>
      <c r="K3540">
        <v>0.79400000000000004</v>
      </c>
    </row>
    <row r="3541" spans="1:11">
      <c r="A3541" s="2">
        <v>42942</v>
      </c>
      <c r="B3541" s="1">
        <v>109.2</v>
      </c>
      <c r="C3541" s="1">
        <v>108.8</v>
      </c>
      <c r="D3541" s="1">
        <v>109.2</v>
      </c>
      <c r="E3541" s="1">
        <v>109</v>
      </c>
      <c r="F3541" s="1">
        <v>109.1</v>
      </c>
      <c r="G3541" s="1">
        <v>113.5</v>
      </c>
      <c r="H3541" s="1">
        <v>114.2</v>
      </c>
      <c r="I3541" s="1">
        <v>109.2</v>
      </c>
      <c r="J3541">
        <f>VLOOKUP(A3541,[1]BrentPrice!$A:$B,2,0)</f>
        <v>50.08</v>
      </c>
      <c r="K3541">
        <v>0.78900000000000003</v>
      </c>
    </row>
    <row r="3542" spans="1:11">
      <c r="A3542" s="2">
        <v>42943</v>
      </c>
      <c r="B3542" s="1">
        <v>109.2</v>
      </c>
      <c r="C3542" s="1">
        <v>108.8</v>
      </c>
      <c r="D3542" s="1">
        <v>109.2</v>
      </c>
      <c r="E3542" s="1">
        <v>108.9</v>
      </c>
      <c r="F3542" s="1">
        <v>109</v>
      </c>
      <c r="G3542" s="1">
        <v>113.4</v>
      </c>
      <c r="H3542" s="1">
        <v>114.1</v>
      </c>
      <c r="I3542" s="1">
        <v>109.2</v>
      </c>
      <c r="J3542">
        <f>VLOOKUP(A3542,[1]BrentPrice!$A:$B,2,0)</f>
        <v>50.67</v>
      </c>
      <c r="K3542">
        <v>0.80459999999999998</v>
      </c>
    </row>
    <row r="3543" spans="1:11">
      <c r="A3543" s="2">
        <v>42944</v>
      </c>
      <c r="B3543" s="1">
        <v>109.3</v>
      </c>
      <c r="C3543" s="1">
        <v>108.9</v>
      </c>
      <c r="D3543" s="1">
        <v>109.4</v>
      </c>
      <c r="E3543" s="1">
        <v>109.1</v>
      </c>
      <c r="F3543" s="1">
        <v>109.3</v>
      </c>
      <c r="G3543" s="1">
        <v>113.6</v>
      </c>
      <c r="H3543" s="1">
        <v>114.3</v>
      </c>
      <c r="I3543" s="1">
        <v>109.3</v>
      </c>
      <c r="J3543">
        <f>VLOOKUP(A3543,[1]BrentPrice!$A:$B,2,0)</f>
        <v>52</v>
      </c>
      <c r="K3543">
        <v>0.79700000000000004</v>
      </c>
    </row>
    <row r="3544" spans="1:11">
      <c r="A3544" s="2">
        <v>42947</v>
      </c>
      <c r="B3544" s="1">
        <v>109.3</v>
      </c>
      <c r="C3544" s="1">
        <v>108.9</v>
      </c>
      <c r="D3544" s="1">
        <v>109.4</v>
      </c>
      <c r="E3544" s="1">
        <v>109.1</v>
      </c>
      <c r="F3544" s="1">
        <v>109.3</v>
      </c>
      <c r="G3544" s="1">
        <v>113.6</v>
      </c>
      <c r="H3544" s="1">
        <v>114.3</v>
      </c>
      <c r="I3544" s="1">
        <v>109.3</v>
      </c>
      <c r="J3544">
        <f>VLOOKUP(A3544,[1]BrentPrice!$A:$B,2,0)</f>
        <v>51.99</v>
      </c>
      <c r="K3544">
        <v>0.79869999999999997</v>
      </c>
    </row>
    <row r="3545" spans="1:11">
      <c r="A3545" s="2">
        <v>42948</v>
      </c>
      <c r="B3545" s="1">
        <v>109.6</v>
      </c>
      <c r="C3545" s="1">
        <v>109.2</v>
      </c>
      <c r="D3545" s="1">
        <v>109.6</v>
      </c>
      <c r="E3545" s="1">
        <v>109.3</v>
      </c>
      <c r="F3545" s="1">
        <v>109.6</v>
      </c>
      <c r="G3545" s="1">
        <v>113.8</v>
      </c>
      <c r="H3545" s="1">
        <v>114.5</v>
      </c>
      <c r="I3545" s="1">
        <v>109.6</v>
      </c>
      <c r="J3545">
        <f>VLOOKUP(A3545,[1]BrentPrice!$A:$B,2,0)</f>
        <v>50.77</v>
      </c>
      <c r="K3545">
        <v>0.80110000000000003</v>
      </c>
    </row>
    <row r="3546" spans="1:11">
      <c r="A3546" s="2">
        <v>42949</v>
      </c>
      <c r="B3546" s="1">
        <v>109.8</v>
      </c>
      <c r="C3546" s="1">
        <v>109.6</v>
      </c>
      <c r="D3546" s="1">
        <v>110</v>
      </c>
      <c r="E3546" s="1">
        <v>109.7</v>
      </c>
      <c r="F3546" s="1">
        <v>110.1</v>
      </c>
      <c r="G3546" s="1">
        <v>114.2</v>
      </c>
      <c r="H3546" s="1">
        <v>115.1</v>
      </c>
      <c r="I3546" s="1">
        <v>110</v>
      </c>
      <c r="J3546">
        <f>VLOOKUP(A3546,[1]BrentPrice!$A:$B,2,0)</f>
        <v>52.09</v>
      </c>
      <c r="K3546">
        <v>0.79620000000000002</v>
      </c>
    </row>
    <row r="3547" spans="1:11">
      <c r="A3547" s="2">
        <v>42950</v>
      </c>
      <c r="B3547" s="1">
        <v>110.3</v>
      </c>
      <c r="C3547" s="1">
        <v>110.1</v>
      </c>
      <c r="D3547" s="1">
        <v>110.5</v>
      </c>
      <c r="E3547" s="1">
        <v>110.2</v>
      </c>
      <c r="F3547" s="1">
        <v>110.6</v>
      </c>
      <c r="G3547" s="1">
        <v>114.7</v>
      </c>
      <c r="H3547" s="1">
        <v>115.6</v>
      </c>
      <c r="I3547" s="1">
        <v>110.5</v>
      </c>
      <c r="J3547">
        <f>VLOOKUP(A3547,[1]BrentPrice!$A:$B,2,0)</f>
        <v>52.88</v>
      </c>
      <c r="K3547">
        <v>0.7923</v>
      </c>
    </row>
    <row r="3548" spans="1:11">
      <c r="A3548" s="2">
        <v>42951</v>
      </c>
      <c r="B3548" s="1">
        <v>111.2</v>
      </c>
      <c r="C3548" s="1">
        <v>110.9</v>
      </c>
      <c r="D3548" s="1">
        <v>111.3</v>
      </c>
      <c r="E3548" s="1">
        <v>111</v>
      </c>
      <c r="F3548" s="1">
        <v>111.3</v>
      </c>
      <c r="G3548" s="1">
        <v>115.5</v>
      </c>
      <c r="H3548" s="1">
        <v>116.4</v>
      </c>
      <c r="I3548" s="1">
        <v>111.3</v>
      </c>
      <c r="J3548">
        <f>VLOOKUP(A3548,[1]BrentPrice!$A:$B,2,0)</f>
        <v>52.48</v>
      </c>
      <c r="K3548">
        <v>0.79769999999999996</v>
      </c>
    </row>
    <row r="3549" spans="1:11" hidden="1">
      <c r="A3549" s="2">
        <v>42954</v>
      </c>
      <c r="B3549" s="1">
        <v>111.6</v>
      </c>
      <c r="C3549" s="1">
        <v>111.4</v>
      </c>
      <c r="D3549" s="1">
        <v>111.8</v>
      </c>
      <c r="E3549" s="1">
        <v>111.6</v>
      </c>
      <c r="F3549" s="1">
        <v>111.8</v>
      </c>
      <c r="G3549" s="1">
        <v>116.1</v>
      </c>
      <c r="H3549" s="1">
        <v>116.9</v>
      </c>
      <c r="I3549" s="1">
        <v>111.8</v>
      </c>
      <c r="J3549">
        <f>VLOOKUP(A3549,[1]BrentPrice!$A:$B,2,0)</f>
        <v>51.42</v>
      </c>
      <c r="K3549" t="s">
        <v>24</v>
      </c>
    </row>
    <row r="3550" spans="1:11">
      <c r="A3550" s="2">
        <v>42955</v>
      </c>
      <c r="B3550" s="1">
        <v>112.1</v>
      </c>
      <c r="C3550" s="1">
        <v>111.8</v>
      </c>
      <c r="D3550" s="1">
        <v>112.2</v>
      </c>
      <c r="E3550" s="1">
        <v>112</v>
      </c>
      <c r="F3550" s="1">
        <v>112.2</v>
      </c>
      <c r="G3550" s="1">
        <v>116.5</v>
      </c>
      <c r="H3550" s="1">
        <v>117.2</v>
      </c>
      <c r="I3550" s="1">
        <v>112.2</v>
      </c>
      <c r="J3550">
        <f>VLOOKUP(A3550,[1]BrentPrice!$A:$B,2,0)</f>
        <v>52.18</v>
      </c>
      <c r="K3550">
        <v>0.7923</v>
      </c>
    </row>
    <row r="3551" spans="1:11">
      <c r="A3551" s="2">
        <v>42956</v>
      </c>
      <c r="B3551" s="1">
        <v>112.3</v>
      </c>
      <c r="C3551" s="1">
        <v>112</v>
      </c>
      <c r="D3551" s="1">
        <v>112.4</v>
      </c>
      <c r="E3551" s="1">
        <v>112.2</v>
      </c>
      <c r="F3551" s="1">
        <v>112.4</v>
      </c>
      <c r="G3551" s="1">
        <v>116.7</v>
      </c>
      <c r="H3551" s="1">
        <v>117.3</v>
      </c>
      <c r="I3551" s="1">
        <v>112.4</v>
      </c>
      <c r="J3551">
        <f>VLOOKUP(A3551,[1]BrentPrice!$A:$B,2,0)</f>
        <v>52.16</v>
      </c>
      <c r="K3551">
        <v>0.78839999999999999</v>
      </c>
    </row>
    <row r="3552" spans="1:11">
      <c r="A3552" s="2">
        <v>42957</v>
      </c>
      <c r="B3552" s="1">
        <v>112.6</v>
      </c>
      <c r="C3552" s="1">
        <v>112.3</v>
      </c>
      <c r="D3552" s="1">
        <v>112.7</v>
      </c>
      <c r="E3552" s="1">
        <v>112.4</v>
      </c>
      <c r="F3552" s="1">
        <v>112.7</v>
      </c>
      <c r="G3552" s="1">
        <v>117</v>
      </c>
      <c r="H3552" s="1">
        <v>117.6</v>
      </c>
      <c r="I3552" s="1">
        <v>112.7</v>
      </c>
      <c r="J3552">
        <f>VLOOKUP(A3552,[1]BrentPrice!$A:$B,2,0)</f>
        <v>52.59</v>
      </c>
      <c r="K3552">
        <v>0.7873</v>
      </c>
    </row>
    <row r="3553" spans="1:11">
      <c r="A3553" s="2">
        <v>42958</v>
      </c>
      <c r="B3553" s="1">
        <v>112.9</v>
      </c>
      <c r="C3553" s="1">
        <v>112.6</v>
      </c>
      <c r="D3553" s="1">
        <v>113</v>
      </c>
      <c r="E3553" s="1">
        <v>112.8</v>
      </c>
      <c r="F3553" s="1">
        <v>113</v>
      </c>
      <c r="G3553" s="1">
        <v>117.3</v>
      </c>
      <c r="H3553" s="1">
        <v>118</v>
      </c>
      <c r="I3553" s="1">
        <v>113</v>
      </c>
      <c r="J3553">
        <f>VLOOKUP(A3553,[1]BrentPrice!$A:$B,2,0)</f>
        <v>51.47</v>
      </c>
      <c r="K3553">
        <v>0.78590000000000004</v>
      </c>
    </row>
    <row r="3554" spans="1:11">
      <c r="A3554" s="2">
        <v>42961</v>
      </c>
      <c r="B3554" s="1">
        <v>113.2</v>
      </c>
      <c r="C3554" s="1">
        <v>112.9</v>
      </c>
      <c r="D3554" s="1">
        <v>113.3</v>
      </c>
      <c r="E3554" s="1">
        <v>113.1</v>
      </c>
      <c r="F3554" s="1">
        <v>113.3</v>
      </c>
      <c r="G3554" s="1">
        <v>117.6</v>
      </c>
      <c r="H3554" s="1">
        <v>118.3</v>
      </c>
      <c r="I3554" s="1">
        <v>113.3</v>
      </c>
      <c r="J3554">
        <f>VLOOKUP(A3554,[1]BrentPrice!$A:$B,2,0)</f>
        <v>51.29</v>
      </c>
      <c r="K3554">
        <v>0.78920000000000001</v>
      </c>
    </row>
    <row r="3555" spans="1:11">
      <c r="A3555" s="2">
        <v>42962</v>
      </c>
      <c r="B3555" s="1">
        <v>113.6</v>
      </c>
      <c r="C3555" s="1">
        <v>113.3</v>
      </c>
      <c r="D3555" s="1">
        <v>113.7</v>
      </c>
      <c r="E3555" s="1">
        <v>113.5</v>
      </c>
      <c r="F3555" s="1">
        <v>113.6</v>
      </c>
      <c r="G3555" s="1">
        <v>118</v>
      </c>
      <c r="H3555" s="1">
        <v>118.8</v>
      </c>
      <c r="I3555" s="1">
        <v>113.7</v>
      </c>
      <c r="J3555">
        <f>VLOOKUP(A3555,[1]BrentPrice!$A:$B,2,0)</f>
        <v>49.9</v>
      </c>
      <c r="K3555">
        <v>0.78520000000000001</v>
      </c>
    </row>
    <row r="3556" spans="1:11">
      <c r="A3556" s="2">
        <v>42963</v>
      </c>
      <c r="B3556" s="1">
        <v>113.9</v>
      </c>
      <c r="C3556" s="1">
        <v>113.5</v>
      </c>
      <c r="D3556" s="1">
        <v>114</v>
      </c>
      <c r="E3556" s="1">
        <v>113.7</v>
      </c>
      <c r="F3556" s="1">
        <v>113.8</v>
      </c>
      <c r="G3556" s="1">
        <v>118.2</v>
      </c>
      <c r="H3556" s="1">
        <v>119</v>
      </c>
      <c r="I3556" s="1">
        <v>113.9</v>
      </c>
      <c r="J3556">
        <f>VLOOKUP(A3556,[1]BrentPrice!$A:$B,2,0)</f>
        <v>50.39</v>
      </c>
      <c r="K3556">
        <v>0.78420000000000001</v>
      </c>
    </row>
    <row r="3557" spans="1:11">
      <c r="A3557" s="2">
        <v>42964</v>
      </c>
      <c r="B3557" s="1">
        <v>114.1</v>
      </c>
      <c r="C3557" s="1">
        <v>113.7</v>
      </c>
      <c r="D3557" s="1">
        <v>114.1</v>
      </c>
      <c r="E3557" s="1">
        <v>113.9</v>
      </c>
      <c r="F3557" s="1">
        <v>114</v>
      </c>
      <c r="G3557" s="1">
        <v>118.3</v>
      </c>
      <c r="H3557" s="1">
        <v>119</v>
      </c>
      <c r="I3557" s="1">
        <v>114.1</v>
      </c>
      <c r="J3557">
        <f>VLOOKUP(A3557,[1]BrentPrice!$A:$B,2,0)</f>
        <v>50.37</v>
      </c>
      <c r="K3557">
        <v>0.79379999999999995</v>
      </c>
    </row>
    <row r="3558" spans="1:11">
      <c r="A3558" s="2">
        <v>42965</v>
      </c>
      <c r="B3558" s="1">
        <v>114.1</v>
      </c>
      <c r="C3558" s="1">
        <v>113.7</v>
      </c>
      <c r="D3558" s="1">
        <v>114.1</v>
      </c>
      <c r="E3558" s="1">
        <v>113.9</v>
      </c>
      <c r="F3558" s="1">
        <v>114</v>
      </c>
      <c r="G3558" s="1">
        <v>118.3</v>
      </c>
      <c r="H3558" s="1">
        <v>119.1</v>
      </c>
      <c r="I3558" s="1">
        <v>114.1</v>
      </c>
      <c r="J3558">
        <f>VLOOKUP(A3558,[1]BrentPrice!$A:$B,2,0)</f>
        <v>50.96</v>
      </c>
      <c r="K3558">
        <v>0.78959999999999997</v>
      </c>
    </row>
    <row r="3559" spans="1:11">
      <c r="A3559" s="2">
        <v>42968</v>
      </c>
      <c r="B3559" s="1">
        <v>114</v>
      </c>
      <c r="C3559" s="1">
        <v>113.5</v>
      </c>
      <c r="D3559" s="1">
        <v>113.9</v>
      </c>
      <c r="E3559" s="1">
        <v>113.7</v>
      </c>
      <c r="F3559" s="1">
        <v>113.8</v>
      </c>
      <c r="G3559" s="1">
        <v>118.2</v>
      </c>
      <c r="H3559" s="1">
        <v>118.8</v>
      </c>
      <c r="I3559" s="1">
        <v>113.9</v>
      </c>
      <c r="J3559">
        <f>VLOOKUP(A3559,[1]BrentPrice!$A:$B,2,0)</f>
        <v>51.94</v>
      </c>
      <c r="K3559">
        <v>0.79210000000000003</v>
      </c>
    </row>
    <row r="3560" spans="1:11">
      <c r="A3560" s="2">
        <v>42969</v>
      </c>
      <c r="B3560" s="1">
        <v>113.7</v>
      </c>
      <c r="C3560" s="1">
        <v>113.3</v>
      </c>
      <c r="D3560" s="1">
        <v>113.8</v>
      </c>
      <c r="E3560" s="1">
        <v>113.5</v>
      </c>
      <c r="F3560" s="1">
        <v>113.7</v>
      </c>
      <c r="G3560" s="1">
        <v>118</v>
      </c>
      <c r="H3560" s="1">
        <v>118.7</v>
      </c>
      <c r="I3560" s="1">
        <v>113.7</v>
      </c>
      <c r="J3560">
        <f>VLOOKUP(A3560,[1]BrentPrice!$A:$B,2,0)</f>
        <v>52.29</v>
      </c>
      <c r="K3560">
        <v>0.79400000000000004</v>
      </c>
    </row>
    <row r="3561" spans="1:11">
      <c r="A3561" s="2">
        <v>42970</v>
      </c>
      <c r="B3561" s="1">
        <v>113.8</v>
      </c>
      <c r="C3561" s="1">
        <v>113.4</v>
      </c>
      <c r="D3561" s="1">
        <v>113.8</v>
      </c>
      <c r="E3561" s="1">
        <v>113.6</v>
      </c>
      <c r="F3561" s="1">
        <v>113.7</v>
      </c>
      <c r="G3561" s="1">
        <v>118</v>
      </c>
      <c r="H3561" s="1">
        <v>118.8</v>
      </c>
      <c r="I3561" s="1">
        <v>113.8</v>
      </c>
      <c r="J3561">
        <f>VLOOKUP(A3561,[1]BrentPrice!$A:$B,2,0)</f>
        <v>52.31</v>
      </c>
      <c r="K3561">
        <v>0.78939999999999999</v>
      </c>
    </row>
    <row r="3562" spans="1:11">
      <c r="A3562" s="2">
        <v>42971</v>
      </c>
      <c r="B3562" s="1">
        <v>113.8</v>
      </c>
      <c r="C3562" s="1">
        <v>113.4</v>
      </c>
      <c r="D3562" s="1">
        <v>113.9</v>
      </c>
      <c r="E3562" s="1">
        <v>113.6</v>
      </c>
      <c r="F3562" s="1">
        <v>113.8</v>
      </c>
      <c r="G3562" s="1">
        <v>118.1</v>
      </c>
      <c r="H3562" s="1">
        <v>118.8</v>
      </c>
      <c r="I3562" s="1">
        <v>113.9</v>
      </c>
      <c r="J3562">
        <f>VLOOKUP(A3562,[1]BrentPrice!$A:$B,2,0)</f>
        <v>51.73</v>
      </c>
      <c r="K3562">
        <v>0.78959999999999997</v>
      </c>
    </row>
    <row r="3563" spans="1:11">
      <c r="A3563" s="2">
        <v>42972</v>
      </c>
      <c r="B3563" s="1">
        <v>113.8</v>
      </c>
      <c r="C3563" s="1">
        <v>113.4</v>
      </c>
      <c r="D3563" s="1">
        <v>113.8</v>
      </c>
      <c r="E3563" s="1">
        <v>113.5</v>
      </c>
      <c r="F3563" s="1">
        <v>113.6</v>
      </c>
      <c r="G3563" s="1">
        <v>118</v>
      </c>
      <c r="H3563" s="1">
        <v>118.7</v>
      </c>
      <c r="I3563" s="1">
        <v>113.8</v>
      </c>
      <c r="J3563">
        <f>VLOOKUP(A3563,[1]BrentPrice!$A:$B,2,0)</f>
        <v>51.87</v>
      </c>
      <c r="K3563">
        <v>0.79049999999999998</v>
      </c>
    </row>
    <row r="3564" spans="1:11">
      <c r="A3564" s="2">
        <v>42975</v>
      </c>
      <c r="B3564" s="1">
        <v>113.8</v>
      </c>
      <c r="C3564" s="1">
        <v>113.5</v>
      </c>
      <c r="D3564" s="1">
        <v>113.9</v>
      </c>
      <c r="E3564" s="1">
        <v>113.6</v>
      </c>
      <c r="F3564" s="1">
        <v>113.8</v>
      </c>
      <c r="G3564" s="1">
        <v>118.1</v>
      </c>
      <c r="H3564" s="1">
        <v>118.9</v>
      </c>
      <c r="I3564" s="1">
        <v>113.9</v>
      </c>
      <c r="J3564">
        <f>VLOOKUP(A3564,[1]BrentPrice!$A:$B,2,0)</f>
        <v>51.87</v>
      </c>
      <c r="K3564">
        <v>0.79430000000000001</v>
      </c>
    </row>
    <row r="3565" spans="1:11">
      <c r="A3565" s="2">
        <v>42976</v>
      </c>
      <c r="B3565" s="1">
        <v>114</v>
      </c>
      <c r="C3565" s="1">
        <v>113.6</v>
      </c>
      <c r="D3565" s="1">
        <v>114</v>
      </c>
      <c r="E3565" s="1">
        <v>113.8</v>
      </c>
      <c r="F3565" s="1">
        <v>113.9</v>
      </c>
      <c r="G3565" s="1">
        <v>118.2</v>
      </c>
      <c r="H3565" s="1">
        <v>119.1</v>
      </c>
      <c r="I3565" s="1">
        <v>114</v>
      </c>
      <c r="J3565">
        <f>VLOOKUP(A3565,[1]BrentPrice!$A:$B,2,0)</f>
        <v>51.64</v>
      </c>
      <c r="K3565">
        <v>0.79259999999999997</v>
      </c>
    </row>
    <row r="3566" spans="1:11">
      <c r="A3566" s="2">
        <v>42977</v>
      </c>
      <c r="B3566" s="1">
        <v>114.1</v>
      </c>
      <c r="C3566" s="1">
        <v>113.7</v>
      </c>
      <c r="D3566" s="1">
        <v>114.2</v>
      </c>
      <c r="E3566" s="1">
        <v>113.9</v>
      </c>
      <c r="F3566" s="1">
        <v>114.1</v>
      </c>
      <c r="G3566" s="1">
        <v>118.4</v>
      </c>
      <c r="H3566" s="1">
        <v>119.2</v>
      </c>
      <c r="I3566" s="1">
        <v>114.1</v>
      </c>
      <c r="J3566">
        <f>VLOOKUP(A3566,[1]BrentPrice!$A:$B,2,0)</f>
        <v>51.91</v>
      </c>
      <c r="K3566">
        <v>0.79810000000000003</v>
      </c>
    </row>
    <row r="3567" spans="1:11">
      <c r="A3567" s="2">
        <v>42978</v>
      </c>
      <c r="B3567" s="1">
        <v>114.2</v>
      </c>
      <c r="C3567" s="1">
        <v>113.8</v>
      </c>
      <c r="D3567" s="1">
        <v>114.2</v>
      </c>
      <c r="E3567" s="1">
        <v>114</v>
      </c>
      <c r="F3567" s="1">
        <v>114.1</v>
      </c>
      <c r="G3567" s="1">
        <v>118.4</v>
      </c>
      <c r="H3567" s="1">
        <v>119.2</v>
      </c>
      <c r="I3567" s="1">
        <v>114.2</v>
      </c>
      <c r="J3567">
        <f>VLOOKUP(A3567,[1]BrentPrice!$A:$B,2,0)</f>
        <v>52.69</v>
      </c>
      <c r="K3567">
        <v>0.78979999999999995</v>
      </c>
    </row>
    <row r="3568" spans="1:11">
      <c r="A3568" s="2">
        <v>42979</v>
      </c>
      <c r="B3568" s="1">
        <v>114.2</v>
      </c>
      <c r="C3568" s="1">
        <v>113.9</v>
      </c>
      <c r="D3568" s="1">
        <v>114.4</v>
      </c>
      <c r="E3568" s="1">
        <v>114.1</v>
      </c>
      <c r="F3568" s="1">
        <v>114.3</v>
      </c>
      <c r="G3568" s="1">
        <v>118.6</v>
      </c>
      <c r="H3568" s="1">
        <v>119.4</v>
      </c>
      <c r="I3568" s="1">
        <v>114.3</v>
      </c>
      <c r="J3568">
        <f>VLOOKUP(A3568,[1]BrentPrice!$A:$B,2,0)</f>
        <v>53.15</v>
      </c>
      <c r="K3568">
        <v>0.79339999999999999</v>
      </c>
    </row>
    <row r="3569" spans="1:11">
      <c r="A3569" s="2">
        <v>42982</v>
      </c>
      <c r="B3569" s="1">
        <v>114.6</v>
      </c>
      <c r="C3569" s="1">
        <v>114.3</v>
      </c>
      <c r="D3569" s="1">
        <v>114.7</v>
      </c>
      <c r="E3569" s="1">
        <v>114.5</v>
      </c>
      <c r="F3569" s="1">
        <v>114.7</v>
      </c>
      <c r="G3569" s="1">
        <v>118.9</v>
      </c>
      <c r="H3569" s="1">
        <v>119.8</v>
      </c>
      <c r="I3569" s="1">
        <v>114.7</v>
      </c>
      <c r="J3569">
        <f>VLOOKUP(A3569,[1]BrentPrice!$A:$B,2,0)</f>
        <v>52.6</v>
      </c>
      <c r="K3569">
        <v>0.79669999999999996</v>
      </c>
    </row>
    <row r="3570" spans="1:11">
      <c r="A3570" s="2">
        <v>42983</v>
      </c>
      <c r="B3570" s="1">
        <v>115.1</v>
      </c>
      <c r="C3570" s="1">
        <v>114.7</v>
      </c>
      <c r="D3570" s="1">
        <v>115.1</v>
      </c>
      <c r="E3570" s="1">
        <v>114.9</v>
      </c>
      <c r="F3570" s="1">
        <v>115</v>
      </c>
      <c r="G3570" s="1">
        <v>119.3</v>
      </c>
      <c r="H3570" s="1">
        <v>120.1</v>
      </c>
      <c r="I3570" s="1">
        <v>115.1</v>
      </c>
      <c r="J3570">
        <f>VLOOKUP(A3570,[1]BrentPrice!$A:$B,2,0)</f>
        <v>53.63</v>
      </c>
      <c r="K3570">
        <v>0.79610000000000003</v>
      </c>
    </row>
    <row r="3571" spans="1:11">
      <c r="A3571" s="2">
        <v>42984</v>
      </c>
      <c r="B3571" s="1">
        <v>115.3</v>
      </c>
      <c r="C3571" s="1">
        <v>114.9</v>
      </c>
      <c r="D3571" s="1">
        <v>115.4</v>
      </c>
      <c r="E3571" s="1">
        <v>115.1</v>
      </c>
      <c r="F3571" s="1">
        <v>115.2</v>
      </c>
      <c r="G3571" s="1">
        <v>119.6</v>
      </c>
      <c r="H3571" s="1">
        <v>120.4</v>
      </c>
      <c r="I3571" s="1">
        <v>115.3</v>
      </c>
      <c r="J3571">
        <f>VLOOKUP(A3571,[1]BrentPrice!$A:$B,2,0)</f>
        <v>54.48</v>
      </c>
      <c r="K3571">
        <v>0.79930000000000001</v>
      </c>
    </row>
    <row r="3572" spans="1:11">
      <c r="A3572" s="2">
        <v>42985</v>
      </c>
      <c r="B3572" s="1">
        <v>115.6</v>
      </c>
      <c r="C3572" s="1">
        <v>115.3</v>
      </c>
      <c r="D3572" s="1">
        <v>115.7</v>
      </c>
      <c r="E3572" s="1">
        <v>115.5</v>
      </c>
      <c r="F3572" s="1">
        <v>115.6</v>
      </c>
      <c r="G3572" s="1">
        <v>119.9</v>
      </c>
      <c r="H3572" s="1">
        <v>120.8</v>
      </c>
      <c r="I3572" s="1">
        <v>115.7</v>
      </c>
      <c r="J3572">
        <f>VLOOKUP(A3572,[1]BrentPrice!$A:$B,2,0)</f>
        <v>54.16</v>
      </c>
      <c r="K3572">
        <v>0.79910000000000003</v>
      </c>
    </row>
    <row r="3573" spans="1:11">
      <c r="A3573" s="2">
        <v>42986</v>
      </c>
      <c r="B3573" s="1">
        <v>116</v>
      </c>
      <c r="C3573" s="1">
        <v>115.6</v>
      </c>
      <c r="D3573" s="1">
        <v>116</v>
      </c>
      <c r="E3573" s="1">
        <v>115.8</v>
      </c>
      <c r="F3573" s="1">
        <v>115.9</v>
      </c>
      <c r="G3573" s="1">
        <v>120.3</v>
      </c>
      <c r="H3573" s="1">
        <v>121.1</v>
      </c>
      <c r="I3573" s="1">
        <v>116</v>
      </c>
      <c r="J3573">
        <f>VLOOKUP(A3573,[1]BrentPrice!$A:$B,2,0)</f>
        <v>54.55</v>
      </c>
      <c r="K3573">
        <v>0.81210000000000004</v>
      </c>
    </row>
    <row r="3574" spans="1:11">
      <c r="A3574" s="2">
        <v>42989</v>
      </c>
      <c r="B3574" s="1">
        <v>116.2</v>
      </c>
      <c r="C3574" s="1">
        <v>115.8</v>
      </c>
      <c r="D3574" s="1">
        <v>116.2</v>
      </c>
      <c r="E3574" s="1">
        <v>116</v>
      </c>
      <c r="F3574" s="1">
        <v>116</v>
      </c>
      <c r="G3574" s="1">
        <v>120.4</v>
      </c>
      <c r="H3574" s="1">
        <v>121.2</v>
      </c>
      <c r="I3574" s="1">
        <v>116.2</v>
      </c>
      <c r="J3574">
        <f>VLOOKUP(A3574,[1]BrentPrice!$A:$B,2,0)</f>
        <v>54.2</v>
      </c>
      <c r="K3574">
        <v>0.80549999999999999</v>
      </c>
    </row>
    <row r="3575" spans="1:11">
      <c r="A3575" s="2">
        <v>42990</v>
      </c>
      <c r="B3575" s="1">
        <v>116.2</v>
      </c>
      <c r="C3575" s="1">
        <v>115.8</v>
      </c>
      <c r="D3575" s="1">
        <v>116.2</v>
      </c>
      <c r="E3575" s="1">
        <v>116</v>
      </c>
      <c r="F3575" s="1">
        <v>116</v>
      </c>
      <c r="G3575" s="1">
        <v>120.4</v>
      </c>
      <c r="H3575" s="1">
        <v>121.2</v>
      </c>
      <c r="I3575" s="1">
        <v>116.2</v>
      </c>
      <c r="J3575">
        <f>VLOOKUP(A3575,[1]BrentPrice!$A:$B,2,0)</f>
        <v>55.06</v>
      </c>
      <c r="K3575">
        <v>0.80230000000000001</v>
      </c>
    </row>
    <row r="3576" spans="1:11">
      <c r="A3576" s="2">
        <v>42991</v>
      </c>
      <c r="B3576" s="1">
        <v>116.2</v>
      </c>
      <c r="C3576" s="1">
        <v>115.7</v>
      </c>
      <c r="D3576" s="1">
        <v>116.2</v>
      </c>
      <c r="E3576" s="1">
        <v>115.9</v>
      </c>
      <c r="F3576" s="1">
        <v>116</v>
      </c>
      <c r="G3576" s="1">
        <v>120.3</v>
      </c>
      <c r="H3576" s="1">
        <v>121.1</v>
      </c>
      <c r="I3576" s="1">
        <v>116.1</v>
      </c>
      <c r="J3576">
        <f>VLOOKUP(A3576,[1]BrentPrice!$A:$B,2,0)</f>
        <v>55.52</v>
      </c>
      <c r="K3576">
        <v>0.80269999999999997</v>
      </c>
    </row>
    <row r="3577" spans="1:11">
      <c r="A3577" s="2">
        <v>42992</v>
      </c>
      <c r="B3577" s="1">
        <v>116.1</v>
      </c>
      <c r="C3577" s="1">
        <v>115.6</v>
      </c>
      <c r="D3577" s="1">
        <v>116.1</v>
      </c>
      <c r="E3577" s="1">
        <v>115.8</v>
      </c>
      <c r="F3577" s="1">
        <v>115.9</v>
      </c>
      <c r="G3577" s="1">
        <v>120.2</v>
      </c>
      <c r="H3577" s="1">
        <v>121.1</v>
      </c>
      <c r="I3577" s="1">
        <v>116</v>
      </c>
      <c r="J3577">
        <f>VLOOKUP(A3577,[1]BrentPrice!$A:$B,2,0)</f>
        <v>56.76</v>
      </c>
      <c r="K3577">
        <v>0.8</v>
      </c>
    </row>
    <row r="3578" spans="1:11">
      <c r="A3578" s="2">
        <v>42993</v>
      </c>
      <c r="B3578" s="1">
        <v>116</v>
      </c>
      <c r="C3578" s="1">
        <v>115.6</v>
      </c>
      <c r="D3578" s="1">
        <v>116</v>
      </c>
      <c r="E3578" s="1">
        <v>115.8</v>
      </c>
      <c r="F3578" s="1">
        <v>115.8</v>
      </c>
      <c r="G3578" s="1">
        <v>120.2</v>
      </c>
      <c r="H3578" s="1">
        <v>121</v>
      </c>
      <c r="I3578" s="1">
        <v>116</v>
      </c>
      <c r="J3578">
        <f>VLOOKUP(A3578,[1]BrentPrice!$A:$B,2,0)</f>
        <v>56.18</v>
      </c>
      <c r="K3578">
        <v>0.80010000000000003</v>
      </c>
    </row>
    <row r="3579" spans="1:11">
      <c r="A3579" s="2">
        <v>42996</v>
      </c>
      <c r="B3579" s="1">
        <v>116</v>
      </c>
      <c r="C3579" s="1">
        <v>115.6</v>
      </c>
      <c r="D3579" s="1">
        <v>116.1</v>
      </c>
      <c r="E3579" s="1">
        <v>115.8</v>
      </c>
      <c r="F3579" s="1">
        <v>115.9</v>
      </c>
      <c r="G3579" s="1">
        <v>120.2</v>
      </c>
      <c r="H3579" s="1">
        <v>121.1</v>
      </c>
      <c r="I3579" s="1">
        <v>116</v>
      </c>
      <c r="J3579">
        <f>VLOOKUP(A3579,[1]BrentPrice!$A:$B,2,0)</f>
        <v>55.5</v>
      </c>
      <c r="K3579">
        <v>0.80279999999999996</v>
      </c>
    </row>
    <row r="3580" spans="1:11">
      <c r="A3580" s="2">
        <v>42997</v>
      </c>
      <c r="B3580" s="1">
        <v>116.1</v>
      </c>
      <c r="C3580" s="1">
        <v>115.7</v>
      </c>
      <c r="D3580" s="1">
        <v>116.1</v>
      </c>
      <c r="E3580" s="1">
        <v>115.9</v>
      </c>
      <c r="F3580" s="1">
        <v>116</v>
      </c>
      <c r="G3580" s="1">
        <v>120.2</v>
      </c>
      <c r="H3580" s="1">
        <v>121.2</v>
      </c>
      <c r="I3580" s="1">
        <v>116.1</v>
      </c>
      <c r="J3580">
        <f>VLOOKUP(A3580,[1]BrentPrice!$A:$B,2,0)</f>
        <v>56.58</v>
      </c>
      <c r="K3580">
        <v>0.79759999999999998</v>
      </c>
    </row>
    <row r="3581" spans="1:11">
      <c r="A3581" s="2">
        <v>42998</v>
      </c>
      <c r="B3581" s="1">
        <v>116.3</v>
      </c>
      <c r="C3581" s="1">
        <v>115.9</v>
      </c>
      <c r="D3581" s="1">
        <v>116.3</v>
      </c>
      <c r="E3581" s="1">
        <v>116</v>
      </c>
      <c r="F3581" s="1">
        <v>116.1</v>
      </c>
      <c r="G3581" s="1">
        <v>120.4</v>
      </c>
      <c r="H3581" s="1">
        <v>121.4</v>
      </c>
      <c r="I3581" s="1">
        <v>116.3</v>
      </c>
      <c r="J3581">
        <f>VLOOKUP(A3581,[1]BrentPrice!$A:$B,2,0)</f>
        <v>57.2</v>
      </c>
      <c r="K3581">
        <v>0.80289999999999995</v>
      </c>
    </row>
    <row r="3582" spans="1:11">
      <c r="A3582" s="2">
        <v>42999</v>
      </c>
      <c r="B3582" s="1">
        <v>116.5</v>
      </c>
      <c r="C3582" s="1">
        <v>116.1</v>
      </c>
      <c r="D3582" s="1">
        <v>116.5</v>
      </c>
      <c r="E3582" s="1">
        <v>116.2</v>
      </c>
      <c r="F3582" s="1">
        <v>116.3</v>
      </c>
      <c r="G3582" s="1">
        <v>120.6</v>
      </c>
      <c r="H3582" s="1">
        <v>121.6</v>
      </c>
      <c r="I3582" s="1">
        <v>116.5</v>
      </c>
      <c r="J3582">
        <f>VLOOKUP(A3582,[1]BrentPrice!$A:$B,2,0)</f>
        <v>57.73</v>
      </c>
      <c r="K3582">
        <v>0.7964</v>
      </c>
    </row>
    <row r="3583" spans="1:11">
      <c r="A3583" s="2">
        <v>43000</v>
      </c>
      <c r="B3583" s="1">
        <v>116.5</v>
      </c>
      <c r="C3583" s="1">
        <v>116.1</v>
      </c>
      <c r="D3583" s="1">
        <v>116.5</v>
      </c>
      <c r="E3583" s="1">
        <v>116.2</v>
      </c>
      <c r="F3583" s="1">
        <v>116.2</v>
      </c>
      <c r="G3583" s="1">
        <v>120.6</v>
      </c>
      <c r="H3583" s="1">
        <v>121.6</v>
      </c>
      <c r="I3583" s="1">
        <v>116.5</v>
      </c>
      <c r="J3583">
        <f>VLOOKUP(A3583,[1]BrentPrice!$A:$B,2,0)</f>
        <v>58.16</v>
      </c>
      <c r="K3583">
        <v>0.79330000000000001</v>
      </c>
    </row>
    <row r="3584" spans="1:11">
      <c r="A3584" s="2">
        <v>43003</v>
      </c>
      <c r="B3584" s="1">
        <v>116.5</v>
      </c>
      <c r="C3584" s="1">
        <v>116</v>
      </c>
      <c r="D3584" s="1">
        <v>116.5</v>
      </c>
      <c r="E3584" s="1">
        <v>116.2</v>
      </c>
      <c r="F3584" s="1">
        <v>116.1</v>
      </c>
      <c r="G3584" s="1">
        <v>120.5</v>
      </c>
      <c r="H3584" s="1">
        <v>121.5</v>
      </c>
      <c r="I3584" s="1">
        <v>116.4</v>
      </c>
      <c r="J3584">
        <f>VLOOKUP(A3584,[1]BrentPrice!$A:$B,2,0)</f>
        <v>59.42</v>
      </c>
      <c r="K3584">
        <v>0.79659999999999997</v>
      </c>
    </row>
    <row r="3585" spans="1:11">
      <c r="A3585" s="2">
        <v>43004</v>
      </c>
      <c r="B3585" s="1">
        <v>116.3</v>
      </c>
      <c r="C3585" s="1">
        <v>115.8</v>
      </c>
      <c r="D3585" s="1">
        <v>116.3</v>
      </c>
      <c r="E3585" s="1">
        <v>116</v>
      </c>
      <c r="F3585" s="1">
        <v>116</v>
      </c>
      <c r="G3585" s="1">
        <v>120.3</v>
      </c>
      <c r="H3585" s="1">
        <v>121.3</v>
      </c>
      <c r="I3585" s="1">
        <v>116.2</v>
      </c>
      <c r="J3585">
        <f>VLOOKUP(A3585,[1]BrentPrice!$A:$B,2,0)</f>
        <v>59.77</v>
      </c>
      <c r="K3585">
        <v>0.79379999999999995</v>
      </c>
    </row>
    <row r="3586" spans="1:11">
      <c r="A3586" s="2">
        <v>43005</v>
      </c>
      <c r="B3586" s="1">
        <v>116.2</v>
      </c>
      <c r="C3586" s="1">
        <v>115.7</v>
      </c>
      <c r="D3586" s="1">
        <v>116.2</v>
      </c>
      <c r="E3586" s="1">
        <v>115.9</v>
      </c>
      <c r="F3586" s="1">
        <v>115.9</v>
      </c>
      <c r="G3586" s="1">
        <v>120.2</v>
      </c>
      <c r="H3586" s="1">
        <v>121.2</v>
      </c>
      <c r="I3586" s="1">
        <v>116.1</v>
      </c>
      <c r="J3586">
        <f>VLOOKUP(A3586,[1]BrentPrice!$A:$B,2,0)</f>
        <v>58.74</v>
      </c>
      <c r="K3586">
        <v>0.78580000000000005</v>
      </c>
    </row>
    <row r="3587" spans="1:11">
      <c r="A3587" s="2">
        <v>43006</v>
      </c>
      <c r="B3587" s="1">
        <v>116.2</v>
      </c>
      <c r="C3587" s="1">
        <v>115.9</v>
      </c>
      <c r="D3587" s="1">
        <v>116.3</v>
      </c>
      <c r="E3587" s="1">
        <v>116</v>
      </c>
      <c r="F3587" s="1">
        <v>116.1</v>
      </c>
      <c r="G3587" s="1">
        <v>120.3</v>
      </c>
      <c r="H3587" s="1">
        <v>121.4</v>
      </c>
      <c r="I3587" s="1">
        <v>116.2</v>
      </c>
      <c r="J3587">
        <f>VLOOKUP(A3587,[1]BrentPrice!$A:$B,2,0)</f>
        <v>58.8</v>
      </c>
      <c r="K3587">
        <v>0.78129999999999999</v>
      </c>
    </row>
    <row r="3588" spans="1:11">
      <c r="A3588" s="2">
        <v>43007</v>
      </c>
      <c r="B3588" s="1">
        <v>116.4</v>
      </c>
      <c r="C3588" s="1">
        <v>116.1</v>
      </c>
      <c r="D3588" s="1">
        <v>116.5</v>
      </c>
      <c r="E3588" s="1">
        <v>116.2</v>
      </c>
      <c r="F3588" s="1">
        <v>116.3</v>
      </c>
      <c r="G3588" s="1">
        <v>120.5</v>
      </c>
      <c r="H3588" s="1">
        <v>121.7</v>
      </c>
      <c r="I3588" s="1">
        <v>116.4</v>
      </c>
      <c r="J3588">
        <f>VLOOKUP(A3588,[1]BrentPrice!$A:$B,2,0)</f>
        <v>57.02</v>
      </c>
      <c r="K3588">
        <v>0.78390000000000004</v>
      </c>
    </row>
    <row r="3589" spans="1:11" hidden="1">
      <c r="A3589" s="2">
        <v>43010</v>
      </c>
      <c r="B3589" s="1">
        <v>116.7</v>
      </c>
      <c r="C3589" s="1">
        <v>116.3</v>
      </c>
      <c r="D3589" s="1">
        <v>116.8</v>
      </c>
      <c r="E3589" s="1">
        <v>116.5</v>
      </c>
      <c r="F3589" s="1">
        <v>116.5</v>
      </c>
      <c r="G3589" s="1">
        <v>120.8</v>
      </c>
      <c r="H3589" s="1">
        <v>121.9</v>
      </c>
      <c r="I3589" s="1">
        <v>116.7</v>
      </c>
      <c r="J3589">
        <f>VLOOKUP(A3589,[1]BrentPrice!$A:$B,2,0)</f>
        <v>55.67</v>
      </c>
      <c r="K3589" t="s">
        <v>24</v>
      </c>
    </row>
    <row r="3590" spans="1:11">
      <c r="A3590" s="2">
        <v>43011</v>
      </c>
      <c r="B3590" s="1">
        <v>117.2</v>
      </c>
      <c r="C3590" s="1">
        <v>116.8</v>
      </c>
      <c r="D3590" s="1">
        <v>117.2</v>
      </c>
      <c r="E3590" s="1">
        <v>116.9</v>
      </c>
      <c r="F3590" s="1">
        <v>117</v>
      </c>
      <c r="G3590" s="1">
        <v>121.3</v>
      </c>
      <c r="H3590" s="1">
        <v>122.4</v>
      </c>
      <c r="I3590" s="1">
        <v>117.2</v>
      </c>
      <c r="J3590">
        <f>VLOOKUP(A3590,[1]BrentPrice!$A:$B,2,0)</f>
        <v>56.12</v>
      </c>
      <c r="K3590">
        <v>0.78010000000000002</v>
      </c>
    </row>
    <row r="3591" spans="1:11">
      <c r="A3591" s="2">
        <v>43012</v>
      </c>
      <c r="B3591" s="1">
        <v>117.4</v>
      </c>
      <c r="C3591" s="1">
        <v>116.9</v>
      </c>
      <c r="D3591" s="1">
        <v>117.4</v>
      </c>
      <c r="E3591" s="1">
        <v>117.1</v>
      </c>
      <c r="F3591" s="1">
        <v>117.1</v>
      </c>
      <c r="G3591" s="1">
        <v>121.5</v>
      </c>
      <c r="H3591" s="1">
        <v>122.5</v>
      </c>
      <c r="I3591" s="1">
        <v>117.3</v>
      </c>
      <c r="J3591">
        <f>VLOOKUP(A3591,[1]BrentPrice!$A:$B,2,0)</f>
        <v>56</v>
      </c>
      <c r="K3591">
        <v>0.78590000000000004</v>
      </c>
    </row>
    <row r="3592" spans="1:11">
      <c r="A3592" s="2">
        <v>43013</v>
      </c>
      <c r="B3592" s="1">
        <v>117.2</v>
      </c>
      <c r="C3592" s="1">
        <v>116.7</v>
      </c>
      <c r="D3592" s="1">
        <v>117.2</v>
      </c>
      <c r="E3592" s="1">
        <v>116.9</v>
      </c>
      <c r="F3592" s="1">
        <v>116.8</v>
      </c>
      <c r="G3592" s="1">
        <v>121.3</v>
      </c>
      <c r="H3592" s="1">
        <v>122.2</v>
      </c>
      <c r="I3592" s="1">
        <v>117.1</v>
      </c>
      <c r="J3592">
        <f>VLOOKUP(A3592,[1]BrentPrice!$A:$B,2,0)</f>
        <v>57.09</v>
      </c>
      <c r="K3592">
        <v>0.78320000000000001</v>
      </c>
    </row>
    <row r="3593" spans="1:11">
      <c r="A3593" s="2">
        <v>43014</v>
      </c>
      <c r="B3593" s="1">
        <v>116.7</v>
      </c>
      <c r="C3593" s="1">
        <v>116.3</v>
      </c>
      <c r="D3593" s="1">
        <v>116.8</v>
      </c>
      <c r="E3593" s="1">
        <v>116.5</v>
      </c>
      <c r="F3593" s="1">
        <v>116.4</v>
      </c>
      <c r="G3593" s="1">
        <v>120.9</v>
      </c>
      <c r="H3593" s="1">
        <v>121.7</v>
      </c>
      <c r="I3593" s="1">
        <v>116.7</v>
      </c>
      <c r="J3593">
        <f>VLOOKUP(A3593,[1]BrentPrice!$A:$B,2,0)</f>
        <v>55.5</v>
      </c>
      <c r="K3593">
        <v>0.77549999999999997</v>
      </c>
    </row>
    <row r="3594" spans="1:11">
      <c r="A3594" s="2">
        <v>43017</v>
      </c>
      <c r="B3594" s="1">
        <v>116.4</v>
      </c>
      <c r="C3594" s="1">
        <v>116</v>
      </c>
      <c r="D3594" s="1">
        <v>116.4</v>
      </c>
      <c r="E3594" s="1">
        <v>116.1</v>
      </c>
      <c r="F3594" s="1">
        <v>116.1</v>
      </c>
      <c r="G3594" s="1">
        <v>120.5</v>
      </c>
      <c r="H3594" s="1">
        <v>121.3</v>
      </c>
      <c r="I3594" s="1">
        <v>116.4</v>
      </c>
      <c r="J3594">
        <f>VLOOKUP(A3594,[1]BrentPrice!$A:$B,2,0)</f>
        <v>55.29</v>
      </c>
      <c r="K3594">
        <v>0.77629999999999999</v>
      </c>
    </row>
    <row r="3595" spans="1:11">
      <c r="A3595" s="2">
        <v>43018</v>
      </c>
      <c r="B3595" s="1">
        <v>116.3</v>
      </c>
      <c r="C3595" s="1">
        <v>115.9</v>
      </c>
      <c r="D3595" s="1">
        <v>116.3</v>
      </c>
      <c r="E3595" s="1">
        <v>116.1</v>
      </c>
      <c r="F3595" s="1">
        <v>116.1</v>
      </c>
      <c r="G3595" s="1">
        <v>120.5</v>
      </c>
      <c r="H3595" s="1">
        <v>121.4</v>
      </c>
      <c r="I3595" s="1">
        <v>116.3</v>
      </c>
      <c r="J3595">
        <f>VLOOKUP(A3595,[1]BrentPrice!$A:$B,2,0)</f>
        <v>56.62</v>
      </c>
      <c r="K3595">
        <v>0.77849999999999997</v>
      </c>
    </row>
    <row r="3596" spans="1:11">
      <c r="A3596" s="2">
        <v>43019</v>
      </c>
      <c r="B3596" s="1">
        <v>116.2</v>
      </c>
      <c r="C3596" s="1">
        <v>115.8</v>
      </c>
      <c r="D3596" s="1">
        <v>116.2</v>
      </c>
      <c r="E3596" s="1">
        <v>116</v>
      </c>
      <c r="F3596" s="1">
        <v>116</v>
      </c>
      <c r="G3596" s="1">
        <v>120.4</v>
      </c>
      <c r="H3596" s="1">
        <v>121.3</v>
      </c>
      <c r="I3596" s="1">
        <v>116.2</v>
      </c>
      <c r="J3596">
        <f>VLOOKUP(A3596,[1]BrentPrice!$A:$B,2,0)</f>
        <v>56.13</v>
      </c>
      <c r="K3596">
        <v>0.7782</v>
      </c>
    </row>
    <row r="3597" spans="1:11">
      <c r="A3597" s="2">
        <v>43020</v>
      </c>
      <c r="B3597" s="1">
        <v>116.3</v>
      </c>
      <c r="C3597" s="1">
        <v>115.9</v>
      </c>
      <c r="D3597" s="1">
        <v>116.3</v>
      </c>
      <c r="E3597" s="1">
        <v>116</v>
      </c>
      <c r="F3597" s="1">
        <v>116.1</v>
      </c>
      <c r="G3597" s="1">
        <v>120.5</v>
      </c>
      <c r="H3597" s="1">
        <v>121.3</v>
      </c>
      <c r="I3597" s="1">
        <v>116.3</v>
      </c>
      <c r="J3597">
        <f>VLOOKUP(A3597,[1]BrentPrice!$A:$B,2,0)</f>
        <v>56.13</v>
      </c>
      <c r="K3597">
        <v>0.78169999999999995</v>
      </c>
    </row>
    <row r="3598" spans="1:11">
      <c r="A3598" s="2">
        <v>43021</v>
      </c>
      <c r="B3598" s="1">
        <v>116.6</v>
      </c>
      <c r="C3598" s="1">
        <v>116.2</v>
      </c>
      <c r="D3598" s="1">
        <v>116.6</v>
      </c>
      <c r="E3598" s="1">
        <v>116.3</v>
      </c>
      <c r="F3598" s="1">
        <v>116.4</v>
      </c>
      <c r="G3598" s="1">
        <v>120.8</v>
      </c>
      <c r="H3598" s="1">
        <v>121.7</v>
      </c>
      <c r="I3598" s="1">
        <v>116.6</v>
      </c>
      <c r="J3598">
        <f>VLOOKUP(A3598,[1]BrentPrice!$A:$B,2,0)</f>
        <v>56.86</v>
      </c>
      <c r="K3598">
        <v>0.78320000000000001</v>
      </c>
    </row>
    <row r="3599" spans="1:11">
      <c r="A3599" s="2">
        <v>43024</v>
      </c>
      <c r="B3599" s="1">
        <v>116.6</v>
      </c>
      <c r="C3599" s="1">
        <v>116.2</v>
      </c>
      <c r="D3599" s="1">
        <v>116.7</v>
      </c>
      <c r="E3599" s="1">
        <v>116.4</v>
      </c>
      <c r="F3599" s="1">
        <v>116.5</v>
      </c>
      <c r="G3599" s="1">
        <v>120.9</v>
      </c>
      <c r="H3599" s="1">
        <v>121.7</v>
      </c>
      <c r="I3599" s="1">
        <v>116.6</v>
      </c>
      <c r="J3599">
        <f>VLOOKUP(A3599,[1]BrentPrice!$A:$B,2,0)</f>
        <v>57.49</v>
      </c>
      <c r="K3599">
        <v>0.78720000000000001</v>
      </c>
    </row>
    <row r="3600" spans="1:11">
      <c r="A3600" s="2">
        <v>43025</v>
      </c>
      <c r="B3600" s="1">
        <v>116.6</v>
      </c>
      <c r="C3600" s="1">
        <v>116.2</v>
      </c>
      <c r="D3600" s="1">
        <v>116.6</v>
      </c>
      <c r="E3600" s="1">
        <v>116.4</v>
      </c>
      <c r="F3600" s="1">
        <v>116.5</v>
      </c>
      <c r="G3600" s="1">
        <v>120.8</v>
      </c>
      <c r="H3600" s="1">
        <v>121.6</v>
      </c>
      <c r="I3600" s="1">
        <v>116.6</v>
      </c>
      <c r="J3600">
        <f>VLOOKUP(A3600,[1]BrentPrice!$A:$B,2,0)</f>
        <v>57.63</v>
      </c>
      <c r="K3600">
        <v>0.78459999999999996</v>
      </c>
    </row>
    <row r="3601" spans="1:11">
      <c r="A3601" s="2">
        <v>43026</v>
      </c>
      <c r="B3601" s="1">
        <v>116.7</v>
      </c>
      <c r="C3601" s="1">
        <v>116.3</v>
      </c>
      <c r="D3601" s="1">
        <v>116.8</v>
      </c>
      <c r="E3601" s="1">
        <v>116.5</v>
      </c>
      <c r="F3601" s="1">
        <v>116.6</v>
      </c>
      <c r="G3601" s="1">
        <v>121</v>
      </c>
      <c r="H3601" s="1">
        <v>121.8</v>
      </c>
      <c r="I3601" s="1">
        <v>116.7</v>
      </c>
      <c r="J3601">
        <f>VLOOKUP(A3601,[1]BrentPrice!$A:$B,2,0)</f>
        <v>58.05</v>
      </c>
      <c r="K3601">
        <v>0.78480000000000005</v>
      </c>
    </row>
    <row r="3602" spans="1:11">
      <c r="A3602" s="2">
        <v>43027</v>
      </c>
      <c r="B3602" s="1">
        <v>117</v>
      </c>
      <c r="C3602" s="1">
        <v>116.5</v>
      </c>
      <c r="D3602" s="1">
        <v>117</v>
      </c>
      <c r="E3602" s="1">
        <v>116.7</v>
      </c>
      <c r="F3602" s="1">
        <v>116.9</v>
      </c>
      <c r="G3602" s="1">
        <v>121.2</v>
      </c>
      <c r="H3602" s="1">
        <v>122.1</v>
      </c>
      <c r="I3602" s="1">
        <v>117</v>
      </c>
      <c r="J3602">
        <f>VLOOKUP(A3602,[1]BrentPrice!$A:$B,2,0)</f>
        <v>57.82</v>
      </c>
      <c r="K3602">
        <v>0.78520000000000001</v>
      </c>
    </row>
    <row r="3603" spans="1:11">
      <c r="A3603" s="2">
        <v>43028</v>
      </c>
      <c r="B3603" s="1">
        <v>117.2</v>
      </c>
      <c r="C3603" s="1">
        <v>116.8</v>
      </c>
      <c r="D3603" s="1">
        <v>117.2</v>
      </c>
      <c r="E3603" s="1">
        <v>116.9</v>
      </c>
      <c r="F3603" s="1">
        <v>117</v>
      </c>
      <c r="G3603" s="1">
        <v>121.4</v>
      </c>
      <c r="H3603" s="1">
        <v>122.3</v>
      </c>
      <c r="I3603" s="1">
        <v>117.2</v>
      </c>
      <c r="J3603">
        <f>VLOOKUP(A3603,[1]BrentPrice!$A:$B,2,0)</f>
        <v>57.89</v>
      </c>
      <c r="K3603">
        <v>0.78449999999999998</v>
      </c>
    </row>
    <row r="3604" spans="1:11">
      <c r="A3604" s="2">
        <v>43031</v>
      </c>
      <c r="B3604" s="1">
        <v>117.3</v>
      </c>
      <c r="C3604" s="1">
        <v>116.9</v>
      </c>
      <c r="D3604" s="1">
        <v>117.3</v>
      </c>
      <c r="E3604" s="1">
        <v>117.1</v>
      </c>
      <c r="F3604" s="1">
        <v>117.1</v>
      </c>
      <c r="G3604" s="1">
        <v>121.6</v>
      </c>
      <c r="H3604" s="1">
        <v>122.3</v>
      </c>
      <c r="I3604" s="1">
        <v>117.3</v>
      </c>
      <c r="J3604">
        <f>VLOOKUP(A3604,[1]BrentPrice!$A:$B,2,0)</f>
        <v>57.69</v>
      </c>
      <c r="K3604">
        <v>0.78259999999999996</v>
      </c>
    </row>
    <row r="3605" spans="1:11">
      <c r="A3605" s="2">
        <v>43032</v>
      </c>
      <c r="B3605" s="1">
        <v>117.3</v>
      </c>
      <c r="C3605" s="1">
        <v>116.9</v>
      </c>
      <c r="D3605" s="1">
        <v>117.4</v>
      </c>
      <c r="E3605" s="1">
        <v>117.1</v>
      </c>
      <c r="F3605" s="1">
        <v>117.1</v>
      </c>
      <c r="G3605" s="1">
        <v>121.6</v>
      </c>
      <c r="H3605" s="1">
        <v>122.3</v>
      </c>
      <c r="I3605" s="1">
        <v>117.3</v>
      </c>
      <c r="J3605">
        <f>VLOOKUP(A3605,[1]BrentPrice!$A:$B,2,0)</f>
        <v>57.84</v>
      </c>
      <c r="K3605">
        <v>0.78190000000000004</v>
      </c>
    </row>
    <row r="3606" spans="1:11">
      <c r="A3606" s="2">
        <v>43033</v>
      </c>
      <c r="B3606" s="1">
        <v>117.3</v>
      </c>
      <c r="C3606" s="1">
        <v>116.9</v>
      </c>
      <c r="D3606" s="1">
        <v>117.3</v>
      </c>
      <c r="E3606" s="1">
        <v>117</v>
      </c>
      <c r="F3606" s="1">
        <v>117.1</v>
      </c>
      <c r="G3606" s="1">
        <v>121.5</v>
      </c>
      <c r="H3606" s="1">
        <v>122.2</v>
      </c>
      <c r="I3606" s="1">
        <v>117.3</v>
      </c>
      <c r="J3606">
        <f>VLOOKUP(A3606,[1]BrentPrice!$A:$B,2,0)</f>
        <v>58.45</v>
      </c>
      <c r="K3606">
        <v>0.77200000000000002</v>
      </c>
    </row>
    <row r="3607" spans="1:11">
      <c r="A3607" s="2">
        <v>43034</v>
      </c>
      <c r="B3607" s="1">
        <v>117.1</v>
      </c>
      <c r="C3607" s="1">
        <v>116.7</v>
      </c>
      <c r="D3607" s="1">
        <v>117.1</v>
      </c>
      <c r="E3607" s="1">
        <v>116.8</v>
      </c>
      <c r="F3607" s="1">
        <v>116.9</v>
      </c>
      <c r="G3607" s="1">
        <v>121.3</v>
      </c>
      <c r="H3607" s="1">
        <v>122</v>
      </c>
      <c r="I3607" s="1">
        <v>117</v>
      </c>
      <c r="J3607">
        <f>VLOOKUP(A3607,[1]BrentPrice!$A:$B,2,0)</f>
        <v>58.75</v>
      </c>
      <c r="K3607">
        <v>0.77059999999999995</v>
      </c>
    </row>
    <row r="3608" spans="1:11">
      <c r="A3608" s="2">
        <v>43035</v>
      </c>
      <c r="B3608" s="1">
        <v>117</v>
      </c>
      <c r="C3608" s="1">
        <v>116.6</v>
      </c>
      <c r="D3608" s="1">
        <v>117.1</v>
      </c>
      <c r="E3608" s="1">
        <v>116.8</v>
      </c>
      <c r="F3608" s="1">
        <v>117</v>
      </c>
      <c r="G3608" s="1">
        <v>121.3</v>
      </c>
      <c r="H3608" s="1">
        <v>122</v>
      </c>
      <c r="I3608" s="1">
        <v>117</v>
      </c>
      <c r="J3608">
        <f>VLOOKUP(A3608,[1]BrentPrice!$A:$B,2,0)</f>
        <v>60.15</v>
      </c>
      <c r="K3608">
        <v>0.76419999999999999</v>
      </c>
    </row>
    <row r="3609" spans="1:11">
      <c r="A3609" s="2">
        <v>43038</v>
      </c>
      <c r="B3609" s="1">
        <v>117.3</v>
      </c>
      <c r="C3609" s="1">
        <v>116.9</v>
      </c>
      <c r="D3609" s="1">
        <v>117.4</v>
      </c>
      <c r="E3609" s="1">
        <v>117.1</v>
      </c>
      <c r="F3609" s="1">
        <v>117.3</v>
      </c>
      <c r="G3609" s="1">
        <v>121.6</v>
      </c>
      <c r="H3609" s="1">
        <v>122.4</v>
      </c>
      <c r="I3609" s="1">
        <v>117.3</v>
      </c>
      <c r="J3609">
        <f>VLOOKUP(A3609,[1]BrentPrice!$A:$B,2,0)</f>
        <v>60.65</v>
      </c>
      <c r="K3609">
        <v>0.76770000000000005</v>
      </c>
    </row>
    <row r="3610" spans="1:11">
      <c r="A3610" s="2">
        <v>43039</v>
      </c>
      <c r="B3610" s="1">
        <v>117.9</v>
      </c>
      <c r="C3610" s="1">
        <v>117.5</v>
      </c>
      <c r="D3610" s="1">
        <v>117.9</v>
      </c>
      <c r="E3610" s="1">
        <v>117.6</v>
      </c>
      <c r="F3610" s="1">
        <v>117.9</v>
      </c>
      <c r="G3610" s="1">
        <v>122.1</v>
      </c>
      <c r="H3610" s="1">
        <v>123.1</v>
      </c>
      <c r="I3610" s="1">
        <v>117.9</v>
      </c>
      <c r="J3610">
        <f>VLOOKUP(A3610,[1]BrentPrice!$A:$B,2,0)</f>
        <v>61.35</v>
      </c>
      <c r="K3610">
        <v>0.76729999999999998</v>
      </c>
    </row>
    <row r="3611" spans="1:11">
      <c r="A3611" s="2">
        <v>43040</v>
      </c>
      <c r="B3611" s="1">
        <v>118.6</v>
      </c>
      <c r="C3611" s="1">
        <v>118.2</v>
      </c>
      <c r="D3611" s="1">
        <v>118.6</v>
      </c>
      <c r="E3611" s="1">
        <v>118.4</v>
      </c>
      <c r="F3611" s="1">
        <v>118.6</v>
      </c>
      <c r="G3611" s="1">
        <v>122.8</v>
      </c>
      <c r="H3611" s="1">
        <v>123.9</v>
      </c>
      <c r="I3611" s="1">
        <v>118.6</v>
      </c>
      <c r="J3611">
        <f>VLOOKUP(A3611,[1]BrentPrice!$A:$B,2,0)</f>
        <v>60.98</v>
      </c>
      <c r="K3611">
        <v>0.76590000000000003</v>
      </c>
    </row>
    <row r="3612" spans="1:11">
      <c r="A3612" s="2">
        <v>43041</v>
      </c>
      <c r="B3612" s="1">
        <v>119.4</v>
      </c>
      <c r="C3612" s="1">
        <v>119</v>
      </c>
      <c r="D3612" s="1">
        <v>119.5</v>
      </c>
      <c r="E3612" s="1">
        <v>119.2</v>
      </c>
      <c r="F3612" s="1">
        <v>119.4</v>
      </c>
      <c r="G3612" s="1">
        <v>123.7</v>
      </c>
      <c r="H3612" s="1">
        <v>124.8</v>
      </c>
      <c r="I3612" s="1">
        <v>119.4</v>
      </c>
      <c r="J3612">
        <f>VLOOKUP(A3612,[1]BrentPrice!$A:$B,2,0)</f>
        <v>60.79</v>
      </c>
      <c r="K3612">
        <v>0.77149999999999996</v>
      </c>
    </row>
    <row r="3613" spans="1:11">
      <c r="A3613" s="2">
        <v>43042</v>
      </c>
      <c r="B3613" s="1">
        <v>120.3</v>
      </c>
      <c r="C3613" s="1">
        <v>119.9</v>
      </c>
      <c r="D3613" s="1">
        <v>120.3</v>
      </c>
      <c r="E3613" s="1">
        <v>120.1</v>
      </c>
      <c r="F3613" s="1">
        <v>120.2</v>
      </c>
      <c r="G3613" s="1">
        <v>124.5</v>
      </c>
      <c r="H3613" s="1">
        <v>125.7</v>
      </c>
      <c r="I3613" s="1">
        <v>120.3</v>
      </c>
      <c r="J3613">
        <f>VLOOKUP(A3613,[1]BrentPrice!$A:$B,2,0)</f>
        <v>61.42</v>
      </c>
      <c r="K3613">
        <v>0.76900000000000002</v>
      </c>
    </row>
    <row r="3614" spans="1:11">
      <c r="A3614" s="2">
        <v>43045</v>
      </c>
      <c r="B3614" s="1">
        <v>121</v>
      </c>
      <c r="C3614" s="1">
        <v>120.5</v>
      </c>
      <c r="D3614" s="1">
        <v>121</v>
      </c>
      <c r="E3614" s="1">
        <v>120.7</v>
      </c>
      <c r="F3614" s="1">
        <v>120.8</v>
      </c>
      <c r="G3614" s="1">
        <v>125.2</v>
      </c>
      <c r="H3614" s="1">
        <v>126.3</v>
      </c>
      <c r="I3614" s="1">
        <v>121</v>
      </c>
      <c r="J3614">
        <f>VLOOKUP(A3614,[1]BrentPrice!$A:$B,2,0)</f>
        <v>64.27</v>
      </c>
      <c r="K3614">
        <v>0.76549999999999996</v>
      </c>
    </row>
    <row r="3615" spans="1:11">
      <c r="A3615" s="2">
        <v>43046</v>
      </c>
      <c r="B3615" s="1">
        <v>121.3</v>
      </c>
      <c r="C3615" s="1">
        <v>120.9</v>
      </c>
      <c r="D3615" s="1">
        <v>121.3</v>
      </c>
      <c r="E3615" s="1">
        <v>121.1</v>
      </c>
      <c r="F3615" s="1">
        <v>121.1</v>
      </c>
      <c r="G3615" s="1">
        <v>125.5</v>
      </c>
      <c r="H3615" s="1">
        <v>126.5</v>
      </c>
      <c r="I3615" s="1">
        <v>121.3</v>
      </c>
      <c r="J3615">
        <f>VLOOKUP(A3615,[1]BrentPrice!$A:$B,2,0)</f>
        <v>64.36</v>
      </c>
      <c r="K3615">
        <v>0.76800000000000002</v>
      </c>
    </row>
    <row r="3616" spans="1:11">
      <c r="A3616" s="2">
        <v>43047</v>
      </c>
      <c r="B3616" s="1">
        <v>121.6</v>
      </c>
      <c r="C3616" s="1">
        <v>121.2</v>
      </c>
      <c r="D3616" s="1">
        <v>121.6</v>
      </c>
      <c r="E3616" s="1">
        <v>121.4</v>
      </c>
      <c r="F3616" s="1">
        <v>121.5</v>
      </c>
      <c r="G3616" s="1">
        <v>125.8</v>
      </c>
      <c r="H3616" s="1">
        <v>126.7</v>
      </c>
      <c r="I3616" s="1">
        <v>121.6</v>
      </c>
      <c r="J3616">
        <f>VLOOKUP(A3616,[1]BrentPrice!$A:$B,2,0)</f>
        <v>63.96</v>
      </c>
      <c r="K3616">
        <v>0.76529999999999998</v>
      </c>
    </row>
    <row r="3617" spans="1:11">
      <c r="A3617" s="2">
        <v>43048</v>
      </c>
      <c r="B3617" s="1">
        <v>122.4</v>
      </c>
      <c r="C3617" s="1">
        <v>122</v>
      </c>
      <c r="D3617" s="1">
        <v>122.4</v>
      </c>
      <c r="E3617" s="1">
        <v>122.2</v>
      </c>
      <c r="F3617" s="1">
        <v>122.4</v>
      </c>
      <c r="G3617" s="1">
        <v>126.6</v>
      </c>
      <c r="H3617" s="1">
        <v>127.7</v>
      </c>
      <c r="I3617" s="1">
        <v>122.4</v>
      </c>
      <c r="J3617">
        <f>VLOOKUP(A3617,[1]BrentPrice!$A:$B,2,0)</f>
        <v>64.489999999999995</v>
      </c>
      <c r="K3617">
        <v>0.76829999999999998</v>
      </c>
    </row>
    <row r="3618" spans="1:11">
      <c r="A3618" s="2">
        <v>43049</v>
      </c>
      <c r="B3618" s="1">
        <v>123</v>
      </c>
      <c r="C3618" s="1">
        <v>122.6</v>
      </c>
      <c r="D3618" s="1">
        <v>123</v>
      </c>
      <c r="E3618" s="1">
        <v>122.7</v>
      </c>
      <c r="F3618" s="1">
        <v>122.9</v>
      </c>
      <c r="G3618" s="1">
        <v>127.2</v>
      </c>
      <c r="H3618" s="1">
        <v>128.19999999999999</v>
      </c>
      <c r="I3618" s="1">
        <v>123</v>
      </c>
      <c r="J3618">
        <f>VLOOKUP(A3618,[1]BrentPrice!$A:$B,2,0)</f>
        <v>64.349999999999994</v>
      </c>
      <c r="K3618">
        <v>0.76819999999999999</v>
      </c>
    </row>
    <row r="3619" spans="1:11">
      <c r="A3619" s="2">
        <v>43052</v>
      </c>
      <c r="B3619" s="1">
        <v>123.6</v>
      </c>
      <c r="C3619" s="1">
        <v>123.1</v>
      </c>
      <c r="D3619" s="1">
        <v>123.6</v>
      </c>
      <c r="E3619" s="1">
        <v>123.3</v>
      </c>
      <c r="F3619" s="1">
        <v>123.4</v>
      </c>
      <c r="G3619" s="1">
        <v>127.8</v>
      </c>
      <c r="H3619" s="1">
        <v>128.80000000000001</v>
      </c>
      <c r="I3619" s="1">
        <v>123.6</v>
      </c>
      <c r="J3619">
        <f>VLOOKUP(A3619,[1]BrentPrice!$A:$B,2,0)</f>
        <v>62.94</v>
      </c>
      <c r="K3619">
        <v>0.76580000000000004</v>
      </c>
    </row>
    <row r="3620" spans="1:11">
      <c r="A3620" s="2">
        <v>43053</v>
      </c>
      <c r="B3620" s="1">
        <v>124.2</v>
      </c>
      <c r="C3620" s="1">
        <v>123.8</v>
      </c>
      <c r="D3620" s="1">
        <v>124.2</v>
      </c>
      <c r="E3620" s="1">
        <v>124</v>
      </c>
      <c r="F3620" s="1">
        <v>124</v>
      </c>
      <c r="G3620" s="1">
        <v>128.4</v>
      </c>
      <c r="H3620" s="1">
        <v>129.5</v>
      </c>
      <c r="I3620" s="1">
        <v>124.2</v>
      </c>
      <c r="J3620">
        <f>VLOOKUP(A3620,[1]BrentPrice!$A:$B,2,0)</f>
        <v>60.91</v>
      </c>
      <c r="K3620">
        <v>0.76319999999999999</v>
      </c>
    </row>
    <row r="3621" spans="1:11">
      <c r="A3621" s="2">
        <v>43054</v>
      </c>
      <c r="B3621" s="1">
        <v>124.7</v>
      </c>
      <c r="C3621" s="1">
        <v>124.2</v>
      </c>
      <c r="D3621" s="1">
        <v>124.7</v>
      </c>
      <c r="E3621" s="1">
        <v>124.4</v>
      </c>
      <c r="F3621" s="1">
        <v>124.5</v>
      </c>
      <c r="G3621" s="1">
        <v>128.80000000000001</v>
      </c>
      <c r="H3621" s="1">
        <v>129.9</v>
      </c>
      <c r="I3621" s="1">
        <v>124.6</v>
      </c>
      <c r="J3621">
        <f>VLOOKUP(A3621,[1]BrentPrice!$A:$B,2,0)</f>
        <v>61.25</v>
      </c>
      <c r="K3621">
        <v>0.75829999999999997</v>
      </c>
    </row>
    <row r="3622" spans="1:11">
      <c r="A3622" s="2">
        <v>43055</v>
      </c>
      <c r="B3622" s="1">
        <v>124.8</v>
      </c>
      <c r="C3622" s="1">
        <v>124.4</v>
      </c>
      <c r="D3622" s="1">
        <v>124.8</v>
      </c>
      <c r="E3622" s="1">
        <v>124.6</v>
      </c>
      <c r="F3622" s="1">
        <v>124.6</v>
      </c>
      <c r="G3622" s="1">
        <v>129</v>
      </c>
      <c r="H3622" s="1">
        <v>129.9</v>
      </c>
      <c r="I3622" s="1">
        <v>124.8</v>
      </c>
      <c r="J3622">
        <f>VLOOKUP(A3622,[1]BrentPrice!$A:$B,2,0)</f>
        <v>61.18</v>
      </c>
      <c r="K3622">
        <v>0.75939999999999996</v>
      </c>
    </row>
    <row r="3623" spans="1:11">
      <c r="A3623" s="2">
        <v>43056</v>
      </c>
      <c r="B3623" s="1">
        <v>124.6</v>
      </c>
      <c r="C3623" s="1">
        <v>124.2</v>
      </c>
      <c r="D3623" s="1">
        <v>124.7</v>
      </c>
      <c r="E3623" s="1">
        <v>124.4</v>
      </c>
      <c r="F3623" s="1">
        <v>124.3</v>
      </c>
      <c r="G3623" s="1">
        <v>128.80000000000001</v>
      </c>
      <c r="H3623" s="1">
        <v>129.69999999999999</v>
      </c>
      <c r="I3623" s="1">
        <v>124.6</v>
      </c>
      <c r="J3623">
        <f>VLOOKUP(A3623,[1]BrentPrice!$A:$B,2,0)</f>
        <v>61.34</v>
      </c>
      <c r="K3623">
        <v>0.75739999999999996</v>
      </c>
    </row>
    <row r="3624" spans="1:11">
      <c r="A3624" s="2">
        <v>43059</v>
      </c>
      <c r="B3624" s="1">
        <v>124.5</v>
      </c>
      <c r="C3624" s="1">
        <v>124</v>
      </c>
      <c r="D3624" s="1">
        <v>124.5</v>
      </c>
      <c r="E3624" s="1">
        <v>124.2</v>
      </c>
      <c r="F3624" s="1">
        <v>124.1</v>
      </c>
      <c r="G3624" s="1">
        <v>128.6</v>
      </c>
      <c r="H3624" s="1">
        <v>129.5</v>
      </c>
      <c r="I3624" s="1">
        <v>124.4</v>
      </c>
      <c r="J3624">
        <f>VLOOKUP(A3624,[1]BrentPrice!$A:$B,2,0)</f>
        <v>61.34</v>
      </c>
      <c r="K3624">
        <v>0.75560000000000005</v>
      </c>
    </row>
    <row r="3625" spans="1:11">
      <c r="A3625" s="2">
        <v>43060</v>
      </c>
      <c r="B3625" s="1">
        <v>124.1</v>
      </c>
      <c r="C3625" s="1">
        <v>123.7</v>
      </c>
      <c r="D3625" s="1">
        <v>124.1</v>
      </c>
      <c r="E3625" s="1">
        <v>123.8</v>
      </c>
      <c r="F3625" s="1">
        <v>123.8</v>
      </c>
      <c r="G3625" s="1">
        <v>128.19999999999999</v>
      </c>
      <c r="H3625" s="1">
        <v>129.1</v>
      </c>
      <c r="I3625" s="1">
        <v>124.1</v>
      </c>
      <c r="J3625">
        <f>VLOOKUP(A3625,[1]BrentPrice!$A:$B,2,0)</f>
        <v>62.28</v>
      </c>
      <c r="K3625">
        <v>0.75370000000000004</v>
      </c>
    </row>
    <row r="3626" spans="1:11">
      <c r="A3626" s="2">
        <v>43061</v>
      </c>
      <c r="B3626" s="1">
        <v>123.9</v>
      </c>
      <c r="C3626" s="1">
        <v>123.5</v>
      </c>
      <c r="D3626" s="1">
        <v>123.9</v>
      </c>
      <c r="E3626" s="1">
        <v>123.6</v>
      </c>
      <c r="F3626" s="1">
        <v>123.6</v>
      </c>
      <c r="G3626" s="1">
        <v>128</v>
      </c>
      <c r="H3626" s="1">
        <v>129</v>
      </c>
      <c r="I3626" s="1">
        <v>123.9</v>
      </c>
      <c r="J3626">
        <f>VLOOKUP(A3626,[1]BrentPrice!$A:$B,2,0)</f>
        <v>62.92</v>
      </c>
      <c r="K3626">
        <v>0.75680000000000003</v>
      </c>
    </row>
    <row r="3627" spans="1:11">
      <c r="A3627" s="2">
        <v>43062</v>
      </c>
      <c r="B3627" s="1">
        <v>123.8</v>
      </c>
      <c r="C3627" s="1">
        <v>123.4</v>
      </c>
      <c r="D3627" s="1">
        <v>123.8</v>
      </c>
      <c r="E3627" s="1">
        <v>123.5</v>
      </c>
      <c r="F3627" s="1">
        <v>123.6</v>
      </c>
      <c r="G3627" s="1">
        <v>127.9</v>
      </c>
      <c r="H3627" s="1">
        <v>129</v>
      </c>
      <c r="I3627" s="1">
        <v>123.8</v>
      </c>
      <c r="J3627">
        <f>VLOOKUP(A3627,[1]BrentPrice!$A:$B,2,0)</f>
        <v>63.27</v>
      </c>
      <c r="K3627">
        <v>0.7621</v>
      </c>
    </row>
    <row r="3628" spans="1:11">
      <c r="A3628" s="2">
        <v>43063</v>
      </c>
      <c r="B3628" s="1">
        <v>124</v>
      </c>
      <c r="C3628" s="1">
        <v>123.6</v>
      </c>
      <c r="D3628" s="1">
        <v>124.1</v>
      </c>
      <c r="E3628" s="1">
        <v>123.8</v>
      </c>
      <c r="F3628" s="1">
        <v>123.8</v>
      </c>
      <c r="G3628" s="1">
        <v>128.1</v>
      </c>
      <c r="H3628" s="1">
        <v>129.30000000000001</v>
      </c>
      <c r="I3628" s="1">
        <v>124</v>
      </c>
      <c r="J3628">
        <f>VLOOKUP(A3628,[1]BrentPrice!$A:$B,2,0)</f>
        <v>63.58</v>
      </c>
      <c r="K3628">
        <v>0.76249999999999996</v>
      </c>
    </row>
    <row r="3629" spans="1:11">
      <c r="A3629" s="2">
        <v>43066</v>
      </c>
      <c r="B3629" s="1">
        <v>124.3</v>
      </c>
      <c r="C3629" s="1">
        <v>123.8</v>
      </c>
      <c r="D3629" s="1">
        <v>124.3</v>
      </c>
      <c r="E3629" s="1">
        <v>124</v>
      </c>
      <c r="F3629" s="1">
        <v>123.9</v>
      </c>
      <c r="G3629" s="1">
        <v>128.30000000000001</v>
      </c>
      <c r="H3629" s="1">
        <v>129.6</v>
      </c>
      <c r="I3629" s="1">
        <v>124.2</v>
      </c>
      <c r="J3629">
        <f>VLOOKUP(A3629,[1]BrentPrice!$A:$B,2,0)</f>
        <v>63.25</v>
      </c>
      <c r="K3629">
        <v>0.76029999999999998</v>
      </c>
    </row>
    <row r="3630" spans="1:11">
      <c r="A3630" s="2">
        <v>43067</v>
      </c>
      <c r="B3630" s="1">
        <v>124.5</v>
      </c>
      <c r="C3630" s="1">
        <v>124.1</v>
      </c>
      <c r="D3630" s="1">
        <v>124.6</v>
      </c>
      <c r="E3630" s="1">
        <v>124.3</v>
      </c>
      <c r="F3630" s="1">
        <v>124.2</v>
      </c>
      <c r="G3630" s="1">
        <v>128.5</v>
      </c>
      <c r="H3630" s="1">
        <v>129.80000000000001</v>
      </c>
      <c r="I3630" s="1">
        <v>124.5</v>
      </c>
      <c r="J3630">
        <f>VLOOKUP(A3630,[1]BrentPrice!$A:$B,2,0)</f>
        <v>63.56</v>
      </c>
      <c r="K3630">
        <v>0.7611</v>
      </c>
    </row>
    <row r="3631" spans="1:11">
      <c r="A3631" s="2">
        <v>43068</v>
      </c>
      <c r="B3631" s="1">
        <v>124.7</v>
      </c>
      <c r="C3631" s="1">
        <v>124.2</v>
      </c>
      <c r="D3631" s="1">
        <v>124.7</v>
      </c>
      <c r="E3631" s="1">
        <v>124.4</v>
      </c>
      <c r="F3631" s="1">
        <v>124.3</v>
      </c>
      <c r="G3631" s="1">
        <v>128.69999999999999</v>
      </c>
      <c r="H3631" s="1">
        <v>129.9</v>
      </c>
      <c r="I3631" s="1">
        <v>124.6</v>
      </c>
      <c r="J3631">
        <f>VLOOKUP(A3631,[1]BrentPrice!$A:$B,2,0)</f>
        <v>63.74</v>
      </c>
      <c r="K3631">
        <v>0.75860000000000005</v>
      </c>
    </row>
    <row r="3632" spans="1:11">
      <c r="A3632" s="2">
        <v>43069</v>
      </c>
      <c r="B3632" s="1">
        <v>124.8</v>
      </c>
      <c r="C3632" s="1">
        <v>124.4</v>
      </c>
      <c r="D3632" s="1">
        <v>124.8</v>
      </c>
      <c r="E3632" s="1">
        <v>124.5</v>
      </c>
      <c r="F3632" s="1">
        <v>124.5</v>
      </c>
      <c r="G3632" s="1">
        <v>128.9</v>
      </c>
      <c r="H3632" s="1">
        <v>130</v>
      </c>
      <c r="I3632" s="1">
        <v>124.8</v>
      </c>
      <c r="J3632">
        <f>VLOOKUP(A3632,[1]BrentPrice!$A:$B,2,0)</f>
        <v>63.53</v>
      </c>
      <c r="K3632">
        <v>0.75849999999999995</v>
      </c>
    </row>
    <row r="3633" spans="1:11">
      <c r="A3633" s="2">
        <v>43070</v>
      </c>
      <c r="B3633" s="1">
        <v>124.8</v>
      </c>
      <c r="C3633" s="1">
        <v>124.4</v>
      </c>
      <c r="D3633" s="1">
        <v>124.8</v>
      </c>
      <c r="E3633" s="1">
        <v>124.5</v>
      </c>
      <c r="F3633" s="1">
        <v>124.5</v>
      </c>
      <c r="G3633" s="1">
        <v>128.9</v>
      </c>
      <c r="H3633" s="1">
        <v>130</v>
      </c>
      <c r="I3633" s="1">
        <v>124.8</v>
      </c>
      <c r="J3633">
        <f>VLOOKUP(A3633,[1]BrentPrice!$A:$B,2,0)</f>
        <v>64.569999999999993</v>
      </c>
      <c r="K3633">
        <v>0.75639999999999996</v>
      </c>
    </row>
    <row r="3634" spans="1:11">
      <c r="A3634" s="2">
        <v>43073</v>
      </c>
      <c r="B3634" s="1">
        <v>124.8</v>
      </c>
      <c r="C3634" s="1">
        <v>124.4</v>
      </c>
      <c r="D3634" s="1">
        <v>124.9</v>
      </c>
      <c r="E3634" s="1">
        <v>124.6</v>
      </c>
      <c r="F3634" s="1">
        <v>124.5</v>
      </c>
      <c r="G3634" s="1">
        <v>128.9</v>
      </c>
      <c r="H3634" s="1">
        <v>130</v>
      </c>
      <c r="I3634" s="1">
        <v>124.8</v>
      </c>
      <c r="J3634">
        <f>VLOOKUP(A3634,[1]BrentPrice!$A:$B,2,0)</f>
        <v>63.45</v>
      </c>
      <c r="K3634">
        <v>0.75980000000000003</v>
      </c>
    </row>
    <row r="3635" spans="1:11">
      <c r="A3635" s="2">
        <v>43074</v>
      </c>
      <c r="B3635" s="1">
        <v>124.9</v>
      </c>
      <c r="C3635" s="1">
        <v>124.4</v>
      </c>
      <c r="D3635" s="1">
        <v>124.9</v>
      </c>
      <c r="E3635" s="1">
        <v>124.6</v>
      </c>
      <c r="F3635" s="1">
        <v>124.5</v>
      </c>
      <c r="G3635" s="1">
        <v>129</v>
      </c>
      <c r="H3635" s="1">
        <v>130.1</v>
      </c>
      <c r="I3635" s="1">
        <v>124.8</v>
      </c>
      <c r="J3635">
        <f>VLOOKUP(A3635,[1]BrentPrice!$A:$B,2,0)</f>
        <v>63.45</v>
      </c>
      <c r="K3635">
        <v>0.7651</v>
      </c>
    </row>
    <row r="3636" spans="1:11">
      <c r="A3636" s="2">
        <v>43075</v>
      </c>
      <c r="B3636" s="1">
        <v>124.9</v>
      </c>
      <c r="C3636" s="1">
        <v>124.4</v>
      </c>
      <c r="D3636" s="1">
        <v>124.9</v>
      </c>
      <c r="E3636" s="1">
        <v>124.6</v>
      </c>
      <c r="F3636" s="1">
        <v>124.5</v>
      </c>
      <c r="G3636" s="1">
        <v>129</v>
      </c>
      <c r="H3636" s="1">
        <v>130</v>
      </c>
      <c r="I3636" s="1">
        <v>124.8</v>
      </c>
      <c r="J3636">
        <f>VLOOKUP(A3636,[1]BrentPrice!$A:$B,2,0)</f>
        <v>62.25</v>
      </c>
      <c r="K3636">
        <v>0.75780000000000003</v>
      </c>
    </row>
    <row r="3637" spans="1:11">
      <c r="A3637" s="2">
        <v>43076</v>
      </c>
      <c r="B3637" s="1">
        <v>124.7</v>
      </c>
      <c r="C3637" s="1">
        <v>124.2</v>
      </c>
      <c r="D3637" s="1">
        <v>124.7</v>
      </c>
      <c r="E3637" s="1">
        <v>124.4</v>
      </c>
      <c r="F3637" s="1">
        <v>124.3</v>
      </c>
      <c r="G3637" s="1">
        <v>128.9</v>
      </c>
      <c r="H3637" s="1">
        <v>129.69999999999999</v>
      </c>
      <c r="I3637" s="1">
        <v>124.6</v>
      </c>
      <c r="J3637">
        <f>VLOOKUP(A3637,[1]BrentPrice!$A:$B,2,0)</f>
        <v>62.37</v>
      </c>
      <c r="K3637">
        <v>0.75449999999999995</v>
      </c>
    </row>
    <row r="3638" spans="1:11">
      <c r="A3638" s="2">
        <v>43077</v>
      </c>
      <c r="B3638" s="1">
        <v>124.4</v>
      </c>
      <c r="C3638" s="1">
        <v>124</v>
      </c>
      <c r="D3638" s="1">
        <v>124.4</v>
      </c>
      <c r="E3638" s="1">
        <v>124.1</v>
      </c>
      <c r="F3638" s="1">
        <v>124</v>
      </c>
      <c r="G3638" s="1">
        <v>128.6</v>
      </c>
      <c r="H3638" s="1">
        <v>129.4</v>
      </c>
      <c r="I3638" s="1">
        <v>124.3</v>
      </c>
      <c r="J3638">
        <f>VLOOKUP(A3638,[1]BrentPrice!$A:$B,2,0)</f>
        <v>63.86</v>
      </c>
      <c r="K3638">
        <v>0.75119999999999998</v>
      </c>
    </row>
    <row r="3639" spans="1:11">
      <c r="A3639" s="2">
        <v>43080</v>
      </c>
      <c r="B3639" s="1">
        <v>124.2</v>
      </c>
      <c r="C3639" s="1">
        <v>123.7</v>
      </c>
      <c r="D3639" s="1">
        <v>124.2</v>
      </c>
      <c r="E3639" s="1">
        <v>123.9</v>
      </c>
      <c r="F3639" s="1">
        <v>123.8</v>
      </c>
      <c r="G3639" s="1">
        <v>128.30000000000001</v>
      </c>
      <c r="H3639" s="1">
        <v>129.19999999999999</v>
      </c>
      <c r="I3639" s="1">
        <v>124.1</v>
      </c>
      <c r="J3639">
        <f>VLOOKUP(A3639,[1]BrentPrice!$A:$B,2,0)</f>
        <v>65.62</v>
      </c>
      <c r="K3639">
        <v>0.75249999999999995</v>
      </c>
    </row>
    <row r="3640" spans="1:11">
      <c r="A3640" s="2">
        <v>43081</v>
      </c>
      <c r="B3640" s="1">
        <v>123.9</v>
      </c>
      <c r="C3640" s="1">
        <v>123.5</v>
      </c>
      <c r="D3640" s="1">
        <v>123.9</v>
      </c>
      <c r="E3640" s="1">
        <v>123.6</v>
      </c>
      <c r="F3640" s="1">
        <v>123.6</v>
      </c>
      <c r="G3640" s="1">
        <v>128.1</v>
      </c>
      <c r="H3640" s="1">
        <v>129</v>
      </c>
      <c r="I3640" s="1">
        <v>123.9</v>
      </c>
      <c r="J3640">
        <f>VLOOKUP(A3640,[1]BrentPrice!$A:$B,2,0)</f>
        <v>64.959999999999994</v>
      </c>
      <c r="K3640">
        <v>0.75329999999999997</v>
      </c>
    </row>
    <row r="3641" spans="1:11">
      <c r="A3641" s="2">
        <v>43082</v>
      </c>
      <c r="B3641" s="1">
        <v>123.9</v>
      </c>
      <c r="C3641" s="1">
        <v>123.4</v>
      </c>
      <c r="D3641" s="1">
        <v>123.9</v>
      </c>
      <c r="E3641" s="1">
        <v>123.6</v>
      </c>
      <c r="F3641" s="1">
        <v>123.6</v>
      </c>
      <c r="G3641" s="1">
        <v>128</v>
      </c>
      <c r="H3641" s="1">
        <v>129</v>
      </c>
      <c r="I3641" s="1">
        <v>123.8</v>
      </c>
      <c r="J3641">
        <f>VLOOKUP(A3641,[1]BrentPrice!$A:$B,2,0)</f>
        <v>63.66</v>
      </c>
      <c r="K3641">
        <v>0.75700000000000001</v>
      </c>
    </row>
    <row r="3642" spans="1:11">
      <c r="A3642" s="2">
        <v>43083</v>
      </c>
      <c r="B3642" s="1">
        <v>124.4</v>
      </c>
      <c r="C3642" s="1">
        <v>124</v>
      </c>
      <c r="D3642" s="1">
        <v>124.4</v>
      </c>
      <c r="E3642" s="1">
        <v>124.1</v>
      </c>
      <c r="F3642" s="1">
        <v>124.2</v>
      </c>
      <c r="G3642" s="1">
        <v>128.4</v>
      </c>
      <c r="H3642" s="1">
        <v>129.80000000000001</v>
      </c>
      <c r="I3642" s="1">
        <v>124.4</v>
      </c>
      <c r="J3642">
        <f>VLOOKUP(A3642,[1]BrentPrice!$A:$B,2,0)</f>
        <v>63.72</v>
      </c>
      <c r="K3642">
        <v>0.76659999999999995</v>
      </c>
    </row>
    <row r="3643" spans="1:11">
      <c r="A3643" s="2">
        <v>43084</v>
      </c>
      <c r="B3643" s="1">
        <v>124.7</v>
      </c>
      <c r="C3643" s="1">
        <v>124.2</v>
      </c>
      <c r="D3643" s="1">
        <v>124.7</v>
      </c>
      <c r="E3643" s="1">
        <v>124.4</v>
      </c>
      <c r="F3643" s="1">
        <v>124.4</v>
      </c>
      <c r="G3643" s="1">
        <v>128.69999999999999</v>
      </c>
      <c r="H3643" s="1">
        <v>130</v>
      </c>
      <c r="I3643" s="1">
        <v>124.6</v>
      </c>
      <c r="J3643">
        <f>VLOOKUP(A3643,[1]BrentPrice!$A:$B,2,0)</f>
        <v>63.81</v>
      </c>
      <c r="K3643">
        <v>0.76749999999999996</v>
      </c>
    </row>
    <row r="3644" spans="1:11">
      <c r="A3644" s="2">
        <v>43087</v>
      </c>
      <c r="B3644" s="1">
        <v>124.8</v>
      </c>
      <c r="C3644" s="1">
        <v>124.3</v>
      </c>
      <c r="D3644" s="1">
        <v>124.8</v>
      </c>
      <c r="E3644" s="1">
        <v>124.5</v>
      </c>
      <c r="F3644" s="1">
        <v>124.4</v>
      </c>
      <c r="G3644" s="1">
        <v>128.9</v>
      </c>
      <c r="H3644" s="1">
        <v>130</v>
      </c>
      <c r="I3644" s="1">
        <v>124.7</v>
      </c>
      <c r="J3644">
        <f>VLOOKUP(A3644,[1]BrentPrice!$A:$B,2,0)</f>
        <v>64.45</v>
      </c>
      <c r="K3644">
        <v>0.76580000000000004</v>
      </c>
    </row>
    <row r="3645" spans="1:11">
      <c r="A3645" s="2">
        <v>43088</v>
      </c>
      <c r="B3645" s="1">
        <v>124.7</v>
      </c>
      <c r="C3645" s="1">
        <v>124.2</v>
      </c>
      <c r="D3645" s="1">
        <v>124.7</v>
      </c>
      <c r="E3645" s="1">
        <v>124.4</v>
      </c>
      <c r="F3645" s="1">
        <v>124.3</v>
      </c>
      <c r="G3645" s="1">
        <v>128.80000000000001</v>
      </c>
      <c r="H3645" s="1">
        <v>129.80000000000001</v>
      </c>
      <c r="I3645" s="1">
        <v>124.6</v>
      </c>
      <c r="J3645">
        <f>VLOOKUP(A3645,[1]BrentPrice!$A:$B,2,0)</f>
        <v>63.69</v>
      </c>
      <c r="K3645">
        <v>0.76690000000000003</v>
      </c>
    </row>
    <row r="3646" spans="1:11">
      <c r="A3646" s="2">
        <v>43089</v>
      </c>
      <c r="B3646" s="1">
        <v>124.4</v>
      </c>
      <c r="C3646" s="1">
        <v>124</v>
      </c>
      <c r="D3646" s="1">
        <v>124.5</v>
      </c>
      <c r="E3646" s="1">
        <v>124.2</v>
      </c>
      <c r="F3646" s="1">
        <v>124.1</v>
      </c>
      <c r="G3646" s="1">
        <v>128.6</v>
      </c>
      <c r="H3646" s="1">
        <v>129.5</v>
      </c>
      <c r="I3646" s="1">
        <v>124.4</v>
      </c>
      <c r="J3646">
        <f>VLOOKUP(A3646,[1]BrentPrice!$A:$B,2,0)</f>
        <v>64.430000000000007</v>
      </c>
      <c r="K3646">
        <v>0.76580000000000004</v>
      </c>
    </row>
    <row r="3647" spans="1:11">
      <c r="A3647" s="2">
        <v>43090</v>
      </c>
      <c r="B3647" s="1">
        <v>123.7</v>
      </c>
      <c r="C3647" s="1">
        <v>123.3</v>
      </c>
      <c r="D3647" s="1">
        <v>123.7</v>
      </c>
      <c r="E3647" s="1">
        <v>123.4</v>
      </c>
      <c r="F3647" s="1">
        <v>123.4</v>
      </c>
      <c r="G3647" s="1">
        <v>128</v>
      </c>
      <c r="H3647" s="1">
        <v>128.6</v>
      </c>
      <c r="I3647" s="1">
        <v>123.7</v>
      </c>
      <c r="J3647">
        <f>VLOOKUP(A3647,[1]BrentPrice!$A:$B,2,0)</f>
        <v>64.64</v>
      </c>
      <c r="K3647">
        <v>0.76659999999999995</v>
      </c>
    </row>
    <row r="3648" spans="1:11">
      <c r="A3648" s="2">
        <v>43091</v>
      </c>
      <c r="B3648" s="1">
        <v>123.3</v>
      </c>
      <c r="C3648" s="1">
        <v>122.9</v>
      </c>
      <c r="D3648" s="1">
        <v>123.4</v>
      </c>
      <c r="E3648" s="1">
        <v>123.1</v>
      </c>
      <c r="F3648" s="1">
        <v>123</v>
      </c>
      <c r="G3648" s="1">
        <v>127.6</v>
      </c>
      <c r="H3648" s="1">
        <v>128.19999999999999</v>
      </c>
      <c r="I3648" s="1">
        <v>123.3</v>
      </c>
      <c r="J3648">
        <f>VLOOKUP(A3648,[1]BrentPrice!$A:$B,2,0)</f>
        <v>64.61</v>
      </c>
      <c r="K3648">
        <v>0.77139999999999997</v>
      </c>
    </row>
    <row r="3649" spans="1:11" hidden="1">
      <c r="A3649" s="2">
        <v>43094</v>
      </c>
      <c r="B3649" s="1">
        <v>123.2</v>
      </c>
      <c r="C3649" s="1">
        <v>122.7</v>
      </c>
      <c r="D3649" s="1">
        <v>123.2</v>
      </c>
      <c r="E3649" s="1">
        <v>122.9</v>
      </c>
      <c r="F3649" s="1">
        <v>122.9</v>
      </c>
      <c r="G3649" s="1">
        <v>127.3</v>
      </c>
      <c r="H3649" s="1">
        <v>128.19999999999999</v>
      </c>
      <c r="I3649" s="1">
        <v>123.1</v>
      </c>
      <c r="J3649" t="str">
        <f>VLOOKUP(A3649,[1]BrentPrice!$A:$B,2,0)</f>
        <v>.</v>
      </c>
      <c r="K3649" t="s">
        <v>24</v>
      </c>
    </row>
    <row r="3650" spans="1:11" hidden="1">
      <c r="A3650" s="2">
        <v>43095</v>
      </c>
      <c r="B3650" s="1">
        <v>123.2</v>
      </c>
      <c r="C3650" s="1">
        <v>122.7</v>
      </c>
      <c r="D3650" s="1">
        <v>123.2</v>
      </c>
      <c r="E3650" s="1">
        <v>122.9</v>
      </c>
      <c r="F3650" s="1">
        <v>122.9</v>
      </c>
      <c r="G3650" s="1">
        <v>127.3</v>
      </c>
      <c r="H3650" s="1">
        <v>128.19999999999999</v>
      </c>
      <c r="I3650" s="1">
        <v>123.1</v>
      </c>
      <c r="J3650" t="str">
        <f>VLOOKUP(A3650,[1]BrentPrice!$A:$B,2,0)</f>
        <v>.</v>
      </c>
      <c r="K3650" t="s">
        <v>24</v>
      </c>
    </row>
    <row r="3651" spans="1:11">
      <c r="A3651" s="2">
        <v>43096</v>
      </c>
      <c r="B3651" s="1">
        <v>123.2</v>
      </c>
      <c r="C3651" s="1">
        <v>122.7</v>
      </c>
      <c r="D3651" s="1">
        <v>123.2</v>
      </c>
      <c r="E3651" s="1">
        <v>122.9</v>
      </c>
      <c r="F3651" s="1">
        <v>122.9</v>
      </c>
      <c r="G3651" s="1">
        <v>127.3</v>
      </c>
      <c r="H3651" s="1">
        <v>128.19999999999999</v>
      </c>
      <c r="I3651" s="1">
        <v>123.1</v>
      </c>
      <c r="J3651">
        <f>VLOOKUP(A3651,[1]BrentPrice!$A:$B,2,0)</f>
        <v>66.03</v>
      </c>
      <c r="K3651">
        <v>0.77449999999999997</v>
      </c>
    </row>
    <row r="3652" spans="1:11">
      <c r="A3652" s="2">
        <v>43097</v>
      </c>
      <c r="B3652" s="1">
        <v>123</v>
      </c>
      <c r="C3652" s="1">
        <v>122.6</v>
      </c>
      <c r="D3652" s="1">
        <v>123.1</v>
      </c>
      <c r="E3652" s="1">
        <v>122.8</v>
      </c>
      <c r="F3652" s="1">
        <v>122.8</v>
      </c>
      <c r="G3652" s="1">
        <v>127.2</v>
      </c>
      <c r="H3652" s="1">
        <v>128.1</v>
      </c>
      <c r="I3652" s="1">
        <v>123</v>
      </c>
      <c r="J3652">
        <f>VLOOKUP(A3652,[1]BrentPrice!$A:$B,2,0)</f>
        <v>66.8</v>
      </c>
      <c r="K3652">
        <v>0.77910000000000001</v>
      </c>
    </row>
    <row r="3653" spans="1:11">
      <c r="A3653" s="2">
        <v>43097</v>
      </c>
      <c r="B3653" s="1">
        <v>123</v>
      </c>
      <c r="C3653" s="1">
        <v>122.6</v>
      </c>
      <c r="D3653" s="1">
        <v>123.1</v>
      </c>
      <c r="E3653" s="1">
        <v>122.8</v>
      </c>
      <c r="F3653" s="1">
        <v>122.8</v>
      </c>
      <c r="G3653" s="1">
        <v>127.2</v>
      </c>
      <c r="H3653" s="1">
        <v>128.1</v>
      </c>
      <c r="I3653" s="1">
        <v>123</v>
      </c>
      <c r="J3653">
        <f>VLOOKUP(A3653,[1]BrentPrice!$A:$B,2,0)</f>
        <v>66.8</v>
      </c>
      <c r="K3653">
        <v>0.77910000000000001</v>
      </c>
    </row>
    <row r="3654" spans="1:11" hidden="1">
      <c r="A3654" s="2">
        <v>43101</v>
      </c>
      <c r="B3654" s="1">
        <v>123.2</v>
      </c>
      <c r="C3654" s="1">
        <v>122.9</v>
      </c>
      <c r="D3654" s="1">
        <v>123.3</v>
      </c>
      <c r="E3654" s="1">
        <v>123</v>
      </c>
      <c r="F3654" s="1">
        <v>123</v>
      </c>
      <c r="G3654" s="1">
        <v>127.4</v>
      </c>
      <c r="H3654" s="1">
        <v>128.30000000000001</v>
      </c>
      <c r="I3654" s="1">
        <v>123.2</v>
      </c>
      <c r="J3654" t="str">
        <f>VLOOKUP(A3654,[1]BrentPrice!$A:$B,2,0)</f>
        <v>.</v>
      </c>
      <c r="K3654" t="s">
        <v>24</v>
      </c>
    </row>
    <row r="3655" spans="1:11">
      <c r="A3655" s="2">
        <v>43102</v>
      </c>
      <c r="B3655" s="1">
        <v>123.2</v>
      </c>
      <c r="C3655" s="1">
        <v>122.9</v>
      </c>
      <c r="D3655" s="1">
        <v>123.3</v>
      </c>
      <c r="E3655" s="1">
        <v>123</v>
      </c>
      <c r="F3655" s="1">
        <v>123</v>
      </c>
      <c r="G3655" s="1">
        <v>127.4</v>
      </c>
      <c r="H3655" s="1">
        <v>128.30000000000001</v>
      </c>
      <c r="I3655" s="1">
        <v>123.2</v>
      </c>
      <c r="J3655">
        <f>VLOOKUP(A3655,[1]BrentPrice!$A:$B,2,0)</f>
        <v>66.650000000000006</v>
      </c>
      <c r="K3655">
        <v>0.78369999999999995</v>
      </c>
    </row>
    <row r="3656" spans="1:11">
      <c r="A3656" s="2">
        <v>43103</v>
      </c>
      <c r="B3656" s="1">
        <v>123.4</v>
      </c>
      <c r="C3656" s="1">
        <v>123</v>
      </c>
      <c r="D3656" s="1">
        <v>123.4</v>
      </c>
      <c r="E3656" s="1">
        <v>123.1</v>
      </c>
      <c r="F3656" s="1">
        <v>123.1</v>
      </c>
      <c r="G3656" s="1">
        <v>127.4</v>
      </c>
      <c r="H3656" s="1">
        <v>128.5</v>
      </c>
      <c r="I3656" s="1">
        <v>123.3</v>
      </c>
      <c r="J3656">
        <f>VLOOKUP(A3656,[1]BrentPrice!$A:$B,2,0)</f>
        <v>67.849999999999994</v>
      </c>
      <c r="K3656">
        <v>0.78159999999999996</v>
      </c>
    </row>
    <row r="3657" spans="1:11">
      <c r="A3657" s="2">
        <v>43104</v>
      </c>
      <c r="B3657" s="1">
        <v>123.5</v>
      </c>
      <c r="C3657" s="1">
        <v>123.1</v>
      </c>
      <c r="D3657" s="1">
        <v>123.5</v>
      </c>
      <c r="E3657" s="1">
        <v>123.2</v>
      </c>
      <c r="F3657" s="1">
        <v>123.2</v>
      </c>
      <c r="G3657" s="1">
        <v>127.7</v>
      </c>
      <c r="H3657" s="1">
        <v>128.5</v>
      </c>
      <c r="I3657" s="1">
        <v>123.5</v>
      </c>
      <c r="J3657">
        <f>VLOOKUP(A3657,[1]BrentPrice!$A:$B,2,0)</f>
        <v>68.73</v>
      </c>
      <c r="K3657">
        <v>0.78349999999999997</v>
      </c>
    </row>
    <row r="3658" spans="1:11">
      <c r="A3658" s="2">
        <v>43105</v>
      </c>
      <c r="B3658" s="1">
        <v>123.3</v>
      </c>
      <c r="C3658" s="1">
        <v>122.9</v>
      </c>
      <c r="D3658" s="1">
        <v>123.3</v>
      </c>
      <c r="E3658" s="1">
        <v>123</v>
      </c>
      <c r="F3658" s="1">
        <v>122.9</v>
      </c>
      <c r="G3658" s="1">
        <v>127.7</v>
      </c>
      <c r="H3658" s="1">
        <v>128.19999999999999</v>
      </c>
      <c r="I3658" s="1">
        <v>123.2</v>
      </c>
      <c r="J3658">
        <f>VLOOKUP(A3658,[1]BrentPrice!$A:$B,2,0)</f>
        <v>68.010000000000005</v>
      </c>
      <c r="K3658">
        <v>0.78569999999999995</v>
      </c>
    </row>
    <row r="3659" spans="1:11">
      <c r="A3659" s="2">
        <v>43108</v>
      </c>
      <c r="B3659" s="1">
        <v>122.9</v>
      </c>
      <c r="C3659" s="1">
        <v>122.6</v>
      </c>
      <c r="D3659" s="1">
        <v>123</v>
      </c>
      <c r="E3659" s="1">
        <v>122.7</v>
      </c>
      <c r="F3659" s="1">
        <v>122.7</v>
      </c>
      <c r="G3659" s="1">
        <v>127.4</v>
      </c>
      <c r="H3659" s="1">
        <v>127.8</v>
      </c>
      <c r="I3659" s="1">
        <v>122.9</v>
      </c>
      <c r="J3659">
        <f>VLOOKUP(A3659,[1]BrentPrice!$A:$B,2,0)</f>
        <v>68.48</v>
      </c>
      <c r="K3659">
        <v>0.78420000000000001</v>
      </c>
    </row>
    <row r="3660" spans="1:11">
      <c r="A3660" s="2">
        <v>43109</v>
      </c>
      <c r="B3660" s="1">
        <v>122.7</v>
      </c>
      <c r="C3660" s="1">
        <v>122.3</v>
      </c>
      <c r="D3660" s="1">
        <v>122.7</v>
      </c>
      <c r="E3660" s="1">
        <v>122.4</v>
      </c>
      <c r="F3660" s="1">
        <v>122.5</v>
      </c>
      <c r="G3660" s="1">
        <v>127.2</v>
      </c>
      <c r="H3660" s="1">
        <v>127.5</v>
      </c>
      <c r="I3660" s="1">
        <v>122.7</v>
      </c>
      <c r="J3660">
        <f>VLOOKUP(A3660,[1]BrentPrice!$A:$B,2,0)</f>
        <v>69.08</v>
      </c>
      <c r="K3660">
        <v>0.78539999999999999</v>
      </c>
    </row>
    <row r="3661" spans="1:11">
      <c r="A3661" s="2">
        <v>43110</v>
      </c>
      <c r="B3661" s="1">
        <v>122.6</v>
      </c>
      <c r="C3661" s="1">
        <v>122.3</v>
      </c>
      <c r="D3661" s="1">
        <v>122.7</v>
      </c>
      <c r="E3661" s="1">
        <v>122.4</v>
      </c>
      <c r="F3661" s="1">
        <v>122.4</v>
      </c>
      <c r="G3661" s="1">
        <v>127.1</v>
      </c>
      <c r="H3661" s="1">
        <v>127.5</v>
      </c>
      <c r="I3661" s="1">
        <v>122.6</v>
      </c>
      <c r="J3661">
        <f>VLOOKUP(A3661,[1]BrentPrice!$A:$B,2,0)</f>
        <v>69.790000000000006</v>
      </c>
      <c r="K3661">
        <v>0.78280000000000005</v>
      </c>
    </row>
    <row r="3662" spans="1:11">
      <c r="A3662" s="2">
        <v>43111</v>
      </c>
      <c r="B3662" s="1">
        <v>122.6</v>
      </c>
      <c r="C3662" s="1">
        <v>122.2</v>
      </c>
      <c r="D3662" s="1">
        <v>122.6</v>
      </c>
      <c r="E3662" s="1">
        <v>122.4</v>
      </c>
      <c r="F3662" s="1">
        <v>122.5</v>
      </c>
      <c r="G3662" s="1">
        <v>127.1</v>
      </c>
      <c r="H3662" s="1">
        <v>127.5</v>
      </c>
      <c r="I3662" s="1">
        <v>122.6</v>
      </c>
      <c r="J3662">
        <f>VLOOKUP(A3662,[1]BrentPrice!$A:$B,2,0)</f>
        <v>70.36</v>
      </c>
      <c r="K3662">
        <v>0.7873</v>
      </c>
    </row>
    <row r="3663" spans="1:11">
      <c r="A3663" s="2">
        <v>43112</v>
      </c>
      <c r="B3663" s="1">
        <v>122.9</v>
      </c>
      <c r="C3663" s="1">
        <v>122.6</v>
      </c>
      <c r="D3663" s="1">
        <v>122.9</v>
      </c>
      <c r="E3663" s="1">
        <v>122.7</v>
      </c>
      <c r="F3663" s="1">
        <v>122.9</v>
      </c>
      <c r="G3663" s="1">
        <v>127.3</v>
      </c>
      <c r="H3663" s="1">
        <v>127.9</v>
      </c>
      <c r="I3663" s="1">
        <v>122.9</v>
      </c>
      <c r="J3663">
        <f>VLOOKUP(A3663,[1]BrentPrice!$A:$B,2,0)</f>
        <v>69.64</v>
      </c>
      <c r="K3663">
        <v>0.78849999999999998</v>
      </c>
    </row>
    <row r="3664" spans="1:11">
      <c r="A3664" s="2">
        <v>43115</v>
      </c>
      <c r="B3664" s="1">
        <v>123.3</v>
      </c>
      <c r="C3664" s="1">
        <v>123</v>
      </c>
      <c r="D3664" s="1">
        <v>123.4</v>
      </c>
      <c r="E3664" s="1">
        <v>123.1</v>
      </c>
      <c r="F3664" s="1">
        <v>123.3</v>
      </c>
      <c r="G3664" s="1">
        <v>127.8</v>
      </c>
      <c r="H3664" s="1">
        <v>128.4</v>
      </c>
      <c r="I3664" s="1">
        <v>123.4</v>
      </c>
      <c r="J3664">
        <f>VLOOKUP(A3664,[1]BrentPrice!$A:$B,2,0)</f>
        <v>70.31</v>
      </c>
      <c r="K3664">
        <v>0.79459999999999997</v>
      </c>
    </row>
    <row r="3665" spans="1:11">
      <c r="A3665" s="2">
        <v>43116</v>
      </c>
      <c r="B3665" s="1">
        <v>123.6</v>
      </c>
      <c r="C3665" s="1">
        <v>123.3</v>
      </c>
      <c r="D3665" s="1">
        <v>123.7</v>
      </c>
      <c r="E3665" s="1">
        <v>123.4</v>
      </c>
      <c r="F3665" s="1">
        <v>123.5</v>
      </c>
      <c r="G3665" s="1">
        <v>128.1</v>
      </c>
      <c r="H3665" s="1">
        <v>128.6</v>
      </c>
      <c r="I3665" s="1">
        <v>123.6</v>
      </c>
      <c r="J3665">
        <f>VLOOKUP(A3665,[1]BrentPrice!$A:$B,2,0)</f>
        <v>69.400000000000006</v>
      </c>
      <c r="K3665">
        <v>0.79679999999999995</v>
      </c>
    </row>
    <row r="3666" spans="1:11">
      <c r="A3666" s="2">
        <v>43117</v>
      </c>
      <c r="B3666" s="1">
        <v>123.8</v>
      </c>
      <c r="C3666" s="1">
        <v>123.5</v>
      </c>
      <c r="D3666" s="1">
        <v>123.9</v>
      </c>
      <c r="E3666" s="1">
        <v>123.6</v>
      </c>
      <c r="F3666" s="1">
        <v>123.7</v>
      </c>
      <c r="G3666" s="1">
        <v>128.30000000000001</v>
      </c>
      <c r="H3666" s="1">
        <v>128.80000000000001</v>
      </c>
      <c r="I3666" s="1">
        <v>123.9</v>
      </c>
      <c r="J3666">
        <f>VLOOKUP(A3666,[1]BrentPrice!$A:$B,2,0)</f>
        <v>69.19</v>
      </c>
      <c r="K3666">
        <v>0.79549999999999998</v>
      </c>
    </row>
    <row r="3667" spans="1:11">
      <c r="A3667" s="2">
        <v>43118</v>
      </c>
      <c r="B3667" s="1">
        <v>124</v>
      </c>
      <c r="C3667" s="1">
        <v>123.6</v>
      </c>
      <c r="D3667" s="1">
        <v>124</v>
      </c>
      <c r="E3667" s="1">
        <v>123.7</v>
      </c>
      <c r="F3667" s="1">
        <v>123.9</v>
      </c>
      <c r="G3667" s="1">
        <v>128.5</v>
      </c>
      <c r="H3667" s="1">
        <v>128.9</v>
      </c>
      <c r="I3667" s="1">
        <v>124</v>
      </c>
      <c r="J3667">
        <f>VLOOKUP(A3667,[1]BrentPrice!$A:$B,2,0)</f>
        <v>69.48</v>
      </c>
      <c r="K3667">
        <v>0.7964</v>
      </c>
    </row>
    <row r="3668" spans="1:11">
      <c r="A3668" s="2">
        <v>43119</v>
      </c>
      <c r="B3668" s="1">
        <v>123.9</v>
      </c>
      <c r="C3668" s="1">
        <v>123.5</v>
      </c>
      <c r="D3668" s="1">
        <v>123.9</v>
      </c>
      <c r="E3668" s="1">
        <v>123.6</v>
      </c>
      <c r="F3668" s="1">
        <v>123.7</v>
      </c>
      <c r="G3668" s="1">
        <v>128.5</v>
      </c>
      <c r="H3668" s="1">
        <v>128.69999999999999</v>
      </c>
      <c r="I3668" s="1">
        <v>123.9</v>
      </c>
      <c r="J3668">
        <f>VLOOKUP(A3668,[1]BrentPrice!$A:$B,2,0)</f>
        <v>68.56</v>
      </c>
      <c r="K3668">
        <v>0.80189999999999995</v>
      </c>
    </row>
    <row r="3669" spans="1:11">
      <c r="A3669" s="2">
        <v>43122</v>
      </c>
      <c r="B3669" s="1">
        <v>123.7</v>
      </c>
      <c r="C3669" s="1">
        <v>123.3</v>
      </c>
      <c r="D3669" s="1">
        <v>123.7</v>
      </c>
      <c r="E3669" s="1">
        <v>123.4</v>
      </c>
      <c r="F3669" s="1">
        <v>123.5</v>
      </c>
      <c r="G3669" s="1">
        <v>128.30000000000001</v>
      </c>
      <c r="H3669" s="1">
        <v>128.5</v>
      </c>
      <c r="I3669" s="1">
        <v>123.7</v>
      </c>
      <c r="J3669">
        <f>VLOOKUP(A3669,[1]BrentPrice!$A:$B,2,0)</f>
        <v>69.319999999999993</v>
      </c>
      <c r="K3669">
        <v>0.79900000000000004</v>
      </c>
    </row>
    <row r="3670" spans="1:11">
      <c r="A3670" s="2">
        <v>43123</v>
      </c>
      <c r="B3670" s="1">
        <v>123.5</v>
      </c>
      <c r="C3670" s="1">
        <v>123.2</v>
      </c>
      <c r="D3670" s="1">
        <v>123.6</v>
      </c>
      <c r="E3670" s="1">
        <v>123.3</v>
      </c>
      <c r="F3670" s="1">
        <v>123.4</v>
      </c>
      <c r="G3670" s="1">
        <v>128.1</v>
      </c>
      <c r="H3670" s="1">
        <v>128.4</v>
      </c>
      <c r="I3670" s="1">
        <v>123.5</v>
      </c>
      <c r="J3670">
        <f>VLOOKUP(A3670,[1]BrentPrice!$A:$B,2,0)</f>
        <v>69.81</v>
      </c>
      <c r="K3670">
        <v>0.79890000000000005</v>
      </c>
    </row>
    <row r="3671" spans="1:11">
      <c r="A3671" s="2">
        <v>43124</v>
      </c>
      <c r="B3671" s="1">
        <v>123.4</v>
      </c>
      <c r="C3671" s="1">
        <v>123.1</v>
      </c>
      <c r="D3671" s="1">
        <v>123.4</v>
      </c>
      <c r="E3671" s="1">
        <v>123.2</v>
      </c>
      <c r="F3671" s="1">
        <v>123.3</v>
      </c>
      <c r="G3671" s="1">
        <v>128</v>
      </c>
      <c r="H3671" s="1">
        <v>128.30000000000001</v>
      </c>
      <c r="I3671" s="1">
        <v>123.4</v>
      </c>
      <c r="J3671">
        <f>VLOOKUP(A3671,[1]BrentPrice!$A:$B,2,0)</f>
        <v>69.91</v>
      </c>
      <c r="K3671">
        <v>0.80159999999999998</v>
      </c>
    </row>
    <row r="3672" spans="1:11">
      <c r="A3672" s="2">
        <v>43125</v>
      </c>
      <c r="B3672" s="1">
        <v>123.4</v>
      </c>
      <c r="C3672" s="1">
        <v>123</v>
      </c>
      <c r="D3672" s="1">
        <v>123.4</v>
      </c>
      <c r="E3672" s="1">
        <v>123.1</v>
      </c>
      <c r="F3672" s="1">
        <v>123.3</v>
      </c>
      <c r="G3672" s="1">
        <v>127.9</v>
      </c>
      <c r="H3672" s="1">
        <v>128.19999999999999</v>
      </c>
      <c r="I3672" s="1">
        <v>123.4</v>
      </c>
      <c r="J3672">
        <f>VLOOKUP(A3672,[1]BrentPrice!$A:$B,2,0)</f>
        <v>71.08</v>
      </c>
      <c r="K3672">
        <v>0.80940000000000001</v>
      </c>
    </row>
    <row r="3673" spans="1:11" hidden="1">
      <c r="A3673" s="2">
        <v>43126</v>
      </c>
      <c r="B3673" s="1">
        <v>123.4</v>
      </c>
      <c r="C3673" s="1">
        <v>123.1</v>
      </c>
      <c r="D3673" s="1">
        <v>123.4</v>
      </c>
      <c r="E3673" s="1">
        <v>123.2</v>
      </c>
      <c r="F3673" s="1">
        <v>123.3</v>
      </c>
      <c r="G3673" s="1">
        <v>127.9</v>
      </c>
      <c r="H3673" s="1">
        <v>128.30000000000001</v>
      </c>
      <c r="I3673" s="1">
        <v>123.4</v>
      </c>
      <c r="J3673">
        <f>VLOOKUP(A3673,[1]BrentPrice!$A:$B,2,0)</f>
        <v>70.08</v>
      </c>
      <c r="K3673" t="s">
        <v>24</v>
      </c>
    </row>
    <row r="3674" spans="1:11">
      <c r="A3674" s="2">
        <v>43129</v>
      </c>
      <c r="B3674" s="1">
        <v>123.4</v>
      </c>
      <c r="C3674" s="1">
        <v>123.1</v>
      </c>
      <c r="D3674" s="1">
        <v>123.4</v>
      </c>
      <c r="E3674" s="1">
        <v>123.2</v>
      </c>
      <c r="F3674" s="1">
        <v>123.3</v>
      </c>
      <c r="G3674" s="1">
        <v>127.9</v>
      </c>
      <c r="H3674" s="1">
        <v>128.30000000000001</v>
      </c>
      <c r="I3674" s="1">
        <v>123.4</v>
      </c>
      <c r="J3674">
        <f>VLOOKUP(A3674,[1]BrentPrice!$A:$B,2,0)</f>
        <v>68.41</v>
      </c>
      <c r="K3674">
        <v>0.80959999999999999</v>
      </c>
    </row>
    <row r="3675" spans="1:11">
      <c r="A3675" s="2">
        <v>43130</v>
      </c>
      <c r="B3675" s="1">
        <v>123.8</v>
      </c>
      <c r="C3675" s="1">
        <v>123.4</v>
      </c>
      <c r="D3675" s="1">
        <v>123.8</v>
      </c>
      <c r="E3675" s="1">
        <v>123.5</v>
      </c>
      <c r="F3675" s="1">
        <v>123.7</v>
      </c>
      <c r="G3675" s="1">
        <v>128.19999999999999</v>
      </c>
      <c r="H3675" s="1">
        <v>128.69999999999999</v>
      </c>
      <c r="I3675" s="1">
        <v>123.8</v>
      </c>
      <c r="J3675">
        <f>VLOOKUP(A3675,[1]BrentPrice!$A:$B,2,0)</f>
        <v>67.78</v>
      </c>
      <c r="K3675">
        <v>0.80700000000000005</v>
      </c>
    </row>
    <row r="3676" spans="1:11">
      <c r="A3676" s="2">
        <v>43131</v>
      </c>
      <c r="B3676" s="1">
        <v>124</v>
      </c>
      <c r="C3676" s="1">
        <v>123.6</v>
      </c>
      <c r="D3676" s="1">
        <v>124</v>
      </c>
      <c r="E3676" s="1">
        <v>123.7</v>
      </c>
      <c r="F3676" s="1">
        <v>123.9</v>
      </c>
      <c r="G3676" s="1">
        <v>128.4</v>
      </c>
      <c r="H3676" s="1">
        <v>128.9</v>
      </c>
      <c r="I3676" s="1">
        <v>124</v>
      </c>
      <c r="J3676">
        <f>VLOOKUP(A3676,[1]BrentPrice!$A:$B,2,0)</f>
        <v>67.78</v>
      </c>
      <c r="K3676">
        <v>0.80730000000000002</v>
      </c>
    </row>
    <row r="3677" spans="1:11">
      <c r="A3677" s="2">
        <v>43132</v>
      </c>
      <c r="B3677" s="1">
        <v>124.1</v>
      </c>
      <c r="C3677" s="1">
        <v>123.8</v>
      </c>
      <c r="D3677" s="1">
        <v>124.2</v>
      </c>
      <c r="E3677" s="1">
        <v>123.9</v>
      </c>
      <c r="F3677" s="1">
        <v>124</v>
      </c>
      <c r="G3677" s="1">
        <v>128.69999999999999</v>
      </c>
      <c r="H3677" s="1">
        <v>129</v>
      </c>
      <c r="I3677" s="1">
        <v>124.2</v>
      </c>
      <c r="J3677">
        <f>VLOOKUP(A3677,[1]BrentPrice!$A:$B,2,0)</f>
        <v>68.599999999999994</v>
      </c>
      <c r="K3677">
        <v>0.8044</v>
      </c>
    </row>
    <row r="3678" spans="1:11">
      <c r="A3678" s="2">
        <v>43133</v>
      </c>
      <c r="B3678" s="1">
        <v>124.1</v>
      </c>
      <c r="C3678" s="1">
        <v>123.7</v>
      </c>
      <c r="D3678" s="1">
        <v>124.1</v>
      </c>
      <c r="E3678" s="1">
        <v>123.9</v>
      </c>
      <c r="F3678" s="1">
        <v>124</v>
      </c>
      <c r="G3678" s="1">
        <v>128.69999999999999</v>
      </c>
      <c r="H3678" s="1">
        <v>128.9</v>
      </c>
      <c r="I3678" s="1">
        <v>124.1</v>
      </c>
      <c r="J3678">
        <f>VLOOKUP(A3678,[1]BrentPrice!$A:$B,2,0)</f>
        <v>67.45</v>
      </c>
      <c r="K3678">
        <v>0.79969999999999997</v>
      </c>
    </row>
    <row r="3679" spans="1:11">
      <c r="A3679" s="2">
        <v>43136</v>
      </c>
      <c r="B3679" s="1">
        <v>124.3</v>
      </c>
      <c r="C3679" s="1">
        <v>124</v>
      </c>
      <c r="D3679" s="1">
        <v>124.4</v>
      </c>
      <c r="E3679" s="1">
        <v>124.2</v>
      </c>
      <c r="F3679" s="1">
        <v>124.3</v>
      </c>
      <c r="G3679" s="1">
        <v>128.69999999999999</v>
      </c>
      <c r="H3679" s="1">
        <v>129.30000000000001</v>
      </c>
      <c r="I3679" s="1">
        <v>124.4</v>
      </c>
      <c r="J3679">
        <f>VLOOKUP(A3679,[1]BrentPrice!$A:$B,2,0)</f>
        <v>67.69</v>
      </c>
      <c r="K3679">
        <v>0.79290000000000005</v>
      </c>
    </row>
    <row r="3680" spans="1:11">
      <c r="A3680" s="2">
        <v>43137</v>
      </c>
      <c r="B3680" s="1">
        <v>125.3</v>
      </c>
      <c r="C3680" s="1">
        <v>124.9</v>
      </c>
      <c r="D3680" s="1">
        <v>125.4</v>
      </c>
      <c r="E3680" s="1">
        <v>125.1</v>
      </c>
      <c r="F3680" s="1">
        <v>125.3</v>
      </c>
      <c r="G3680" s="1">
        <v>129.80000000000001</v>
      </c>
      <c r="H3680" s="1">
        <v>130.30000000000001</v>
      </c>
      <c r="I3680" s="1">
        <v>125.3</v>
      </c>
      <c r="J3680">
        <f>VLOOKUP(A3680,[1]BrentPrice!$A:$B,2,0)</f>
        <v>66.75</v>
      </c>
      <c r="K3680">
        <v>0.78439999999999999</v>
      </c>
    </row>
    <row r="3681" spans="1:11">
      <c r="A3681" s="2">
        <v>43138</v>
      </c>
      <c r="B3681" s="1">
        <v>125.4</v>
      </c>
      <c r="C3681" s="1">
        <v>125</v>
      </c>
      <c r="D3681" s="1">
        <v>125.5</v>
      </c>
      <c r="E3681" s="1">
        <v>125.3</v>
      </c>
      <c r="F3681" s="1">
        <v>125.4</v>
      </c>
      <c r="G3681" s="1">
        <v>129.9</v>
      </c>
      <c r="H3681" s="1">
        <v>130.4</v>
      </c>
      <c r="I3681" s="1">
        <v>125.5</v>
      </c>
      <c r="J3681">
        <f>VLOOKUP(A3681,[1]BrentPrice!$A:$B,2,0)</f>
        <v>65.739999999999995</v>
      </c>
      <c r="K3681">
        <v>0.7883</v>
      </c>
    </row>
    <row r="3682" spans="1:11">
      <c r="A3682" s="2">
        <v>43139</v>
      </c>
      <c r="B3682" s="1">
        <v>125.6</v>
      </c>
      <c r="C3682" s="1">
        <v>125.2</v>
      </c>
      <c r="D3682" s="1">
        <v>125.6</v>
      </c>
      <c r="E3682" s="1">
        <v>125.4</v>
      </c>
      <c r="F3682" s="1">
        <v>125.4</v>
      </c>
      <c r="G3682" s="1">
        <v>130.1</v>
      </c>
      <c r="H3682" s="1">
        <v>130.5</v>
      </c>
      <c r="I3682" s="1">
        <v>125.6</v>
      </c>
      <c r="J3682">
        <f>VLOOKUP(A3682,[1]BrentPrice!$A:$B,2,0)</f>
        <v>64.260000000000005</v>
      </c>
      <c r="K3682">
        <v>0.78120000000000001</v>
      </c>
    </row>
    <row r="3683" spans="1:11">
      <c r="A3683" s="2">
        <v>43140</v>
      </c>
      <c r="B3683" s="1">
        <v>125.7</v>
      </c>
      <c r="C3683" s="1">
        <v>125.3</v>
      </c>
      <c r="D3683" s="1">
        <v>125.7</v>
      </c>
      <c r="E3683" s="1">
        <v>125.5</v>
      </c>
      <c r="F3683" s="1">
        <v>125.4</v>
      </c>
      <c r="G3683" s="1">
        <v>130.1</v>
      </c>
      <c r="H3683" s="1">
        <v>130.6</v>
      </c>
      <c r="I3683" s="1">
        <v>125.7</v>
      </c>
      <c r="J3683">
        <f>VLOOKUP(A3683,[1]BrentPrice!$A:$B,2,0)</f>
        <v>63.04</v>
      </c>
      <c r="K3683">
        <v>0.77790000000000004</v>
      </c>
    </row>
    <row r="3684" spans="1:11">
      <c r="A3684" s="2">
        <v>43143</v>
      </c>
      <c r="B3684" s="1">
        <v>125.4</v>
      </c>
      <c r="C3684" s="1">
        <v>125</v>
      </c>
      <c r="D3684" s="1">
        <v>125.4</v>
      </c>
      <c r="E3684" s="1">
        <v>125.2</v>
      </c>
      <c r="F3684" s="1">
        <v>125.2</v>
      </c>
      <c r="G3684" s="1">
        <v>129.80000000000001</v>
      </c>
      <c r="H3684" s="1">
        <v>130.19999999999999</v>
      </c>
      <c r="I3684" s="1">
        <v>125.4</v>
      </c>
      <c r="J3684">
        <f>VLOOKUP(A3684,[1]BrentPrice!$A:$B,2,0)</f>
        <v>62.2</v>
      </c>
      <c r="K3684">
        <v>0.78339999999999999</v>
      </c>
    </row>
    <row r="3685" spans="1:11">
      <c r="A3685" s="2">
        <v>43144</v>
      </c>
      <c r="B3685" s="1">
        <v>124.8</v>
      </c>
      <c r="C3685" s="1">
        <v>124.4</v>
      </c>
      <c r="D3685" s="1">
        <v>124.8</v>
      </c>
      <c r="E3685" s="1">
        <v>124.6</v>
      </c>
      <c r="F3685" s="1">
        <v>124.8</v>
      </c>
      <c r="G3685" s="1">
        <v>129.19999999999999</v>
      </c>
      <c r="H3685" s="1">
        <v>129.4</v>
      </c>
      <c r="I3685" s="1">
        <v>124.8</v>
      </c>
      <c r="J3685">
        <f>VLOOKUP(A3685,[1]BrentPrice!$A:$B,2,0)</f>
        <v>61.94</v>
      </c>
      <c r="K3685">
        <v>0.78700000000000003</v>
      </c>
    </row>
    <row r="3686" spans="1:11">
      <c r="A3686" s="2">
        <v>43145</v>
      </c>
      <c r="B3686" s="1">
        <v>124.2</v>
      </c>
      <c r="C3686" s="1">
        <v>123.9</v>
      </c>
      <c r="D3686" s="1">
        <v>124.3</v>
      </c>
      <c r="E3686" s="1">
        <v>124.1</v>
      </c>
      <c r="F3686" s="1">
        <v>124.5</v>
      </c>
      <c r="G3686" s="1">
        <v>128.69999999999999</v>
      </c>
      <c r="H3686" s="1">
        <v>128.9</v>
      </c>
      <c r="I3686" s="1">
        <v>124.3</v>
      </c>
      <c r="J3686">
        <f>VLOOKUP(A3686,[1]BrentPrice!$A:$B,2,0)</f>
        <v>62.29</v>
      </c>
      <c r="K3686">
        <v>0.78769999999999996</v>
      </c>
    </row>
    <row r="3687" spans="1:11">
      <c r="A3687" s="2">
        <v>43146</v>
      </c>
      <c r="B3687" s="1">
        <v>123.4</v>
      </c>
      <c r="C3687" s="1">
        <v>123</v>
      </c>
      <c r="D3687" s="1">
        <v>123.5</v>
      </c>
      <c r="E3687" s="1">
        <v>123.3</v>
      </c>
      <c r="F3687" s="1">
        <v>123.8</v>
      </c>
      <c r="G3687" s="1">
        <v>127.9</v>
      </c>
      <c r="H3687" s="1">
        <v>128.1</v>
      </c>
      <c r="I3687" s="1">
        <v>123.5</v>
      </c>
      <c r="J3687">
        <f>VLOOKUP(A3687,[1]BrentPrice!$A:$B,2,0)</f>
        <v>62.86</v>
      </c>
      <c r="K3687">
        <v>0.79330000000000001</v>
      </c>
    </row>
    <row r="3688" spans="1:11">
      <c r="A3688" s="2">
        <v>43147</v>
      </c>
      <c r="B3688" s="1">
        <v>122.5</v>
      </c>
      <c r="C3688" s="1">
        <v>122.1</v>
      </c>
      <c r="D3688" s="1">
        <v>122.6</v>
      </c>
      <c r="E3688" s="1">
        <v>122.4</v>
      </c>
      <c r="F3688" s="1">
        <v>123.2</v>
      </c>
      <c r="G3688" s="1">
        <v>127</v>
      </c>
      <c r="H3688" s="1">
        <v>127.1</v>
      </c>
      <c r="I3688" s="1">
        <v>122.6</v>
      </c>
      <c r="J3688">
        <f>VLOOKUP(A3688,[1]BrentPrice!$A:$B,2,0)</f>
        <v>64.3</v>
      </c>
      <c r="K3688">
        <v>0.79649999999999999</v>
      </c>
    </row>
    <row r="3689" spans="1:11">
      <c r="A3689" s="2">
        <v>43150</v>
      </c>
      <c r="B3689" s="1">
        <v>121.8</v>
      </c>
      <c r="C3689" s="1">
        <v>121.4</v>
      </c>
      <c r="D3689" s="1">
        <v>121.8</v>
      </c>
      <c r="E3689" s="1">
        <v>121.6</v>
      </c>
      <c r="F3689" s="1">
        <v>122.7</v>
      </c>
      <c r="G3689" s="1">
        <v>126.3</v>
      </c>
      <c r="H3689" s="1">
        <v>126.5</v>
      </c>
      <c r="I3689" s="1">
        <v>122</v>
      </c>
      <c r="J3689">
        <f>VLOOKUP(A3689,[1]BrentPrice!$A:$B,2,0)</f>
        <v>64.95</v>
      </c>
      <c r="K3689">
        <v>0.79200000000000004</v>
      </c>
    </row>
    <row r="3690" spans="1:11">
      <c r="A3690" s="2">
        <v>43151</v>
      </c>
      <c r="B3690" s="1">
        <v>121.2</v>
      </c>
      <c r="C3690" s="1">
        <v>120.8</v>
      </c>
      <c r="D3690" s="1">
        <v>121.2</v>
      </c>
      <c r="E3690" s="1">
        <v>121</v>
      </c>
      <c r="F3690" s="1">
        <v>122.4</v>
      </c>
      <c r="G3690" s="1">
        <v>125.6</v>
      </c>
      <c r="H3690" s="1">
        <v>125.9</v>
      </c>
      <c r="I3690" s="1">
        <v>121.4</v>
      </c>
      <c r="J3690">
        <f>VLOOKUP(A3690,[1]BrentPrice!$A:$B,2,0)</f>
        <v>64.680000000000007</v>
      </c>
      <c r="K3690">
        <v>0.79259999999999997</v>
      </c>
    </row>
    <row r="3691" spans="1:11">
      <c r="A3691" s="2">
        <v>43152</v>
      </c>
      <c r="B3691" s="1">
        <v>120.8</v>
      </c>
      <c r="C3691" s="1">
        <v>120.4</v>
      </c>
      <c r="D3691" s="1">
        <v>120.9</v>
      </c>
      <c r="E3691" s="1">
        <v>120.7</v>
      </c>
      <c r="F3691" s="1">
        <v>122.1</v>
      </c>
      <c r="G3691" s="1">
        <v>125.3</v>
      </c>
      <c r="H3691" s="1">
        <v>125.6</v>
      </c>
      <c r="I3691" s="1">
        <v>121</v>
      </c>
      <c r="J3691">
        <f>VLOOKUP(A3691,[1]BrentPrice!$A:$B,2,0)</f>
        <v>64.81</v>
      </c>
      <c r="K3691">
        <v>0.78520000000000001</v>
      </c>
    </row>
    <row r="3692" spans="1:11">
      <c r="A3692" s="2">
        <v>43153</v>
      </c>
      <c r="B3692" s="1">
        <v>121</v>
      </c>
      <c r="C3692" s="1">
        <v>120.6</v>
      </c>
      <c r="D3692" s="1">
        <v>121.1</v>
      </c>
      <c r="E3692" s="1">
        <v>120.9</v>
      </c>
      <c r="F3692" s="1">
        <v>122.2</v>
      </c>
      <c r="G3692" s="1">
        <v>125.5</v>
      </c>
      <c r="H3692" s="1">
        <v>126</v>
      </c>
      <c r="I3692" s="1">
        <v>121.2</v>
      </c>
      <c r="J3692">
        <f>VLOOKUP(A3692,[1]BrentPrice!$A:$B,2,0)</f>
        <v>66.12</v>
      </c>
      <c r="K3692">
        <v>0.78059999999999996</v>
      </c>
    </row>
    <row r="3693" spans="1:11">
      <c r="A3693" s="2">
        <v>43154</v>
      </c>
      <c r="B3693" s="1">
        <v>121.2</v>
      </c>
      <c r="C3693" s="1">
        <v>120.8</v>
      </c>
      <c r="D3693" s="1">
        <v>121.3</v>
      </c>
      <c r="E3693" s="1">
        <v>121.1</v>
      </c>
      <c r="F3693" s="1">
        <v>122.2</v>
      </c>
      <c r="G3693" s="1">
        <v>125.7</v>
      </c>
      <c r="H3693" s="1">
        <v>126.2</v>
      </c>
      <c r="I3693" s="1">
        <v>121.4</v>
      </c>
      <c r="J3693">
        <f>VLOOKUP(A3693,[1]BrentPrice!$A:$B,2,0)</f>
        <v>67.040000000000006</v>
      </c>
      <c r="K3693">
        <v>0.78210000000000002</v>
      </c>
    </row>
    <row r="3694" spans="1:11">
      <c r="A3694" s="2">
        <v>43157</v>
      </c>
      <c r="B3694" s="1">
        <v>121.5</v>
      </c>
      <c r="C3694" s="1">
        <v>121.2</v>
      </c>
      <c r="D3694" s="1">
        <v>121.6</v>
      </c>
      <c r="E3694" s="1">
        <v>121.4</v>
      </c>
      <c r="F3694" s="1">
        <v>122.4</v>
      </c>
      <c r="G3694" s="1">
        <v>126</v>
      </c>
      <c r="H3694" s="1">
        <v>126.6</v>
      </c>
      <c r="I3694" s="1">
        <v>121.7</v>
      </c>
      <c r="J3694">
        <f>VLOOKUP(A3694,[1]BrentPrice!$A:$B,2,0)</f>
        <v>67.959999999999994</v>
      </c>
      <c r="K3694">
        <v>0.7863</v>
      </c>
    </row>
    <row r="3695" spans="1:11">
      <c r="A3695" s="2">
        <v>43158</v>
      </c>
      <c r="B3695" s="1">
        <v>121.9</v>
      </c>
      <c r="C3695" s="1">
        <v>121.5</v>
      </c>
      <c r="D3695" s="1">
        <v>122</v>
      </c>
      <c r="E3695" s="1">
        <v>121.8</v>
      </c>
      <c r="F3695" s="1">
        <v>122.6</v>
      </c>
      <c r="G3695" s="1">
        <v>126.4</v>
      </c>
      <c r="H3695" s="1">
        <v>126.9</v>
      </c>
      <c r="I3695" s="1">
        <v>122.1</v>
      </c>
      <c r="J3695">
        <f>VLOOKUP(A3695,[1]BrentPrice!$A:$B,2,0)</f>
        <v>67.59</v>
      </c>
      <c r="K3695">
        <v>0.78469999999999995</v>
      </c>
    </row>
    <row r="3696" spans="1:11">
      <c r="A3696" s="2">
        <v>43159</v>
      </c>
      <c r="B3696" s="1">
        <v>122.3</v>
      </c>
      <c r="C3696" s="1">
        <v>121.9</v>
      </c>
      <c r="D3696" s="1">
        <v>122.4</v>
      </c>
      <c r="E3696" s="1">
        <v>122.2</v>
      </c>
      <c r="F3696" s="1">
        <v>123</v>
      </c>
      <c r="G3696" s="1">
        <v>126.8</v>
      </c>
      <c r="H3696" s="1">
        <v>127.3</v>
      </c>
      <c r="I3696" s="1">
        <v>122.4</v>
      </c>
      <c r="J3696">
        <f>VLOOKUP(A3696,[1]BrentPrice!$A:$B,2,0)</f>
        <v>66.08</v>
      </c>
      <c r="K3696">
        <v>0.7792</v>
      </c>
    </row>
    <row r="3697" spans="1:11">
      <c r="A3697" s="2">
        <v>43160</v>
      </c>
      <c r="B3697" s="1">
        <v>122.7</v>
      </c>
      <c r="C3697" s="1">
        <v>122.3</v>
      </c>
      <c r="D3697" s="1">
        <v>122.8</v>
      </c>
      <c r="E3697" s="1">
        <v>122.6</v>
      </c>
      <c r="F3697" s="1">
        <v>123.3</v>
      </c>
      <c r="G3697" s="1">
        <v>127.2</v>
      </c>
      <c r="H3697" s="1">
        <v>127.8</v>
      </c>
      <c r="I3697" s="1">
        <v>122.8</v>
      </c>
      <c r="J3697">
        <f>VLOOKUP(A3697,[1]BrentPrice!$A:$B,2,0)</f>
        <v>64.23</v>
      </c>
      <c r="K3697">
        <v>0.77310000000000001</v>
      </c>
    </row>
    <row r="3698" spans="1:11">
      <c r="A3698" s="2">
        <v>43161</v>
      </c>
      <c r="B3698" s="1">
        <v>123.4</v>
      </c>
      <c r="C3698" s="1">
        <v>123</v>
      </c>
      <c r="D3698" s="1">
        <v>123.4</v>
      </c>
      <c r="E3698" s="1">
        <v>123.2</v>
      </c>
      <c r="F3698" s="1">
        <v>123.8</v>
      </c>
      <c r="G3698" s="1">
        <v>127.8</v>
      </c>
      <c r="H3698" s="1">
        <v>128.5</v>
      </c>
      <c r="I3698" s="1">
        <v>123.5</v>
      </c>
      <c r="J3698">
        <f>VLOOKUP(A3698,[1]BrentPrice!$A:$B,2,0)</f>
        <v>64.260000000000005</v>
      </c>
      <c r="K3698">
        <v>0.77559999999999996</v>
      </c>
    </row>
    <row r="3699" spans="1:11">
      <c r="A3699" s="2">
        <v>43164</v>
      </c>
      <c r="B3699" s="1">
        <v>123.6</v>
      </c>
      <c r="C3699" s="1">
        <v>123.3</v>
      </c>
      <c r="D3699" s="1">
        <v>123.7</v>
      </c>
      <c r="E3699" s="1">
        <v>123.5</v>
      </c>
      <c r="F3699" s="1">
        <v>124</v>
      </c>
      <c r="G3699" s="1">
        <v>128.1</v>
      </c>
      <c r="H3699" s="1">
        <v>128.69999999999999</v>
      </c>
      <c r="I3699" s="1">
        <v>123.7</v>
      </c>
      <c r="J3699">
        <f>VLOOKUP(A3699,[1]BrentPrice!$A:$B,2,0)</f>
        <v>65.78</v>
      </c>
      <c r="K3699">
        <v>0.7752</v>
      </c>
    </row>
    <row r="3700" spans="1:11">
      <c r="A3700" s="2">
        <v>43165</v>
      </c>
      <c r="B3700" s="1">
        <v>123.8</v>
      </c>
      <c r="C3700" s="1">
        <v>123.4</v>
      </c>
      <c r="D3700" s="1">
        <v>123.9</v>
      </c>
      <c r="E3700" s="1">
        <v>123.7</v>
      </c>
      <c r="F3700" s="1">
        <v>124.1</v>
      </c>
      <c r="G3700" s="1">
        <v>128.30000000000001</v>
      </c>
      <c r="H3700" s="1">
        <v>128.80000000000001</v>
      </c>
      <c r="I3700" s="1">
        <v>123.9</v>
      </c>
      <c r="J3700">
        <f>VLOOKUP(A3700,[1]BrentPrice!$A:$B,2,0)</f>
        <v>65.67</v>
      </c>
      <c r="K3700">
        <v>0.77729999999999999</v>
      </c>
    </row>
    <row r="3701" spans="1:11">
      <c r="A3701" s="2">
        <v>43166</v>
      </c>
      <c r="B3701" s="1">
        <v>123.8</v>
      </c>
      <c r="C3701" s="1">
        <v>123.4</v>
      </c>
      <c r="D3701" s="1">
        <v>123.9</v>
      </c>
      <c r="E3701" s="1">
        <v>123.7</v>
      </c>
      <c r="F3701" s="1">
        <v>124.1</v>
      </c>
      <c r="G3701" s="1">
        <v>128.30000000000001</v>
      </c>
      <c r="H3701" s="1">
        <v>128.69999999999999</v>
      </c>
      <c r="I3701" s="1">
        <v>123.9</v>
      </c>
      <c r="J3701">
        <f>VLOOKUP(A3701,[1]BrentPrice!$A:$B,2,0)</f>
        <v>65.09</v>
      </c>
      <c r="K3701">
        <v>0.78039999999999998</v>
      </c>
    </row>
    <row r="3702" spans="1:11">
      <c r="A3702" s="2">
        <v>43167</v>
      </c>
      <c r="B3702" s="1">
        <v>123.7</v>
      </c>
      <c r="C3702" s="1">
        <v>123.3</v>
      </c>
      <c r="D3702" s="1">
        <v>123.8</v>
      </c>
      <c r="E3702" s="1">
        <v>123.6</v>
      </c>
      <c r="F3702" s="1">
        <v>124.1</v>
      </c>
      <c r="G3702" s="1">
        <v>128.19999999999999</v>
      </c>
      <c r="H3702" s="1">
        <v>128.69999999999999</v>
      </c>
      <c r="I3702" s="1">
        <v>123.8</v>
      </c>
      <c r="J3702">
        <f>VLOOKUP(A3702,[1]BrentPrice!$A:$B,2,0)</f>
        <v>63.87</v>
      </c>
      <c r="K3702">
        <v>0.78300000000000003</v>
      </c>
    </row>
    <row r="3703" spans="1:11">
      <c r="A3703" s="2">
        <v>43168</v>
      </c>
      <c r="B3703" s="1">
        <v>123.6</v>
      </c>
      <c r="C3703" s="1">
        <v>123.2</v>
      </c>
      <c r="D3703" s="1">
        <v>123.6</v>
      </c>
      <c r="E3703" s="1">
        <v>123.4</v>
      </c>
      <c r="F3703" s="1">
        <v>124</v>
      </c>
      <c r="G3703" s="1">
        <v>128</v>
      </c>
      <c r="H3703" s="1">
        <v>128.5</v>
      </c>
      <c r="I3703" s="1">
        <v>123.7</v>
      </c>
      <c r="J3703">
        <f>VLOOKUP(A3703,[1]BrentPrice!$A:$B,2,0)</f>
        <v>65.19</v>
      </c>
      <c r="K3703">
        <v>0.7792</v>
      </c>
    </row>
    <row r="3704" spans="1:11">
      <c r="A3704" s="2">
        <v>43171</v>
      </c>
      <c r="B3704" s="1">
        <v>123.3</v>
      </c>
      <c r="C3704" s="1">
        <v>122.9</v>
      </c>
      <c r="D3704" s="1">
        <v>123.3</v>
      </c>
      <c r="E3704" s="1">
        <v>123.1</v>
      </c>
      <c r="F3704" s="1">
        <v>123.7</v>
      </c>
      <c r="G3704" s="1">
        <v>127.7</v>
      </c>
      <c r="H3704" s="1">
        <v>128.19999999999999</v>
      </c>
      <c r="I3704" s="1">
        <v>123.4</v>
      </c>
      <c r="J3704">
        <f>VLOOKUP(A3704,[1]BrentPrice!$A:$B,2,0)</f>
        <v>64.53</v>
      </c>
      <c r="K3704">
        <v>0.78690000000000004</v>
      </c>
    </row>
    <row r="3705" spans="1:11">
      <c r="A3705" s="2">
        <v>43172</v>
      </c>
      <c r="B3705" s="1">
        <v>122.9</v>
      </c>
      <c r="C3705" s="1">
        <v>122.5</v>
      </c>
      <c r="D3705" s="1">
        <v>123</v>
      </c>
      <c r="E3705" s="1">
        <v>122.8</v>
      </c>
      <c r="F3705" s="1">
        <v>123.4</v>
      </c>
      <c r="G3705" s="1">
        <v>127.4</v>
      </c>
      <c r="H3705" s="1">
        <v>127.8</v>
      </c>
      <c r="I3705" s="1">
        <v>123</v>
      </c>
      <c r="J3705">
        <f>VLOOKUP(A3705,[1]BrentPrice!$A:$B,2,0)</f>
        <v>64.2</v>
      </c>
      <c r="K3705">
        <v>0.78700000000000003</v>
      </c>
    </row>
    <row r="3706" spans="1:11">
      <c r="A3706" s="2">
        <v>43173</v>
      </c>
      <c r="B3706" s="1">
        <v>122.7</v>
      </c>
      <c r="C3706" s="1">
        <v>122.3</v>
      </c>
      <c r="D3706" s="1">
        <v>122.8</v>
      </c>
      <c r="E3706" s="1">
        <v>122.6</v>
      </c>
      <c r="F3706" s="1">
        <v>123.3</v>
      </c>
      <c r="G3706" s="1">
        <v>127.1</v>
      </c>
      <c r="H3706" s="1">
        <v>127.6</v>
      </c>
      <c r="I3706" s="1">
        <v>122.8</v>
      </c>
      <c r="J3706">
        <f>VLOOKUP(A3706,[1]BrentPrice!$A:$B,2,0)</f>
        <v>63.61</v>
      </c>
      <c r="K3706">
        <v>0.78710000000000002</v>
      </c>
    </row>
    <row r="3707" spans="1:11">
      <c r="A3707" s="2">
        <v>43174</v>
      </c>
      <c r="B3707" s="1">
        <v>122.4</v>
      </c>
      <c r="C3707" s="1">
        <v>122</v>
      </c>
      <c r="D3707" s="1">
        <v>122.5</v>
      </c>
      <c r="E3707" s="1">
        <v>122.3</v>
      </c>
      <c r="F3707" s="1">
        <v>123.1</v>
      </c>
      <c r="G3707" s="1">
        <v>126.8</v>
      </c>
      <c r="H3707" s="1">
        <v>127.3</v>
      </c>
      <c r="I3707" s="1">
        <v>122.6</v>
      </c>
      <c r="J3707">
        <f>VLOOKUP(A3707,[1]BrentPrice!$A:$B,2,0)</f>
        <v>63.67</v>
      </c>
      <c r="K3707">
        <v>0.78759999999999997</v>
      </c>
    </row>
    <row r="3708" spans="1:11">
      <c r="A3708" s="2">
        <v>43175</v>
      </c>
      <c r="B3708" s="1">
        <v>122.2</v>
      </c>
      <c r="C3708" s="1">
        <v>121.8</v>
      </c>
      <c r="D3708" s="1">
        <v>122.3</v>
      </c>
      <c r="E3708" s="1">
        <v>122.1</v>
      </c>
      <c r="F3708" s="1">
        <v>123</v>
      </c>
      <c r="G3708" s="1">
        <v>126.6</v>
      </c>
      <c r="H3708" s="1">
        <v>127.1</v>
      </c>
      <c r="I3708" s="1">
        <v>122.4</v>
      </c>
      <c r="J3708">
        <f>VLOOKUP(A3708,[1]BrentPrice!$A:$B,2,0)</f>
        <v>64.680000000000007</v>
      </c>
      <c r="K3708">
        <v>0.77900000000000003</v>
      </c>
    </row>
    <row r="3709" spans="1:11">
      <c r="A3709" s="2">
        <v>43178</v>
      </c>
      <c r="B3709" s="1">
        <v>122</v>
      </c>
      <c r="C3709" s="1">
        <v>121.6</v>
      </c>
      <c r="D3709" s="1">
        <v>122.1</v>
      </c>
      <c r="E3709" s="1">
        <v>121.9</v>
      </c>
      <c r="F3709" s="1">
        <v>122.8</v>
      </c>
      <c r="G3709" s="1">
        <v>126.4</v>
      </c>
      <c r="H3709" s="1">
        <v>127</v>
      </c>
      <c r="I3709" s="1">
        <v>122.2</v>
      </c>
      <c r="J3709">
        <f>VLOOKUP(A3709,[1]BrentPrice!$A:$B,2,0)</f>
        <v>64.819999999999993</v>
      </c>
      <c r="K3709">
        <v>0.76910000000000001</v>
      </c>
    </row>
    <row r="3710" spans="1:11">
      <c r="A3710" s="2">
        <v>43179</v>
      </c>
      <c r="B3710" s="1">
        <v>122.1</v>
      </c>
      <c r="C3710" s="1">
        <v>121.7</v>
      </c>
      <c r="D3710" s="1">
        <v>122.2</v>
      </c>
      <c r="E3710" s="1">
        <v>122</v>
      </c>
      <c r="F3710" s="1">
        <v>122.8</v>
      </c>
      <c r="G3710" s="1">
        <v>126.5</v>
      </c>
      <c r="H3710" s="1">
        <v>127.1</v>
      </c>
      <c r="I3710" s="1">
        <v>122.3</v>
      </c>
      <c r="J3710">
        <f>VLOOKUP(A3710,[1]BrentPrice!$A:$B,2,0)</f>
        <v>66</v>
      </c>
      <c r="K3710">
        <v>0.77029999999999998</v>
      </c>
    </row>
    <row r="3711" spans="1:11">
      <c r="A3711" s="2">
        <v>43180</v>
      </c>
      <c r="B3711" s="1">
        <v>122.5</v>
      </c>
      <c r="C3711" s="1">
        <v>122.1</v>
      </c>
      <c r="D3711" s="1">
        <v>122.5</v>
      </c>
      <c r="E3711" s="1">
        <v>122.3</v>
      </c>
      <c r="F3711" s="1">
        <v>123.1</v>
      </c>
      <c r="G3711" s="1">
        <v>126.8</v>
      </c>
      <c r="H3711" s="1">
        <v>127.6</v>
      </c>
      <c r="I3711" s="1">
        <v>122.6</v>
      </c>
      <c r="J3711">
        <f>VLOOKUP(A3711,[1]BrentPrice!$A:$B,2,0)</f>
        <v>68.150000000000006</v>
      </c>
      <c r="K3711">
        <v>0.76970000000000005</v>
      </c>
    </row>
    <row r="3712" spans="1:11">
      <c r="A3712" s="2">
        <v>43181</v>
      </c>
      <c r="B3712" s="1">
        <v>123.1</v>
      </c>
      <c r="C3712" s="1">
        <v>122.7</v>
      </c>
      <c r="D3712" s="1">
        <v>123.1</v>
      </c>
      <c r="E3712" s="1">
        <v>122.9</v>
      </c>
      <c r="F3712" s="1">
        <v>123.5</v>
      </c>
      <c r="G3712" s="1">
        <v>127.4</v>
      </c>
      <c r="H3712" s="1">
        <v>128.30000000000001</v>
      </c>
      <c r="I3712" s="1">
        <v>123.2</v>
      </c>
      <c r="J3712">
        <f>VLOOKUP(A3712,[1]BrentPrice!$A:$B,2,0)</f>
        <v>68.98</v>
      </c>
      <c r="K3712">
        <v>0.77439999999999998</v>
      </c>
    </row>
    <row r="3713" spans="1:11">
      <c r="A3713" s="2">
        <v>43182</v>
      </c>
      <c r="B3713" s="1">
        <v>123.7</v>
      </c>
      <c r="C3713" s="1">
        <v>123.3</v>
      </c>
      <c r="D3713" s="1">
        <v>123.8</v>
      </c>
      <c r="E3713" s="1">
        <v>123.6</v>
      </c>
      <c r="F3713" s="1">
        <v>124</v>
      </c>
      <c r="G3713" s="1">
        <v>128.1</v>
      </c>
      <c r="H3713" s="1">
        <v>129</v>
      </c>
      <c r="I3713" s="1">
        <v>123.8</v>
      </c>
      <c r="J3713">
        <f>VLOOKUP(A3713,[1]BrentPrice!$A:$B,2,0)</f>
        <v>69.03</v>
      </c>
      <c r="K3713">
        <v>0.77110000000000001</v>
      </c>
    </row>
    <row r="3714" spans="1:11">
      <c r="A3714" s="2">
        <v>43185</v>
      </c>
      <c r="B3714" s="1">
        <v>124.9</v>
      </c>
      <c r="C3714" s="1">
        <v>124.4</v>
      </c>
      <c r="D3714" s="1">
        <v>124.9</v>
      </c>
      <c r="E3714" s="1">
        <v>124.7</v>
      </c>
      <c r="F3714" s="1">
        <v>124.8</v>
      </c>
      <c r="G3714" s="1">
        <v>129.19999999999999</v>
      </c>
      <c r="H3714" s="1">
        <v>130.30000000000001</v>
      </c>
      <c r="I3714" s="1">
        <v>124.9</v>
      </c>
      <c r="J3714">
        <f>VLOOKUP(A3714,[1]BrentPrice!$A:$B,2,0)</f>
        <v>68.81</v>
      </c>
      <c r="K3714">
        <v>0.77229999999999999</v>
      </c>
    </row>
    <row r="3715" spans="1:11">
      <c r="A3715" s="2">
        <v>43186</v>
      </c>
      <c r="B3715" s="1">
        <v>126</v>
      </c>
      <c r="C3715" s="1">
        <v>125.6</v>
      </c>
      <c r="D3715" s="1">
        <v>126</v>
      </c>
      <c r="E3715" s="1">
        <v>125.8</v>
      </c>
      <c r="F3715" s="1">
        <v>125.6</v>
      </c>
      <c r="G3715" s="1">
        <v>130.19999999999999</v>
      </c>
      <c r="H3715" s="1">
        <v>131.4</v>
      </c>
      <c r="I3715" s="1">
        <v>126</v>
      </c>
      <c r="J3715">
        <f>VLOOKUP(A3715,[1]BrentPrice!$A:$B,2,0)</f>
        <v>68.63</v>
      </c>
      <c r="K3715">
        <v>0.77380000000000004</v>
      </c>
    </row>
    <row r="3716" spans="1:11">
      <c r="A3716" s="2">
        <v>43187</v>
      </c>
      <c r="B3716" s="1">
        <v>126.9</v>
      </c>
      <c r="C3716" s="1">
        <v>126.5</v>
      </c>
      <c r="D3716" s="1">
        <v>126.9</v>
      </c>
      <c r="E3716" s="1">
        <v>126.7</v>
      </c>
      <c r="F3716" s="1">
        <v>126.3</v>
      </c>
      <c r="G3716" s="1">
        <v>131.1</v>
      </c>
      <c r="H3716" s="1">
        <v>132.30000000000001</v>
      </c>
      <c r="I3716" s="1">
        <v>126.8</v>
      </c>
      <c r="J3716">
        <f>VLOOKUP(A3716,[1]BrentPrice!$A:$B,2,0)</f>
        <v>68.13</v>
      </c>
      <c r="K3716">
        <v>0.76939999999999997</v>
      </c>
    </row>
    <row r="3717" spans="1:11">
      <c r="A3717" s="2">
        <v>43188</v>
      </c>
      <c r="B3717" s="1">
        <v>127.6</v>
      </c>
      <c r="C3717" s="1">
        <v>127.2</v>
      </c>
      <c r="D3717" s="1">
        <v>127.6</v>
      </c>
      <c r="E3717" s="1">
        <v>127.4</v>
      </c>
      <c r="F3717" s="1">
        <v>126.8</v>
      </c>
      <c r="G3717" s="1">
        <v>131.80000000000001</v>
      </c>
      <c r="H3717" s="1">
        <v>132.9</v>
      </c>
      <c r="I3717" s="1">
        <v>127.5</v>
      </c>
      <c r="J3717">
        <f>VLOOKUP(A3717,[1]BrentPrice!$A:$B,2,0)</f>
        <v>69.02</v>
      </c>
      <c r="K3717">
        <v>0.76649999999999996</v>
      </c>
    </row>
    <row r="3718" spans="1:11" hidden="1">
      <c r="A3718" s="2">
        <v>43189</v>
      </c>
      <c r="B3718" s="1">
        <v>128</v>
      </c>
      <c r="C3718" s="1">
        <v>127.6</v>
      </c>
      <c r="D3718" s="1">
        <v>128</v>
      </c>
      <c r="E3718" s="1">
        <v>127.8</v>
      </c>
      <c r="F3718" s="1">
        <v>127</v>
      </c>
      <c r="G3718" s="1">
        <v>132.19999999999999</v>
      </c>
      <c r="H3718" s="1">
        <v>133.19999999999999</v>
      </c>
      <c r="I3718" s="1">
        <v>127.9</v>
      </c>
      <c r="J3718" t="str">
        <f>VLOOKUP(A3718,[1]BrentPrice!$A:$B,2,0)</f>
        <v>.</v>
      </c>
      <c r="K3718" t="s">
        <v>24</v>
      </c>
    </row>
    <row r="3719" spans="1:11" hidden="1">
      <c r="A3719" s="2">
        <v>43192</v>
      </c>
      <c r="B3719" s="1">
        <v>128</v>
      </c>
      <c r="C3719" s="1">
        <v>127.6</v>
      </c>
      <c r="D3719" s="1">
        <v>128</v>
      </c>
      <c r="E3719" s="1">
        <v>127.8</v>
      </c>
      <c r="F3719" s="1">
        <v>127</v>
      </c>
      <c r="G3719" s="1">
        <v>132.19999999999999</v>
      </c>
      <c r="H3719" s="1">
        <v>133.19999999999999</v>
      </c>
      <c r="I3719" s="1">
        <v>127.9</v>
      </c>
      <c r="J3719" t="str">
        <f>VLOOKUP(A3719,[1]BrentPrice!$A:$B,2,0)</f>
        <v>.</v>
      </c>
      <c r="K3719" t="s">
        <v>24</v>
      </c>
    </row>
    <row r="3720" spans="1:11">
      <c r="A3720" s="2">
        <v>43193</v>
      </c>
      <c r="B3720" s="1">
        <v>128</v>
      </c>
      <c r="C3720" s="1">
        <v>127.6</v>
      </c>
      <c r="D3720" s="1">
        <v>128</v>
      </c>
      <c r="E3720" s="1">
        <v>127.8</v>
      </c>
      <c r="F3720" s="1">
        <v>127</v>
      </c>
      <c r="G3720" s="1">
        <v>132.19999999999999</v>
      </c>
      <c r="H3720" s="1">
        <v>133.19999999999999</v>
      </c>
      <c r="I3720" s="1">
        <v>127.9</v>
      </c>
      <c r="J3720">
        <f>VLOOKUP(A3720,[1]BrentPrice!$A:$B,2,0)</f>
        <v>69.02</v>
      </c>
      <c r="K3720">
        <v>0.76849999999999996</v>
      </c>
    </row>
    <row r="3721" spans="1:11">
      <c r="A3721" s="2">
        <v>43194</v>
      </c>
      <c r="B3721" s="1">
        <v>128.6</v>
      </c>
      <c r="C3721" s="1">
        <v>128.19999999999999</v>
      </c>
      <c r="D3721" s="1">
        <v>128.6</v>
      </c>
      <c r="E3721" s="1">
        <v>128.4</v>
      </c>
      <c r="F3721" s="1">
        <v>127.6</v>
      </c>
      <c r="G3721" s="1">
        <v>132.80000000000001</v>
      </c>
      <c r="H3721" s="1">
        <v>133.80000000000001</v>
      </c>
      <c r="I3721" s="1">
        <v>128.5</v>
      </c>
      <c r="J3721">
        <f>VLOOKUP(A3721,[1]BrentPrice!$A:$B,2,0)</f>
        <v>66.040000000000006</v>
      </c>
      <c r="K3721">
        <v>0.77</v>
      </c>
    </row>
    <row r="3722" spans="1:11">
      <c r="A3722" s="2">
        <v>43195</v>
      </c>
      <c r="B3722" s="1">
        <v>128.6</v>
      </c>
      <c r="C3722" s="1">
        <v>128.19999999999999</v>
      </c>
      <c r="D3722" s="1">
        <v>128.69999999999999</v>
      </c>
      <c r="E3722" s="1">
        <v>128.5</v>
      </c>
      <c r="F3722" s="1">
        <v>127.6</v>
      </c>
      <c r="G3722" s="1">
        <v>132.9</v>
      </c>
      <c r="H3722" s="1">
        <v>133.69999999999999</v>
      </c>
      <c r="I3722" s="1">
        <v>128.5</v>
      </c>
      <c r="J3722">
        <f>VLOOKUP(A3722,[1]BrentPrice!$A:$B,2,0)</f>
        <v>66.540000000000006</v>
      </c>
      <c r="K3722">
        <v>0.76900000000000002</v>
      </c>
    </row>
    <row r="3723" spans="1:11">
      <c r="A3723" s="2">
        <v>43196</v>
      </c>
      <c r="B3723" s="1">
        <v>128.4</v>
      </c>
      <c r="C3723" s="1">
        <v>128</v>
      </c>
      <c r="D3723" s="1">
        <v>128.4</v>
      </c>
      <c r="E3723" s="1">
        <v>128.19999999999999</v>
      </c>
      <c r="F3723" s="1">
        <v>127.4</v>
      </c>
      <c r="G3723" s="1">
        <v>132.69999999999999</v>
      </c>
      <c r="H3723" s="1">
        <v>133.4</v>
      </c>
      <c r="I3723" s="1">
        <v>128.30000000000001</v>
      </c>
      <c r="J3723">
        <f>VLOOKUP(A3723,[1]BrentPrice!$A:$B,2,0)</f>
        <v>66.510000000000005</v>
      </c>
      <c r="K3723">
        <v>0.76770000000000005</v>
      </c>
    </row>
    <row r="3724" spans="1:11">
      <c r="A3724" s="2">
        <v>43199</v>
      </c>
      <c r="B3724" s="1">
        <v>128.1</v>
      </c>
      <c r="C3724" s="1">
        <v>127.7</v>
      </c>
      <c r="D3724" s="1">
        <v>128.19999999999999</v>
      </c>
      <c r="E3724" s="1">
        <v>128</v>
      </c>
      <c r="F3724" s="1">
        <v>127.3</v>
      </c>
      <c r="G3724" s="1">
        <v>132.4</v>
      </c>
      <c r="H3724" s="1">
        <v>133.1</v>
      </c>
      <c r="I3724" s="1">
        <v>128</v>
      </c>
      <c r="J3724">
        <f>VLOOKUP(A3724,[1]BrentPrice!$A:$B,2,0)</f>
        <v>68.19</v>
      </c>
      <c r="K3724">
        <v>0.76910000000000001</v>
      </c>
    </row>
    <row r="3725" spans="1:11">
      <c r="A3725" s="2">
        <v>43200</v>
      </c>
      <c r="B3725" s="1">
        <v>127.8</v>
      </c>
      <c r="C3725" s="1">
        <v>127.4</v>
      </c>
      <c r="D3725" s="1">
        <v>127.9</v>
      </c>
      <c r="E3725" s="1">
        <v>127.6</v>
      </c>
      <c r="F3725" s="1">
        <v>127</v>
      </c>
      <c r="G3725" s="1">
        <v>132.1</v>
      </c>
      <c r="H3725" s="1">
        <v>132.80000000000001</v>
      </c>
      <c r="I3725" s="1">
        <v>127.7</v>
      </c>
      <c r="J3725">
        <f>VLOOKUP(A3725,[1]BrentPrice!$A:$B,2,0)</f>
        <v>70.67</v>
      </c>
      <c r="K3725">
        <v>0.77329999999999999</v>
      </c>
    </row>
    <row r="3726" spans="1:11">
      <c r="A3726" s="2">
        <v>43201</v>
      </c>
      <c r="B3726" s="1">
        <v>127.5</v>
      </c>
      <c r="C3726" s="1">
        <v>127.1</v>
      </c>
      <c r="D3726" s="1">
        <v>127.6</v>
      </c>
      <c r="E3726" s="1">
        <v>127.3</v>
      </c>
      <c r="F3726" s="1">
        <v>126.8</v>
      </c>
      <c r="G3726" s="1">
        <v>131.80000000000001</v>
      </c>
      <c r="H3726" s="1">
        <v>132.5</v>
      </c>
      <c r="I3726" s="1">
        <v>127.4</v>
      </c>
      <c r="J3726">
        <f>VLOOKUP(A3726,[1]BrentPrice!$A:$B,2,0)</f>
        <v>72.739999999999995</v>
      </c>
      <c r="K3726">
        <v>0.77490000000000003</v>
      </c>
    </row>
    <row r="3727" spans="1:11">
      <c r="A3727" s="2">
        <v>43202</v>
      </c>
      <c r="B3727" s="1">
        <v>127.4</v>
      </c>
      <c r="C3727" s="1">
        <v>127</v>
      </c>
      <c r="D3727" s="1">
        <v>127.5</v>
      </c>
      <c r="E3727" s="1">
        <v>127.2</v>
      </c>
      <c r="F3727" s="1">
        <v>126.7</v>
      </c>
      <c r="G3727" s="1">
        <v>131.69999999999999</v>
      </c>
      <c r="H3727" s="1">
        <v>132.4</v>
      </c>
      <c r="I3727" s="1">
        <v>127.3</v>
      </c>
      <c r="J3727">
        <f>VLOOKUP(A3727,[1]BrentPrice!$A:$B,2,0)</f>
        <v>71.44</v>
      </c>
      <c r="K3727">
        <v>0.77510000000000001</v>
      </c>
    </row>
    <row r="3728" spans="1:11">
      <c r="A3728" s="2">
        <v>43203</v>
      </c>
      <c r="B3728" s="1">
        <v>127.5</v>
      </c>
      <c r="C3728" s="1">
        <v>127.1</v>
      </c>
      <c r="D3728" s="1">
        <v>127.6</v>
      </c>
      <c r="E3728" s="1">
        <v>127.4</v>
      </c>
      <c r="F3728" s="1">
        <v>126.8</v>
      </c>
      <c r="G3728" s="1">
        <v>131.80000000000001</v>
      </c>
      <c r="H3728" s="1">
        <v>132.69999999999999</v>
      </c>
      <c r="I3728" s="1">
        <v>127.5</v>
      </c>
      <c r="J3728">
        <f>VLOOKUP(A3728,[1]BrentPrice!$A:$B,2,0)</f>
        <v>73.180000000000007</v>
      </c>
      <c r="K3728">
        <v>0.77800000000000002</v>
      </c>
    </row>
    <row r="3729" spans="1:11">
      <c r="A3729" s="2">
        <v>43206</v>
      </c>
      <c r="B3729" s="1">
        <v>127.9</v>
      </c>
      <c r="C3729" s="1">
        <v>127.4</v>
      </c>
      <c r="D3729" s="1">
        <v>127.9</v>
      </c>
      <c r="E3729" s="1">
        <v>127.7</v>
      </c>
      <c r="F3729" s="1">
        <v>127</v>
      </c>
      <c r="G3729" s="1">
        <v>132.1</v>
      </c>
      <c r="H3729" s="1">
        <v>133.1</v>
      </c>
      <c r="I3729" s="1">
        <v>127.8</v>
      </c>
      <c r="J3729">
        <f>VLOOKUP(A3729,[1]BrentPrice!$A:$B,2,0)</f>
        <v>72.05</v>
      </c>
      <c r="K3729">
        <v>0.77690000000000003</v>
      </c>
    </row>
    <row r="3730" spans="1:11">
      <c r="A3730" s="2">
        <v>43207</v>
      </c>
      <c r="B3730" s="1">
        <v>128.19999999999999</v>
      </c>
      <c r="C3730" s="1">
        <v>127.8</v>
      </c>
      <c r="D3730" s="1">
        <v>128.30000000000001</v>
      </c>
      <c r="E3730" s="1">
        <v>128.1</v>
      </c>
      <c r="F3730" s="1">
        <v>128</v>
      </c>
      <c r="G3730" s="1">
        <v>132.5</v>
      </c>
      <c r="H3730" s="1">
        <v>133.4</v>
      </c>
      <c r="I3730" s="1">
        <v>128.19999999999999</v>
      </c>
      <c r="J3730">
        <f>VLOOKUP(A3730,[1]BrentPrice!$A:$B,2,0)</f>
        <v>71.709999999999994</v>
      </c>
      <c r="K3730">
        <v>0.77710000000000001</v>
      </c>
    </row>
    <row r="3731" spans="1:11">
      <c r="A3731" s="2">
        <v>43208</v>
      </c>
      <c r="B3731" s="1">
        <v>128.6</v>
      </c>
      <c r="C3731" s="1">
        <v>128.1</v>
      </c>
      <c r="D3731" s="1">
        <v>128.6</v>
      </c>
      <c r="E3731" s="1">
        <v>128.4</v>
      </c>
      <c r="F3731" s="1">
        <v>128.30000000000001</v>
      </c>
      <c r="G3731" s="1">
        <v>132.80000000000001</v>
      </c>
      <c r="H3731" s="1">
        <v>133.69999999999999</v>
      </c>
      <c r="I3731" s="1">
        <v>128.6</v>
      </c>
      <c r="J3731">
        <f>VLOOKUP(A3731,[1]BrentPrice!$A:$B,2,0)</f>
        <v>73.73</v>
      </c>
      <c r="K3731">
        <v>0.77710000000000001</v>
      </c>
    </row>
    <row r="3732" spans="1:11">
      <c r="A3732" s="2">
        <v>43209</v>
      </c>
      <c r="B3732" s="1">
        <v>128.69999999999999</v>
      </c>
      <c r="C3732" s="1">
        <v>128.30000000000001</v>
      </c>
      <c r="D3732" s="1">
        <v>128.80000000000001</v>
      </c>
      <c r="E3732" s="1">
        <v>128.6</v>
      </c>
      <c r="F3732" s="1">
        <v>128.4</v>
      </c>
      <c r="G3732" s="1">
        <v>133</v>
      </c>
      <c r="H3732" s="1">
        <v>133.80000000000001</v>
      </c>
      <c r="I3732" s="1">
        <v>128.69999999999999</v>
      </c>
      <c r="J3732">
        <f>VLOOKUP(A3732,[1]BrentPrice!$A:$B,2,0)</f>
        <v>74.849999999999994</v>
      </c>
      <c r="K3732">
        <v>0.78039999999999998</v>
      </c>
    </row>
    <row r="3733" spans="1:11">
      <c r="A3733" s="2">
        <v>43210</v>
      </c>
      <c r="B3733" s="1">
        <v>128.80000000000001</v>
      </c>
      <c r="C3733" s="1">
        <v>128.4</v>
      </c>
      <c r="D3733" s="1">
        <v>128.9</v>
      </c>
      <c r="E3733" s="1">
        <v>128.6</v>
      </c>
      <c r="F3733" s="1">
        <v>128.5</v>
      </c>
      <c r="G3733" s="1">
        <v>133.1</v>
      </c>
      <c r="H3733" s="1">
        <v>133.9</v>
      </c>
      <c r="I3733" s="1">
        <v>128.80000000000001</v>
      </c>
      <c r="J3733">
        <f>VLOOKUP(A3733,[1]BrentPrice!$A:$B,2,0)</f>
        <v>74.62</v>
      </c>
      <c r="K3733">
        <v>0.77139999999999997</v>
      </c>
    </row>
    <row r="3734" spans="1:11">
      <c r="A3734" s="2">
        <v>43213</v>
      </c>
      <c r="B3734" s="1">
        <v>128.80000000000001</v>
      </c>
      <c r="C3734" s="1">
        <v>128.4</v>
      </c>
      <c r="D3734" s="1">
        <v>128.9</v>
      </c>
      <c r="E3734" s="1">
        <v>128.6</v>
      </c>
      <c r="F3734" s="1">
        <v>128.5</v>
      </c>
      <c r="G3734" s="1">
        <v>133.1</v>
      </c>
      <c r="H3734" s="1">
        <v>133.9</v>
      </c>
      <c r="I3734" s="1">
        <v>128.80000000000001</v>
      </c>
      <c r="J3734">
        <f>VLOOKUP(A3734,[1]BrentPrice!$A:$B,2,0)</f>
        <v>74.540000000000006</v>
      </c>
      <c r="K3734">
        <v>0.76729999999999998</v>
      </c>
    </row>
    <row r="3735" spans="1:11">
      <c r="A3735" s="2">
        <v>43214</v>
      </c>
      <c r="B3735" s="1">
        <v>128.9</v>
      </c>
      <c r="C3735" s="1">
        <v>128.4</v>
      </c>
      <c r="D3735" s="1">
        <v>128.9</v>
      </c>
      <c r="E3735" s="1">
        <v>128.69999999999999</v>
      </c>
      <c r="F3735" s="1">
        <v>128.6</v>
      </c>
      <c r="G3735" s="1">
        <v>133.1</v>
      </c>
      <c r="H3735" s="1">
        <v>133.9</v>
      </c>
      <c r="I3735" s="1">
        <v>128.9</v>
      </c>
      <c r="J3735">
        <f>VLOOKUP(A3735,[1]BrentPrice!$A:$B,2,0)</f>
        <v>75.86</v>
      </c>
      <c r="K3735">
        <v>0.76080000000000003</v>
      </c>
    </row>
    <row r="3736" spans="1:11" hidden="1">
      <c r="A3736" s="2">
        <v>43215</v>
      </c>
      <c r="B3736" s="1">
        <v>129</v>
      </c>
      <c r="C3736" s="1">
        <v>128.6</v>
      </c>
      <c r="D3736" s="1">
        <v>129.1</v>
      </c>
      <c r="E3736" s="1">
        <v>128.9</v>
      </c>
      <c r="F3736" s="1">
        <v>128.9</v>
      </c>
      <c r="G3736" s="1">
        <v>133.30000000000001</v>
      </c>
      <c r="H3736" s="1">
        <v>134.1</v>
      </c>
      <c r="I3736" s="1">
        <v>129</v>
      </c>
      <c r="J3736">
        <f>VLOOKUP(A3736,[1]BrentPrice!$A:$B,2,0)</f>
        <v>73.790000000000006</v>
      </c>
      <c r="K3736" t="s">
        <v>24</v>
      </c>
    </row>
    <row r="3737" spans="1:11">
      <c r="A3737" s="2">
        <v>43216</v>
      </c>
      <c r="B3737" s="1">
        <v>129</v>
      </c>
      <c r="C3737" s="1">
        <v>128.6</v>
      </c>
      <c r="D3737" s="1">
        <v>129.1</v>
      </c>
      <c r="E3737" s="1">
        <v>128.9</v>
      </c>
      <c r="F3737" s="1">
        <v>128.9</v>
      </c>
      <c r="G3737" s="1">
        <v>133.30000000000001</v>
      </c>
      <c r="H3737" s="1">
        <v>134.1</v>
      </c>
      <c r="I3737" s="1">
        <v>129</v>
      </c>
      <c r="J3737">
        <f>VLOOKUP(A3737,[1]BrentPrice!$A:$B,2,0)</f>
        <v>75.39</v>
      </c>
      <c r="K3737">
        <v>0.75739999999999996</v>
      </c>
    </row>
    <row r="3738" spans="1:11">
      <c r="A3738" s="2">
        <v>43217</v>
      </c>
      <c r="B3738" s="1">
        <v>130.5</v>
      </c>
      <c r="C3738" s="1">
        <v>130</v>
      </c>
      <c r="D3738" s="1">
        <v>130.5</v>
      </c>
      <c r="E3738" s="1">
        <v>130.30000000000001</v>
      </c>
      <c r="F3738" s="1">
        <v>130.5</v>
      </c>
      <c r="G3738" s="1">
        <v>134.69999999999999</v>
      </c>
      <c r="H3738" s="1">
        <v>135.9</v>
      </c>
      <c r="I3738" s="1">
        <v>130.5</v>
      </c>
      <c r="J3738">
        <f>VLOOKUP(A3738,[1]BrentPrice!$A:$B,2,0)</f>
        <v>75.33</v>
      </c>
      <c r="K3738">
        <v>0.75449999999999995</v>
      </c>
    </row>
    <row r="3739" spans="1:11">
      <c r="A3739" s="2">
        <v>43220</v>
      </c>
      <c r="B3739" s="1">
        <v>131.4</v>
      </c>
      <c r="C3739" s="1">
        <v>131</v>
      </c>
      <c r="D3739" s="1">
        <v>131.5</v>
      </c>
      <c r="E3739" s="1">
        <v>131.19999999999999</v>
      </c>
      <c r="F3739" s="1">
        <v>131.19999999999999</v>
      </c>
      <c r="G3739" s="1">
        <v>135.69999999999999</v>
      </c>
      <c r="H3739" s="1">
        <v>136.5</v>
      </c>
      <c r="I3739" s="1">
        <v>131.4</v>
      </c>
      <c r="J3739">
        <f>VLOOKUP(A3739,[1]BrentPrice!$A:$B,2,0)</f>
        <v>75.92</v>
      </c>
      <c r="K3739">
        <v>0.75700000000000001</v>
      </c>
    </row>
    <row r="3740" spans="1:11">
      <c r="A3740" s="2">
        <v>43221</v>
      </c>
      <c r="B3740" s="1">
        <v>132.1</v>
      </c>
      <c r="C3740" s="1">
        <v>131.69999999999999</v>
      </c>
      <c r="D3740" s="1">
        <v>132.19999999999999</v>
      </c>
      <c r="E3740" s="1">
        <v>132</v>
      </c>
      <c r="F3740" s="1">
        <v>131.9</v>
      </c>
      <c r="G3740" s="1">
        <v>136.5</v>
      </c>
      <c r="H3740" s="1">
        <v>137.5</v>
      </c>
      <c r="I3740" s="1">
        <v>132.1</v>
      </c>
      <c r="J3740">
        <f>VLOOKUP(A3740,[1]BrentPrice!$A:$B,2,0)</f>
        <v>74.849999999999994</v>
      </c>
      <c r="K3740">
        <v>0.754</v>
      </c>
    </row>
    <row r="3741" spans="1:11">
      <c r="A3741" s="2">
        <v>43222</v>
      </c>
      <c r="B3741" s="1">
        <v>132.5</v>
      </c>
      <c r="C3741" s="1">
        <v>132</v>
      </c>
      <c r="D3741" s="1">
        <v>132.5</v>
      </c>
      <c r="E3741" s="1">
        <v>132.30000000000001</v>
      </c>
      <c r="F3741" s="1">
        <v>132.19999999999999</v>
      </c>
      <c r="G3741" s="1">
        <v>136.80000000000001</v>
      </c>
      <c r="H3741" s="1">
        <v>137.69999999999999</v>
      </c>
      <c r="I3741" s="1">
        <v>132.5</v>
      </c>
      <c r="J3741">
        <f>VLOOKUP(A3741,[1]BrentPrice!$A:$B,2,0)</f>
        <v>73.14</v>
      </c>
      <c r="K3741">
        <v>0.75029999999999997</v>
      </c>
    </row>
    <row r="3742" spans="1:11">
      <c r="A3742" s="2">
        <v>43223</v>
      </c>
      <c r="B3742" s="1">
        <v>132.69999999999999</v>
      </c>
      <c r="C3742" s="1">
        <v>132.30000000000001</v>
      </c>
      <c r="D3742" s="1">
        <v>132.80000000000001</v>
      </c>
      <c r="E3742" s="1">
        <v>132.6</v>
      </c>
      <c r="F3742" s="1">
        <v>132.5</v>
      </c>
      <c r="G3742" s="1">
        <v>137.1</v>
      </c>
      <c r="H3742" s="1">
        <v>137.80000000000001</v>
      </c>
      <c r="I3742" s="1">
        <v>132.69999999999999</v>
      </c>
      <c r="J3742">
        <f>VLOOKUP(A3742,[1]BrentPrice!$A:$B,2,0)</f>
        <v>73.45</v>
      </c>
      <c r="K3742">
        <v>0.75239999999999996</v>
      </c>
    </row>
    <row r="3743" spans="1:11">
      <c r="A3743" s="2">
        <v>43224</v>
      </c>
      <c r="B3743" s="1">
        <v>132.80000000000001</v>
      </c>
      <c r="C3743" s="1">
        <v>132.4</v>
      </c>
      <c r="D3743" s="1">
        <v>132.80000000000001</v>
      </c>
      <c r="E3743" s="1">
        <v>132.6</v>
      </c>
      <c r="F3743" s="1">
        <v>132.5</v>
      </c>
      <c r="G3743" s="1">
        <v>137.1</v>
      </c>
      <c r="H3743" s="1">
        <v>137.80000000000001</v>
      </c>
      <c r="I3743" s="1">
        <v>132.80000000000001</v>
      </c>
      <c r="J3743">
        <f>VLOOKUP(A3743,[1]BrentPrice!$A:$B,2,0)</f>
        <v>74.75</v>
      </c>
      <c r="K3743">
        <v>0.75380000000000003</v>
      </c>
    </row>
    <row r="3744" spans="1:11" hidden="1">
      <c r="A3744" s="2">
        <v>43227</v>
      </c>
      <c r="B3744" s="1">
        <v>132.80000000000001</v>
      </c>
      <c r="C3744" s="1">
        <v>132.4</v>
      </c>
      <c r="D3744" s="1">
        <v>132.9</v>
      </c>
      <c r="E3744" s="1">
        <v>132.6</v>
      </c>
      <c r="F3744" s="1">
        <v>132.5</v>
      </c>
      <c r="G3744" s="1">
        <v>137.19999999999999</v>
      </c>
      <c r="H3744" s="1">
        <v>137.9</v>
      </c>
      <c r="I3744" s="1">
        <v>132.80000000000001</v>
      </c>
      <c r="J3744" t="str">
        <f>VLOOKUP(A3744,[1]BrentPrice!$A:$B,2,0)</f>
        <v>.</v>
      </c>
      <c r="K3744">
        <v>0.752</v>
      </c>
    </row>
    <row r="3745" spans="1:11">
      <c r="A3745" s="2">
        <v>43228</v>
      </c>
      <c r="B3745" s="1">
        <v>132.6</v>
      </c>
      <c r="C3745" s="1">
        <v>132.19999999999999</v>
      </c>
      <c r="D3745" s="1">
        <v>132.69999999999999</v>
      </c>
      <c r="E3745" s="1">
        <v>132.4</v>
      </c>
      <c r="F3745" s="1">
        <v>132.30000000000001</v>
      </c>
      <c r="G3745" s="1">
        <v>137</v>
      </c>
      <c r="H3745" s="1">
        <v>137.6</v>
      </c>
      <c r="I3745" s="1">
        <v>132.6</v>
      </c>
      <c r="J3745">
        <f>VLOOKUP(A3745,[1]BrentPrice!$A:$B,2,0)</f>
        <v>74.16</v>
      </c>
      <c r="K3745">
        <v>0.75139999999999996</v>
      </c>
    </row>
    <row r="3746" spans="1:11">
      <c r="A3746" s="2">
        <v>43229</v>
      </c>
      <c r="B3746" s="1">
        <v>132.5</v>
      </c>
      <c r="C3746" s="1">
        <v>132.1</v>
      </c>
      <c r="D3746" s="1">
        <v>132.6</v>
      </c>
      <c r="E3746" s="1">
        <v>132.30000000000001</v>
      </c>
      <c r="F3746" s="1">
        <v>132.30000000000001</v>
      </c>
      <c r="G3746" s="1">
        <v>136.9</v>
      </c>
      <c r="H3746" s="1">
        <v>137.5</v>
      </c>
      <c r="I3746" s="1">
        <v>132.5</v>
      </c>
      <c r="J3746">
        <f>VLOOKUP(A3746,[1]BrentPrice!$A:$B,2,0)</f>
        <v>77.599999999999994</v>
      </c>
      <c r="K3746">
        <v>0.74350000000000005</v>
      </c>
    </row>
    <row r="3747" spans="1:11">
      <c r="A3747" s="2">
        <v>43230</v>
      </c>
      <c r="B3747" s="1">
        <v>132.5</v>
      </c>
      <c r="C3747" s="1">
        <v>132.1</v>
      </c>
      <c r="D3747" s="1">
        <v>132.6</v>
      </c>
      <c r="E3747" s="1">
        <v>132.4</v>
      </c>
      <c r="F3747" s="1">
        <v>132.4</v>
      </c>
      <c r="G3747" s="1">
        <v>136.9</v>
      </c>
      <c r="H3747" s="1">
        <v>137.6</v>
      </c>
      <c r="I3747" s="1">
        <v>132.5</v>
      </c>
      <c r="J3747">
        <f>VLOOKUP(A3747,[1]BrentPrice!$A:$B,2,0)</f>
        <v>77.59</v>
      </c>
      <c r="K3747">
        <v>0.74580000000000002</v>
      </c>
    </row>
    <row r="3748" spans="1:11">
      <c r="A3748" s="2">
        <v>43231</v>
      </c>
      <c r="B3748" s="1">
        <v>132.9</v>
      </c>
      <c r="C3748" s="1">
        <v>132.5</v>
      </c>
      <c r="D3748" s="1">
        <v>133</v>
      </c>
      <c r="E3748" s="1">
        <v>132.80000000000001</v>
      </c>
      <c r="F3748" s="1">
        <v>132.80000000000001</v>
      </c>
      <c r="G3748" s="1">
        <v>137.30000000000001</v>
      </c>
      <c r="H3748" s="1">
        <v>138.1</v>
      </c>
      <c r="I3748" s="1">
        <v>133</v>
      </c>
      <c r="J3748">
        <f>VLOOKUP(A3748,[1]BrentPrice!$A:$B,2,0)</f>
        <v>77.37</v>
      </c>
      <c r="K3748">
        <v>0.75339999999999996</v>
      </c>
    </row>
    <row r="3749" spans="1:11">
      <c r="A3749" s="2">
        <v>43234</v>
      </c>
      <c r="B3749" s="1">
        <v>133.4</v>
      </c>
      <c r="C3749" s="1">
        <v>133</v>
      </c>
      <c r="D3749" s="1">
        <v>133.5</v>
      </c>
      <c r="E3749" s="1">
        <v>133.30000000000001</v>
      </c>
      <c r="F3749" s="1">
        <v>133.4</v>
      </c>
      <c r="G3749" s="1">
        <v>137.80000000000001</v>
      </c>
      <c r="H3749" s="1">
        <v>138.69999999999999</v>
      </c>
      <c r="I3749" s="1">
        <v>133.5</v>
      </c>
      <c r="J3749">
        <f>VLOOKUP(A3749,[1]BrentPrice!$A:$B,2,0)</f>
        <v>78.17</v>
      </c>
      <c r="K3749">
        <v>0.75490000000000002</v>
      </c>
    </row>
    <row r="3750" spans="1:11">
      <c r="A3750" s="2">
        <v>43235</v>
      </c>
      <c r="B3750" s="1">
        <v>134.6</v>
      </c>
      <c r="C3750" s="1">
        <v>134.19999999999999</v>
      </c>
      <c r="D3750" s="1">
        <v>134.69999999999999</v>
      </c>
      <c r="E3750" s="1">
        <v>134.4</v>
      </c>
      <c r="F3750" s="1">
        <v>134.5</v>
      </c>
      <c r="G3750" s="1">
        <v>139</v>
      </c>
      <c r="H3750" s="1">
        <v>140</v>
      </c>
      <c r="I3750" s="1">
        <v>134.6</v>
      </c>
      <c r="J3750">
        <f>VLOOKUP(A3750,[1]BrentPrice!$A:$B,2,0)</f>
        <v>78.94</v>
      </c>
      <c r="K3750">
        <v>0.75080000000000002</v>
      </c>
    </row>
    <row r="3751" spans="1:11">
      <c r="A3751" s="2">
        <v>43236</v>
      </c>
      <c r="B3751" s="1">
        <v>135.19999999999999</v>
      </c>
      <c r="C3751" s="1">
        <v>134.80000000000001</v>
      </c>
      <c r="D3751" s="1">
        <v>135.19999999999999</v>
      </c>
      <c r="E3751" s="1">
        <v>135</v>
      </c>
      <c r="F3751" s="1">
        <v>134.9</v>
      </c>
      <c r="G3751" s="1">
        <v>139.6</v>
      </c>
      <c r="H3751" s="1">
        <v>140.4</v>
      </c>
      <c r="I3751" s="1">
        <v>135.19999999999999</v>
      </c>
      <c r="J3751">
        <f>VLOOKUP(A3751,[1]BrentPrice!$A:$B,2,0)</f>
        <v>78.19</v>
      </c>
      <c r="K3751">
        <v>0.74839999999999995</v>
      </c>
    </row>
    <row r="3752" spans="1:11">
      <c r="A3752" s="2">
        <v>43237</v>
      </c>
      <c r="B3752" s="1">
        <v>136.19999999999999</v>
      </c>
      <c r="C3752" s="1">
        <v>135.80000000000001</v>
      </c>
      <c r="D3752" s="1">
        <v>136.19999999999999</v>
      </c>
      <c r="E3752" s="1">
        <v>136</v>
      </c>
      <c r="F3752" s="1">
        <v>136</v>
      </c>
      <c r="G3752" s="1">
        <v>140.5</v>
      </c>
      <c r="H3752" s="1">
        <v>141.30000000000001</v>
      </c>
      <c r="I3752" s="1">
        <v>136.19999999999999</v>
      </c>
      <c r="J3752">
        <f>VLOOKUP(A3752,[1]BrentPrice!$A:$B,2,0)</f>
        <v>80.09</v>
      </c>
      <c r="K3752">
        <v>0.754</v>
      </c>
    </row>
    <row r="3753" spans="1:11">
      <c r="A3753" s="2">
        <v>43238</v>
      </c>
      <c r="B3753" s="1">
        <v>136.6</v>
      </c>
      <c r="C3753" s="1">
        <v>136.19999999999999</v>
      </c>
      <c r="D3753" s="1">
        <v>136.69999999999999</v>
      </c>
      <c r="E3753" s="1">
        <v>136.5</v>
      </c>
      <c r="F3753" s="1">
        <v>136.4</v>
      </c>
      <c r="G3753" s="1">
        <v>141</v>
      </c>
      <c r="H3753" s="1">
        <v>141.9</v>
      </c>
      <c r="I3753" s="1">
        <v>136.6</v>
      </c>
      <c r="J3753">
        <f>VLOOKUP(A3753,[1]BrentPrice!$A:$B,2,0)</f>
        <v>78.38</v>
      </c>
      <c r="K3753">
        <v>0.75190000000000001</v>
      </c>
    </row>
    <row r="3754" spans="1:11">
      <c r="A3754" s="2">
        <v>43241</v>
      </c>
      <c r="B3754" s="1">
        <v>137.30000000000001</v>
      </c>
      <c r="C3754" s="1">
        <v>136.9</v>
      </c>
      <c r="D3754" s="1">
        <v>137.4</v>
      </c>
      <c r="E3754" s="1">
        <v>137.1</v>
      </c>
      <c r="F3754" s="1">
        <v>137.19999999999999</v>
      </c>
      <c r="G3754" s="1">
        <v>141.69999999999999</v>
      </c>
      <c r="H3754" s="1">
        <v>142.5</v>
      </c>
      <c r="I3754" s="1">
        <v>137.30000000000001</v>
      </c>
      <c r="J3754">
        <f>VLOOKUP(A3754,[1]BrentPrice!$A:$B,2,0)</f>
        <v>78.34</v>
      </c>
      <c r="K3754">
        <v>0.75190000000000001</v>
      </c>
    </row>
    <row r="3755" spans="1:11">
      <c r="A3755" s="2">
        <v>43242</v>
      </c>
      <c r="B3755" s="1">
        <v>137.80000000000001</v>
      </c>
      <c r="C3755" s="1">
        <v>137.19999999999999</v>
      </c>
      <c r="D3755" s="1">
        <v>137.9</v>
      </c>
      <c r="E3755" s="1">
        <v>137.69999999999999</v>
      </c>
      <c r="F3755" s="1">
        <v>137.80000000000001</v>
      </c>
      <c r="G3755" s="1">
        <v>142.19999999999999</v>
      </c>
      <c r="H3755" s="1">
        <v>142.80000000000001</v>
      </c>
      <c r="I3755" s="1">
        <v>137.80000000000001</v>
      </c>
      <c r="J3755">
        <f>VLOOKUP(A3755,[1]BrentPrice!$A:$B,2,0)</f>
        <v>80.42</v>
      </c>
      <c r="K3755">
        <v>0.75880000000000003</v>
      </c>
    </row>
    <row r="3756" spans="1:11">
      <c r="A3756" s="2">
        <v>43243</v>
      </c>
      <c r="B3756" s="1">
        <v>138.9</v>
      </c>
      <c r="C3756" s="1">
        <v>138.30000000000001</v>
      </c>
      <c r="D3756" s="1">
        <v>139</v>
      </c>
      <c r="E3756" s="1">
        <v>138.69999999999999</v>
      </c>
      <c r="F3756" s="1">
        <v>138.69999999999999</v>
      </c>
      <c r="G3756" s="1">
        <v>143.30000000000001</v>
      </c>
      <c r="H3756" s="1">
        <v>144</v>
      </c>
      <c r="I3756" s="1">
        <v>138.80000000000001</v>
      </c>
      <c r="J3756">
        <f>VLOOKUP(A3756,[1]BrentPrice!$A:$B,2,0)</f>
        <v>78.69</v>
      </c>
      <c r="K3756">
        <v>0.75409999999999999</v>
      </c>
    </row>
    <row r="3757" spans="1:11">
      <c r="A3757" s="2">
        <v>43244</v>
      </c>
      <c r="B3757" s="1">
        <v>139.6</v>
      </c>
      <c r="C3757" s="1">
        <v>139.1</v>
      </c>
      <c r="D3757" s="1">
        <v>139.69999999999999</v>
      </c>
      <c r="E3757" s="1">
        <v>139.4</v>
      </c>
      <c r="F3757" s="1">
        <v>139.4</v>
      </c>
      <c r="G3757" s="1">
        <v>144</v>
      </c>
      <c r="H3757" s="1">
        <v>144.69999999999999</v>
      </c>
      <c r="I3757" s="1">
        <v>139.6</v>
      </c>
      <c r="J3757">
        <f>VLOOKUP(A3757,[1]BrentPrice!$A:$B,2,0)</f>
        <v>78.900000000000006</v>
      </c>
      <c r="K3757">
        <v>0.75619999999999998</v>
      </c>
    </row>
    <row r="3758" spans="1:11">
      <c r="A3758" s="2">
        <v>43245</v>
      </c>
      <c r="B3758" s="1">
        <v>140</v>
      </c>
      <c r="C3758" s="1">
        <v>139.5</v>
      </c>
      <c r="D3758" s="1">
        <v>140</v>
      </c>
      <c r="E3758" s="1">
        <v>139.80000000000001</v>
      </c>
      <c r="F3758" s="1">
        <v>139.69999999999999</v>
      </c>
      <c r="G3758" s="1">
        <v>144.30000000000001</v>
      </c>
      <c r="H3758" s="1">
        <v>145.1</v>
      </c>
      <c r="I3758" s="1">
        <v>139.9</v>
      </c>
      <c r="J3758">
        <f>VLOOKUP(A3758,[1]BrentPrice!$A:$B,2,0)</f>
        <v>76.599999999999994</v>
      </c>
      <c r="K3758">
        <v>0.75649999999999995</v>
      </c>
    </row>
    <row r="3759" spans="1:11" hidden="1">
      <c r="A3759" s="2">
        <v>43248</v>
      </c>
      <c r="B3759" s="1">
        <v>140.1</v>
      </c>
      <c r="C3759" s="1">
        <v>139.69999999999999</v>
      </c>
      <c r="D3759" s="1">
        <v>140.1</v>
      </c>
      <c r="E3759" s="1">
        <v>139.9</v>
      </c>
      <c r="F3759" s="1">
        <v>139.69999999999999</v>
      </c>
      <c r="G3759" s="1">
        <v>144.4</v>
      </c>
      <c r="H3759" s="1">
        <v>145.19999999999999</v>
      </c>
      <c r="I3759" s="1">
        <v>140.1</v>
      </c>
      <c r="J3759" t="str">
        <f>VLOOKUP(A3759,[1]BrentPrice!$A:$B,2,0)</f>
        <v>.</v>
      </c>
      <c r="K3759">
        <v>0.75780000000000003</v>
      </c>
    </row>
    <row r="3760" spans="1:11">
      <c r="A3760" s="2">
        <v>43249</v>
      </c>
      <c r="B3760" s="1">
        <v>139.69999999999999</v>
      </c>
      <c r="C3760" s="1">
        <v>139.4</v>
      </c>
      <c r="D3760" s="1">
        <v>139.69999999999999</v>
      </c>
      <c r="E3760" s="1">
        <v>139.5</v>
      </c>
      <c r="F3760" s="1">
        <v>139.30000000000001</v>
      </c>
      <c r="G3760" s="1">
        <v>144</v>
      </c>
      <c r="H3760" s="1">
        <v>144.69999999999999</v>
      </c>
      <c r="I3760" s="1">
        <v>139.69999999999999</v>
      </c>
      <c r="J3760">
        <f>VLOOKUP(A3760,[1]BrentPrice!$A:$B,2,0)</f>
        <v>74.510000000000005</v>
      </c>
      <c r="K3760">
        <v>0.75349999999999995</v>
      </c>
    </row>
    <row r="3761" spans="1:11">
      <c r="A3761" s="2">
        <v>43250</v>
      </c>
      <c r="B3761" s="1">
        <v>138.9</v>
      </c>
      <c r="C3761" s="1">
        <v>138.69999999999999</v>
      </c>
      <c r="D3761" s="1">
        <v>138.9</v>
      </c>
      <c r="E3761" s="1">
        <v>138.69999999999999</v>
      </c>
      <c r="F3761" s="1">
        <v>138.6</v>
      </c>
      <c r="G3761" s="1">
        <v>143.30000000000001</v>
      </c>
      <c r="H3761" s="1">
        <v>144.1</v>
      </c>
      <c r="I3761" s="1">
        <v>138.9</v>
      </c>
      <c r="J3761">
        <f>VLOOKUP(A3761,[1]BrentPrice!$A:$B,2,0)</f>
        <v>75.89</v>
      </c>
      <c r="K3761">
        <v>0.75009999999999999</v>
      </c>
    </row>
    <row r="3762" spans="1:11">
      <c r="A3762" s="2">
        <v>43251</v>
      </c>
      <c r="B3762" s="1">
        <v>138.4</v>
      </c>
      <c r="C3762" s="1">
        <v>138</v>
      </c>
      <c r="D3762" s="1">
        <v>138.5</v>
      </c>
      <c r="E3762" s="1">
        <v>138.19999999999999</v>
      </c>
      <c r="F3762" s="1">
        <v>138.1</v>
      </c>
      <c r="G3762" s="1">
        <v>142.80000000000001</v>
      </c>
      <c r="H3762" s="1">
        <v>143.30000000000001</v>
      </c>
      <c r="I3762" s="1">
        <v>138.4</v>
      </c>
      <c r="J3762">
        <f>VLOOKUP(A3762,[1]BrentPrice!$A:$B,2,0)</f>
        <v>76.45</v>
      </c>
      <c r="K3762">
        <v>0.75639999999999996</v>
      </c>
    </row>
    <row r="3763" spans="1:11">
      <c r="A3763" s="2">
        <v>43252</v>
      </c>
      <c r="B3763" s="1">
        <v>137.80000000000001</v>
      </c>
      <c r="C3763" s="1">
        <v>137.6</v>
      </c>
      <c r="D3763" s="1">
        <v>137.80000000000001</v>
      </c>
      <c r="E3763" s="1">
        <v>137.6</v>
      </c>
      <c r="F3763" s="1">
        <v>137.5</v>
      </c>
      <c r="G3763" s="1">
        <v>142.19999999999999</v>
      </c>
      <c r="H3763" s="1">
        <v>142.9</v>
      </c>
      <c r="I3763" s="1">
        <v>137.80000000000001</v>
      </c>
      <c r="J3763">
        <f>VLOOKUP(A3763,[1]BrentPrice!$A:$B,2,0)</f>
        <v>74.540000000000006</v>
      </c>
      <c r="K3763">
        <v>0.75409999999999999</v>
      </c>
    </row>
    <row r="3764" spans="1:11">
      <c r="A3764" s="2">
        <v>43255</v>
      </c>
      <c r="B3764" s="1">
        <v>137</v>
      </c>
      <c r="C3764" s="1">
        <v>136.80000000000001</v>
      </c>
      <c r="D3764" s="1">
        <v>137.1</v>
      </c>
      <c r="E3764" s="1">
        <v>136.80000000000001</v>
      </c>
      <c r="F3764" s="1">
        <v>136.80000000000001</v>
      </c>
      <c r="G3764" s="1">
        <v>141.4</v>
      </c>
      <c r="H3764" s="1">
        <v>142</v>
      </c>
      <c r="I3764" s="1">
        <v>137.1</v>
      </c>
      <c r="J3764">
        <f>VLOOKUP(A3764,[1]BrentPrice!$A:$B,2,0)</f>
        <v>73.41</v>
      </c>
      <c r="K3764">
        <v>0.76149999999999995</v>
      </c>
    </row>
    <row r="3765" spans="1:11">
      <c r="A3765" s="2">
        <v>43256</v>
      </c>
      <c r="B3765" s="1">
        <v>136.4</v>
      </c>
      <c r="C3765" s="1">
        <v>136.1</v>
      </c>
      <c r="D3765" s="1">
        <v>136.5</v>
      </c>
      <c r="E3765" s="1">
        <v>136.30000000000001</v>
      </c>
      <c r="F3765" s="1">
        <v>136.30000000000001</v>
      </c>
      <c r="G3765" s="1">
        <v>140.9</v>
      </c>
      <c r="H3765" s="1">
        <v>141.4</v>
      </c>
      <c r="I3765" s="1">
        <v>136.5</v>
      </c>
      <c r="J3765">
        <f>VLOOKUP(A3765,[1]BrentPrice!$A:$B,2,0)</f>
        <v>72.91</v>
      </c>
      <c r="K3765">
        <v>0.76329999999999998</v>
      </c>
    </row>
    <row r="3766" spans="1:11">
      <c r="A3766" s="2">
        <v>43257</v>
      </c>
      <c r="B3766" s="1">
        <v>136.19999999999999</v>
      </c>
      <c r="C3766" s="1">
        <v>135.80000000000001</v>
      </c>
      <c r="D3766" s="1">
        <v>136.19999999999999</v>
      </c>
      <c r="E3766" s="1">
        <v>136</v>
      </c>
      <c r="F3766" s="1">
        <v>136</v>
      </c>
      <c r="G3766" s="1">
        <v>140.6</v>
      </c>
      <c r="H3766" s="1">
        <v>141.1</v>
      </c>
      <c r="I3766" s="1">
        <v>136.19999999999999</v>
      </c>
      <c r="J3766">
        <f>VLOOKUP(A3766,[1]BrentPrice!$A:$B,2,0)</f>
        <v>73.23</v>
      </c>
      <c r="K3766">
        <v>0.76639999999999997</v>
      </c>
    </row>
    <row r="3767" spans="1:11">
      <c r="A3767" s="2">
        <v>43258</v>
      </c>
      <c r="B3767" s="1">
        <v>135.80000000000001</v>
      </c>
      <c r="C3767" s="1">
        <v>135.5</v>
      </c>
      <c r="D3767" s="1">
        <v>135.9</v>
      </c>
      <c r="E3767" s="1">
        <v>135.6</v>
      </c>
      <c r="F3767" s="1">
        <v>135.5</v>
      </c>
      <c r="G3767" s="1">
        <v>140.19999999999999</v>
      </c>
      <c r="H3767" s="1">
        <v>140.9</v>
      </c>
      <c r="I3767" s="1">
        <v>135.80000000000001</v>
      </c>
      <c r="J3767">
        <f>VLOOKUP(A3767,[1]BrentPrice!$A:$B,2,0)</f>
        <v>75.23</v>
      </c>
      <c r="K3767">
        <v>0.76590000000000003</v>
      </c>
    </row>
    <row r="3768" spans="1:11">
      <c r="A3768" s="2">
        <v>43259</v>
      </c>
      <c r="B3768" s="1">
        <v>135.30000000000001</v>
      </c>
      <c r="C3768" s="1">
        <v>135</v>
      </c>
      <c r="D3768" s="1">
        <v>135.4</v>
      </c>
      <c r="E3768" s="1">
        <v>135.19999999999999</v>
      </c>
      <c r="F3768" s="1">
        <v>134.9</v>
      </c>
      <c r="G3768" s="1">
        <v>139.80000000000001</v>
      </c>
      <c r="H3768" s="1">
        <v>140.30000000000001</v>
      </c>
      <c r="I3768" s="1">
        <v>135.4</v>
      </c>
      <c r="J3768">
        <f>VLOOKUP(A3768,[1]BrentPrice!$A:$B,2,0)</f>
        <v>75.11</v>
      </c>
      <c r="K3768">
        <v>0.76090000000000002</v>
      </c>
    </row>
    <row r="3769" spans="1:11" hidden="1">
      <c r="A3769" s="2">
        <v>43262</v>
      </c>
      <c r="B3769" s="1">
        <v>134.69999999999999</v>
      </c>
      <c r="C3769" s="1">
        <v>134.5</v>
      </c>
      <c r="D3769" s="1">
        <v>134.80000000000001</v>
      </c>
      <c r="E3769" s="1">
        <v>134.5</v>
      </c>
      <c r="F3769" s="1">
        <v>134.30000000000001</v>
      </c>
      <c r="G3769" s="1">
        <v>139.1</v>
      </c>
      <c r="H3769" s="1">
        <v>139.69999999999999</v>
      </c>
      <c r="I3769" s="1">
        <v>134.69999999999999</v>
      </c>
      <c r="J3769">
        <f>VLOOKUP(A3769,[1]BrentPrice!$A:$B,2,0)</f>
        <v>74.58</v>
      </c>
      <c r="K3769" t="s">
        <v>24</v>
      </c>
    </row>
    <row r="3770" spans="1:11">
      <c r="A3770" s="2">
        <v>43263</v>
      </c>
      <c r="B3770" s="1">
        <v>134.4</v>
      </c>
      <c r="C3770" s="1">
        <v>134.1</v>
      </c>
      <c r="D3770" s="1">
        <v>134.5</v>
      </c>
      <c r="E3770" s="1">
        <v>134.19999999999999</v>
      </c>
      <c r="F3770" s="1">
        <v>134</v>
      </c>
      <c r="G3770" s="1">
        <v>138.80000000000001</v>
      </c>
      <c r="H3770" s="1">
        <v>139.30000000000001</v>
      </c>
      <c r="I3770" s="1">
        <v>134.4</v>
      </c>
      <c r="J3770">
        <f>VLOOKUP(A3770,[1]BrentPrice!$A:$B,2,0)</f>
        <v>74.86</v>
      </c>
      <c r="K3770">
        <v>0.76149999999999995</v>
      </c>
    </row>
    <row r="3771" spans="1:11">
      <c r="A3771" s="2">
        <v>43264</v>
      </c>
      <c r="B3771" s="1">
        <v>133.69999999999999</v>
      </c>
      <c r="C3771" s="1">
        <v>133.4</v>
      </c>
      <c r="D3771" s="1">
        <v>133.80000000000001</v>
      </c>
      <c r="E3771" s="1">
        <v>133.6</v>
      </c>
      <c r="F3771" s="1">
        <v>133.30000000000001</v>
      </c>
      <c r="G3771" s="1">
        <v>138.19999999999999</v>
      </c>
      <c r="H3771" s="1">
        <v>138.5</v>
      </c>
      <c r="I3771" s="1">
        <v>133.69999999999999</v>
      </c>
      <c r="J3771">
        <f>VLOOKUP(A3771,[1]BrentPrice!$A:$B,2,0)</f>
        <v>75.069999999999993</v>
      </c>
      <c r="K3771">
        <v>0.75739999999999996</v>
      </c>
    </row>
    <row r="3772" spans="1:11">
      <c r="A3772" s="2">
        <v>43265</v>
      </c>
      <c r="B3772" s="1">
        <v>133.4</v>
      </c>
      <c r="C3772" s="1">
        <v>132.9</v>
      </c>
      <c r="D3772" s="1">
        <v>133.4</v>
      </c>
      <c r="E3772" s="1">
        <v>133.19999999999999</v>
      </c>
      <c r="F3772" s="1">
        <v>133.19999999999999</v>
      </c>
      <c r="G3772" s="1">
        <v>137.80000000000001</v>
      </c>
      <c r="H3772" s="1">
        <v>138.30000000000001</v>
      </c>
      <c r="I3772" s="1">
        <v>133.4</v>
      </c>
      <c r="J3772">
        <f>VLOOKUP(A3772,[1]BrentPrice!$A:$B,2,0)</f>
        <v>74.77</v>
      </c>
      <c r="K3772">
        <v>0.75549999999999995</v>
      </c>
    </row>
    <row r="3773" spans="1:11">
      <c r="A3773" s="2">
        <v>43266</v>
      </c>
      <c r="B3773" s="1">
        <v>133.19999999999999</v>
      </c>
      <c r="C3773" s="1">
        <v>132.80000000000001</v>
      </c>
      <c r="D3773" s="1">
        <v>133.30000000000001</v>
      </c>
      <c r="E3773" s="1">
        <v>133</v>
      </c>
      <c r="F3773" s="1">
        <v>133</v>
      </c>
      <c r="G3773" s="1">
        <v>137.6</v>
      </c>
      <c r="H3773" s="1">
        <v>138.19999999999999</v>
      </c>
      <c r="I3773" s="1">
        <v>133.19999999999999</v>
      </c>
      <c r="J3773">
        <f>VLOOKUP(A3773,[1]BrentPrice!$A:$B,2,0)</f>
        <v>72.02</v>
      </c>
      <c r="K3773">
        <v>0.74650000000000005</v>
      </c>
    </row>
    <row r="3774" spans="1:11">
      <c r="A3774" s="2">
        <v>43269</v>
      </c>
      <c r="B3774" s="1">
        <v>133.30000000000001</v>
      </c>
      <c r="C3774" s="1">
        <v>132.80000000000001</v>
      </c>
      <c r="D3774" s="1">
        <v>133.4</v>
      </c>
      <c r="E3774" s="1">
        <v>133.19999999999999</v>
      </c>
      <c r="F3774" s="1">
        <v>133.1</v>
      </c>
      <c r="G3774" s="1">
        <v>137.80000000000001</v>
      </c>
      <c r="H3774" s="1">
        <v>138.19999999999999</v>
      </c>
      <c r="I3774" s="1">
        <v>133.30000000000001</v>
      </c>
      <c r="J3774">
        <f>VLOOKUP(A3774,[1]BrentPrice!$A:$B,2,0)</f>
        <v>74.87</v>
      </c>
      <c r="K3774">
        <v>0.745</v>
      </c>
    </row>
    <row r="3775" spans="1:11">
      <c r="A3775" s="2">
        <v>43270</v>
      </c>
      <c r="B3775" s="1">
        <v>133.5</v>
      </c>
      <c r="C3775" s="1">
        <v>133.1</v>
      </c>
      <c r="D3775" s="1">
        <v>133.6</v>
      </c>
      <c r="E3775" s="1">
        <v>133.4</v>
      </c>
      <c r="F3775" s="1">
        <v>133.4</v>
      </c>
      <c r="G3775" s="1">
        <v>138</v>
      </c>
      <c r="H3775" s="1">
        <v>138.5</v>
      </c>
      <c r="I3775" s="1">
        <v>133.5</v>
      </c>
      <c r="J3775">
        <f>VLOOKUP(A3775,[1]BrentPrice!$A:$B,2,0)</f>
        <v>74.92</v>
      </c>
      <c r="K3775">
        <v>0.73799999999999999</v>
      </c>
    </row>
    <row r="3776" spans="1:11">
      <c r="A3776" s="2">
        <v>43271</v>
      </c>
      <c r="B3776" s="1">
        <v>133.19999999999999</v>
      </c>
      <c r="C3776" s="1">
        <v>133</v>
      </c>
      <c r="D3776" s="1">
        <v>133.30000000000001</v>
      </c>
      <c r="E3776" s="1">
        <v>133</v>
      </c>
      <c r="F3776" s="1">
        <v>132.9</v>
      </c>
      <c r="G3776" s="1">
        <v>137.6</v>
      </c>
      <c r="H3776" s="1">
        <v>138.30000000000001</v>
      </c>
      <c r="I3776" s="1">
        <v>133.19999999999999</v>
      </c>
      <c r="J3776">
        <f>VLOOKUP(A3776,[1]BrentPrice!$A:$B,2,0)</f>
        <v>74.25</v>
      </c>
      <c r="K3776">
        <v>0.74019999999999997</v>
      </c>
    </row>
    <row r="3777" spans="1:11">
      <c r="A3777" s="2">
        <v>43272</v>
      </c>
      <c r="B3777" s="1">
        <v>132.9</v>
      </c>
      <c r="C3777" s="1">
        <v>132.6</v>
      </c>
      <c r="D3777" s="1">
        <v>133</v>
      </c>
      <c r="E3777" s="1">
        <v>132.69999999999999</v>
      </c>
      <c r="F3777" s="1">
        <v>132.6</v>
      </c>
      <c r="G3777" s="1">
        <v>137.30000000000001</v>
      </c>
      <c r="H3777" s="1">
        <v>137.80000000000001</v>
      </c>
      <c r="I3777" s="1">
        <v>132.9</v>
      </c>
      <c r="J3777">
        <f>VLOOKUP(A3777,[1]BrentPrice!$A:$B,2,0)</f>
        <v>72.87</v>
      </c>
      <c r="K3777">
        <v>0.73599999999999999</v>
      </c>
    </row>
    <row r="3778" spans="1:11">
      <c r="A3778" s="2">
        <v>43273</v>
      </c>
      <c r="B3778" s="1">
        <v>132.69999999999999</v>
      </c>
      <c r="C3778" s="1">
        <v>132.30000000000001</v>
      </c>
      <c r="D3778" s="1">
        <v>132.80000000000001</v>
      </c>
      <c r="E3778" s="1">
        <v>132.6</v>
      </c>
      <c r="F3778" s="1">
        <v>132.5</v>
      </c>
      <c r="G3778" s="1">
        <v>137.19999999999999</v>
      </c>
      <c r="H3778" s="1">
        <v>137.69999999999999</v>
      </c>
      <c r="I3778" s="1">
        <v>132.80000000000001</v>
      </c>
      <c r="J3778">
        <f>VLOOKUP(A3778,[1]BrentPrice!$A:$B,2,0)</f>
        <v>73.67</v>
      </c>
      <c r="K3778">
        <v>0.73980000000000001</v>
      </c>
    </row>
    <row r="3779" spans="1:11">
      <c r="A3779" s="2">
        <v>43276</v>
      </c>
      <c r="B3779" s="1">
        <v>132.30000000000001</v>
      </c>
      <c r="C3779" s="1">
        <v>132.1</v>
      </c>
      <c r="D3779" s="1">
        <v>132.4</v>
      </c>
      <c r="E3779" s="1">
        <v>132.19999999999999</v>
      </c>
      <c r="F3779" s="1">
        <v>132.1</v>
      </c>
      <c r="G3779" s="1">
        <v>136.80000000000001</v>
      </c>
      <c r="H3779" s="1">
        <v>137.5</v>
      </c>
      <c r="I3779" s="1">
        <v>132.4</v>
      </c>
      <c r="J3779">
        <f>VLOOKUP(A3779,[1]BrentPrice!$A:$B,2,0)</f>
        <v>72.819999999999993</v>
      </c>
      <c r="K3779">
        <v>0.7419</v>
      </c>
    </row>
    <row r="3780" spans="1:11">
      <c r="A3780" s="2">
        <v>43277</v>
      </c>
      <c r="B3780" s="1">
        <v>131.9</v>
      </c>
      <c r="C3780" s="1">
        <v>131.5</v>
      </c>
      <c r="D3780" s="1">
        <v>132</v>
      </c>
      <c r="E3780" s="1">
        <v>131.69999999999999</v>
      </c>
      <c r="F3780" s="1">
        <v>131.6</v>
      </c>
      <c r="G3780" s="1">
        <v>136.30000000000001</v>
      </c>
      <c r="H3780" s="1">
        <v>136.69999999999999</v>
      </c>
      <c r="I3780" s="1">
        <v>131.9</v>
      </c>
      <c r="J3780">
        <f>VLOOKUP(A3780,[1]BrentPrice!$A:$B,2,0)</f>
        <v>73.58</v>
      </c>
      <c r="K3780">
        <v>0.74160000000000004</v>
      </c>
    </row>
    <row r="3781" spans="1:11">
      <c r="A3781" s="2">
        <v>43278</v>
      </c>
      <c r="B3781" s="1">
        <v>131.80000000000001</v>
      </c>
      <c r="C3781" s="1">
        <v>131.4</v>
      </c>
      <c r="D3781" s="1">
        <v>131.9</v>
      </c>
      <c r="E3781" s="1">
        <v>131.69999999999999</v>
      </c>
      <c r="F3781" s="1">
        <v>131.69999999999999</v>
      </c>
      <c r="G3781" s="1">
        <v>136.30000000000001</v>
      </c>
      <c r="H3781" s="1">
        <v>136.80000000000001</v>
      </c>
      <c r="I3781" s="1">
        <v>131.80000000000001</v>
      </c>
      <c r="J3781">
        <f>VLOOKUP(A3781,[1]BrentPrice!$A:$B,2,0)</f>
        <v>76.09</v>
      </c>
      <c r="K3781">
        <v>0.73799999999999999</v>
      </c>
    </row>
    <row r="3782" spans="1:11">
      <c r="A3782" s="2">
        <v>43279</v>
      </c>
      <c r="B3782" s="1">
        <v>131.80000000000001</v>
      </c>
      <c r="C3782" s="1">
        <v>131.4</v>
      </c>
      <c r="D3782" s="1">
        <v>131.80000000000001</v>
      </c>
      <c r="E3782" s="1">
        <v>131.6</v>
      </c>
      <c r="F3782" s="1">
        <v>131.5</v>
      </c>
      <c r="G3782" s="1">
        <v>136.19999999999999</v>
      </c>
      <c r="H3782" s="1">
        <v>136.80000000000001</v>
      </c>
      <c r="I3782" s="1">
        <v>131.80000000000001</v>
      </c>
      <c r="J3782">
        <f>VLOOKUP(A3782,[1]BrentPrice!$A:$B,2,0)</f>
        <v>76.260000000000005</v>
      </c>
      <c r="K3782">
        <v>0.73529999999999995</v>
      </c>
    </row>
    <row r="3783" spans="1:11">
      <c r="A3783" s="2">
        <v>43280</v>
      </c>
      <c r="B3783" s="1">
        <v>131.80000000000001</v>
      </c>
      <c r="C3783" s="1">
        <v>131.4</v>
      </c>
      <c r="D3783" s="1">
        <v>131.9</v>
      </c>
      <c r="E3783" s="1">
        <v>131.69999999999999</v>
      </c>
      <c r="F3783" s="1">
        <v>131.6</v>
      </c>
      <c r="G3783" s="1">
        <v>136.30000000000001</v>
      </c>
      <c r="H3783" s="1">
        <v>136.80000000000001</v>
      </c>
      <c r="I3783" s="1">
        <v>131.80000000000001</v>
      </c>
      <c r="J3783">
        <f>VLOOKUP(A3783,[1]BrentPrice!$A:$B,2,0)</f>
        <v>77.44</v>
      </c>
      <c r="K3783">
        <v>0.73909999999999998</v>
      </c>
    </row>
    <row r="3784" spans="1:11">
      <c r="A3784" s="2">
        <v>43283</v>
      </c>
      <c r="B3784" s="1">
        <v>132.19999999999999</v>
      </c>
      <c r="C3784" s="1">
        <v>131.6</v>
      </c>
      <c r="D3784" s="1">
        <v>132.30000000000001</v>
      </c>
      <c r="E3784" s="1">
        <v>132.1</v>
      </c>
      <c r="F3784" s="1">
        <v>132.1</v>
      </c>
      <c r="G3784" s="1">
        <v>136.6</v>
      </c>
      <c r="H3784" s="1">
        <v>137.19999999999999</v>
      </c>
      <c r="I3784" s="1">
        <v>132.19999999999999</v>
      </c>
      <c r="J3784">
        <f>VLOOKUP(A3784,[1]BrentPrice!$A:$B,2,0)</f>
        <v>76.709999999999994</v>
      </c>
      <c r="K3784">
        <v>0.73819999999999997</v>
      </c>
    </row>
    <row r="3785" spans="1:11">
      <c r="A3785" s="2">
        <v>43284</v>
      </c>
      <c r="B3785" s="1">
        <v>132.6</v>
      </c>
      <c r="C3785" s="1">
        <v>132.19999999999999</v>
      </c>
      <c r="D3785" s="1">
        <v>132.80000000000001</v>
      </c>
      <c r="E3785" s="1">
        <v>132.69999999999999</v>
      </c>
      <c r="F3785" s="1">
        <v>132.69999999999999</v>
      </c>
      <c r="G3785" s="1">
        <v>137.30000000000001</v>
      </c>
      <c r="H3785" s="1">
        <v>137.9</v>
      </c>
      <c r="I3785" s="1">
        <v>132.69999999999999</v>
      </c>
      <c r="J3785">
        <f>VLOOKUP(A3785,[1]BrentPrice!$A:$B,2,0)</f>
        <v>75.87</v>
      </c>
      <c r="K3785">
        <v>0.73599999999999999</v>
      </c>
    </row>
    <row r="3786" spans="1:11">
      <c r="A3786" s="2">
        <v>43285</v>
      </c>
      <c r="B3786" s="1">
        <v>133.4</v>
      </c>
      <c r="C3786" s="1">
        <v>133</v>
      </c>
      <c r="D3786" s="1">
        <v>133.5</v>
      </c>
      <c r="E3786" s="1">
        <v>133.5</v>
      </c>
      <c r="F3786" s="1">
        <v>133.5</v>
      </c>
      <c r="G3786" s="1">
        <v>138.1</v>
      </c>
      <c r="H3786" s="1">
        <v>138.5</v>
      </c>
      <c r="I3786" s="1">
        <v>133.5</v>
      </c>
      <c r="J3786">
        <f>VLOOKUP(A3786,[1]BrentPrice!$A:$B,2,0)</f>
        <v>76.989999999999995</v>
      </c>
      <c r="K3786">
        <v>0.74009999999999998</v>
      </c>
    </row>
    <row r="3787" spans="1:11">
      <c r="A3787" s="2">
        <v>43286</v>
      </c>
      <c r="B3787" s="1">
        <v>133.80000000000001</v>
      </c>
      <c r="C3787" s="1">
        <v>133.5</v>
      </c>
      <c r="D3787" s="1">
        <v>133.9</v>
      </c>
      <c r="E3787" s="1">
        <v>133.9</v>
      </c>
      <c r="F3787" s="1">
        <v>133.80000000000001</v>
      </c>
      <c r="G3787" s="1">
        <v>138.5</v>
      </c>
      <c r="H3787" s="1">
        <v>139.1</v>
      </c>
      <c r="I3787" s="1">
        <v>133.9</v>
      </c>
      <c r="J3787">
        <f>VLOOKUP(A3787,[1]BrentPrice!$A:$B,2,0)</f>
        <v>77.09</v>
      </c>
      <c r="K3787">
        <v>0.73780000000000001</v>
      </c>
    </row>
    <row r="3788" spans="1:11">
      <c r="A3788" s="2">
        <v>43287</v>
      </c>
      <c r="B3788" s="1">
        <v>134.19999999999999</v>
      </c>
      <c r="C3788" s="1">
        <v>133.9</v>
      </c>
      <c r="D3788" s="1">
        <v>134.30000000000001</v>
      </c>
      <c r="E3788" s="1">
        <v>134.19999999999999</v>
      </c>
      <c r="F3788" s="1">
        <v>134.19999999999999</v>
      </c>
      <c r="G3788" s="1">
        <v>138.9</v>
      </c>
      <c r="H3788" s="1">
        <v>139.5</v>
      </c>
      <c r="I3788" s="1">
        <v>134.30000000000001</v>
      </c>
      <c r="J3788">
        <f>VLOOKUP(A3788,[1]BrentPrice!$A:$B,2,0)</f>
        <v>74.98</v>
      </c>
      <c r="K3788">
        <v>0.74080000000000001</v>
      </c>
    </row>
    <row r="3789" spans="1:11">
      <c r="A3789" s="2">
        <v>43290</v>
      </c>
      <c r="B3789" s="1">
        <v>134.30000000000001</v>
      </c>
      <c r="C3789" s="1">
        <v>134.1</v>
      </c>
      <c r="D3789" s="1">
        <v>134.4</v>
      </c>
      <c r="E3789" s="1">
        <v>134.4</v>
      </c>
      <c r="F3789" s="1">
        <v>134.30000000000001</v>
      </c>
      <c r="G3789" s="1">
        <v>139</v>
      </c>
      <c r="H3789" s="1">
        <v>139.6</v>
      </c>
      <c r="I3789" s="1">
        <v>134.4</v>
      </c>
      <c r="J3789">
        <f>VLOOKUP(A3789,[1]BrentPrice!$A:$B,2,0)</f>
        <v>77.08</v>
      </c>
      <c r="K3789">
        <v>0.74670000000000003</v>
      </c>
    </row>
    <row r="3790" spans="1:11">
      <c r="A3790" s="2">
        <v>43291</v>
      </c>
      <c r="B3790" s="1">
        <v>134.30000000000001</v>
      </c>
      <c r="C3790" s="1">
        <v>134.1</v>
      </c>
      <c r="D3790" s="1">
        <v>134.4</v>
      </c>
      <c r="E3790" s="1">
        <v>134.4</v>
      </c>
      <c r="F3790" s="1">
        <v>134.30000000000001</v>
      </c>
      <c r="G3790" s="1">
        <v>139</v>
      </c>
      <c r="H3790" s="1">
        <v>139.6</v>
      </c>
      <c r="I3790" s="1">
        <v>134.5</v>
      </c>
      <c r="J3790">
        <f>VLOOKUP(A3790,[1]BrentPrice!$A:$B,2,0)</f>
        <v>77.8</v>
      </c>
      <c r="K3790">
        <v>0.74570000000000003</v>
      </c>
    </row>
    <row r="3791" spans="1:11">
      <c r="A3791" s="2">
        <v>43292</v>
      </c>
      <c r="B3791" s="1">
        <v>134.19999999999999</v>
      </c>
      <c r="C3791" s="1">
        <v>134</v>
      </c>
      <c r="D3791" s="1">
        <v>134.30000000000001</v>
      </c>
      <c r="E3791" s="1">
        <v>134.19999999999999</v>
      </c>
      <c r="F3791" s="1">
        <v>134.19999999999999</v>
      </c>
      <c r="G3791" s="1">
        <v>138.80000000000001</v>
      </c>
      <c r="H3791" s="1">
        <v>139.4</v>
      </c>
      <c r="I3791" s="1">
        <v>134.30000000000001</v>
      </c>
      <c r="J3791">
        <f>VLOOKUP(A3791,[1]BrentPrice!$A:$B,2,0)</f>
        <v>75.349999999999994</v>
      </c>
      <c r="K3791">
        <v>0.74080000000000001</v>
      </c>
    </row>
    <row r="3792" spans="1:11">
      <c r="A3792" s="2">
        <v>43293</v>
      </c>
      <c r="B3792" s="1">
        <v>134.19999999999999</v>
      </c>
      <c r="C3792" s="1">
        <v>133.80000000000001</v>
      </c>
      <c r="D3792" s="1">
        <v>134.19999999999999</v>
      </c>
      <c r="E3792" s="1">
        <v>134.19999999999999</v>
      </c>
      <c r="F3792" s="1">
        <v>134.19999999999999</v>
      </c>
      <c r="G3792" s="1">
        <v>138.80000000000001</v>
      </c>
      <c r="H3792" s="1">
        <v>139.30000000000001</v>
      </c>
      <c r="I3792" s="1">
        <v>134.19999999999999</v>
      </c>
      <c r="J3792">
        <f>VLOOKUP(A3792,[1]BrentPrice!$A:$B,2,0)</f>
        <v>72.11</v>
      </c>
      <c r="K3792">
        <v>0.73839999999999995</v>
      </c>
    </row>
    <row r="3793" spans="1:11">
      <c r="A3793" s="2">
        <v>43294</v>
      </c>
      <c r="B3793" s="1">
        <v>134.30000000000001</v>
      </c>
      <c r="C3793" s="1">
        <v>133.9</v>
      </c>
      <c r="D3793" s="1">
        <v>134.30000000000001</v>
      </c>
      <c r="E3793" s="1">
        <v>134.30000000000001</v>
      </c>
      <c r="F3793" s="1">
        <v>134.30000000000001</v>
      </c>
      <c r="G3793" s="1">
        <v>138.9</v>
      </c>
      <c r="H3793" s="1">
        <v>139.5</v>
      </c>
      <c r="I3793" s="1">
        <v>134.30000000000001</v>
      </c>
      <c r="J3793">
        <f>VLOOKUP(A3793,[1]BrentPrice!$A:$B,2,0)</f>
        <v>74.11</v>
      </c>
      <c r="K3793">
        <v>0.74160000000000004</v>
      </c>
    </row>
    <row r="3794" spans="1:11">
      <c r="A3794" s="2">
        <v>43297</v>
      </c>
      <c r="B3794" s="1">
        <v>134.19999999999999</v>
      </c>
      <c r="C3794" s="1">
        <v>134</v>
      </c>
      <c r="D3794" s="1">
        <v>134.30000000000001</v>
      </c>
      <c r="E3794" s="1">
        <v>134.19999999999999</v>
      </c>
      <c r="F3794" s="1">
        <v>134.1</v>
      </c>
      <c r="G3794" s="1">
        <v>138.80000000000001</v>
      </c>
      <c r="H3794" s="1">
        <v>139.5</v>
      </c>
      <c r="I3794" s="1">
        <v>134.30000000000001</v>
      </c>
      <c r="J3794">
        <f>VLOOKUP(A3794,[1]BrentPrice!$A:$B,2,0)</f>
        <v>71.03</v>
      </c>
      <c r="K3794">
        <v>0.74360000000000004</v>
      </c>
    </row>
    <row r="3795" spans="1:11">
      <c r="A3795" s="2">
        <v>43298</v>
      </c>
      <c r="B3795" s="1">
        <v>133.9</v>
      </c>
      <c r="C3795" s="1">
        <v>133.69999999999999</v>
      </c>
      <c r="D3795" s="1">
        <v>134</v>
      </c>
      <c r="E3795" s="1">
        <v>133.9</v>
      </c>
      <c r="F3795" s="1">
        <v>133.69999999999999</v>
      </c>
      <c r="G3795" s="1">
        <v>138.5</v>
      </c>
      <c r="H3795" s="1">
        <v>139.1</v>
      </c>
      <c r="I3795" s="1">
        <v>134</v>
      </c>
      <c r="J3795">
        <f>VLOOKUP(A3795,[1]BrentPrice!$A:$B,2,0)</f>
        <v>70.87</v>
      </c>
      <c r="K3795">
        <v>0.74270000000000003</v>
      </c>
    </row>
    <row r="3796" spans="1:11">
      <c r="A3796" s="2">
        <v>43299</v>
      </c>
      <c r="B3796" s="1">
        <v>133.69999999999999</v>
      </c>
      <c r="C3796" s="1">
        <v>133.4</v>
      </c>
      <c r="D3796" s="1">
        <v>133.69999999999999</v>
      </c>
      <c r="E3796" s="1">
        <v>133.69999999999999</v>
      </c>
      <c r="F3796" s="1">
        <v>133.5</v>
      </c>
      <c r="G3796" s="1">
        <v>138.30000000000001</v>
      </c>
      <c r="H3796" s="1">
        <v>138.80000000000001</v>
      </c>
      <c r="I3796" s="1">
        <v>133.69999999999999</v>
      </c>
      <c r="J3796">
        <f>VLOOKUP(A3796,[1]BrentPrice!$A:$B,2,0)</f>
        <v>70.52</v>
      </c>
      <c r="K3796">
        <v>0.73609999999999998</v>
      </c>
    </row>
    <row r="3797" spans="1:11">
      <c r="A3797" s="2">
        <v>43300</v>
      </c>
      <c r="B3797" s="1">
        <v>133.1</v>
      </c>
      <c r="C3797" s="1">
        <v>133</v>
      </c>
      <c r="D3797" s="1">
        <v>133.1</v>
      </c>
      <c r="E3797" s="1">
        <v>133.1</v>
      </c>
      <c r="F3797" s="1">
        <v>132.9</v>
      </c>
      <c r="G3797" s="1">
        <v>137.69999999999999</v>
      </c>
      <c r="H3797" s="1">
        <v>138.4</v>
      </c>
      <c r="I3797" s="1">
        <v>133.19999999999999</v>
      </c>
      <c r="J3797">
        <f>VLOOKUP(A3797,[1]BrentPrice!$A:$B,2,0)</f>
        <v>71.94</v>
      </c>
      <c r="K3797">
        <v>0.74109999999999998</v>
      </c>
    </row>
    <row r="3798" spans="1:11">
      <c r="A3798" s="2">
        <v>43301</v>
      </c>
      <c r="B3798" s="1">
        <v>132.5</v>
      </c>
      <c r="C3798" s="1">
        <v>132.4</v>
      </c>
      <c r="D3798" s="1">
        <v>132.6</v>
      </c>
      <c r="E3798" s="1">
        <v>132.5</v>
      </c>
      <c r="F3798" s="1">
        <v>132.30000000000001</v>
      </c>
      <c r="G3798" s="1">
        <v>137.1</v>
      </c>
      <c r="H3798" s="1">
        <v>137.80000000000001</v>
      </c>
      <c r="I3798" s="1">
        <v>132.6</v>
      </c>
      <c r="J3798">
        <f>VLOOKUP(A3798,[1]BrentPrice!$A:$B,2,0)</f>
        <v>71.989999999999995</v>
      </c>
      <c r="K3798">
        <v>0.73750000000000004</v>
      </c>
    </row>
    <row r="3799" spans="1:11">
      <c r="A3799" s="2">
        <v>43304</v>
      </c>
      <c r="B3799" s="1">
        <v>131.69999999999999</v>
      </c>
      <c r="C3799" s="1">
        <v>131.5</v>
      </c>
      <c r="D3799" s="1">
        <v>131.80000000000001</v>
      </c>
      <c r="E3799" s="1">
        <v>131.69999999999999</v>
      </c>
      <c r="F3799" s="1">
        <v>131.6</v>
      </c>
      <c r="G3799" s="1">
        <v>136.30000000000001</v>
      </c>
      <c r="H3799" s="1">
        <v>136.9</v>
      </c>
      <c r="I3799" s="1">
        <v>131.80000000000001</v>
      </c>
      <c r="J3799">
        <f>VLOOKUP(A3799,[1]BrentPrice!$A:$B,2,0)</f>
        <v>73.45</v>
      </c>
      <c r="K3799">
        <v>0.74229999999999996</v>
      </c>
    </row>
    <row r="3800" spans="1:11">
      <c r="A3800" s="2">
        <v>43305</v>
      </c>
      <c r="B3800" s="1">
        <v>131.6</v>
      </c>
      <c r="C3800" s="1">
        <v>131.30000000000001</v>
      </c>
      <c r="D3800" s="1">
        <v>131.69999999999999</v>
      </c>
      <c r="E3800" s="1">
        <v>131.6</v>
      </c>
      <c r="F3800" s="1">
        <v>131.6</v>
      </c>
      <c r="G3800" s="1">
        <v>136.19999999999999</v>
      </c>
      <c r="H3800" s="1">
        <v>136.69999999999999</v>
      </c>
      <c r="I3800" s="1">
        <v>131.69999999999999</v>
      </c>
      <c r="J3800">
        <f>VLOOKUP(A3800,[1]BrentPrice!$A:$B,2,0)</f>
        <v>73.53</v>
      </c>
      <c r="K3800">
        <v>0.73760000000000003</v>
      </c>
    </row>
    <row r="3801" spans="1:11">
      <c r="A3801" s="2">
        <v>43306</v>
      </c>
      <c r="B3801" s="1">
        <v>131.6</v>
      </c>
      <c r="C3801" s="1">
        <v>131.30000000000001</v>
      </c>
      <c r="D3801" s="1">
        <v>131.69999999999999</v>
      </c>
      <c r="E3801" s="1">
        <v>131.6</v>
      </c>
      <c r="F3801" s="1">
        <v>131.6</v>
      </c>
      <c r="G3801" s="1">
        <v>136.19999999999999</v>
      </c>
      <c r="H3801" s="1">
        <v>136.9</v>
      </c>
      <c r="I3801" s="1">
        <v>131.69999999999999</v>
      </c>
      <c r="J3801">
        <f>VLOOKUP(A3801,[1]BrentPrice!$A:$B,2,0)</f>
        <v>73.67</v>
      </c>
      <c r="K3801">
        <v>0.74019999999999997</v>
      </c>
    </row>
    <row r="3802" spans="1:11">
      <c r="A3802" s="2">
        <v>43307</v>
      </c>
      <c r="B3802" s="1">
        <v>132</v>
      </c>
      <c r="C3802" s="1">
        <v>131.6</v>
      </c>
      <c r="D3802" s="1">
        <v>132.1</v>
      </c>
      <c r="E3802" s="1">
        <v>132</v>
      </c>
      <c r="F3802" s="1">
        <v>132.1</v>
      </c>
      <c r="G3802" s="1">
        <v>136.6</v>
      </c>
      <c r="H3802" s="1">
        <v>137.1</v>
      </c>
      <c r="I3802" s="1">
        <v>132.1</v>
      </c>
      <c r="J3802">
        <f>VLOOKUP(A3802,[1]BrentPrice!$A:$B,2,0)</f>
        <v>74.510000000000005</v>
      </c>
      <c r="K3802">
        <v>0.74360000000000004</v>
      </c>
    </row>
    <row r="3803" spans="1:11">
      <c r="A3803" s="2">
        <v>43308</v>
      </c>
      <c r="B3803" s="1">
        <v>132.69999999999999</v>
      </c>
      <c r="C3803" s="1">
        <v>132.19999999999999</v>
      </c>
      <c r="D3803" s="1">
        <v>132.80000000000001</v>
      </c>
      <c r="E3803" s="1">
        <v>132.69999999999999</v>
      </c>
      <c r="F3803" s="1">
        <v>132.80000000000001</v>
      </c>
      <c r="G3803" s="1">
        <v>137.30000000000001</v>
      </c>
      <c r="H3803" s="1">
        <v>137.9</v>
      </c>
      <c r="I3803" s="1">
        <v>132.80000000000001</v>
      </c>
      <c r="J3803">
        <f>VLOOKUP(A3803,[1]BrentPrice!$A:$B,2,0)</f>
        <v>74.84</v>
      </c>
      <c r="K3803">
        <v>0.7389</v>
      </c>
    </row>
    <row r="3804" spans="1:11">
      <c r="A3804" s="2">
        <v>43311</v>
      </c>
      <c r="B3804" s="1">
        <v>133.5</v>
      </c>
      <c r="C3804" s="1">
        <v>133.1</v>
      </c>
      <c r="D3804" s="1">
        <v>133.6</v>
      </c>
      <c r="E3804" s="1">
        <v>133.5</v>
      </c>
      <c r="F3804" s="1">
        <v>133.5</v>
      </c>
      <c r="G3804" s="1">
        <v>138.1</v>
      </c>
      <c r="H3804" s="1">
        <v>138.80000000000001</v>
      </c>
      <c r="I3804" s="1">
        <v>133.6</v>
      </c>
      <c r="J3804">
        <f>VLOOKUP(A3804,[1]BrentPrice!$A:$B,2,0)</f>
        <v>74.989999999999995</v>
      </c>
      <c r="K3804">
        <v>0.73970000000000002</v>
      </c>
    </row>
    <row r="3805" spans="1:11">
      <c r="A3805" s="2">
        <v>43312</v>
      </c>
      <c r="B3805" s="1">
        <v>134.30000000000001</v>
      </c>
      <c r="C3805" s="1">
        <v>133.9</v>
      </c>
      <c r="D3805" s="1">
        <v>134.4</v>
      </c>
      <c r="E3805" s="1">
        <v>134.30000000000001</v>
      </c>
      <c r="F3805" s="1">
        <v>134.19999999999999</v>
      </c>
      <c r="G3805" s="1">
        <v>138.9</v>
      </c>
      <c r="H3805" s="1">
        <v>139.6</v>
      </c>
      <c r="I3805" s="1">
        <v>134.30000000000001</v>
      </c>
      <c r="J3805">
        <f>VLOOKUP(A3805,[1]BrentPrice!$A:$B,2,0)</f>
        <v>74.16</v>
      </c>
      <c r="K3805">
        <v>0.74309999999999998</v>
      </c>
    </row>
    <row r="3806" spans="1:11">
      <c r="A3806" s="2">
        <v>43313</v>
      </c>
      <c r="B3806" s="1">
        <v>135</v>
      </c>
      <c r="C3806" s="1">
        <v>134.6</v>
      </c>
      <c r="D3806" s="1">
        <v>135.1</v>
      </c>
      <c r="E3806" s="1">
        <v>135</v>
      </c>
      <c r="F3806" s="1">
        <v>134.9</v>
      </c>
      <c r="G3806" s="1">
        <v>139.6</v>
      </c>
      <c r="H3806" s="1">
        <v>140.19999999999999</v>
      </c>
      <c r="I3806" s="1">
        <v>135.1</v>
      </c>
      <c r="J3806">
        <f>VLOOKUP(A3806,[1]BrentPrice!$A:$B,2,0)</f>
        <v>72.28</v>
      </c>
      <c r="K3806">
        <v>0.74070000000000003</v>
      </c>
    </row>
    <row r="3807" spans="1:11">
      <c r="A3807" s="2">
        <v>43314</v>
      </c>
      <c r="B3807" s="1">
        <v>135.4</v>
      </c>
      <c r="C3807" s="1">
        <v>135</v>
      </c>
      <c r="D3807" s="1">
        <v>135.4</v>
      </c>
      <c r="E3807" s="1">
        <v>135.30000000000001</v>
      </c>
      <c r="F3807" s="1">
        <v>135.30000000000001</v>
      </c>
      <c r="G3807" s="1">
        <v>139.9</v>
      </c>
      <c r="H3807" s="1">
        <v>140.69999999999999</v>
      </c>
      <c r="I3807" s="1">
        <v>135.4</v>
      </c>
      <c r="J3807">
        <f>VLOOKUP(A3807,[1]BrentPrice!$A:$B,2,0)</f>
        <v>72.95</v>
      </c>
      <c r="K3807">
        <v>0.73850000000000005</v>
      </c>
    </row>
    <row r="3808" spans="1:11">
      <c r="A3808" s="2">
        <v>43315</v>
      </c>
      <c r="B3808" s="1">
        <v>135.5</v>
      </c>
      <c r="C3808" s="1">
        <v>135.19999999999999</v>
      </c>
      <c r="D3808" s="1">
        <v>135.6</v>
      </c>
      <c r="E3808" s="1">
        <v>135.5</v>
      </c>
      <c r="F3808" s="1">
        <v>135.30000000000001</v>
      </c>
      <c r="G3808" s="1">
        <v>140.1</v>
      </c>
      <c r="H3808" s="1">
        <v>140.69999999999999</v>
      </c>
      <c r="I3808" s="1">
        <v>135.6</v>
      </c>
      <c r="J3808">
        <f>VLOOKUP(A3808,[1]BrentPrice!$A:$B,2,0)</f>
        <v>72.48</v>
      </c>
      <c r="K3808">
        <v>0.73699999999999999</v>
      </c>
    </row>
    <row r="3809" spans="1:11" hidden="1">
      <c r="A3809" s="2">
        <v>43318</v>
      </c>
      <c r="B3809" s="1">
        <v>135.19999999999999</v>
      </c>
      <c r="C3809" s="1">
        <v>135.1</v>
      </c>
      <c r="D3809" s="1">
        <v>135.30000000000001</v>
      </c>
      <c r="E3809" s="1">
        <v>135.19999999999999</v>
      </c>
      <c r="F3809" s="1">
        <v>135</v>
      </c>
      <c r="G3809" s="1">
        <v>139.80000000000001</v>
      </c>
      <c r="H3809" s="1">
        <v>140.5</v>
      </c>
      <c r="I3809" s="1">
        <v>135.30000000000001</v>
      </c>
      <c r="J3809">
        <f>VLOOKUP(A3809,[1]BrentPrice!$A:$B,2,0)</f>
        <v>72.510000000000005</v>
      </c>
      <c r="K3809" t="s">
        <v>24</v>
      </c>
    </row>
    <row r="3810" spans="1:11">
      <c r="A3810" s="2">
        <v>43319</v>
      </c>
      <c r="B3810" s="1">
        <v>134.9</v>
      </c>
      <c r="C3810" s="1">
        <v>134.69999999999999</v>
      </c>
      <c r="D3810" s="1">
        <v>135</v>
      </c>
      <c r="E3810" s="1">
        <v>134.9</v>
      </c>
      <c r="F3810" s="1">
        <v>134.69999999999999</v>
      </c>
      <c r="G3810" s="1">
        <v>139.5</v>
      </c>
      <c r="H3810" s="1">
        <v>140.1</v>
      </c>
      <c r="I3810" s="1">
        <v>135</v>
      </c>
      <c r="J3810">
        <f>VLOOKUP(A3810,[1]BrentPrice!$A:$B,2,0)</f>
        <v>72.31</v>
      </c>
      <c r="K3810">
        <v>0.74019999999999997</v>
      </c>
    </row>
    <row r="3811" spans="1:11">
      <c r="A3811" s="2">
        <v>43320</v>
      </c>
      <c r="B3811" s="1">
        <v>134.6</v>
      </c>
      <c r="C3811" s="1">
        <v>134.30000000000001</v>
      </c>
      <c r="D3811" s="1">
        <v>134.6</v>
      </c>
      <c r="E3811" s="1">
        <v>134.6</v>
      </c>
      <c r="F3811" s="1">
        <v>134.5</v>
      </c>
      <c r="G3811" s="1">
        <v>139.1</v>
      </c>
      <c r="H3811" s="1">
        <v>139.69999999999999</v>
      </c>
      <c r="I3811" s="1">
        <v>134.69999999999999</v>
      </c>
      <c r="J3811">
        <f>VLOOKUP(A3811,[1]BrentPrice!$A:$B,2,0)</f>
        <v>70.709999999999994</v>
      </c>
      <c r="K3811">
        <v>0.74270000000000003</v>
      </c>
    </row>
    <row r="3812" spans="1:11">
      <c r="A3812" s="2">
        <v>43321</v>
      </c>
      <c r="B3812" s="1">
        <v>134.4</v>
      </c>
      <c r="C3812" s="1">
        <v>134.1</v>
      </c>
      <c r="D3812" s="1">
        <v>134.5</v>
      </c>
      <c r="E3812" s="1">
        <v>134.4</v>
      </c>
      <c r="F3812" s="1">
        <v>134.30000000000001</v>
      </c>
      <c r="G3812" s="1">
        <v>139</v>
      </c>
      <c r="H3812" s="1">
        <v>139.6</v>
      </c>
      <c r="I3812" s="1">
        <v>134.5</v>
      </c>
      <c r="J3812">
        <f>VLOOKUP(A3812,[1]BrentPrice!$A:$B,2,0)</f>
        <v>70.55</v>
      </c>
      <c r="K3812">
        <v>0.74409999999999998</v>
      </c>
    </row>
    <row r="3813" spans="1:11">
      <c r="A3813" s="2">
        <v>43322</v>
      </c>
      <c r="B3813" s="1">
        <v>134.6</v>
      </c>
      <c r="C3813" s="1">
        <v>134.30000000000001</v>
      </c>
      <c r="D3813" s="1">
        <v>134.6</v>
      </c>
      <c r="E3813" s="1">
        <v>134.6</v>
      </c>
      <c r="F3813" s="1">
        <v>134.6</v>
      </c>
      <c r="G3813" s="1">
        <v>139.1</v>
      </c>
      <c r="H3813" s="1">
        <v>139.9</v>
      </c>
      <c r="I3813" s="1">
        <v>134.69999999999999</v>
      </c>
      <c r="J3813">
        <f>VLOOKUP(A3813,[1]BrentPrice!$A:$B,2,0)</f>
        <v>71</v>
      </c>
      <c r="K3813">
        <v>0.73309999999999997</v>
      </c>
    </row>
    <row r="3814" spans="1:11">
      <c r="A3814" s="2">
        <v>43325</v>
      </c>
      <c r="B3814" s="1">
        <v>134.80000000000001</v>
      </c>
      <c r="C3814" s="1">
        <v>134.5</v>
      </c>
      <c r="D3814" s="1">
        <v>134.80000000000001</v>
      </c>
      <c r="E3814" s="1">
        <v>134.80000000000001</v>
      </c>
      <c r="F3814" s="1">
        <v>134.80000000000001</v>
      </c>
      <c r="G3814" s="1">
        <v>139.4</v>
      </c>
      <c r="H3814" s="1">
        <v>140.1</v>
      </c>
      <c r="I3814" s="1">
        <v>134.9</v>
      </c>
      <c r="J3814">
        <f>VLOOKUP(A3814,[1]BrentPrice!$A:$B,2,0)</f>
        <v>70.62</v>
      </c>
      <c r="K3814">
        <v>0.72789999999999999</v>
      </c>
    </row>
    <row r="3815" spans="1:11">
      <c r="A3815" s="2">
        <v>43326</v>
      </c>
      <c r="B3815" s="1">
        <v>135.1</v>
      </c>
      <c r="C3815" s="1">
        <v>134.80000000000001</v>
      </c>
      <c r="D3815" s="1">
        <v>135.19999999999999</v>
      </c>
      <c r="E3815" s="1">
        <v>135.1</v>
      </c>
      <c r="F3815" s="1">
        <v>135</v>
      </c>
      <c r="G3815" s="1">
        <v>139.69999999999999</v>
      </c>
      <c r="H3815" s="1">
        <v>140.4</v>
      </c>
      <c r="I3815" s="1">
        <v>135.19999999999999</v>
      </c>
      <c r="J3815">
        <f>VLOOKUP(A3815,[1]BrentPrice!$A:$B,2,0)</f>
        <v>70.77</v>
      </c>
      <c r="K3815">
        <v>0.72709999999999997</v>
      </c>
    </row>
    <row r="3816" spans="1:11">
      <c r="A3816" s="2">
        <v>43327</v>
      </c>
      <c r="B3816" s="1">
        <v>135.4</v>
      </c>
      <c r="C3816" s="1">
        <v>135.19999999999999</v>
      </c>
      <c r="D3816" s="1">
        <v>135.5</v>
      </c>
      <c r="E3816" s="1">
        <v>135.4</v>
      </c>
      <c r="F3816" s="1">
        <v>135.30000000000001</v>
      </c>
      <c r="G3816" s="1">
        <v>140.1</v>
      </c>
      <c r="H3816" s="1">
        <v>140.69999999999999</v>
      </c>
      <c r="I3816" s="1">
        <v>135.5</v>
      </c>
      <c r="J3816">
        <f>VLOOKUP(A3816,[1]BrentPrice!$A:$B,2,0)</f>
        <v>68.38</v>
      </c>
      <c r="K3816">
        <v>0.72130000000000005</v>
      </c>
    </row>
    <row r="3817" spans="1:11">
      <c r="A3817" s="2">
        <v>43328</v>
      </c>
      <c r="B3817" s="1">
        <v>135.6</v>
      </c>
      <c r="C3817" s="1">
        <v>135.4</v>
      </c>
      <c r="D3817" s="1">
        <v>135.69999999999999</v>
      </c>
      <c r="E3817" s="1">
        <v>135.69999999999999</v>
      </c>
      <c r="F3817" s="1">
        <v>135.6</v>
      </c>
      <c r="G3817" s="1">
        <v>140.30000000000001</v>
      </c>
      <c r="H3817" s="1">
        <v>141</v>
      </c>
      <c r="I3817" s="1">
        <v>135.69999999999999</v>
      </c>
      <c r="J3817">
        <f>VLOOKUP(A3817,[1]BrentPrice!$A:$B,2,0)</f>
        <v>69.209999999999994</v>
      </c>
      <c r="K3817">
        <v>0.72750000000000004</v>
      </c>
    </row>
    <row r="3818" spans="1:11">
      <c r="A3818" s="2">
        <v>43329</v>
      </c>
      <c r="B3818" s="1">
        <v>136.1</v>
      </c>
      <c r="C3818" s="1">
        <v>135.9</v>
      </c>
      <c r="D3818" s="1">
        <v>136.19999999999999</v>
      </c>
      <c r="E3818" s="1">
        <v>136.19999999999999</v>
      </c>
      <c r="F3818" s="1">
        <v>136.1</v>
      </c>
      <c r="G3818" s="1">
        <v>140.80000000000001</v>
      </c>
      <c r="H3818" s="1">
        <v>141.5</v>
      </c>
      <c r="I3818" s="1">
        <v>136.30000000000001</v>
      </c>
      <c r="J3818">
        <f>VLOOKUP(A3818,[1]BrentPrice!$A:$B,2,0)</f>
        <v>70.14</v>
      </c>
      <c r="K3818">
        <v>0.72699999999999998</v>
      </c>
    </row>
    <row r="3819" spans="1:11">
      <c r="A3819" s="2">
        <v>43332</v>
      </c>
      <c r="B3819" s="1">
        <v>136.5</v>
      </c>
      <c r="C3819" s="1">
        <v>136.19999999999999</v>
      </c>
      <c r="D3819" s="1">
        <v>136.5</v>
      </c>
      <c r="E3819" s="1">
        <v>136.5</v>
      </c>
      <c r="F3819" s="1">
        <v>136.5</v>
      </c>
      <c r="G3819" s="1">
        <v>141.1</v>
      </c>
      <c r="H3819" s="1">
        <v>141.80000000000001</v>
      </c>
      <c r="I3819" s="1">
        <v>136.6</v>
      </c>
      <c r="J3819">
        <f>VLOOKUP(A3819,[1]BrentPrice!$A:$B,2,0)</f>
        <v>71.11</v>
      </c>
      <c r="K3819">
        <v>0.73060000000000003</v>
      </c>
    </row>
    <row r="3820" spans="1:11">
      <c r="A3820" s="2">
        <v>43333</v>
      </c>
      <c r="B3820" s="1">
        <v>136.80000000000001</v>
      </c>
      <c r="C3820" s="1">
        <v>136.5</v>
      </c>
      <c r="D3820" s="1">
        <v>136.9</v>
      </c>
      <c r="E3820" s="1">
        <v>136.80000000000001</v>
      </c>
      <c r="F3820" s="1">
        <v>136.69999999999999</v>
      </c>
      <c r="G3820" s="1">
        <v>141.5</v>
      </c>
      <c r="H3820" s="1">
        <v>142.1</v>
      </c>
      <c r="I3820" s="1">
        <v>136.9</v>
      </c>
      <c r="J3820">
        <f>VLOOKUP(A3820,[1]BrentPrice!$A:$B,2,0)</f>
        <v>71.650000000000006</v>
      </c>
      <c r="K3820">
        <v>0.73599999999999999</v>
      </c>
    </row>
    <row r="3821" spans="1:11">
      <c r="A3821" s="2">
        <v>43334</v>
      </c>
      <c r="B3821" s="1">
        <v>136.69999999999999</v>
      </c>
      <c r="C3821" s="1">
        <v>136.5</v>
      </c>
      <c r="D3821" s="1">
        <v>136.80000000000001</v>
      </c>
      <c r="E3821" s="1">
        <v>136.80000000000001</v>
      </c>
      <c r="F3821" s="1">
        <v>136.5</v>
      </c>
      <c r="G3821" s="1">
        <v>141.4</v>
      </c>
      <c r="H3821" s="1">
        <v>142</v>
      </c>
      <c r="I3821" s="1">
        <v>136.80000000000001</v>
      </c>
      <c r="J3821">
        <f>VLOOKUP(A3821,[1]BrentPrice!$A:$B,2,0)</f>
        <v>72.959999999999994</v>
      </c>
      <c r="K3821">
        <v>0.73560000000000003</v>
      </c>
    </row>
    <row r="3822" spans="1:11">
      <c r="A3822" s="2">
        <v>43335</v>
      </c>
      <c r="B3822" s="1">
        <v>136.5</v>
      </c>
      <c r="C3822" s="1">
        <v>136.30000000000001</v>
      </c>
      <c r="D3822" s="1">
        <v>136.6</v>
      </c>
      <c r="E3822" s="1">
        <v>136.6</v>
      </c>
      <c r="F3822" s="1">
        <v>136.4</v>
      </c>
      <c r="G3822" s="1">
        <v>141.19999999999999</v>
      </c>
      <c r="H3822" s="1">
        <v>141.6</v>
      </c>
      <c r="I3822" s="1">
        <v>136.6</v>
      </c>
      <c r="J3822">
        <f>VLOOKUP(A3822,[1]BrentPrice!$A:$B,2,0)</f>
        <v>73.73</v>
      </c>
      <c r="K3822">
        <v>0.72940000000000005</v>
      </c>
    </row>
    <row r="3823" spans="1:11">
      <c r="A3823" s="2">
        <v>43336</v>
      </c>
      <c r="B3823" s="1">
        <v>135.9</v>
      </c>
      <c r="C3823" s="1">
        <v>135.69999999999999</v>
      </c>
      <c r="D3823" s="1">
        <v>136</v>
      </c>
      <c r="E3823" s="1">
        <v>136</v>
      </c>
      <c r="F3823" s="1">
        <v>135.80000000000001</v>
      </c>
      <c r="G3823" s="1">
        <v>140.6</v>
      </c>
      <c r="H3823" s="1">
        <v>141</v>
      </c>
      <c r="I3823" s="1">
        <v>136</v>
      </c>
      <c r="J3823">
        <f>VLOOKUP(A3823,[1]BrentPrice!$A:$B,2,0)</f>
        <v>74.41</v>
      </c>
      <c r="K3823">
        <v>0.72799999999999998</v>
      </c>
    </row>
    <row r="3824" spans="1:11">
      <c r="A3824" s="2">
        <v>43339</v>
      </c>
      <c r="B3824" s="1">
        <v>135.6</v>
      </c>
      <c r="C3824" s="1">
        <v>135.4</v>
      </c>
      <c r="D3824" s="1">
        <v>135.69999999999999</v>
      </c>
      <c r="E3824" s="1">
        <v>135.69999999999999</v>
      </c>
      <c r="F3824" s="1">
        <v>135.69999999999999</v>
      </c>
      <c r="G3824" s="1">
        <v>140.30000000000001</v>
      </c>
      <c r="H3824" s="1">
        <v>140.69999999999999</v>
      </c>
      <c r="I3824" s="1">
        <v>135.80000000000001</v>
      </c>
      <c r="J3824">
        <f>VLOOKUP(A3824,[1]BrentPrice!$A:$B,2,0)</f>
        <v>74.41</v>
      </c>
      <c r="K3824">
        <v>0.73229999999999995</v>
      </c>
    </row>
    <row r="3825" spans="1:11">
      <c r="A3825" s="2">
        <v>43340</v>
      </c>
      <c r="B3825" s="1">
        <v>135.9</v>
      </c>
      <c r="C3825" s="1">
        <v>135.6</v>
      </c>
      <c r="D3825" s="1">
        <v>135.9</v>
      </c>
      <c r="E3825" s="1">
        <v>135.9</v>
      </c>
      <c r="F3825" s="1">
        <v>136.1</v>
      </c>
      <c r="G3825" s="1">
        <v>140.6</v>
      </c>
      <c r="H3825" s="1">
        <v>141.19999999999999</v>
      </c>
      <c r="I3825" s="1">
        <v>136</v>
      </c>
      <c r="J3825">
        <f>VLOOKUP(A3825,[1]BrentPrice!$A:$B,2,0)</f>
        <v>75.91</v>
      </c>
      <c r="K3825">
        <v>0.73280000000000001</v>
      </c>
    </row>
    <row r="3826" spans="1:11">
      <c r="A3826" s="2">
        <v>43341</v>
      </c>
      <c r="B3826" s="1">
        <v>136.4</v>
      </c>
      <c r="C3826" s="1">
        <v>136.19999999999999</v>
      </c>
      <c r="D3826" s="1">
        <v>136.5</v>
      </c>
      <c r="E3826" s="1">
        <v>136.4</v>
      </c>
      <c r="F3826" s="1">
        <v>136.5</v>
      </c>
      <c r="G3826" s="1">
        <v>141.1</v>
      </c>
      <c r="H3826" s="1">
        <v>141.80000000000001</v>
      </c>
      <c r="I3826" s="1">
        <v>136.5</v>
      </c>
      <c r="J3826">
        <f>VLOOKUP(A3826,[1]BrentPrice!$A:$B,2,0)</f>
        <v>76.069999999999993</v>
      </c>
      <c r="K3826">
        <v>0.73089999999999999</v>
      </c>
    </row>
    <row r="3827" spans="1:11">
      <c r="A3827" s="2">
        <v>43342</v>
      </c>
      <c r="B3827" s="1">
        <v>137</v>
      </c>
      <c r="C3827" s="1">
        <v>136.80000000000001</v>
      </c>
      <c r="D3827" s="1">
        <v>137.1</v>
      </c>
      <c r="E3827" s="1">
        <v>137.1</v>
      </c>
      <c r="F3827" s="1">
        <v>137</v>
      </c>
      <c r="G3827" s="1">
        <v>141.80000000000001</v>
      </c>
      <c r="H3827" s="1">
        <v>142.5</v>
      </c>
      <c r="I3827" s="1">
        <v>137.19999999999999</v>
      </c>
      <c r="J3827">
        <f>VLOOKUP(A3827,[1]BrentPrice!$A:$B,2,0)</f>
        <v>77.05</v>
      </c>
      <c r="K3827">
        <v>0.72799999999999998</v>
      </c>
    </row>
    <row r="3828" spans="1:11">
      <c r="A3828" s="2">
        <v>43343</v>
      </c>
      <c r="B3828" s="1">
        <v>137.4</v>
      </c>
      <c r="C3828" s="1">
        <v>137.19999999999999</v>
      </c>
      <c r="D3828" s="1">
        <v>137.5</v>
      </c>
      <c r="E3828" s="1">
        <v>137.5</v>
      </c>
      <c r="F3828" s="1">
        <v>137.30000000000001</v>
      </c>
      <c r="G3828" s="1">
        <v>142.1</v>
      </c>
      <c r="H3828" s="1">
        <v>142.80000000000001</v>
      </c>
      <c r="I3828" s="1">
        <v>137.5</v>
      </c>
      <c r="J3828">
        <f>VLOOKUP(A3828,[1]BrentPrice!$A:$B,2,0)</f>
        <v>76.94</v>
      </c>
      <c r="K3828">
        <v>0.72599999999999998</v>
      </c>
    </row>
    <row r="3829" spans="1:11">
      <c r="A3829" s="2">
        <v>43346</v>
      </c>
      <c r="B3829" s="1">
        <v>137.9</v>
      </c>
      <c r="C3829" s="1">
        <v>137.69999999999999</v>
      </c>
      <c r="D3829" s="1">
        <v>138</v>
      </c>
      <c r="E3829" s="1">
        <v>137.9</v>
      </c>
      <c r="F3829" s="1">
        <v>137.80000000000001</v>
      </c>
      <c r="G3829" s="1">
        <v>142.6</v>
      </c>
      <c r="H3829" s="1">
        <v>143.19999999999999</v>
      </c>
      <c r="I3829" s="1">
        <v>138</v>
      </c>
      <c r="J3829">
        <f>VLOOKUP(A3829,[1]BrentPrice!$A:$B,2,0)</f>
        <v>77.81</v>
      </c>
      <c r="K3829">
        <v>0.72</v>
      </c>
    </row>
    <row r="3830" spans="1:11">
      <c r="A3830" s="2">
        <v>43347</v>
      </c>
      <c r="B3830" s="1">
        <v>138.30000000000001</v>
      </c>
      <c r="C3830" s="1">
        <v>138</v>
      </c>
      <c r="D3830" s="1">
        <v>138.30000000000001</v>
      </c>
      <c r="E3830" s="1">
        <v>138.30000000000001</v>
      </c>
      <c r="F3830" s="1">
        <v>138.30000000000001</v>
      </c>
      <c r="G3830" s="1">
        <v>143</v>
      </c>
      <c r="H3830" s="1">
        <v>143.6</v>
      </c>
      <c r="I3830" s="1">
        <v>138.4</v>
      </c>
      <c r="J3830">
        <f>VLOOKUP(A3830,[1]BrentPrice!$A:$B,2,0)</f>
        <v>77.510000000000005</v>
      </c>
      <c r="K3830">
        <v>0.7228</v>
      </c>
    </row>
    <row r="3831" spans="1:11">
      <c r="A3831" s="2">
        <v>43348</v>
      </c>
      <c r="B3831" s="1">
        <v>138.9</v>
      </c>
      <c r="C3831" s="1">
        <v>138.69999999999999</v>
      </c>
      <c r="D3831" s="1">
        <v>139</v>
      </c>
      <c r="E3831" s="1">
        <v>139</v>
      </c>
      <c r="F3831" s="1">
        <v>139</v>
      </c>
      <c r="G3831" s="1">
        <v>143.69999999999999</v>
      </c>
      <c r="H3831" s="1">
        <v>144.30000000000001</v>
      </c>
      <c r="I3831" s="1">
        <v>139.1</v>
      </c>
      <c r="J3831">
        <f>VLOOKUP(A3831,[1]BrentPrice!$A:$B,2,0)</f>
        <v>76.680000000000007</v>
      </c>
      <c r="K3831">
        <v>0.71860000000000002</v>
      </c>
    </row>
    <row r="3832" spans="1:11">
      <c r="A3832" s="2">
        <v>43349</v>
      </c>
      <c r="B3832" s="1">
        <v>139.6</v>
      </c>
      <c r="C3832" s="1">
        <v>139.4</v>
      </c>
      <c r="D3832" s="1">
        <v>139.69999999999999</v>
      </c>
      <c r="E3832" s="1">
        <v>139.69999999999999</v>
      </c>
      <c r="F3832" s="1">
        <v>139.80000000000001</v>
      </c>
      <c r="G3832" s="1">
        <v>144.4</v>
      </c>
      <c r="H3832" s="1">
        <v>145.1</v>
      </c>
      <c r="I3832" s="1">
        <v>139.80000000000001</v>
      </c>
      <c r="J3832">
        <f>VLOOKUP(A3832,[1]BrentPrice!$A:$B,2,0)</f>
        <v>75.67</v>
      </c>
      <c r="K3832">
        <v>0.71709999999999996</v>
      </c>
    </row>
    <row r="3833" spans="1:11">
      <c r="A3833" s="2">
        <v>43350</v>
      </c>
      <c r="B3833" s="1">
        <v>140.4</v>
      </c>
      <c r="C3833" s="1">
        <v>140.19999999999999</v>
      </c>
      <c r="D3833" s="1">
        <v>140.5</v>
      </c>
      <c r="E3833" s="1">
        <v>140.4</v>
      </c>
      <c r="F3833" s="1">
        <v>140.4</v>
      </c>
      <c r="G3833" s="1">
        <v>145.19999999999999</v>
      </c>
      <c r="H3833" s="1">
        <v>145.9</v>
      </c>
      <c r="I3833" s="1">
        <v>140.5</v>
      </c>
      <c r="J3833">
        <f>VLOOKUP(A3833,[1]BrentPrice!$A:$B,2,0)</f>
        <v>75.55</v>
      </c>
      <c r="K3833">
        <v>0.71509999999999996</v>
      </c>
    </row>
    <row r="3834" spans="1:11">
      <c r="A3834" s="2">
        <v>43353</v>
      </c>
      <c r="B3834" s="1">
        <v>140.9</v>
      </c>
      <c r="C3834" s="1">
        <v>140.69999999999999</v>
      </c>
      <c r="D3834" s="1">
        <v>141</v>
      </c>
      <c r="E3834" s="1">
        <v>140.9</v>
      </c>
      <c r="F3834" s="1">
        <v>140.80000000000001</v>
      </c>
      <c r="G3834" s="1">
        <v>145.6</v>
      </c>
      <c r="H3834" s="1">
        <v>146.30000000000001</v>
      </c>
      <c r="I3834" s="1">
        <v>141</v>
      </c>
      <c r="J3834">
        <f>VLOOKUP(A3834,[1]BrentPrice!$A:$B,2,0)</f>
        <v>76.77</v>
      </c>
      <c r="K3834">
        <v>0.71150000000000002</v>
      </c>
    </row>
    <row r="3835" spans="1:11">
      <c r="A3835" s="2">
        <v>43354</v>
      </c>
      <c r="B3835" s="1">
        <v>141.1</v>
      </c>
      <c r="C3835" s="1">
        <v>140.80000000000001</v>
      </c>
      <c r="D3835" s="1">
        <v>141.1</v>
      </c>
      <c r="E3835" s="1">
        <v>141.1</v>
      </c>
      <c r="F3835" s="1">
        <v>141</v>
      </c>
      <c r="G3835" s="1">
        <v>145.80000000000001</v>
      </c>
      <c r="H3835" s="1">
        <v>146.30000000000001</v>
      </c>
      <c r="I3835" s="1">
        <v>141.19999999999999</v>
      </c>
      <c r="J3835">
        <f>VLOOKUP(A3835,[1]BrentPrice!$A:$B,2,0)</f>
        <v>78.22</v>
      </c>
      <c r="K3835">
        <v>0.71260000000000001</v>
      </c>
    </row>
    <row r="3836" spans="1:11">
      <c r="A3836" s="2">
        <v>43355</v>
      </c>
      <c r="B3836" s="1">
        <v>141.1</v>
      </c>
      <c r="C3836" s="1">
        <v>140.9</v>
      </c>
      <c r="D3836" s="1">
        <v>141.19999999999999</v>
      </c>
      <c r="E3836" s="1">
        <v>141.19999999999999</v>
      </c>
      <c r="F3836" s="1">
        <v>141.1</v>
      </c>
      <c r="G3836" s="1">
        <v>145.9</v>
      </c>
      <c r="H3836" s="1">
        <v>146.30000000000001</v>
      </c>
      <c r="I3836" s="1">
        <v>141.19999999999999</v>
      </c>
      <c r="J3836">
        <f>VLOOKUP(A3836,[1]BrentPrice!$A:$B,2,0)</f>
        <v>80.02</v>
      </c>
      <c r="K3836">
        <v>0.71030000000000004</v>
      </c>
    </row>
    <row r="3837" spans="1:11">
      <c r="A3837" s="2">
        <v>43356</v>
      </c>
      <c r="B3837" s="1">
        <v>141.1</v>
      </c>
      <c r="C3837" s="1">
        <v>140.9</v>
      </c>
      <c r="D3837" s="1">
        <v>141.19999999999999</v>
      </c>
      <c r="E3837" s="1">
        <v>141.1</v>
      </c>
      <c r="F3837" s="1">
        <v>141.1</v>
      </c>
      <c r="G3837" s="1">
        <v>145.9</v>
      </c>
      <c r="H3837" s="1">
        <v>146.30000000000001</v>
      </c>
      <c r="I3837" s="1">
        <v>141.19999999999999</v>
      </c>
      <c r="J3837">
        <f>VLOOKUP(A3837,[1]BrentPrice!$A:$B,2,0)</f>
        <v>77.66</v>
      </c>
      <c r="K3837">
        <v>0.71809999999999996</v>
      </c>
    </row>
    <row r="3838" spans="1:11">
      <c r="A3838" s="2">
        <v>43357</v>
      </c>
      <c r="B3838" s="1">
        <v>141.30000000000001</v>
      </c>
      <c r="C3838" s="1">
        <v>141.1</v>
      </c>
      <c r="D3838" s="1">
        <v>141.4</v>
      </c>
      <c r="E3838" s="1">
        <v>141.4</v>
      </c>
      <c r="F3838" s="1">
        <v>141.4</v>
      </c>
      <c r="G3838" s="1">
        <v>146.1</v>
      </c>
      <c r="H3838" s="1">
        <v>146.69999999999999</v>
      </c>
      <c r="I3838" s="1">
        <v>141.5</v>
      </c>
      <c r="J3838">
        <f>VLOOKUP(A3838,[1]BrentPrice!$A:$B,2,0)</f>
        <v>77.87</v>
      </c>
      <c r="K3838">
        <v>0.72</v>
      </c>
    </row>
    <row r="3839" spans="1:11">
      <c r="A3839" s="2">
        <v>43360</v>
      </c>
      <c r="B3839" s="1">
        <v>141.6</v>
      </c>
      <c r="C3839" s="1">
        <v>141.4</v>
      </c>
      <c r="D3839" s="1">
        <v>141.69999999999999</v>
      </c>
      <c r="E3839" s="1">
        <v>141.69999999999999</v>
      </c>
      <c r="F3839" s="1">
        <v>141.69999999999999</v>
      </c>
      <c r="G3839" s="1">
        <v>146.4</v>
      </c>
      <c r="H3839" s="1">
        <v>147</v>
      </c>
      <c r="I3839" s="1">
        <v>141.80000000000001</v>
      </c>
      <c r="J3839">
        <f>VLOOKUP(A3839,[1]BrentPrice!$A:$B,2,0)</f>
        <v>78.22</v>
      </c>
      <c r="K3839">
        <v>0.71619999999999995</v>
      </c>
    </row>
    <row r="3840" spans="1:11">
      <c r="A3840" s="2">
        <v>43361</v>
      </c>
      <c r="B3840" s="1">
        <v>142</v>
      </c>
      <c r="C3840" s="1">
        <v>141.80000000000001</v>
      </c>
      <c r="D3840" s="1">
        <v>142.1</v>
      </c>
      <c r="E3840" s="1">
        <v>142.1</v>
      </c>
      <c r="F3840" s="1">
        <v>142</v>
      </c>
      <c r="G3840" s="1">
        <v>146.80000000000001</v>
      </c>
      <c r="H3840" s="1">
        <v>147.4</v>
      </c>
      <c r="I3840" s="1">
        <v>142.1</v>
      </c>
      <c r="J3840">
        <f>VLOOKUP(A3840,[1]BrentPrice!$A:$B,2,0)</f>
        <v>79.25</v>
      </c>
      <c r="K3840">
        <v>0.72070000000000001</v>
      </c>
    </row>
    <row r="3841" spans="1:11">
      <c r="A3841" s="2">
        <v>43362</v>
      </c>
      <c r="B3841" s="1">
        <v>142.30000000000001</v>
      </c>
      <c r="C3841" s="1">
        <v>142</v>
      </c>
      <c r="D3841" s="1">
        <v>142.30000000000001</v>
      </c>
      <c r="E3841" s="1">
        <v>142.30000000000001</v>
      </c>
      <c r="F3841" s="1">
        <v>142.30000000000001</v>
      </c>
      <c r="G3841" s="1">
        <v>147.1</v>
      </c>
      <c r="H3841" s="1">
        <v>147.6</v>
      </c>
      <c r="I3841" s="1">
        <v>142.4</v>
      </c>
      <c r="J3841">
        <f>VLOOKUP(A3841,[1]BrentPrice!$A:$B,2,0)</f>
        <v>79.430000000000007</v>
      </c>
      <c r="K3841">
        <v>0.7248</v>
      </c>
    </row>
    <row r="3842" spans="1:11">
      <c r="A3842" s="2">
        <v>43363</v>
      </c>
      <c r="B3842" s="1">
        <v>142.30000000000001</v>
      </c>
      <c r="C3842" s="1">
        <v>142.1</v>
      </c>
      <c r="D3842" s="1">
        <v>142.4</v>
      </c>
      <c r="E3842" s="1">
        <v>142.4</v>
      </c>
      <c r="F3842" s="1">
        <v>142.4</v>
      </c>
      <c r="G3842" s="1">
        <v>147.1</v>
      </c>
      <c r="H3842" s="1">
        <v>147.6</v>
      </c>
      <c r="I3842" s="1">
        <v>142.5</v>
      </c>
      <c r="J3842">
        <f>VLOOKUP(A3842,[1]BrentPrice!$A:$B,2,0)</f>
        <v>79.03</v>
      </c>
      <c r="K3842">
        <v>0.72599999999999998</v>
      </c>
    </row>
    <row r="3843" spans="1:11">
      <c r="A3843" s="2">
        <v>43364</v>
      </c>
      <c r="B3843" s="1">
        <v>142.19999999999999</v>
      </c>
      <c r="C3843" s="1">
        <v>142</v>
      </c>
      <c r="D3843" s="1">
        <v>142.30000000000001</v>
      </c>
      <c r="E3843" s="1">
        <v>142.30000000000001</v>
      </c>
      <c r="F3843" s="1">
        <v>142.30000000000001</v>
      </c>
      <c r="G3843" s="1">
        <v>147.1</v>
      </c>
      <c r="H3843" s="1">
        <v>147.4</v>
      </c>
      <c r="I3843" s="1">
        <v>142.4</v>
      </c>
      <c r="J3843">
        <f>VLOOKUP(A3843,[1]BrentPrice!$A:$B,2,0)</f>
        <v>78.900000000000006</v>
      </c>
      <c r="K3843">
        <v>0.72960000000000003</v>
      </c>
    </row>
    <row r="3844" spans="1:11">
      <c r="A3844" s="2">
        <v>43367</v>
      </c>
      <c r="B3844" s="1">
        <v>142.1</v>
      </c>
      <c r="C3844" s="1">
        <v>141.9</v>
      </c>
      <c r="D3844" s="1">
        <v>142.19999999999999</v>
      </c>
      <c r="E3844" s="1">
        <v>142.19999999999999</v>
      </c>
      <c r="F3844" s="1">
        <v>142.19999999999999</v>
      </c>
      <c r="G3844" s="1">
        <v>146.9</v>
      </c>
      <c r="H3844" s="1">
        <v>147.30000000000001</v>
      </c>
      <c r="I3844" s="1">
        <v>142.30000000000001</v>
      </c>
      <c r="J3844">
        <f>VLOOKUP(A3844,[1]BrentPrice!$A:$B,2,0)</f>
        <v>80.89</v>
      </c>
      <c r="K3844">
        <v>0.72619999999999996</v>
      </c>
    </row>
    <row r="3845" spans="1:11">
      <c r="A3845" s="2">
        <v>43368</v>
      </c>
      <c r="B3845" s="1">
        <v>142.1</v>
      </c>
      <c r="C3845" s="1">
        <v>141.9</v>
      </c>
      <c r="D3845" s="1">
        <v>142.19999999999999</v>
      </c>
      <c r="E3845" s="1">
        <v>142.1</v>
      </c>
      <c r="F3845" s="1">
        <v>142.1</v>
      </c>
      <c r="G3845" s="1">
        <v>146.9</v>
      </c>
      <c r="H3845" s="1">
        <v>147.30000000000001</v>
      </c>
      <c r="I3845" s="1">
        <v>142.19999999999999</v>
      </c>
      <c r="J3845">
        <f>VLOOKUP(A3845,[1]BrentPrice!$A:$B,2,0)</f>
        <v>82.21</v>
      </c>
      <c r="K3845">
        <v>0.72440000000000004</v>
      </c>
    </row>
    <row r="3846" spans="1:11">
      <c r="A3846" s="2">
        <v>43369</v>
      </c>
      <c r="B3846" s="1">
        <v>142.1</v>
      </c>
      <c r="C3846" s="1">
        <v>141.80000000000001</v>
      </c>
      <c r="D3846" s="1">
        <v>142.1</v>
      </c>
      <c r="E3846" s="1">
        <v>142.1</v>
      </c>
      <c r="F3846" s="1">
        <v>142.1</v>
      </c>
      <c r="G3846" s="1">
        <v>146.9</v>
      </c>
      <c r="H3846" s="1">
        <v>147.30000000000001</v>
      </c>
      <c r="I3846" s="1">
        <v>142.19999999999999</v>
      </c>
      <c r="J3846">
        <f>VLOOKUP(A3846,[1]BrentPrice!$A:$B,2,0)</f>
        <v>81.87</v>
      </c>
      <c r="K3846">
        <v>0.72640000000000005</v>
      </c>
    </row>
    <row r="3847" spans="1:11">
      <c r="A3847" s="2">
        <v>43370</v>
      </c>
      <c r="B3847" s="1">
        <v>142.19999999999999</v>
      </c>
      <c r="C3847" s="1">
        <v>142</v>
      </c>
      <c r="D3847" s="1">
        <v>142.30000000000001</v>
      </c>
      <c r="E3847" s="1">
        <v>142.19999999999999</v>
      </c>
      <c r="F3847" s="1">
        <v>142.30000000000001</v>
      </c>
      <c r="G3847" s="1">
        <v>147</v>
      </c>
      <c r="H3847" s="1">
        <v>147.4</v>
      </c>
      <c r="I3847" s="1">
        <v>142.30000000000001</v>
      </c>
      <c r="J3847">
        <f>VLOOKUP(A3847,[1]BrentPrice!$A:$B,2,0)</f>
        <v>81.540000000000006</v>
      </c>
      <c r="K3847">
        <v>0.72330000000000005</v>
      </c>
    </row>
    <row r="3848" spans="1:11">
      <c r="A3848" s="2">
        <v>43371</v>
      </c>
      <c r="B3848" s="1">
        <v>142.5</v>
      </c>
      <c r="C3848" s="1">
        <v>142.30000000000001</v>
      </c>
      <c r="D3848" s="1">
        <v>142.6</v>
      </c>
      <c r="E3848" s="1">
        <v>142.6</v>
      </c>
      <c r="F3848" s="1">
        <v>142.6</v>
      </c>
      <c r="G3848" s="1">
        <v>147.30000000000001</v>
      </c>
      <c r="H3848" s="1">
        <v>147.80000000000001</v>
      </c>
      <c r="I3848" s="1">
        <v>142.6</v>
      </c>
      <c r="J3848">
        <f>VLOOKUP(A3848,[1]BrentPrice!$A:$B,2,0)</f>
        <v>82.72</v>
      </c>
      <c r="K3848">
        <v>0.72219999999999995</v>
      </c>
    </row>
    <row r="3849" spans="1:11" hidden="1">
      <c r="A3849" s="2">
        <v>43374</v>
      </c>
      <c r="B3849" s="1">
        <v>142.80000000000001</v>
      </c>
      <c r="C3849" s="1">
        <v>142.6</v>
      </c>
      <c r="D3849" s="1">
        <v>142.9</v>
      </c>
      <c r="E3849" s="1">
        <v>142.80000000000001</v>
      </c>
      <c r="F3849" s="1">
        <v>142.9</v>
      </c>
      <c r="G3849" s="1">
        <v>147.6</v>
      </c>
      <c r="H3849" s="1">
        <v>148.1</v>
      </c>
      <c r="I3849" s="1">
        <v>142.9</v>
      </c>
      <c r="J3849">
        <f>VLOOKUP(A3849,[1]BrentPrice!$A:$B,2,0)</f>
        <v>84.94</v>
      </c>
      <c r="K3849" t="s">
        <v>24</v>
      </c>
    </row>
    <row r="3850" spans="1:11">
      <c r="A3850" s="2">
        <v>43375</v>
      </c>
      <c r="B3850" s="1">
        <v>143.1</v>
      </c>
      <c r="C3850" s="1">
        <v>142.9</v>
      </c>
      <c r="D3850" s="1">
        <v>143.19999999999999</v>
      </c>
      <c r="E3850" s="1">
        <v>143.19999999999999</v>
      </c>
      <c r="F3850" s="1">
        <v>143.19999999999999</v>
      </c>
      <c r="G3850" s="1">
        <v>148</v>
      </c>
      <c r="H3850" s="1">
        <v>148.4</v>
      </c>
      <c r="I3850" s="1">
        <v>143.30000000000001</v>
      </c>
      <c r="J3850">
        <f>VLOOKUP(A3850,[1]BrentPrice!$A:$B,2,0)</f>
        <v>85.63</v>
      </c>
      <c r="K3850">
        <v>0.72</v>
      </c>
    </row>
    <row r="3851" spans="1:11">
      <c r="A3851" s="2">
        <v>43376</v>
      </c>
      <c r="B3851" s="1">
        <v>143.6</v>
      </c>
      <c r="C3851" s="1">
        <v>143.4</v>
      </c>
      <c r="D3851" s="1">
        <v>143.69999999999999</v>
      </c>
      <c r="E3851" s="1">
        <v>143.69999999999999</v>
      </c>
      <c r="F3851" s="1">
        <v>143.80000000000001</v>
      </c>
      <c r="G3851" s="1">
        <v>148.5</v>
      </c>
      <c r="H3851" s="1">
        <v>149</v>
      </c>
      <c r="I3851" s="1">
        <v>143.80000000000001</v>
      </c>
      <c r="J3851">
        <f>VLOOKUP(A3851,[1]BrentPrice!$A:$B,2,0)</f>
        <v>85.45</v>
      </c>
      <c r="K3851">
        <v>0.71819999999999995</v>
      </c>
    </row>
    <row r="3852" spans="1:11">
      <c r="A3852" s="2">
        <v>43377</v>
      </c>
      <c r="B3852" s="1">
        <v>144.19999999999999</v>
      </c>
      <c r="C3852" s="1">
        <v>144</v>
      </c>
      <c r="D3852" s="1">
        <v>144.30000000000001</v>
      </c>
      <c r="E3852" s="1">
        <v>144.30000000000001</v>
      </c>
      <c r="F3852" s="1">
        <v>144.4</v>
      </c>
      <c r="G3852" s="1">
        <v>149</v>
      </c>
      <c r="H3852" s="1">
        <v>149.6</v>
      </c>
      <c r="I3852" s="1">
        <v>144.4</v>
      </c>
      <c r="J3852">
        <f>VLOOKUP(A3852,[1]BrentPrice!$A:$B,2,0)</f>
        <v>86.07</v>
      </c>
      <c r="K3852">
        <v>0.70850000000000002</v>
      </c>
    </row>
    <row r="3853" spans="1:11">
      <c r="A3853" s="2">
        <v>43378</v>
      </c>
      <c r="B3853" s="1">
        <v>144.9</v>
      </c>
      <c r="C3853" s="1">
        <v>144.69999999999999</v>
      </c>
      <c r="D3853" s="1">
        <v>145</v>
      </c>
      <c r="E3853" s="1">
        <v>144.9</v>
      </c>
      <c r="F3853" s="1">
        <v>145</v>
      </c>
      <c r="G3853" s="1">
        <v>149.69999999999999</v>
      </c>
      <c r="H3853" s="1">
        <v>150.30000000000001</v>
      </c>
      <c r="I3853" s="1">
        <v>145</v>
      </c>
      <c r="J3853">
        <f>VLOOKUP(A3853,[1]BrentPrice!$A:$B,2,0)</f>
        <v>85.12</v>
      </c>
      <c r="K3853">
        <v>0.70650000000000002</v>
      </c>
    </row>
    <row r="3854" spans="1:11">
      <c r="A3854" s="2">
        <v>43381</v>
      </c>
      <c r="B3854" s="1">
        <v>145.6</v>
      </c>
      <c r="C3854" s="1">
        <v>145.4</v>
      </c>
      <c r="D3854" s="1">
        <v>145.69999999999999</v>
      </c>
      <c r="E3854" s="1">
        <v>145.69999999999999</v>
      </c>
      <c r="F3854" s="1">
        <v>145.80000000000001</v>
      </c>
      <c r="G3854" s="1">
        <v>150.5</v>
      </c>
      <c r="H3854" s="1">
        <v>151.1</v>
      </c>
      <c r="I3854" s="1">
        <v>145.80000000000001</v>
      </c>
      <c r="J3854">
        <f>VLOOKUP(A3854,[1]BrentPrice!$A:$B,2,0)</f>
        <v>84.22</v>
      </c>
      <c r="K3854">
        <v>0.70589999999999997</v>
      </c>
    </row>
    <row r="3855" spans="1:11">
      <c r="A3855" s="2">
        <v>43382</v>
      </c>
      <c r="B3855" s="1">
        <v>146.4</v>
      </c>
      <c r="C3855" s="1">
        <v>146.19999999999999</v>
      </c>
      <c r="D3855" s="1">
        <v>146.5</v>
      </c>
      <c r="E3855" s="1">
        <v>146.5</v>
      </c>
      <c r="F3855" s="1">
        <v>146.5</v>
      </c>
      <c r="G3855" s="1">
        <v>151.30000000000001</v>
      </c>
      <c r="H3855" s="1">
        <v>151.9</v>
      </c>
      <c r="I3855" s="1">
        <v>146.6</v>
      </c>
      <c r="J3855">
        <f>VLOOKUP(A3855,[1]BrentPrice!$A:$B,2,0)</f>
        <v>85.16</v>
      </c>
      <c r="K3855">
        <v>0.70899999999999996</v>
      </c>
    </row>
    <row r="3856" spans="1:11">
      <c r="A3856" s="2">
        <v>43383</v>
      </c>
      <c r="B3856" s="1">
        <v>146.9</v>
      </c>
      <c r="C3856" s="1">
        <v>146.69999999999999</v>
      </c>
      <c r="D3856" s="1">
        <v>147</v>
      </c>
      <c r="E3856" s="1">
        <v>147</v>
      </c>
      <c r="F3856" s="1">
        <v>146.9</v>
      </c>
      <c r="G3856" s="1">
        <v>151.80000000000001</v>
      </c>
      <c r="H3856" s="1">
        <v>152.30000000000001</v>
      </c>
      <c r="I3856" s="1">
        <v>147.1</v>
      </c>
      <c r="J3856">
        <f>VLOOKUP(A3856,[1]BrentPrice!$A:$B,2,0)</f>
        <v>83.82</v>
      </c>
      <c r="K3856">
        <v>0.71179999999999999</v>
      </c>
    </row>
    <row r="3857" spans="1:11">
      <c r="A3857" s="2">
        <v>43384</v>
      </c>
      <c r="B3857" s="1">
        <v>147.19999999999999</v>
      </c>
      <c r="C3857" s="1">
        <v>147</v>
      </c>
      <c r="D3857" s="1">
        <v>147.30000000000001</v>
      </c>
      <c r="E3857" s="1">
        <v>147.19999999999999</v>
      </c>
      <c r="F3857" s="1">
        <v>147.1</v>
      </c>
      <c r="G3857" s="1">
        <v>152</v>
      </c>
      <c r="H3857" s="1">
        <v>152.5</v>
      </c>
      <c r="I3857" s="1">
        <v>147.30000000000001</v>
      </c>
      <c r="J3857">
        <f>VLOOKUP(A3857,[1]BrentPrice!$A:$B,2,0)</f>
        <v>81.349999999999994</v>
      </c>
      <c r="K3857">
        <v>0.70720000000000005</v>
      </c>
    </row>
    <row r="3858" spans="1:11">
      <c r="A3858" s="2">
        <v>43385</v>
      </c>
      <c r="B3858" s="1">
        <v>147.30000000000001</v>
      </c>
      <c r="C3858" s="1">
        <v>147.1</v>
      </c>
      <c r="D3858" s="1">
        <v>147.4</v>
      </c>
      <c r="E3858" s="1">
        <v>147.4</v>
      </c>
      <c r="F3858" s="1">
        <v>147.30000000000001</v>
      </c>
      <c r="G3858" s="1">
        <v>152.19999999999999</v>
      </c>
      <c r="H3858" s="1">
        <v>152.6</v>
      </c>
      <c r="I3858" s="1">
        <v>147.5</v>
      </c>
      <c r="J3858">
        <f>VLOOKUP(A3858,[1]BrentPrice!$A:$B,2,0)</f>
        <v>80.709999999999994</v>
      </c>
      <c r="K3858">
        <v>0.71230000000000004</v>
      </c>
    </row>
    <row r="3859" spans="1:11">
      <c r="A3859" s="2">
        <v>43388</v>
      </c>
      <c r="B3859" s="1">
        <v>147</v>
      </c>
      <c r="C3859" s="1">
        <v>146.80000000000001</v>
      </c>
      <c r="D3859" s="1">
        <v>147.1</v>
      </c>
      <c r="E3859" s="1">
        <v>147.1</v>
      </c>
      <c r="F3859" s="1">
        <v>146.9</v>
      </c>
      <c r="G3859" s="1">
        <v>151.9</v>
      </c>
      <c r="H3859" s="1">
        <v>152.19999999999999</v>
      </c>
      <c r="I3859" s="1">
        <v>147.19999999999999</v>
      </c>
      <c r="J3859">
        <f>VLOOKUP(A3859,[1]BrentPrice!$A:$B,2,0)</f>
        <v>80.91</v>
      </c>
      <c r="K3859">
        <v>0.71079999999999999</v>
      </c>
    </row>
    <row r="3860" spans="1:11">
      <c r="A3860" s="2">
        <v>43389</v>
      </c>
      <c r="B3860" s="1">
        <v>146.4</v>
      </c>
      <c r="C3860" s="1">
        <v>146.19999999999999</v>
      </c>
      <c r="D3860" s="1">
        <v>146.5</v>
      </c>
      <c r="E3860" s="1">
        <v>146.5</v>
      </c>
      <c r="F3860" s="1">
        <v>146.30000000000001</v>
      </c>
      <c r="G3860" s="1">
        <v>151.30000000000001</v>
      </c>
      <c r="H3860" s="1">
        <v>151.5</v>
      </c>
      <c r="I3860" s="1">
        <v>146.6</v>
      </c>
      <c r="J3860">
        <f>VLOOKUP(A3860,[1]BrentPrice!$A:$B,2,0)</f>
        <v>80.53</v>
      </c>
      <c r="K3860">
        <v>0.71220000000000006</v>
      </c>
    </row>
    <row r="3861" spans="1:11">
      <c r="A3861" s="2">
        <v>43390</v>
      </c>
      <c r="B3861" s="1">
        <v>145.69999999999999</v>
      </c>
      <c r="C3861" s="1">
        <v>145.5</v>
      </c>
      <c r="D3861" s="1">
        <v>145.80000000000001</v>
      </c>
      <c r="E3861" s="1">
        <v>145.69999999999999</v>
      </c>
      <c r="F3861" s="1">
        <v>145.5</v>
      </c>
      <c r="G3861" s="1">
        <v>150.5</v>
      </c>
      <c r="H3861" s="1">
        <v>150.69999999999999</v>
      </c>
      <c r="I3861" s="1">
        <v>145.80000000000001</v>
      </c>
      <c r="J3861">
        <f>VLOOKUP(A3861,[1]BrentPrice!$A:$B,2,0)</f>
        <v>79.91</v>
      </c>
      <c r="K3861">
        <v>0.71360000000000001</v>
      </c>
    </row>
    <row r="3862" spans="1:11">
      <c r="A3862" s="2">
        <v>43391</v>
      </c>
      <c r="B3862" s="1">
        <v>144.30000000000001</v>
      </c>
      <c r="C3862" s="1">
        <v>144.1</v>
      </c>
      <c r="D3862" s="1">
        <v>144.5</v>
      </c>
      <c r="E3862" s="1">
        <v>144.4</v>
      </c>
      <c r="F3862" s="1">
        <v>144.1</v>
      </c>
      <c r="G3862" s="1">
        <v>149.19999999999999</v>
      </c>
      <c r="H3862" s="1">
        <v>149.1</v>
      </c>
      <c r="I3862" s="1">
        <v>144.5</v>
      </c>
      <c r="J3862">
        <f>VLOOKUP(A3862,[1]BrentPrice!$A:$B,2,0)</f>
        <v>80.3</v>
      </c>
      <c r="K3862">
        <v>0.71309999999999996</v>
      </c>
    </row>
    <row r="3863" spans="1:11">
      <c r="A3863" s="2">
        <v>43392</v>
      </c>
      <c r="B3863" s="1">
        <v>143.5</v>
      </c>
      <c r="C3863" s="1">
        <v>143.30000000000001</v>
      </c>
      <c r="D3863" s="1">
        <v>143.6</v>
      </c>
      <c r="E3863" s="1">
        <v>143.6</v>
      </c>
      <c r="F3863" s="1">
        <v>143.30000000000001</v>
      </c>
      <c r="G3863" s="1">
        <v>148.30000000000001</v>
      </c>
      <c r="H3863" s="1">
        <v>148.30000000000001</v>
      </c>
      <c r="I3863" s="1">
        <v>143.6</v>
      </c>
      <c r="J3863">
        <f>VLOOKUP(A3863,[1]BrentPrice!$A:$B,2,0)</f>
        <v>80.38</v>
      </c>
      <c r="K3863">
        <v>0.71089999999999998</v>
      </c>
    </row>
    <row r="3864" spans="1:11">
      <c r="A3864" s="2">
        <v>43395</v>
      </c>
      <c r="B3864" s="1">
        <v>142.6</v>
      </c>
      <c r="C3864" s="1">
        <v>142.4</v>
      </c>
      <c r="D3864" s="1">
        <v>142.69999999999999</v>
      </c>
      <c r="E3864" s="1">
        <v>142.69999999999999</v>
      </c>
      <c r="F3864" s="1">
        <v>142.4</v>
      </c>
      <c r="G3864" s="1">
        <v>147.4</v>
      </c>
      <c r="H3864" s="1">
        <v>147.6</v>
      </c>
      <c r="I3864" s="1">
        <v>142.69999999999999</v>
      </c>
      <c r="J3864">
        <f>VLOOKUP(A3864,[1]BrentPrice!$A:$B,2,0)</f>
        <v>80.45</v>
      </c>
      <c r="K3864">
        <v>0.7107</v>
      </c>
    </row>
    <row r="3865" spans="1:11">
      <c r="A3865" s="2">
        <v>43396</v>
      </c>
      <c r="B3865" s="1">
        <v>141.19999999999999</v>
      </c>
      <c r="C3865" s="1">
        <v>141</v>
      </c>
      <c r="D3865" s="1">
        <v>141.30000000000001</v>
      </c>
      <c r="E3865" s="1">
        <v>141.30000000000001</v>
      </c>
      <c r="F3865" s="1">
        <v>141</v>
      </c>
      <c r="G3865" s="1">
        <v>146</v>
      </c>
      <c r="H3865" s="1">
        <v>146.1</v>
      </c>
      <c r="I3865" s="1">
        <v>141.30000000000001</v>
      </c>
      <c r="J3865">
        <f>VLOOKUP(A3865,[1]BrentPrice!$A:$B,2,0)</f>
        <v>78.67</v>
      </c>
      <c r="K3865">
        <v>0.70630000000000004</v>
      </c>
    </row>
    <row r="3866" spans="1:11">
      <c r="A3866" s="2">
        <v>43397</v>
      </c>
      <c r="B3866" s="1">
        <v>140.30000000000001</v>
      </c>
      <c r="C3866" s="1">
        <v>140.1</v>
      </c>
      <c r="D3866" s="1">
        <v>140.4</v>
      </c>
      <c r="E3866" s="1">
        <v>140.4</v>
      </c>
      <c r="F3866" s="1">
        <v>140.19999999999999</v>
      </c>
      <c r="G3866" s="1">
        <v>145.19999999999999</v>
      </c>
      <c r="H3866" s="1">
        <v>145.30000000000001</v>
      </c>
      <c r="I3866" s="1">
        <v>140.5</v>
      </c>
      <c r="J3866">
        <f>VLOOKUP(A3866,[1]BrentPrice!$A:$B,2,0)</f>
        <v>77.34</v>
      </c>
      <c r="K3866">
        <v>0.71040000000000003</v>
      </c>
    </row>
    <row r="3867" spans="1:11">
      <c r="A3867" s="2">
        <v>43398</v>
      </c>
      <c r="B3867" s="1">
        <v>139.80000000000001</v>
      </c>
      <c r="C3867" s="1">
        <v>139.6</v>
      </c>
      <c r="D3867" s="1">
        <v>139.9</v>
      </c>
      <c r="E3867" s="1">
        <v>139.9</v>
      </c>
      <c r="F3867" s="1">
        <v>139.69999999999999</v>
      </c>
      <c r="G3867" s="1">
        <v>144.6</v>
      </c>
      <c r="H3867" s="1">
        <v>144.9</v>
      </c>
      <c r="I3867" s="1">
        <v>139.9</v>
      </c>
      <c r="J3867">
        <f>VLOOKUP(A3867,[1]BrentPrice!$A:$B,2,0)</f>
        <v>77.3</v>
      </c>
      <c r="K3867">
        <v>0.7077</v>
      </c>
    </row>
    <row r="3868" spans="1:11">
      <c r="A3868" s="2">
        <v>43399</v>
      </c>
      <c r="B3868" s="1">
        <v>139</v>
      </c>
      <c r="C3868" s="1">
        <v>138.80000000000001</v>
      </c>
      <c r="D3868" s="1">
        <v>139.1</v>
      </c>
      <c r="E3868" s="1">
        <v>139.1</v>
      </c>
      <c r="F3868" s="1">
        <v>138.80000000000001</v>
      </c>
      <c r="G3868" s="1">
        <v>143.80000000000001</v>
      </c>
      <c r="H3868" s="1">
        <v>144</v>
      </c>
      <c r="I3868" s="1">
        <v>139.1</v>
      </c>
      <c r="J3868">
        <f>VLOOKUP(A3868,[1]BrentPrice!$A:$B,2,0)</f>
        <v>77.400000000000006</v>
      </c>
      <c r="K3868">
        <v>0.70340000000000003</v>
      </c>
    </row>
    <row r="3869" spans="1:11">
      <c r="A3869" s="2">
        <v>43402</v>
      </c>
      <c r="B3869" s="1">
        <v>137.9</v>
      </c>
      <c r="C3869" s="1">
        <v>137.69999999999999</v>
      </c>
      <c r="D3869" s="1">
        <v>138</v>
      </c>
      <c r="E3869" s="1">
        <v>138</v>
      </c>
      <c r="F3869" s="1">
        <v>137.80000000000001</v>
      </c>
      <c r="G3869" s="1">
        <v>142.69999999999999</v>
      </c>
      <c r="H3869" s="1">
        <v>142.9</v>
      </c>
      <c r="I3869" s="1">
        <v>138</v>
      </c>
      <c r="J3869">
        <f>VLOOKUP(A3869,[1]BrentPrice!$A:$B,2,0)</f>
        <v>77.56</v>
      </c>
      <c r="K3869">
        <v>0.70989999999999998</v>
      </c>
    </row>
    <row r="3870" spans="1:11">
      <c r="A3870" s="2">
        <v>43403</v>
      </c>
      <c r="B3870" s="1">
        <v>137.1</v>
      </c>
      <c r="C3870" s="1">
        <v>136.80000000000001</v>
      </c>
      <c r="D3870" s="1">
        <v>137.19999999999999</v>
      </c>
      <c r="E3870" s="1">
        <v>137.1</v>
      </c>
      <c r="F3870" s="1">
        <v>136.9</v>
      </c>
      <c r="G3870" s="1">
        <v>141.9</v>
      </c>
      <c r="H3870" s="1">
        <v>142.1</v>
      </c>
      <c r="I3870" s="1">
        <v>137.19999999999999</v>
      </c>
      <c r="J3870">
        <f>VLOOKUP(A3870,[1]BrentPrice!$A:$B,2,0)</f>
        <v>75.680000000000007</v>
      </c>
      <c r="K3870">
        <v>0.70930000000000004</v>
      </c>
    </row>
    <row r="3871" spans="1:11">
      <c r="A3871" s="2">
        <v>43404</v>
      </c>
      <c r="B3871" s="1">
        <v>136.5</v>
      </c>
      <c r="C3871" s="1">
        <v>136.30000000000001</v>
      </c>
      <c r="D3871" s="1">
        <v>136.6</v>
      </c>
      <c r="E3871" s="1">
        <v>136.5</v>
      </c>
      <c r="F3871" s="1">
        <v>136.30000000000001</v>
      </c>
      <c r="G3871" s="1">
        <v>141.30000000000001</v>
      </c>
      <c r="H3871" s="1">
        <v>141.5</v>
      </c>
      <c r="I3871" s="1">
        <v>136.6</v>
      </c>
      <c r="J3871">
        <f>VLOOKUP(A3871,[1]BrentPrice!$A:$B,2,0)</f>
        <v>74.84</v>
      </c>
      <c r="K3871">
        <v>0.70850000000000002</v>
      </c>
    </row>
    <row r="3872" spans="1:11">
      <c r="A3872" s="2">
        <v>43405</v>
      </c>
      <c r="B3872" s="1">
        <v>136.1</v>
      </c>
      <c r="C3872" s="1">
        <v>135.80000000000001</v>
      </c>
      <c r="D3872" s="1">
        <v>136.1</v>
      </c>
      <c r="E3872" s="1">
        <v>136.1</v>
      </c>
      <c r="F3872" s="1">
        <v>135.9</v>
      </c>
      <c r="G3872" s="1">
        <v>140.80000000000001</v>
      </c>
      <c r="H3872" s="1">
        <v>140.9</v>
      </c>
      <c r="I3872" s="1">
        <v>136.19999999999999</v>
      </c>
      <c r="J3872">
        <f>VLOOKUP(A3872,[1]BrentPrice!$A:$B,2,0)</f>
        <v>71.25</v>
      </c>
      <c r="K3872">
        <v>0.71299999999999997</v>
      </c>
    </row>
    <row r="3873" spans="1:11">
      <c r="A3873" s="2">
        <v>43406</v>
      </c>
      <c r="B3873" s="1">
        <v>135.6</v>
      </c>
      <c r="C3873" s="1">
        <v>135.4</v>
      </c>
      <c r="D3873" s="1">
        <v>135.69999999999999</v>
      </c>
      <c r="E3873" s="1">
        <v>135.69999999999999</v>
      </c>
      <c r="F3873" s="1">
        <v>135.6</v>
      </c>
      <c r="G3873" s="1">
        <v>140.4</v>
      </c>
      <c r="H3873" s="1">
        <v>140.80000000000001</v>
      </c>
      <c r="I3873" s="1">
        <v>135.69999999999999</v>
      </c>
      <c r="J3873">
        <f>VLOOKUP(A3873,[1]BrentPrice!$A:$B,2,0)</f>
        <v>71.11</v>
      </c>
      <c r="K3873">
        <v>0.72430000000000005</v>
      </c>
    </row>
    <row r="3874" spans="1:11">
      <c r="A3874" s="2">
        <v>43409</v>
      </c>
      <c r="B3874" s="1">
        <v>135.30000000000001</v>
      </c>
      <c r="C3874" s="1">
        <v>135</v>
      </c>
      <c r="D3874" s="1">
        <v>135.4</v>
      </c>
      <c r="E3874" s="1">
        <v>135.30000000000001</v>
      </c>
      <c r="F3874" s="1">
        <v>135.1</v>
      </c>
      <c r="G3874" s="1">
        <v>140</v>
      </c>
      <c r="H3874" s="1">
        <v>140.5</v>
      </c>
      <c r="I3874" s="1">
        <v>135.4</v>
      </c>
      <c r="J3874">
        <f>VLOOKUP(A3874,[1]BrentPrice!$A:$B,2,0)</f>
        <v>72.680000000000007</v>
      </c>
      <c r="K3874">
        <v>0.71889999999999998</v>
      </c>
    </row>
    <row r="3875" spans="1:11">
      <c r="A3875" s="2">
        <v>43410</v>
      </c>
      <c r="B3875" s="1">
        <v>134.5</v>
      </c>
      <c r="C3875" s="1">
        <v>134.19999999999999</v>
      </c>
      <c r="D3875" s="1">
        <v>134.5</v>
      </c>
      <c r="E3875" s="1">
        <v>134.5</v>
      </c>
      <c r="F3875" s="1">
        <v>134.1</v>
      </c>
      <c r="G3875" s="1">
        <v>139.19999999999999</v>
      </c>
      <c r="H3875" s="1">
        <v>139.4</v>
      </c>
      <c r="I3875" s="1">
        <v>134.5</v>
      </c>
      <c r="J3875">
        <f>VLOOKUP(A3875,[1]BrentPrice!$A:$B,2,0)</f>
        <v>70.64</v>
      </c>
      <c r="K3875">
        <v>0.72130000000000005</v>
      </c>
    </row>
    <row r="3876" spans="1:11">
      <c r="A3876" s="2">
        <v>43411</v>
      </c>
      <c r="B3876" s="1">
        <v>133.30000000000001</v>
      </c>
      <c r="C3876" s="1">
        <v>133.1</v>
      </c>
      <c r="D3876" s="1">
        <v>133.4</v>
      </c>
      <c r="E3876" s="1">
        <v>133.30000000000001</v>
      </c>
      <c r="F3876" s="1">
        <v>132.9</v>
      </c>
      <c r="G3876" s="1">
        <v>138</v>
      </c>
      <c r="H3876" s="1">
        <v>138.1</v>
      </c>
      <c r="I3876" s="1">
        <v>133.4</v>
      </c>
      <c r="J3876">
        <f>VLOOKUP(A3876,[1]BrentPrice!$A:$B,2,0)</f>
        <v>70.099999999999994</v>
      </c>
      <c r="K3876">
        <v>0.72640000000000005</v>
      </c>
    </row>
    <row r="3877" spans="1:11">
      <c r="A3877" s="2">
        <v>43412</v>
      </c>
      <c r="B3877" s="1">
        <v>132.1</v>
      </c>
      <c r="C3877" s="1">
        <v>131.80000000000001</v>
      </c>
      <c r="D3877" s="1">
        <v>132.19999999999999</v>
      </c>
      <c r="E3877" s="1">
        <v>132.1</v>
      </c>
      <c r="F3877" s="1">
        <v>132</v>
      </c>
      <c r="G3877" s="1">
        <v>136.80000000000001</v>
      </c>
      <c r="H3877" s="1">
        <v>136.9</v>
      </c>
      <c r="I3877" s="1">
        <v>132.19999999999999</v>
      </c>
      <c r="J3877">
        <f>VLOOKUP(A3877,[1]BrentPrice!$A:$B,2,0)</f>
        <v>69.290000000000006</v>
      </c>
      <c r="K3877">
        <v>0.72740000000000005</v>
      </c>
    </row>
    <row r="3878" spans="1:11">
      <c r="A3878" s="2">
        <v>43413</v>
      </c>
      <c r="B3878" s="1">
        <v>130.6</v>
      </c>
      <c r="C3878" s="1">
        <v>130.4</v>
      </c>
      <c r="D3878" s="1">
        <v>130.69999999999999</v>
      </c>
      <c r="E3878" s="1">
        <v>130.69999999999999</v>
      </c>
      <c r="F3878" s="1">
        <v>130.5</v>
      </c>
      <c r="G3878" s="1">
        <v>135.30000000000001</v>
      </c>
      <c r="H3878" s="1">
        <v>135.4</v>
      </c>
      <c r="I3878" s="1">
        <v>130.69999999999999</v>
      </c>
      <c r="J3878">
        <f>VLOOKUP(A3878,[1]BrentPrice!$A:$B,2,0)</f>
        <v>69.010000000000005</v>
      </c>
      <c r="K3878">
        <v>0.72440000000000004</v>
      </c>
    </row>
    <row r="3879" spans="1:11">
      <c r="A3879" s="2">
        <v>43416</v>
      </c>
      <c r="B3879" s="1">
        <v>129</v>
      </c>
      <c r="C3879" s="1">
        <v>128.80000000000001</v>
      </c>
      <c r="D3879" s="1">
        <v>129.1</v>
      </c>
      <c r="E3879" s="1">
        <v>129</v>
      </c>
      <c r="F3879" s="1">
        <v>128.9</v>
      </c>
      <c r="G3879" s="1">
        <v>133.69999999999999</v>
      </c>
      <c r="H3879" s="1">
        <v>133.69999999999999</v>
      </c>
      <c r="I3879" s="1">
        <v>129.1</v>
      </c>
      <c r="J3879">
        <f>VLOOKUP(A3879,[1]BrentPrice!$A:$B,2,0)</f>
        <v>69.81</v>
      </c>
      <c r="K3879">
        <v>0.72260000000000002</v>
      </c>
    </row>
    <row r="3880" spans="1:11">
      <c r="A3880" s="2">
        <v>43417</v>
      </c>
      <c r="B3880" s="1">
        <v>127.6</v>
      </c>
      <c r="C3880" s="1">
        <v>127.4</v>
      </c>
      <c r="D3880" s="1">
        <v>127.7</v>
      </c>
      <c r="E3880" s="1">
        <v>127.7</v>
      </c>
      <c r="F3880" s="1">
        <v>127.6</v>
      </c>
      <c r="G3880" s="1">
        <v>132.30000000000001</v>
      </c>
      <c r="H3880" s="1">
        <v>132.5</v>
      </c>
      <c r="I3880" s="1">
        <v>127.8</v>
      </c>
      <c r="J3880">
        <f>VLOOKUP(A3880,[1]BrentPrice!$A:$B,2,0)</f>
        <v>65.45</v>
      </c>
      <c r="K3880">
        <v>0.72119999999999995</v>
      </c>
    </row>
    <row r="3881" spans="1:11">
      <c r="A3881" s="2">
        <v>43418</v>
      </c>
      <c r="B3881" s="1">
        <v>126.7</v>
      </c>
      <c r="C3881" s="1">
        <v>126.5</v>
      </c>
      <c r="D3881" s="1">
        <v>126.8</v>
      </c>
      <c r="E3881" s="1">
        <v>126.7</v>
      </c>
      <c r="F3881" s="1">
        <v>126.6</v>
      </c>
      <c r="G3881" s="1">
        <v>131.30000000000001</v>
      </c>
      <c r="H3881" s="1">
        <v>131.69999999999999</v>
      </c>
      <c r="I3881" s="1">
        <v>126.8</v>
      </c>
      <c r="J3881">
        <f>VLOOKUP(A3881,[1]BrentPrice!$A:$B,2,0)</f>
        <v>64.88</v>
      </c>
      <c r="K3881">
        <v>0.72170000000000001</v>
      </c>
    </row>
    <row r="3882" spans="1:11">
      <c r="A3882" s="2">
        <v>43419</v>
      </c>
      <c r="B3882" s="1">
        <v>126</v>
      </c>
      <c r="C3882" s="1">
        <v>125.7</v>
      </c>
      <c r="D3882" s="1">
        <v>126.1</v>
      </c>
      <c r="E3882" s="1">
        <v>126</v>
      </c>
      <c r="F3882" s="1">
        <v>125.9</v>
      </c>
      <c r="G3882" s="1">
        <v>130.6</v>
      </c>
      <c r="H3882" s="1">
        <v>131</v>
      </c>
      <c r="I3882" s="1">
        <v>126.1</v>
      </c>
      <c r="J3882">
        <f>VLOOKUP(A3882,[1]BrentPrice!$A:$B,2,0)</f>
        <v>65.61</v>
      </c>
      <c r="K3882">
        <v>0.72789999999999999</v>
      </c>
    </row>
    <row r="3883" spans="1:11">
      <c r="A3883" s="2">
        <v>43420</v>
      </c>
      <c r="B3883" s="1">
        <v>125.1</v>
      </c>
      <c r="C3883" s="1">
        <v>124.9</v>
      </c>
      <c r="D3883" s="1">
        <v>125.2</v>
      </c>
      <c r="E3883" s="1">
        <v>125.2</v>
      </c>
      <c r="F3883" s="1">
        <v>124.9</v>
      </c>
      <c r="G3883" s="1">
        <v>129.80000000000001</v>
      </c>
      <c r="H3883" s="1">
        <v>130.1</v>
      </c>
      <c r="I3883" s="1">
        <v>125.2</v>
      </c>
      <c r="J3883">
        <f>VLOOKUP(A3883,[1]BrentPrice!$A:$B,2,0)</f>
        <v>65.290000000000006</v>
      </c>
      <c r="K3883">
        <v>0.72689999999999999</v>
      </c>
    </row>
    <row r="3884" spans="1:11">
      <c r="A3884" s="2">
        <v>43423</v>
      </c>
      <c r="B3884" s="1">
        <v>124.2</v>
      </c>
      <c r="C3884" s="1">
        <v>124</v>
      </c>
      <c r="D3884" s="1">
        <v>124.3</v>
      </c>
      <c r="E3884" s="1">
        <v>124.3</v>
      </c>
      <c r="F3884" s="1">
        <v>124</v>
      </c>
      <c r="G3884" s="1">
        <v>128.9</v>
      </c>
      <c r="H3884" s="1">
        <v>129.19999999999999</v>
      </c>
      <c r="I3884" s="1">
        <v>124.3</v>
      </c>
      <c r="J3884">
        <f>VLOOKUP(A3884,[1]BrentPrice!$A:$B,2,0)</f>
        <v>64.14</v>
      </c>
      <c r="K3884">
        <v>0.73080000000000001</v>
      </c>
    </row>
    <row r="3885" spans="1:11">
      <c r="A3885" s="2">
        <v>43424</v>
      </c>
      <c r="B3885" s="1">
        <v>123.6</v>
      </c>
      <c r="C3885" s="1">
        <v>123.4</v>
      </c>
      <c r="D3885" s="1">
        <v>123.7</v>
      </c>
      <c r="E3885" s="1">
        <v>123.7</v>
      </c>
      <c r="F3885" s="1">
        <v>123.5</v>
      </c>
      <c r="G3885" s="1">
        <v>128.30000000000001</v>
      </c>
      <c r="H3885" s="1">
        <v>128.69999999999999</v>
      </c>
      <c r="I3885" s="1">
        <v>123.7</v>
      </c>
      <c r="J3885">
        <f>VLOOKUP(A3885,[1]BrentPrice!$A:$B,2,0)</f>
        <v>61.5</v>
      </c>
      <c r="K3885">
        <v>0.72740000000000005</v>
      </c>
    </row>
    <row r="3886" spans="1:11">
      <c r="A3886" s="2">
        <v>43425</v>
      </c>
      <c r="B3886" s="1">
        <v>122.9</v>
      </c>
      <c r="C3886" s="1">
        <v>122.7</v>
      </c>
      <c r="D3886" s="1">
        <v>123</v>
      </c>
      <c r="E3886" s="1">
        <v>122.9</v>
      </c>
      <c r="F3886" s="1">
        <v>122.8</v>
      </c>
      <c r="G3886" s="1">
        <v>127.6</v>
      </c>
      <c r="H3886" s="1">
        <v>128</v>
      </c>
      <c r="I3886" s="1">
        <v>123</v>
      </c>
      <c r="J3886">
        <f>VLOOKUP(A3886,[1]BrentPrice!$A:$B,2,0)</f>
        <v>61.65</v>
      </c>
      <c r="K3886">
        <v>0.72350000000000003</v>
      </c>
    </row>
    <row r="3887" spans="1:11">
      <c r="A3887" s="2">
        <v>43426</v>
      </c>
      <c r="B3887" s="1">
        <v>122.4</v>
      </c>
      <c r="C3887" s="1">
        <v>122.2</v>
      </c>
      <c r="D3887" s="1">
        <v>122.5</v>
      </c>
      <c r="E3887" s="1">
        <v>122.5</v>
      </c>
      <c r="F3887" s="1">
        <v>122.4</v>
      </c>
      <c r="G3887" s="1">
        <v>127.1</v>
      </c>
      <c r="H3887" s="1">
        <v>127.5</v>
      </c>
      <c r="I3887" s="1">
        <v>122.6</v>
      </c>
      <c r="J3887">
        <f>VLOOKUP(A3887,[1]BrentPrice!$A:$B,2,0)</f>
        <v>61.11</v>
      </c>
      <c r="K3887">
        <v>0.72499999999999998</v>
      </c>
    </row>
    <row r="3888" spans="1:11">
      <c r="A3888" s="2">
        <v>43427</v>
      </c>
      <c r="B3888" s="1">
        <v>122.2</v>
      </c>
      <c r="C3888" s="1">
        <v>121.9</v>
      </c>
      <c r="D3888" s="1">
        <v>122.2</v>
      </c>
      <c r="E3888" s="1">
        <v>122.2</v>
      </c>
      <c r="F3888" s="1">
        <v>122.1</v>
      </c>
      <c r="G3888" s="1">
        <v>126.8</v>
      </c>
      <c r="H3888" s="1">
        <v>127.3</v>
      </c>
      <c r="I3888" s="1">
        <v>122.3</v>
      </c>
      <c r="J3888">
        <f>VLOOKUP(A3888,[1]BrentPrice!$A:$B,2,0)</f>
        <v>57.69</v>
      </c>
      <c r="K3888">
        <v>0.72499999999999998</v>
      </c>
    </row>
    <row r="3889" spans="1:11">
      <c r="A3889" s="2">
        <v>43430</v>
      </c>
      <c r="B3889" s="1">
        <v>121.8</v>
      </c>
      <c r="C3889" s="1">
        <v>121.6</v>
      </c>
      <c r="D3889" s="1">
        <v>121.9</v>
      </c>
      <c r="E3889" s="1">
        <v>121.9</v>
      </c>
      <c r="F3889" s="1">
        <v>121.6</v>
      </c>
      <c r="G3889" s="1">
        <v>126.5</v>
      </c>
      <c r="H3889" s="1">
        <v>127</v>
      </c>
      <c r="I3889" s="1">
        <v>121.9</v>
      </c>
      <c r="J3889">
        <f>VLOOKUP(A3889,[1]BrentPrice!$A:$B,2,0)</f>
        <v>59.7</v>
      </c>
      <c r="K3889">
        <v>0.72499999999999998</v>
      </c>
    </row>
    <row r="3890" spans="1:11">
      <c r="A3890" s="2">
        <v>43431</v>
      </c>
      <c r="B3890" s="1">
        <v>121.2</v>
      </c>
      <c r="C3890" s="1">
        <v>121</v>
      </c>
      <c r="D3890" s="1">
        <v>121.3</v>
      </c>
      <c r="E3890" s="1">
        <v>121.3</v>
      </c>
      <c r="F3890" s="1">
        <v>121</v>
      </c>
      <c r="G3890" s="1">
        <v>125.9</v>
      </c>
      <c r="H3890" s="1">
        <v>126.3</v>
      </c>
      <c r="I3890" s="1">
        <v>121.3</v>
      </c>
      <c r="J3890">
        <f>VLOOKUP(A3890,[1]BrentPrice!$A:$B,2,0)</f>
        <v>59.58</v>
      </c>
      <c r="K3890">
        <v>0.7228</v>
      </c>
    </row>
    <row r="3891" spans="1:11">
      <c r="A3891" s="2">
        <v>43432</v>
      </c>
      <c r="B3891" s="1">
        <v>120.1</v>
      </c>
      <c r="C3891" s="1">
        <v>119.9</v>
      </c>
      <c r="D3891" s="1">
        <v>120.2</v>
      </c>
      <c r="E3891" s="1">
        <v>120.2</v>
      </c>
      <c r="F3891" s="1">
        <v>119.7</v>
      </c>
      <c r="G3891" s="1">
        <v>124.8</v>
      </c>
      <c r="H3891" s="1">
        <v>125</v>
      </c>
      <c r="I3891" s="1">
        <v>120.2</v>
      </c>
      <c r="J3891">
        <f>VLOOKUP(A3891,[1]BrentPrice!$A:$B,2,0)</f>
        <v>57.97</v>
      </c>
      <c r="K3891">
        <v>0.72330000000000005</v>
      </c>
    </row>
    <row r="3892" spans="1:11">
      <c r="A3892" s="2">
        <v>43433</v>
      </c>
      <c r="B3892" s="1">
        <v>118.7</v>
      </c>
      <c r="C3892" s="1">
        <v>118.5</v>
      </c>
      <c r="D3892" s="1">
        <v>118.8</v>
      </c>
      <c r="E3892" s="1">
        <v>118.8</v>
      </c>
      <c r="F3892" s="1">
        <v>118.4</v>
      </c>
      <c r="G3892" s="1">
        <v>123.4</v>
      </c>
      <c r="H3892" s="1">
        <v>123.5</v>
      </c>
      <c r="I3892" s="1">
        <v>118.8</v>
      </c>
      <c r="J3892">
        <f>VLOOKUP(A3892,[1]BrentPrice!$A:$B,2,0)</f>
        <v>58.29</v>
      </c>
      <c r="K3892">
        <v>0.73140000000000005</v>
      </c>
    </row>
    <row r="3893" spans="1:11">
      <c r="A3893" s="2">
        <v>43434</v>
      </c>
      <c r="B3893" s="1">
        <v>117.7</v>
      </c>
      <c r="C3893" s="1">
        <v>117.5</v>
      </c>
      <c r="D3893" s="1">
        <v>117.8</v>
      </c>
      <c r="E3893" s="1">
        <v>117.8</v>
      </c>
      <c r="F3893" s="1">
        <v>117.5</v>
      </c>
      <c r="G3893" s="1">
        <v>122.4</v>
      </c>
      <c r="H3893" s="1">
        <v>122.6</v>
      </c>
      <c r="I3893" s="1">
        <v>117.8</v>
      </c>
      <c r="J3893">
        <f>VLOOKUP(A3893,[1]BrentPrice!$A:$B,2,0)</f>
        <v>57.71</v>
      </c>
      <c r="K3893">
        <v>0.73160000000000003</v>
      </c>
    </row>
    <row r="3894" spans="1:11">
      <c r="A3894" s="2">
        <v>43437</v>
      </c>
      <c r="B3894" s="1">
        <v>116.1</v>
      </c>
      <c r="C3894" s="1">
        <v>115.9</v>
      </c>
      <c r="D3894" s="1">
        <v>116.2</v>
      </c>
      <c r="E3894" s="1">
        <v>116.2</v>
      </c>
      <c r="F3894" s="1">
        <v>115.9</v>
      </c>
      <c r="G3894" s="1">
        <v>120.7</v>
      </c>
      <c r="H3894" s="1">
        <v>121</v>
      </c>
      <c r="I3894" s="1">
        <v>116.2</v>
      </c>
      <c r="J3894">
        <f>VLOOKUP(A3894,[1]BrentPrice!$A:$B,2,0)</f>
        <v>60.17</v>
      </c>
      <c r="K3894">
        <v>0.73670000000000002</v>
      </c>
    </row>
    <row r="3895" spans="1:11">
      <c r="A3895" s="2">
        <v>43438</v>
      </c>
      <c r="B3895" s="1">
        <v>115.3</v>
      </c>
      <c r="C3895" s="1">
        <v>115.1</v>
      </c>
      <c r="D3895" s="1">
        <v>115.3</v>
      </c>
      <c r="E3895" s="1">
        <v>115.3</v>
      </c>
      <c r="F3895" s="1">
        <v>115.1</v>
      </c>
      <c r="G3895" s="1">
        <v>119.9</v>
      </c>
      <c r="H3895" s="1">
        <v>120.3</v>
      </c>
      <c r="I3895" s="1">
        <v>115.4</v>
      </c>
      <c r="J3895">
        <f>VLOOKUP(A3895,[1]BrentPrice!$A:$B,2,0)</f>
        <v>61.22</v>
      </c>
      <c r="K3895">
        <v>0.73750000000000004</v>
      </c>
    </row>
    <row r="3896" spans="1:11">
      <c r="A3896" s="2">
        <v>43439</v>
      </c>
      <c r="B3896" s="1">
        <v>114.7</v>
      </c>
      <c r="C3896" s="1">
        <v>114.5</v>
      </c>
      <c r="D3896" s="1">
        <v>114.8</v>
      </c>
      <c r="E3896" s="1">
        <v>114.7</v>
      </c>
      <c r="F3896" s="1">
        <v>114.7</v>
      </c>
      <c r="G3896" s="1">
        <v>119.3</v>
      </c>
      <c r="H3896" s="1">
        <v>119.9</v>
      </c>
      <c r="I3896" s="1">
        <v>114.8</v>
      </c>
      <c r="J3896">
        <f>VLOOKUP(A3896,[1]BrentPrice!$A:$B,2,0)</f>
        <v>61.4</v>
      </c>
      <c r="K3896">
        <v>0.7288</v>
      </c>
    </row>
    <row r="3897" spans="1:11">
      <c r="A3897" s="2">
        <v>43440</v>
      </c>
      <c r="B3897" s="1">
        <v>114.7</v>
      </c>
      <c r="C3897" s="1">
        <v>114.4</v>
      </c>
      <c r="D3897" s="1">
        <v>114.7</v>
      </c>
      <c r="E3897" s="1">
        <v>114.7</v>
      </c>
      <c r="F3897" s="1">
        <v>114.7</v>
      </c>
      <c r="G3897" s="1">
        <v>119.2</v>
      </c>
      <c r="H3897" s="1">
        <v>120</v>
      </c>
      <c r="I3897" s="1">
        <v>114.8</v>
      </c>
      <c r="J3897">
        <f>VLOOKUP(A3897,[1]BrentPrice!$A:$B,2,0)</f>
        <v>57.83</v>
      </c>
      <c r="K3897">
        <v>0.72260000000000002</v>
      </c>
    </row>
    <row r="3898" spans="1:11">
      <c r="A3898" s="2">
        <v>43441</v>
      </c>
      <c r="B3898" s="1">
        <v>114.8</v>
      </c>
      <c r="C3898" s="1">
        <v>114.5</v>
      </c>
      <c r="D3898" s="1">
        <v>114.8</v>
      </c>
      <c r="E3898" s="1">
        <v>114.8</v>
      </c>
      <c r="F3898" s="1">
        <v>114.7</v>
      </c>
      <c r="G3898" s="1">
        <v>119.3</v>
      </c>
      <c r="H3898" s="1">
        <v>120.1</v>
      </c>
      <c r="I3898" s="1">
        <v>114.9</v>
      </c>
      <c r="J3898">
        <f>VLOOKUP(A3898,[1]BrentPrice!$A:$B,2,0)</f>
        <v>61.71</v>
      </c>
      <c r="K3898">
        <v>0.72330000000000005</v>
      </c>
    </row>
    <row r="3899" spans="1:11">
      <c r="A3899" s="2">
        <v>43444</v>
      </c>
      <c r="B3899" s="1">
        <v>115.1</v>
      </c>
      <c r="C3899" s="1">
        <v>114.9</v>
      </c>
      <c r="D3899" s="1">
        <v>115.2</v>
      </c>
      <c r="E3899" s="1">
        <v>115.2</v>
      </c>
      <c r="F3899" s="1">
        <v>115</v>
      </c>
      <c r="G3899" s="1">
        <v>119.7</v>
      </c>
      <c r="H3899" s="1">
        <v>120.6</v>
      </c>
      <c r="I3899" s="1">
        <v>115.2</v>
      </c>
      <c r="J3899">
        <f>VLOOKUP(A3899,[1]BrentPrice!$A:$B,2,0)</f>
        <v>60.29</v>
      </c>
      <c r="K3899">
        <v>0.72209999999999996</v>
      </c>
    </row>
    <row r="3900" spans="1:11">
      <c r="A3900" s="2">
        <v>43445</v>
      </c>
      <c r="B3900" s="1">
        <v>115.1</v>
      </c>
      <c r="C3900" s="1">
        <v>114.9</v>
      </c>
      <c r="D3900" s="1">
        <v>115.2</v>
      </c>
      <c r="E3900" s="1">
        <v>115.2</v>
      </c>
      <c r="F3900" s="1">
        <v>115</v>
      </c>
      <c r="G3900" s="1">
        <v>119.7</v>
      </c>
      <c r="H3900" s="1">
        <v>120.6</v>
      </c>
      <c r="I3900" s="1">
        <v>115.2</v>
      </c>
      <c r="J3900">
        <f>VLOOKUP(A3900,[1]BrentPrice!$A:$B,2,0)</f>
        <v>59.73</v>
      </c>
      <c r="K3900">
        <v>0.72050000000000003</v>
      </c>
    </row>
    <row r="3901" spans="1:11">
      <c r="A3901" s="2">
        <v>43446</v>
      </c>
      <c r="B3901" s="1">
        <v>115.5</v>
      </c>
      <c r="C3901" s="1">
        <v>115.2</v>
      </c>
      <c r="D3901" s="1">
        <v>115.5</v>
      </c>
      <c r="E3901" s="1">
        <v>115.5</v>
      </c>
      <c r="F3901" s="1">
        <v>115.4</v>
      </c>
      <c r="G3901" s="1">
        <v>120</v>
      </c>
      <c r="H3901" s="1">
        <v>120.9</v>
      </c>
      <c r="I3901" s="1">
        <v>115.6</v>
      </c>
      <c r="J3901">
        <f>VLOOKUP(A3901,[1]BrentPrice!$A:$B,2,0)</f>
        <v>59.94</v>
      </c>
      <c r="K3901">
        <v>0.72150000000000003</v>
      </c>
    </row>
    <row r="3902" spans="1:11">
      <c r="A3902" s="2">
        <v>43447</v>
      </c>
      <c r="B3902" s="1">
        <v>115.6</v>
      </c>
      <c r="C3902" s="1">
        <v>115.3</v>
      </c>
      <c r="D3902" s="1">
        <v>115.6</v>
      </c>
      <c r="E3902" s="1">
        <v>115.6</v>
      </c>
      <c r="F3902" s="1">
        <v>115.4</v>
      </c>
      <c r="G3902" s="1">
        <v>120</v>
      </c>
      <c r="H3902" s="1">
        <v>120.9</v>
      </c>
      <c r="I3902" s="1">
        <v>115.6</v>
      </c>
      <c r="J3902">
        <f>VLOOKUP(A3902,[1]BrentPrice!$A:$B,2,0)</f>
        <v>59.03</v>
      </c>
      <c r="K3902">
        <v>0.72260000000000002</v>
      </c>
    </row>
    <row r="3903" spans="1:11">
      <c r="A3903" s="2">
        <v>43448</v>
      </c>
      <c r="B3903" s="1">
        <v>115.7</v>
      </c>
      <c r="C3903" s="1">
        <v>115.5</v>
      </c>
      <c r="D3903" s="1">
        <v>115.8</v>
      </c>
      <c r="E3903" s="1">
        <v>115.7</v>
      </c>
      <c r="F3903" s="1">
        <v>115.5</v>
      </c>
      <c r="G3903" s="1">
        <v>120.1</v>
      </c>
      <c r="H3903" s="1">
        <v>121.2</v>
      </c>
      <c r="I3903" s="1">
        <v>115.8</v>
      </c>
      <c r="J3903">
        <f>VLOOKUP(A3903,[1]BrentPrice!$A:$B,2,0)</f>
        <v>58.56</v>
      </c>
      <c r="K3903">
        <v>0.71889999999999998</v>
      </c>
    </row>
    <row r="3904" spans="1:11">
      <c r="A3904" s="2">
        <v>43451</v>
      </c>
      <c r="B3904" s="1">
        <v>115.7</v>
      </c>
      <c r="C3904" s="1">
        <v>115.5</v>
      </c>
      <c r="D3904" s="1">
        <v>115.8</v>
      </c>
      <c r="E3904" s="1">
        <v>115.8</v>
      </c>
      <c r="F3904" s="1">
        <v>115.4</v>
      </c>
      <c r="G3904" s="1">
        <v>120.1</v>
      </c>
      <c r="H3904" s="1">
        <v>121.2</v>
      </c>
      <c r="I3904" s="1">
        <v>115.8</v>
      </c>
      <c r="J3904">
        <f>VLOOKUP(A3904,[1]BrentPrice!$A:$B,2,0)</f>
        <v>57.59</v>
      </c>
      <c r="K3904">
        <v>0.71730000000000005</v>
      </c>
    </row>
    <row r="3905" spans="1:11">
      <c r="A3905" s="2">
        <v>43452</v>
      </c>
      <c r="B3905" s="1">
        <v>115.8</v>
      </c>
      <c r="C3905" s="1">
        <v>115.6</v>
      </c>
      <c r="D3905" s="1">
        <v>115.9</v>
      </c>
      <c r="E3905" s="1">
        <v>115.9</v>
      </c>
      <c r="F3905" s="1">
        <v>115.6</v>
      </c>
      <c r="G3905" s="1">
        <v>120.2</v>
      </c>
      <c r="H3905" s="1">
        <v>121.3</v>
      </c>
      <c r="I3905" s="1">
        <v>115.9</v>
      </c>
      <c r="J3905">
        <f>VLOOKUP(A3905,[1]BrentPrice!$A:$B,2,0)</f>
        <v>55.26</v>
      </c>
      <c r="K3905">
        <v>0.71889999999999998</v>
      </c>
    </row>
    <row r="3906" spans="1:11">
      <c r="A3906" s="2">
        <v>43453</v>
      </c>
      <c r="B3906" s="1">
        <v>116.1</v>
      </c>
      <c r="C3906" s="1">
        <v>115.8</v>
      </c>
      <c r="D3906" s="1">
        <v>116.1</v>
      </c>
      <c r="E3906" s="1">
        <v>116.1</v>
      </c>
      <c r="F3906" s="1">
        <v>115.8</v>
      </c>
      <c r="G3906" s="1">
        <v>120.4</v>
      </c>
      <c r="H3906" s="1">
        <v>121.6</v>
      </c>
      <c r="I3906" s="1">
        <v>116.1</v>
      </c>
      <c r="J3906">
        <f>VLOOKUP(A3906,[1]BrentPrice!$A:$B,2,0)</f>
        <v>55.6</v>
      </c>
      <c r="K3906">
        <v>0.71930000000000005</v>
      </c>
    </row>
    <row r="3907" spans="1:11">
      <c r="A3907" s="2">
        <v>43454</v>
      </c>
      <c r="B3907" s="1">
        <v>116.2</v>
      </c>
      <c r="C3907" s="1">
        <v>115.9</v>
      </c>
      <c r="D3907" s="1">
        <v>116.2</v>
      </c>
      <c r="E3907" s="1">
        <v>116.2</v>
      </c>
      <c r="F3907" s="1">
        <v>115.8</v>
      </c>
      <c r="G3907" s="1">
        <v>120.4</v>
      </c>
      <c r="H3907" s="1">
        <v>121.7</v>
      </c>
      <c r="I3907" s="1">
        <v>116.2</v>
      </c>
      <c r="J3907">
        <f>VLOOKUP(A3907,[1]BrentPrice!$A:$B,2,0)</f>
        <v>52.84</v>
      </c>
      <c r="K3907">
        <v>0.70950000000000002</v>
      </c>
    </row>
    <row r="3908" spans="1:11">
      <c r="A3908" s="2">
        <v>43455</v>
      </c>
      <c r="B3908" s="1">
        <v>115.9</v>
      </c>
      <c r="C3908" s="1">
        <v>115.7</v>
      </c>
      <c r="D3908" s="1">
        <v>116</v>
      </c>
      <c r="E3908" s="1">
        <v>115.9</v>
      </c>
      <c r="F3908" s="1">
        <v>115.4</v>
      </c>
      <c r="G3908" s="1">
        <v>120.2</v>
      </c>
      <c r="H3908" s="1">
        <v>121.4</v>
      </c>
      <c r="I3908" s="1">
        <v>116</v>
      </c>
      <c r="J3908">
        <f>VLOOKUP(A3908,[1]BrentPrice!$A:$B,2,0)</f>
        <v>51.93</v>
      </c>
      <c r="K3908">
        <v>0.71099999999999997</v>
      </c>
    </row>
    <row r="3909" spans="1:11" hidden="1">
      <c r="A3909" s="2">
        <v>43458</v>
      </c>
      <c r="B3909" s="1">
        <v>115.6</v>
      </c>
      <c r="C3909" s="1">
        <v>115.3</v>
      </c>
      <c r="D3909" s="1">
        <v>115.6</v>
      </c>
      <c r="E3909" s="1">
        <v>115.6</v>
      </c>
      <c r="F3909" s="1">
        <v>115</v>
      </c>
      <c r="G3909" s="1">
        <v>119.8</v>
      </c>
      <c r="H3909" s="1">
        <v>121</v>
      </c>
      <c r="I3909" s="1">
        <v>115.6</v>
      </c>
      <c r="J3909" t="str">
        <f>VLOOKUP(A3909,[1]BrentPrice!$A:$B,2,0)</f>
        <v>.</v>
      </c>
      <c r="K3909">
        <v>0.70650000000000002</v>
      </c>
    </row>
    <row r="3910" spans="1:11" hidden="1">
      <c r="A3910" s="2">
        <v>43459</v>
      </c>
      <c r="B3910" s="1">
        <v>115.1</v>
      </c>
      <c r="C3910" s="1">
        <v>114.9</v>
      </c>
      <c r="D3910" s="1">
        <v>115.2</v>
      </c>
      <c r="E3910" s="1">
        <v>115.1</v>
      </c>
      <c r="F3910" s="1">
        <v>114.6</v>
      </c>
      <c r="G3910" s="1">
        <v>119.4</v>
      </c>
      <c r="H3910" s="1">
        <v>120.5</v>
      </c>
      <c r="I3910" s="1">
        <v>115.1</v>
      </c>
      <c r="J3910" t="str">
        <f>VLOOKUP(A3910,[1]BrentPrice!$A:$B,2,0)</f>
        <v>.</v>
      </c>
      <c r="K3910" t="s">
        <v>24</v>
      </c>
    </row>
    <row r="3911" spans="1:11" hidden="1">
      <c r="A3911" s="2">
        <v>43460</v>
      </c>
      <c r="B3911" s="1">
        <v>114.7</v>
      </c>
      <c r="C3911" s="1">
        <v>114.4</v>
      </c>
      <c r="D3911" s="1">
        <v>114.7</v>
      </c>
      <c r="E3911" s="1">
        <v>114.7</v>
      </c>
      <c r="F3911" s="1">
        <v>114.1</v>
      </c>
      <c r="G3911" s="1">
        <v>118.9</v>
      </c>
      <c r="H3911" s="1">
        <v>119.9</v>
      </c>
      <c r="I3911" s="1">
        <v>114.7</v>
      </c>
      <c r="J3911" t="str">
        <f>VLOOKUP(A3911,[1]BrentPrice!$A:$B,2,0)</f>
        <v>.</v>
      </c>
      <c r="K3911" t="s">
        <v>24</v>
      </c>
    </row>
    <row r="3912" spans="1:11">
      <c r="A3912" s="2">
        <v>43461</v>
      </c>
      <c r="B3912" s="1">
        <v>114.7</v>
      </c>
      <c r="C3912" s="1">
        <v>114.4</v>
      </c>
      <c r="D3912" s="1">
        <v>114.7</v>
      </c>
      <c r="E3912" s="1">
        <v>114.7</v>
      </c>
      <c r="F3912" s="1">
        <v>114.1</v>
      </c>
      <c r="G3912" s="1">
        <v>118.9</v>
      </c>
      <c r="H3912" s="1">
        <v>119.9</v>
      </c>
      <c r="I3912" s="1">
        <v>114.7</v>
      </c>
      <c r="J3912">
        <f>VLOOKUP(A3912,[1]BrentPrice!$A:$B,2,0)</f>
        <v>51.49</v>
      </c>
      <c r="K3912">
        <v>0.70599999999999996</v>
      </c>
    </row>
    <row r="3913" spans="1:11">
      <c r="A3913" s="2">
        <v>43462</v>
      </c>
      <c r="B3913" s="1">
        <v>113.2</v>
      </c>
      <c r="C3913" s="1">
        <v>112.9</v>
      </c>
      <c r="D3913" s="1">
        <v>113.2</v>
      </c>
      <c r="E3913" s="1">
        <v>113.2</v>
      </c>
      <c r="F3913" s="1">
        <v>112.6</v>
      </c>
      <c r="G3913" s="1">
        <v>117.4</v>
      </c>
      <c r="H3913" s="1">
        <v>118.2</v>
      </c>
      <c r="I3913" s="1">
        <v>113.2</v>
      </c>
      <c r="J3913">
        <f>VLOOKUP(A3913,[1]BrentPrice!$A:$B,2,0)</f>
        <v>50.57</v>
      </c>
      <c r="K3913">
        <v>0.70509999999999995</v>
      </c>
    </row>
    <row r="3914" spans="1:11" hidden="1">
      <c r="A3914" s="2">
        <v>43465</v>
      </c>
      <c r="B3914" s="1">
        <v>112</v>
      </c>
      <c r="C3914" s="1">
        <v>111.7</v>
      </c>
      <c r="D3914" s="1">
        <v>112</v>
      </c>
      <c r="E3914" s="1">
        <v>112</v>
      </c>
      <c r="F3914" s="1">
        <v>111.7</v>
      </c>
      <c r="G3914" s="1">
        <v>116.2</v>
      </c>
      <c r="H3914" s="1">
        <v>117.3</v>
      </c>
      <c r="I3914" s="1">
        <v>112</v>
      </c>
      <c r="J3914" t="str">
        <f>VLOOKUP(A3914,[1]BrentPrice!$A:$B,2,0)</f>
        <v>.</v>
      </c>
      <c r="K3914">
        <v>0.70579999999999998</v>
      </c>
    </row>
    <row r="3915" spans="1:11" hidden="1">
      <c r="A3915" s="2">
        <v>43466</v>
      </c>
      <c r="B3915" s="1">
        <v>112.1</v>
      </c>
      <c r="C3915" s="1">
        <v>111.8</v>
      </c>
      <c r="D3915" s="1">
        <v>112.1</v>
      </c>
      <c r="E3915" s="1">
        <v>112</v>
      </c>
      <c r="F3915" s="1">
        <v>111.8</v>
      </c>
      <c r="G3915" s="1">
        <v>115.7</v>
      </c>
      <c r="H3915" s="1">
        <v>117.7</v>
      </c>
      <c r="I3915" s="1">
        <v>112.1</v>
      </c>
      <c r="J3915" t="str">
        <f>VLOOKUP(A3915,[1]BrentPrice!$A:$B,2,0)</f>
        <v>.</v>
      </c>
      <c r="K3915" t="s">
        <v>24</v>
      </c>
    </row>
    <row r="3916" spans="1:11">
      <c r="A3916" s="2">
        <v>43467</v>
      </c>
      <c r="B3916" s="1">
        <v>112</v>
      </c>
      <c r="C3916" s="1">
        <v>111.7</v>
      </c>
      <c r="D3916" s="1">
        <v>112</v>
      </c>
      <c r="E3916" s="1">
        <v>112</v>
      </c>
      <c r="F3916" s="1">
        <v>111.7</v>
      </c>
      <c r="G3916" s="1">
        <v>115.7</v>
      </c>
      <c r="H3916" s="1">
        <v>117.7</v>
      </c>
      <c r="I3916" s="1">
        <v>112</v>
      </c>
      <c r="J3916">
        <f>VLOOKUP(A3916,[1]BrentPrice!$A:$B,2,0)</f>
        <v>54.06</v>
      </c>
      <c r="K3916">
        <v>0.70199999999999996</v>
      </c>
    </row>
    <row r="3917" spans="1:11">
      <c r="A3917" s="2">
        <v>43468</v>
      </c>
      <c r="B3917" s="1">
        <v>112.1</v>
      </c>
      <c r="C3917" s="1">
        <v>111.8</v>
      </c>
      <c r="D3917" s="1">
        <v>112.1</v>
      </c>
      <c r="E3917" s="1">
        <v>112.1</v>
      </c>
      <c r="F3917" s="1">
        <v>111.8</v>
      </c>
      <c r="G3917" s="1">
        <v>115.6</v>
      </c>
      <c r="H3917" s="1">
        <v>117.7</v>
      </c>
      <c r="I3917" s="1">
        <v>112.1</v>
      </c>
      <c r="J3917">
        <f>VLOOKUP(A3917,[1]BrentPrice!$A:$B,2,0)</f>
        <v>53.23</v>
      </c>
      <c r="K3917">
        <v>0.69450000000000001</v>
      </c>
    </row>
    <row r="3918" spans="1:11">
      <c r="A3918" s="2">
        <v>43469</v>
      </c>
      <c r="B3918" s="1">
        <v>112.2</v>
      </c>
      <c r="C3918" s="1">
        <v>111.9</v>
      </c>
      <c r="D3918" s="1">
        <v>112.2</v>
      </c>
      <c r="E3918" s="1">
        <v>112.2</v>
      </c>
      <c r="F3918" s="1">
        <v>111.7</v>
      </c>
      <c r="G3918" s="1">
        <v>115.7</v>
      </c>
      <c r="H3918" s="1">
        <v>117.8</v>
      </c>
      <c r="I3918" s="1">
        <v>112.2</v>
      </c>
      <c r="J3918">
        <f>VLOOKUP(A3918,[1]BrentPrice!$A:$B,2,0)</f>
        <v>55.64</v>
      </c>
      <c r="K3918">
        <v>0.70240000000000002</v>
      </c>
    </row>
    <row r="3919" spans="1:11">
      <c r="A3919" s="2">
        <v>43472</v>
      </c>
      <c r="B3919" s="1">
        <v>113</v>
      </c>
      <c r="C3919" s="1">
        <v>112.6</v>
      </c>
      <c r="D3919" s="1">
        <v>113</v>
      </c>
      <c r="E3919" s="1">
        <v>112.9</v>
      </c>
      <c r="F3919" s="1">
        <v>112.5</v>
      </c>
      <c r="G3919" s="1">
        <v>116.5</v>
      </c>
      <c r="H3919" s="1">
        <v>118.7</v>
      </c>
      <c r="I3919" s="1">
        <v>112.9</v>
      </c>
      <c r="J3919">
        <f>VLOOKUP(A3919,[1]BrentPrice!$A:$B,2,0)</f>
        <v>57.1</v>
      </c>
      <c r="K3919">
        <v>0.71330000000000005</v>
      </c>
    </row>
    <row r="3920" spans="1:11">
      <c r="A3920" s="2">
        <v>43473</v>
      </c>
      <c r="B3920" s="1">
        <v>113.7</v>
      </c>
      <c r="C3920" s="1">
        <v>113.4</v>
      </c>
      <c r="D3920" s="1">
        <v>113.7</v>
      </c>
      <c r="E3920" s="1">
        <v>113.7</v>
      </c>
      <c r="F3920" s="1">
        <v>113.4</v>
      </c>
      <c r="G3920" s="1">
        <v>117.4</v>
      </c>
      <c r="H3920" s="1">
        <v>119.6</v>
      </c>
      <c r="I3920" s="1">
        <v>113.7</v>
      </c>
      <c r="J3920">
        <f>VLOOKUP(A3920,[1]BrentPrice!$A:$B,2,0)</f>
        <v>56.91</v>
      </c>
      <c r="K3920">
        <v>0.71299999999999997</v>
      </c>
    </row>
    <row r="3921" spans="1:11">
      <c r="A3921" s="2">
        <v>43474</v>
      </c>
      <c r="B3921" s="1">
        <v>114.9</v>
      </c>
      <c r="C3921" s="1">
        <v>114.6</v>
      </c>
      <c r="D3921" s="1">
        <v>114.9</v>
      </c>
      <c r="E3921" s="1">
        <v>114.9</v>
      </c>
      <c r="F3921" s="1">
        <v>114.3</v>
      </c>
      <c r="G3921" s="1">
        <v>118.6</v>
      </c>
      <c r="H3921" s="1">
        <v>120.6</v>
      </c>
      <c r="I3921" s="1">
        <v>114.9</v>
      </c>
      <c r="J3921">
        <f>VLOOKUP(A3921,[1]BrentPrice!$A:$B,2,0)</f>
        <v>59.46</v>
      </c>
      <c r="K3921">
        <v>0.71540000000000004</v>
      </c>
    </row>
    <row r="3922" spans="1:11">
      <c r="A3922" s="2">
        <v>43475</v>
      </c>
      <c r="B3922" s="1">
        <v>115.1</v>
      </c>
      <c r="C3922" s="1">
        <v>114.8</v>
      </c>
      <c r="D3922" s="1">
        <v>115.1</v>
      </c>
      <c r="E3922" s="1">
        <v>115.1</v>
      </c>
      <c r="F3922" s="1">
        <v>114.6</v>
      </c>
      <c r="G3922" s="1">
        <v>118.8</v>
      </c>
      <c r="H3922" s="1">
        <v>120.7</v>
      </c>
      <c r="I3922" s="1">
        <v>115.1</v>
      </c>
      <c r="J3922">
        <f>VLOOKUP(A3922,[1]BrentPrice!$A:$B,2,0)</f>
        <v>60.47</v>
      </c>
      <c r="K3922">
        <v>0.71850000000000003</v>
      </c>
    </row>
    <row r="3923" spans="1:11">
      <c r="A3923" s="2">
        <v>43476</v>
      </c>
      <c r="B3923" s="1">
        <v>116.4</v>
      </c>
      <c r="C3923" s="1">
        <v>116.1</v>
      </c>
      <c r="D3923" s="1">
        <v>116.4</v>
      </c>
      <c r="E3923" s="1">
        <v>116.4</v>
      </c>
      <c r="F3923" s="1">
        <v>115.9</v>
      </c>
      <c r="G3923" s="1">
        <v>120</v>
      </c>
      <c r="H3923" s="1">
        <v>122.2</v>
      </c>
      <c r="I3923" s="1">
        <v>116.4</v>
      </c>
      <c r="J3923">
        <f>VLOOKUP(A3923,[1]BrentPrice!$A:$B,2,0)</f>
        <v>59.24</v>
      </c>
      <c r="K3923">
        <v>0.72199999999999998</v>
      </c>
    </row>
    <row r="3924" spans="1:11">
      <c r="A3924" s="2">
        <v>43479</v>
      </c>
      <c r="B3924" s="1">
        <v>116.7</v>
      </c>
      <c r="C3924" s="1">
        <v>116.4</v>
      </c>
      <c r="D3924" s="1">
        <v>116.7</v>
      </c>
      <c r="E3924" s="1">
        <v>116.7</v>
      </c>
      <c r="F3924" s="1">
        <v>116.1</v>
      </c>
      <c r="G3924" s="1">
        <v>120.4</v>
      </c>
      <c r="H3924" s="1">
        <v>122.3</v>
      </c>
      <c r="I3924" s="1">
        <v>116.6</v>
      </c>
      <c r="J3924">
        <f>VLOOKUP(A3924,[1]BrentPrice!$A:$B,2,0)</f>
        <v>58.8</v>
      </c>
      <c r="K3924">
        <v>0.71840000000000004</v>
      </c>
    </row>
    <row r="3925" spans="1:11">
      <c r="A3925" s="2">
        <v>43480</v>
      </c>
      <c r="B3925" s="1">
        <v>117.1</v>
      </c>
      <c r="C3925" s="1">
        <v>116.7</v>
      </c>
      <c r="D3925" s="1">
        <v>117.1</v>
      </c>
      <c r="E3925" s="1">
        <v>117</v>
      </c>
      <c r="F3925" s="1">
        <v>116.6</v>
      </c>
      <c r="G3925" s="1">
        <v>120.7</v>
      </c>
      <c r="H3925" s="1">
        <v>122.6</v>
      </c>
      <c r="I3925" s="1">
        <v>117</v>
      </c>
      <c r="J3925">
        <f>VLOOKUP(A3925,[1]BrentPrice!$A:$B,2,0)</f>
        <v>58.65</v>
      </c>
      <c r="K3925">
        <v>0.72119999999999995</v>
      </c>
    </row>
    <row r="3926" spans="1:11">
      <c r="A3926" s="2">
        <v>43481</v>
      </c>
      <c r="B3926" s="1">
        <v>117</v>
      </c>
      <c r="C3926" s="1">
        <v>116.6</v>
      </c>
      <c r="D3926" s="1">
        <v>117</v>
      </c>
      <c r="E3926" s="1">
        <v>117</v>
      </c>
      <c r="F3926" s="1">
        <v>116.5</v>
      </c>
      <c r="G3926" s="1">
        <v>120.7</v>
      </c>
      <c r="H3926" s="1">
        <v>122.3</v>
      </c>
      <c r="I3926" s="1">
        <v>116.9</v>
      </c>
      <c r="J3926">
        <f>VLOOKUP(A3926,[1]BrentPrice!$A:$B,2,0)</f>
        <v>59.81</v>
      </c>
      <c r="K3926">
        <v>0.71960000000000002</v>
      </c>
    </row>
    <row r="3927" spans="1:11">
      <c r="A3927" s="2">
        <v>43482</v>
      </c>
      <c r="B3927" s="1">
        <v>116.9</v>
      </c>
      <c r="C3927" s="1">
        <v>116.6</v>
      </c>
      <c r="D3927" s="1">
        <v>116.9</v>
      </c>
      <c r="E3927" s="1">
        <v>116.9</v>
      </c>
      <c r="F3927" s="1">
        <v>116.4</v>
      </c>
      <c r="G3927" s="1">
        <v>120.6</v>
      </c>
      <c r="H3927" s="1">
        <v>122.3</v>
      </c>
      <c r="I3927" s="1">
        <v>116.9</v>
      </c>
      <c r="J3927">
        <f>VLOOKUP(A3927,[1]BrentPrice!$A:$B,2,0)</f>
        <v>59.85</v>
      </c>
      <c r="K3927">
        <v>0.71519999999999995</v>
      </c>
    </row>
    <row r="3928" spans="1:11">
      <c r="A3928" s="2">
        <v>43483</v>
      </c>
      <c r="B3928" s="1">
        <v>117</v>
      </c>
      <c r="C3928" s="1">
        <v>116.7</v>
      </c>
      <c r="D3928" s="1">
        <v>117</v>
      </c>
      <c r="E3928" s="1">
        <v>117</v>
      </c>
      <c r="F3928" s="1">
        <v>116.5</v>
      </c>
      <c r="G3928" s="1">
        <v>120.7</v>
      </c>
      <c r="H3928" s="1">
        <v>122.5</v>
      </c>
      <c r="I3928" s="1">
        <v>117</v>
      </c>
      <c r="J3928">
        <f>VLOOKUP(A3928,[1]BrentPrice!$A:$B,2,0)</f>
        <v>62.04</v>
      </c>
      <c r="K3928">
        <v>0.71930000000000005</v>
      </c>
    </row>
    <row r="3929" spans="1:11">
      <c r="A3929" s="2">
        <v>43486</v>
      </c>
      <c r="B3929" s="1">
        <v>117.1</v>
      </c>
      <c r="C3929" s="1">
        <v>116.8</v>
      </c>
      <c r="D3929" s="1">
        <v>117.1</v>
      </c>
      <c r="E3929" s="1">
        <v>117.1</v>
      </c>
      <c r="F3929" s="1">
        <v>116.6</v>
      </c>
      <c r="G3929" s="1">
        <v>120.8</v>
      </c>
      <c r="H3929" s="1">
        <v>122.6</v>
      </c>
      <c r="I3929" s="1">
        <v>117.1</v>
      </c>
      <c r="J3929">
        <f>VLOOKUP(A3929,[1]BrentPrice!$A:$B,2,0)</f>
        <v>62.18</v>
      </c>
      <c r="K3929">
        <v>0.71689999999999998</v>
      </c>
    </row>
    <row r="3930" spans="1:11">
      <c r="A3930" s="2">
        <v>43487</v>
      </c>
      <c r="B3930" s="1">
        <v>117</v>
      </c>
      <c r="C3930" s="1">
        <v>116.7</v>
      </c>
      <c r="D3930" s="1">
        <v>117</v>
      </c>
      <c r="E3930" s="1">
        <v>117</v>
      </c>
      <c r="F3930" s="1">
        <v>116.6</v>
      </c>
      <c r="G3930" s="1">
        <v>120.7</v>
      </c>
      <c r="H3930" s="1">
        <v>122.4</v>
      </c>
      <c r="I3930" s="1">
        <v>117</v>
      </c>
      <c r="J3930">
        <f>VLOOKUP(A3930,[1]BrentPrice!$A:$B,2,0)</f>
        <v>60.9</v>
      </c>
      <c r="K3930">
        <v>0.7137</v>
      </c>
    </row>
    <row r="3931" spans="1:11">
      <c r="A3931" s="2">
        <v>43488</v>
      </c>
      <c r="B3931" s="1">
        <v>117.2</v>
      </c>
      <c r="C3931" s="1">
        <v>116.9</v>
      </c>
      <c r="D3931" s="1">
        <v>117.1</v>
      </c>
      <c r="E3931" s="1">
        <v>117.2</v>
      </c>
      <c r="F3931" s="1">
        <v>116.8</v>
      </c>
      <c r="G3931" s="1">
        <v>120.9</v>
      </c>
      <c r="H3931" s="1">
        <v>122.6</v>
      </c>
      <c r="I3931" s="1">
        <v>117.2</v>
      </c>
      <c r="J3931">
        <f>VLOOKUP(A3931,[1]BrentPrice!$A:$B,2,0)</f>
        <v>61.05</v>
      </c>
      <c r="K3931">
        <v>0.7137</v>
      </c>
    </row>
    <row r="3932" spans="1:11">
      <c r="A3932" s="2">
        <v>43489</v>
      </c>
      <c r="B3932" s="1">
        <v>117.5</v>
      </c>
      <c r="C3932" s="1">
        <v>117.2</v>
      </c>
      <c r="D3932" s="1">
        <v>117.5</v>
      </c>
      <c r="E3932" s="1">
        <v>117.5</v>
      </c>
      <c r="F3932" s="1">
        <v>117.1</v>
      </c>
      <c r="G3932" s="1">
        <v>121.2</v>
      </c>
      <c r="H3932" s="1">
        <v>123</v>
      </c>
      <c r="I3932" s="1">
        <v>117.5</v>
      </c>
      <c r="J3932">
        <f>VLOOKUP(A3932,[1]BrentPrice!$A:$B,2,0)</f>
        <v>61.09</v>
      </c>
      <c r="K3932">
        <v>0.71099999999999997</v>
      </c>
    </row>
    <row r="3933" spans="1:11">
      <c r="A3933" s="2">
        <v>43490</v>
      </c>
      <c r="B3933" s="1">
        <v>117.6</v>
      </c>
      <c r="C3933" s="1">
        <v>117.3</v>
      </c>
      <c r="D3933" s="1">
        <v>117.6</v>
      </c>
      <c r="E3933" s="1">
        <v>117.6</v>
      </c>
      <c r="F3933" s="1">
        <v>117.1</v>
      </c>
      <c r="G3933" s="1">
        <v>121.3</v>
      </c>
      <c r="H3933" s="1">
        <v>123</v>
      </c>
      <c r="I3933" s="1">
        <v>117.6</v>
      </c>
      <c r="J3933">
        <f>VLOOKUP(A3933,[1]BrentPrice!$A:$B,2,0)</f>
        <v>61.49</v>
      </c>
      <c r="K3933">
        <v>0.70950000000000002</v>
      </c>
    </row>
    <row r="3934" spans="1:11" hidden="1">
      <c r="A3934" s="2">
        <v>43493</v>
      </c>
      <c r="B3934" s="1">
        <v>117.5</v>
      </c>
      <c r="C3934" s="1">
        <v>117.2</v>
      </c>
      <c r="D3934" s="1">
        <v>117.4</v>
      </c>
      <c r="E3934" s="1">
        <v>117.5</v>
      </c>
      <c r="F3934" s="1">
        <v>117</v>
      </c>
      <c r="G3934" s="1">
        <v>121.2</v>
      </c>
      <c r="H3934" s="1">
        <v>122.8</v>
      </c>
      <c r="I3934" s="1">
        <v>117.5</v>
      </c>
      <c r="J3934">
        <f>VLOOKUP(A3934,[1]BrentPrice!$A:$B,2,0)</f>
        <v>59.71</v>
      </c>
      <c r="K3934" t="s">
        <v>24</v>
      </c>
    </row>
    <row r="3935" spans="1:11">
      <c r="A3935" s="2">
        <v>43494</v>
      </c>
      <c r="B3935" s="1">
        <v>117.4</v>
      </c>
      <c r="C3935" s="1">
        <v>117.1</v>
      </c>
      <c r="D3935" s="1">
        <v>117.3</v>
      </c>
      <c r="E3935" s="1">
        <v>117.4</v>
      </c>
      <c r="F3935" s="1">
        <v>116.9</v>
      </c>
      <c r="G3935" s="1">
        <v>121.1</v>
      </c>
      <c r="H3935" s="1">
        <v>122.7</v>
      </c>
      <c r="I3935" s="1">
        <v>117.4</v>
      </c>
      <c r="J3935">
        <f>VLOOKUP(A3935,[1]BrentPrice!$A:$B,2,0)</f>
        <v>60.98</v>
      </c>
      <c r="K3935">
        <v>0.7167</v>
      </c>
    </row>
    <row r="3936" spans="1:11">
      <c r="A3936" s="2">
        <v>43495</v>
      </c>
      <c r="B3936" s="1">
        <v>116.9</v>
      </c>
      <c r="C3936" s="1">
        <v>116.6</v>
      </c>
      <c r="D3936" s="1">
        <v>116.9</v>
      </c>
      <c r="E3936" s="1">
        <v>116.9</v>
      </c>
      <c r="F3936" s="1">
        <v>116.4</v>
      </c>
      <c r="G3936" s="1">
        <v>120.7</v>
      </c>
      <c r="H3936" s="1">
        <v>122.1</v>
      </c>
      <c r="I3936" s="1">
        <v>116.9</v>
      </c>
      <c r="J3936">
        <f>VLOOKUP(A3936,[1]BrentPrice!$A:$B,2,0)</f>
        <v>61.89</v>
      </c>
      <c r="K3936">
        <v>0.71950000000000003</v>
      </c>
    </row>
    <row r="3937" spans="1:11">
      <c r="A3937" s="2">
        <v>43496</v>
      </c>
      <c r="B3937" s="1">
        <v>116.2</v>
      </c>
      <c r="C3937" s="1">
        <v>115.9</v>
      </c>
      <c r="D3937" s="1">
        <v>116.2</v>
      </c>
      <c r="E3937" s="1">
        <v>116.2</v>
      </c>
      <c r="F3937" s="1">
        <v>115.7</v>
      </c>
      <c r="G3937" s="1">
        <v>120</v>
      </c>
      <c r="H3937" s="1">
        <v>121.4</v>
      </c>
      <c r="I3937" s="1">
        <v>116.2</v>
      </c>
      <c r="J3937">
        <f>VLOOKUP(A3937,[1]BrentPrice!$A:$B,2,0)</f>
        <v>62.46</v>
      </c>
      <c r="K3937">
        <v>0.7268</v>
      </c>
    </row>
    <row r="3938" spans="1:11">
      <c r="A3938" s="2">
        <v>43497</v>
      </c>
      <c r="B3938" s="1">
        <v>115.7</v>
      </c>
      <c r="C3938" s="1">
        <v>115.4</v>
      </c>
      <c r="D3938" s="1">
        <v>115.7</v>
      </c>
      <c r="E3938" s="1">
        <v>115.7</v>
      </c>
      <c r="F3938" s="1">
        <v>115.2</v>
      </c>
      <c r="G3938" s="1">
        <v>119.5</v>
      </c>
      <c r="H3938" s="1">
        <v>120.9</v>
      </c>
      <c r="I3938" s="1">
        <v>115.7</v>
      </c>
      <c r="J3938">
        <f>VLOOKUP(A3938,[1]BrentPrice!$A:$B,2,0)</f>
        <v>61.86</v>
      </c>
      <c r="K3938">
        <v>0.72409999999999997</v>
      </c>
    </row>
    <row r="3939" spans="1:11">
      <c r="A3939" s="2">
        <v>43500</v>
      </c>
      <c r="B3939" s="1">
        <v>115.7</v>
      </c>
      <c r="C3939" s="1">
        <v>115.4</v>
      </c>
      <c r="D3939" s="1">
        <v>115.7</v>
      </c>
      <c r="E3939" s="1">
        <v>115.7</v>
      </c>
      <c r="F3939" s="1">
        <v>115.3</v>
      </c>
      <c r="G3939" s="1">
        <v>119.5</v>
      </c>
      <c r="H3939" s="1">
        <v>120.9</v>
      </c>
      <c r="I3939" s="1">
        <v>115.7</v>
      </c>
      <c r="J3939">
        <f>VLOOKUP(A3939,[1]BrentPrice!$A:$B,2,0)</f>
        <v>62.26</v>
      </c>
      <c r="K3939">
        <v>0.72270000000000001</v>
      </c>
    </row>
    <row r="3940" spans="1:11">
      <c r="A3940" s="2">
        <v>43501</v>
      </c>
      <c r="B3940" s="1">
        <v>115.5</v>
      </c>
      <c r="C3940" s="1">
        <v>115.2</v>
      </c>
      <c r="D3940" s="1">
        <v>115.4</v>
      </c>
      <c r="E3940" s="1">
        <v>115.5</v>
      </c>
      <c r="F3940" s="1">
        <v>115.2</v>
      </c>
      <c r="G3940" s="1">
        <v>119.3</v>
      </c>
      <c r="H3940" s="1">
        <v>120.8</v>
      </c>
      <c r="I3940" s="1">
        <v>115.5</v>
      </c>
      <c r="J3940">
        <f>VLOOKUP(A3940,[1]BrentPrice!$A:$B,2,0)</f>
        <v>61.67</v>
      </c>
      <c r="K3940">
        <v>0.72599999999999998</v>
      </c>
    </row>
    <row r="3941" spans="1:11">
      <c r="A3941" s="2">
        <v>43502</v>
      </c>
      <c r="B3941" s="1">
        <v>116</v>
      </c>
      <c r="C3941" s="1">
        <v>115.7</v>
      </c>
      <c r="D3941" s="1">
        <v>115.9</v>
      </c>
      <c r="E3941" s="1">
        <v>116</v>
      </c>
      <c r="F3941" s="1">
        <v>115.8</v>
      </c>
      <c r="G3941" s="1">
        <v>119.8</v>
      </c>
      <c r="H3941" s="1">
        <v>121.4</v>
      </c>
      <c r="I3941" s="1">
        <v>116</v>
      </c>
      <c r="J3941">
        <f>VLOOKUP(A3941,[1]BrentPrice!$A:$B,2,0)</f>
        <v>62.22</v>
      </c>
      <c r="K3941">
        <v>0.71530000000000005</v>
      </c>
    </row>
    <row r="3942" spans="1:11">
      <c r="A3942" s="2">
        <v>43503</v>
      </c>
      <c r="B3942" s="1">
        <v>116.4</v>
      </c>
      <c r="C3942" s="1">
        <v>116.1</v>
      </c>
      <c r="D3942" s="1">
        <v>116.4</v>
      </c>
      <c r="E3942" s="1">
        <v>116.4</v>
      </c>
      <c r="F3942" s="1">
        <v>116.1</v>
      </c>
      <c r="G3942" s="1">
        <v>120.3</v>
      </c>
      <c r="H3942" s="1">
        <v>121.9</v>
      </c>
      <c r="I3942" s="1">
        <v>116.4</v>
      </c>
      <c r="J3942">
        <f>VLOOKUP(A3942,[1]BrentPrice!$A:$B,2,0)</f>
        <v>61.01</v>
      </c>
      <c r="K3942">
        <v>0.70989999999999998</v>
      </c>
    </row>
    <row r="3943" spans="1:11">
      <c r="A3943" s="2">
        <v>43504</v>
      </c>
      <c r="B3943" s="1">
        <v>117</v>
      </c>
      <c r="C3943" s="1">
        <v>116.7</v>
      </c>
      <c r="D3943" s="1">
        <v>117</v>
      </c>
      <c r="E3943" s="1">
        <v>117</v>
      </c>
      <c r="F3943" s="1">
        <v>116.6</v>
      </c>
      <c r="G3943" s="1">
        <v>120.9</v>
      </c>
      <c r="H3943" s="1">
        <v>122.5</v>
      </c>
      <c r="I3943" s="1">
        <v>117</v>
      </c>
      <c r="J3943">
        <f>VLOOKUP(A3943,[1]BrentPrice!$A:$B,2,0)</f>
        <v>61.37</v>
      </c>
      <c r="K3943">
        <v>0.70760000000000001</v>
      </c>
    </row>
    <row r="3944" spans="1:11">
      <c r="A3944" s="2">
        <v>43507</v>
      </c>
      <c r="B3944" s="1">
        <v>117.7</v>
      </c>
      <c r="C3944" s="1">
        <v>117.4</v>
      </c>
      <c r="D3944" s="1">
        <v>117.6</v>
      </c>
      <c r="E3944" s="1">
        <v>117.7</v>
      </c>
      <c r="F3944" s="1">
        <v>117.1</v>
      </c>
      <c r="G3944" s="1">
        <v>121.5</v>
      </c>
      <c r="H3944" s="1">
        <v>123.2</v>
      </c>
      <c r="I3944" s="1">
        <v>117.6</v>
      </c>
      <c r="J3944">
        <f>VLOOKUP(A3944,[1]BrentPrice!$A:$B,2,0)</f>
        <v>61.3</v>
      </c>
      <c r="K3944">
        <v>0.70930000000000004</v>
      </c>
    </row>
    <row r="3945" spans="1:11">
      <c r="A3945" s="2">
        <v>43508</v>
      </c>
      <c r="B3945" s="1">
        <v>118.5</v>
      </c>
      <c r="C3945" s="1">
        <v>118.2</v>
      </c>
      <c r="D3945" s="1">
        <v>118.5</v>
      </c>
      <c r="E3945" s="1">
        <v>118.5</v>
      </c>
      <c r="F3945" s="1">
        <v>117.9</v>
      </c>
      <c r="G3945" s="1">
        <v>122.4</v>
      </c>
      <c r="H3945" s="1">
        <v>124</v>
      </c>
      <c r="I3945" s="1">
        <v>118.5</v>
      </c>
      <c r="J3945">
        <f>VLOOKUP(A3945,[1]BrentPrice!$A:$B,2,0)</f>
        <v>62.58</v>
      </c>
      <c r="K3945">
        <v>0.70720000000000005</v>
      </c>
    </row>
    <row r="3946" spans="1:11">
      <c r="A3946" s="2">
        <v>43509</v>
      </c>
      <c r="B3946" s="1">
        <v>118.7</v>
      </c>
      <c r="C3946" s="1">
        <v>118.4</v>
      </c>
      <c r="D3946" s="1">
        <v>118.7</v>
      </c>
      <c r="E3946" s="1">
        <v>118.7</v>
      </c>
      <c r="F3946" s="1">
        <v>118.1</v>
      </c>
      <c r="G3946" s="1">
        <v>122.6</v>
      </c>
      <c r="H3946" s="1">
        <v>124.1</v>
      </c>
      <c r="I3946" s="1">
        <v>118.7</v>
      </c>
      <c r="J3946">
        <f>VLOOKUP(A3946,[1]BrentPrice!$A:$B,2,0)</f>
        <v>63.27</v>
      </c>
      <c r="K3946">
        <v>0.71340000000000003</v>
      </c>
    </row>
    <row r="3947" spans="1:11">
      <c r="A3947" s="2">
        <v>43510</v>
      </c>
      <c r="B3947" s="1">
        <v>119</v>
      </c>
      <c r="C3947" s="1">
        <v>118.7</v>
      </c>
      <c r="D3947" s="1">
        <v>118.9</v>
      </c>
      <c r="E3947" s="1">
        <v>119</v>
      </c>
      <c r="F3947" s="1">
        <v>118.5</v>
      </c>
      <c r="G3947" s="1">
        <v>122.8</v>
      </c>
      <c r="H3947" s="1">
        <v>124.4</v>
      </c>
      <c r="I3947" s="1">
        <v>119</v>
      </c>
      <c r="J3947">
        <f>VLOOKUP(A3947,[1]BrentPrice!$A:$B,2,0)</f>
        <v>64</v>
      </c>
      <c r="K3947">
        <v>0.71189999999999998</v>
      </c>
    </row>
    <row r="3948" spans="1:11">
      <c r="A3948" s="2">
        <v>43511</v>
      </c>
      <c r="B3948" s="1">
        <v>119.2</v>
      </c>
      <c r="C3948" s="1">
        <v>118.9</v>
      </c>
      <c r="D3948" s="1">
        <v>119.1</v>
      </c>
      <c r="E3948" s="1">
        <v>119.2</v>
      </c>
      <c r="F3948" s="1">
        <v>118.7</v>
      </c>
      <c r="G3948" s="1">
        <v>123</v>
      </c>
      <c r="H3948" s="1">
        <v>124.5</v>
      </c>
      <c r="I3948" s="1">
        <v>119.2</v>
      </c>
      <c r="J3948">
        <f>VLOOKUP(A3948,[1]BrentPrice!$A:$B,2,0)</f>
        <v>65.650000000000006</v>
      </c>
      <c r="K3948">
        <v>0.70930000000000004</v>
      </c>
    </row>
    <row r="3949" spans="1:11">
      <c r="A3949" s="2">
        <v>43514</v>
      </c>
      <c r="B3949" s="1">
        <v>119.6</v>
      </c>
      <c r="C3949" s="1">
        <v>119.3</v>
      </c>
      <c r="D3949" s="1">
        <v>119.5</v>
      </c>
      <c r="E3949" s="1">
        <v>119.6</v>
      </c>
      <c r="F3949" s="1">
        <v>119.3</v>
      </c>
      <c r="G3949" s="1">
        <v>123.4</v>
      </c>
      <c r="H3949" s="1">
        <v>124.9</v>
      </c>
      <c r="I3949" s="1">
        <v>119.6</v>
      </c>
      <c r="J3949">
        <f>VLOOKUP(A3949,[1]BrentPrice!$A:$B,2,0)</f>
        <v>66.41</v>
      </c>
      <c r="K3949">
        <v>0.71499999999999997</v>
      </c>
    </row>
    <row r="3950" spans="1:11">
      <c r="A3950" s="2">
        <v>43515</v>
      </c>
      <c r="B3950" s="1">
        <v>119.9</v>
      </c>
      <c r="C3950" s="1">
        <v>119.6</v>
      </c>
      <c r="D3950" s="1">
        <v>119.9</v>
      </c>
      <c r="E3950" s="1">
        <v>119.9</v>
      </c>
      <c r="F3950" s="1">
        <v>119.7</v>
      </c>
      <c r="G3950" s="1">
        <v>123.8</v>
      </c>
      <c r="H3950" s="1">
        <v>125.4</v>
      </c>
      <c r="I3950" s="1">
        <v>119.9</v>
      </c>
      <c r="J3950">
        <f>VLOOKUP(A3950,[1]BrentPrice!$A:$B,2,0)</f>
        <v>65.86</v>
      </c>
      <c r="K3950">
        <v>0.71130000000000004</v>
      </c>
    </row>
    <row r="3951" spans="1:11">
      <c r="A3951" s="2">
        <v>43516</v>
      </c>
      <c r="B3951" s="1">
        <v>120.8</v>
      </c>
      <c r="C3951" s="1">
        <v>120.6</v>
      </c>
      <c r="D3951" s="1">
        <v>120.8</v>
      </c>
      <c r="E3951" s="1">
        <v>120.9</v>
      </c>
      <c r="F3951" s="1">
        <v>120.6</v>
      </c>
      <c r="G3951" s="1">
        <v>124.7</v>
      </c>
      <c r="H3951" s="1">
        <v>126.4</v>
      </c>
      <c r="I3951" s="1">
        <v>120.9</v>
      </c>
      <c r="J3951">
        <f>VLOOKUP(A3951,[1]BrentPrice!$A:$B,2,0)</f>
        <v>66.819999999999993</v>
      </c>
      <c r="K3951">
        <v>0.71630000000000005</v>
      </c>
    </row>
    <row r="3952" spans="1:11">
      <c r="A3952" s="2">
        <v>43517</v>
      </c>
      <c r="B3952" s="1">
        <v>121.5</v>
      </c>
      <c r="C3952" s="1">
        <v>121.2</v>
      </c>
      <c r="D3952" s="1">
        <v>121.4</v>
      </c>
      <c r="E3952" s="1">
        <v>121.5</v>
      </c>
      <c r="F3952" s="1">
        <v>121.3</v>
      </c>
      <c r="G3952" s="1">
        <v>125.4</v>
      </c>
      <c r="H3952" s="1">
        <v>127</v>
      </c>
      <c r="I3952" s="1">
        <v>121.5</v>
      </c>
      <c r="J3952">
        <f>VLOOKUP(A3952,[1]BrentPrice!$A:$B,2,0)</f>
        <v>66.91</v>
      </c>
      <c r="K3952">
        <v>0.71619999999999995</v>
      </c>
    </row>
    <row r="3953" spans="1:11">
      <c r="A3953" s="2">
        <v>43518</v>
      </c>
      <c r="B3953" s="1">
        <v>121.6</v>
      </c>
      <c r="C3953" s="1">
        <v>121.3</v>
      </c>
      <c r="D3953" s="1">
        <v>121.6</v>
      </c>
      <c r="E3953" s="1">
        <v>121.6</v>
      </c>
      <c r="F3953" s="1">
        <v>121.3</v>
      </c>
      <c r="G3953" s="1">
        <v>125.5</v>
      </c>
      <c r="H3953" s="1">
        <v>126.9</v>
      </c>
      <c r="I3953" s="1">
        <v>121.6</v>
      </c>
      <c r="J3953">
        <f>VLOOKUP(A3953,[1]BrentPrice!$A:$B,2,0)</f>
        <v>66.91</v>
      </c>
      <c r="K3953">
        <v>0.70930000000000004</v>
      </c>
    </row>
    <row r="3954" spans="1:11">
      <c r="A3954" s="2">
        <v>43521</v>
      </c>
      <c r="B3954" s="1">
        <v>122.9</v>
      </c>
      <c r="C3954" s="1">
        <v>122.7</v>
      </c>
      <c r="D3954" s="1">
        <v>122.9</v>
      </c>
      <c r="E3954" s="1">
        <v>123</v>
      </c>
      <c r="F3954" s="1">
        <v>122.6</v>
      </c>
      <c r="G3954" s="1">
        <v>126.9</v>
      </c>
      <c r="H3954" s="1">
        <v>128.4</v>
      </c>
      <c r="I3954" s="1">
        <v>123</v>
      </c>
      <c r="J3954">
        <f>VLOOKUP(A3954,[1]BrentPrice!$A:$B,2,0)</f>
        <v>64.02</v>
      </c>
      <c r="K3954">
        <v>0.71440000000000003</v>
      </c>
    </row>
    <row r="3955" spans="1:11">
      <c r="A3955" s="2">
        <v>43522</v>
      </c>
      <c r="B3955" s="1">
        <v>123.4</v>
      </c>
      <c r="C3955" s="1">
        <v>123.2</v>
      </c>
      <c r="D3955" s="1">
        <v>123.4</v>
      </c>
      <c r="E3955" s="1">
        <v>123.5</v>
      </c>
      <c r="F3955" s="1">
        <v>123.2</v>
      </c>
      <c r="G3955" s="1">
        <v>127.4</v>
      </c>
      <c r="H3955" s="1">
        <v>128.9</v>
      </c>
      <c r="I3955" s="1">
        <v>123.5</v>
      </c>
      <c r="J3955">
        <f>VLOOKUP(A3955,[1]BrentPrice!$A:$B,2,0)</f>
        <v>64.510000000000005</v>
      </c>
      <c r="K3955">
        <v>0.71589999999999998</v>
      </c>
    </row>
    <row r="3956" spans="1:11">
      <c r="A3956" s="2">
        <v>43523</v>
      </c>
      <c r="B3956" s="1">
        <v>123.7</v>
      </c>
      <c r="C3956" s="1">
        <v>123.4</v>
      </c>
      <c r="D3956" s="1">
        <v>123.6</v>
      </c>
      <c r="E3956" s="1">
        <v>123.7</v>
      </c>
      <c r="F3956" s="1">
        <v>123.4</v>
      </c>
      <c r="G3956" s="1">
        <v>127.6</v>
      </c>
      <c r="H3956" s="1">
        <v>129</v>
      </c>
      <c r="I3956" s="1">
        <v>123.7</v>
      </c>
      <c r="J3956">
        <f>VLOOKUP(A3956,[1]BrentPrice!$A:$B,2,0)</f>
        <v>65.55</v>
      </c>
      <c r="K3956">
        <v>0.71830000000000005</v>
      </c>
    </row>
    <row r="3957" spans="1:11">
      <c r="A3957" s="2">
        <v>43524</v>
      </c>
      <c r="B3957" s="1">
        <v>123.6</v>
      </c>
      <c r="C3957" s="1">
        <v>123.3</v>
      </c>
      <c r="D3957" s="1">
        <v>123.6</v>
      </c>
      <c r="E3957" s="1">
        <v>123.7</v>
      </c>
      <c r="F3957" s="1">
        <v>123.3</v>
      </c>
      <c r="G3957" s="1">
        <v>127.6</v>
      </c>
      <c r="H3957" s="1">
        <v>128.80000000000001</v>
      </c>
      <c r="I3957" s="1">
        <v>123.6</v>
      </c>
      <c r="J3957">
        <f>VLOOKUP(A3957,[1]BrentPrice!$A:$B,2,0)</f>
        <v>65.03</v>
      </c>
      <c r="K3957">
        <v>0.71460000000000001</v>
      </c>
    </row>
    <row r="3958" spans="1:11">
      <c r="A3958" s="2">
        <v>43525</v>
      </c>
      <c r="B3958" s="1">
        <v>123.9</v>
      </c>
      <c r="C3958" s="1">
        <v>123.6</v>
      </c>
      <c r="D3958" s="1">
        <v>123.8</v>
      </c>
      <c r="E3958" s="1">
        <v>123.9</v>
      </c>
      <c r="F3958" s="1">
        <v>123.6</v>
      </c>
      <c r="G3958" s="1">
        <v>127.9</v>
      </c>
      <c r="H3958" s="1">
        <v>129.1</v>
      </c>
      <c r="I3958" s="1">
        <v>123.9</v>
      </c>
      <c r="J3958">
        <f>VLOOKUP(A3958,[1]BrentPrice!$A:$B,2,0)</f>
        <v>63.71</v>
      </c>
      <c r="K3958">
        <v>0.70930000000000004</v>
      </c>
    </row>
    <row r="3959" spans="1:11">
      <c r="A3959" s="2">
        <v>43528</v>
      </c>
      <c r="B3959" s="1">
        <v>124</v>
      </c>
      <c r="C3959" s="1">
        <v>123.7</v>
      </c>
      <c r="D3959" s="1">
        <v>123.9</v>
      </c>
      <c r="E3959" s="1">
        <v>124</v>
      </c>
      <c r="F3959" s="1">
        <v>123.7</v>
      </c>
      <c r="G3959" s="1">
        <v>128</v>
      </c>
      <c r="H3959" s="1">
        <v>129.19999999999999</v>
      </c>
      <c r="I3959" s="1">
        <v>124</v>
      </c>
      <c r="J3959">
        <f>VLOOKUP(A3959,[1]BrentPrice!$A:$B,2,0)</f>
        <v>64.44</v>
      </c>
      <c r="K3959">
        <v>0.70950000000000002</v>
      </c>
    </row>
    <row r="3960" spans="1:11">
      <c r="A3960" s="2">
        <v>43529</v>
      </c>
      <c r="B3960" s="1">
        <v>124</v>
      </c>
      <c r="C3960" s="1">
        <v>123.8</v>
      </c>
      <c r="D3960" s="1">
        <v>124</v>
      </c>
      <c r="E3960" s="1">
        <v>124.1</v>
      </c>
      <c r="F3960" s="1">
        <v>123.9</v>
      </c>
      <c r="G3960" s="1">
        <v>128.1</v>
      </c>
      <c r="H3960" s="1">
        <v>129.30000000000001</v>
      </c>
      <c r="I3960" s="1">
        <v>124.1</v>
      </c>
      <c r="J3960">
        <f>VLOOKUP(A3960,[1]BrentPrice!$A:$B,2,0)</f>
        <v>64.239999999999995</v>
      </c>
      <c r="K3960">
        <v>0.70760000000000001</v>
      </c>
    </row>
    <row r="3961" spans="1:11">
      <c r="A3961" s="2">
        <v>43530</v>
      </c>
      <c r="B3961" s="1">
        <v>124.1</v>
      </c>
      <c r="C3961" s="1">
        <v>123.8</v>
      </c>
      <c r="D3961" s="1">
        <v>124.1</v>
      </c>
      <c r="E3961" s="1">
        <v>124.1</v>
      </c>
      <c r="F3961" s="1">
        <v>123.9</v>
      </c>
      <c r="G3961" s="1">
        <v>128.1</v>
      </c>
      <c r="H3961" s="1">
        <v>129.4</v>
      </c>
      <c r="I3961" s="1">
        <v>124.2</v>
      </c>
      <c r="J3961">
        <f>VLOOKUP(A3961,[1]BrentPrice!$A:$B,2,0)</f>
        <v>64.510000000000005</v>
      </c>
      <c r="K3961">
        <v>0.70350000000000001</v>
      </c>
    </row>
    <row r="3962" spans="1:11">
      <c r="A3962" s="2">
        <v>43531</v>
      </c>
      <c r="B3962" s="1">
        <v>124.4</v>
      </c>
      <c r="C3962" s="1">
        <v>124.2</v>
      </c>
      <c r="D3962" s="1">
        <v>124.4</v>
      </c>
      <c r="E3962" s="1">
        <v>124.5</v>
      </c>
      <c r="F3962" s="1">
        <v>124.2</v>
      </c>
      <c r="G3962" s="1">
        <v>128.5</v>
      </c>
      <c r="H3962" s="1">
        <v>129.80000000000001</v>
      </c>
      <c r="I3962" s="1">
        <v>124.5</v>
      </c>
      <c r="J3962">
        <f>VLOOKUP(A3962,[1]BrentPrice!$A:$B,2,0)</f>
        <v>64.819999999999993</v>
      </c>
      <c r="K3962">
        <v>0.70489999999999997</v>
      </c>
    </row>
    <row r="3963" spans="1:11">
      <c r="A3963" s="2">
        <v>43532</v>
      </c>
      <c r="B3963" s="1">
        <v>124.6</v>
      </c>
      <c r="C3963" s="1">
        <v>124.6</v>
      </c>
      <c r="D3963" s="1">
        <v>124.9</v>
      </c>
      <c r="E3963" s="1">
        <v>124.9</v>
      </c>
      <c r="F3963" s="1">
        <v>124.6</v>
      </c>
      <c r="G3963" s="1">
        <v>128.9</v>
      </c>
      <c r="H3963" s="1">
        <v>130.19999999999999</v>
      </c>
      <c r="I3963" s="1">
        <v>124.9</v>
      </c>
      <c r="J3963">
        <f>VLOOKUP(A3963,[1]BrentPrice!$A:$B,2,0)</f>
        <v>65.66</v>
      </c>
      <c r="K3963">
        <v>0.70089999999999997</v>
      </c>
    </row>
    <row r="3964" spans="1:11">
      <c r="A3964" s="2">
        <v>43535</v>
      </c>
      <c r="B3964" s="1">
        <v>125.6</v>
      </c>
      <c r="C3964" s="1">
        <v>125.9</v>
      </c>
      <c r="D3964" s="1">
        <v>126.1</v>
      </c>
      <c r="E3964" s="1">
        <v>126.2</v>
      </c>
      <c r="F3964" s="1">
        <v>126</v>
      </c>
      <c r="G3964" s="1">
        <v>130.19999999999999</v>
      </c>
      <c r="H3964" s="1">
        <v>131.69999999999999</v>
      </c>
      <c r="I3964" s="1">
        <v>126.1</v>
      </c>
      <c r="J3964">
        <f>VLOOKUP(A3964,[1]BrentPrice!$A:$B,2,0)</f>
        <v>65.06</v>
      </c>
      <c r="K3964">
        <v>0.70440000000000003</v>
      </c>
    </row>
    <row r="3965" spans="1:11">
      <c r="A3965" s="2">
        <v>43536</v>
      </c>
      <c r="B3965" s="1">
        <v>126</v>
      </c>
      <c r="C3965" s="1">
        <v>126.3</v>
      </c>
      <c r="D3965" s="1">
        <v>126.6</v>
      </c>
      <c r="E3965" s="1">
        <v>126.6</v>
      </c>
      <c r="F3965" s="1">
        <v>126.4</v>
      </c>
      <c r="G3965" s="1">
        <v>130.6</v>
      </c>
      <c r="H3965" s="1">
        <v>132</v>
      </c>
      <c r="I3965" s="1">
        <v>126.5</v>
      </c>
      <c r="J3965">
        <f>VLOOKUP(A3965,[1]BrentPrice!$A:$B,2,0)</f>
        <v>65.33</v>
      </c>
      <c r="K3965">
        <v>0.70689999999999997</v>
      </c>
    </row>
    <row r="3966" spans="1:11">
      <c r="A3966" s="2">
        <v>43537</v>
      </c>
      <c r="B3966" s="1">
        <v>126.8</v>
      </c>
      <c r="C3966" s="1">
        <v>126.9</v>
      </c>
      <c r="D3966" s="1">
        <v>127.2</v>
      </c>
      <c r="E3966" s="1">
        <v>127.2</v>
      </c>
      <c r="F3966" s="1">
        <v>127</v>
      </c>
      <c r="G3966" s="1">
        <v>131.30000000000001</v>
      </c>
      <c r="H3966" s="1">
        <v>132.6</v>
      </c>
      <c r="I3966" s="1">
        <v>127.2</v>
      </c>
      <c r="J3966">
        <f>VLOOKUP(A3966,[1]BrentPrice!$A:$B,2,0)</f>
        <v>65.89</v>
      </c>
      <c r="K3966">
        <v>0.70550000000000002</v>
      </c>
    </row>
    <row r="3967" spans="1:11">
      <c r="A3967" s="2">
        <v>43538</v>
      </c>
      <c r="B3967" s="1">
        <v>128</v>
      </c>
      <c r="C3967" s="1">
        <v>127.9</v>
      </c>
      <c r="D3967" s="1">
        <v>128.19999999999999</v>
      </c>
      <c r="E3967" s="1">
        <v>128.19999999999999</v>
      </c>
      <c r="F3967" s="1">
        <v>128</v>
      </c>
      <c r="G3967" s="1">
        <v>132.19999999999999</v>
      </c>
      <c r="H3967" s="1">
        <v>133.69999999999999</v>
      </c>
      <c r="I3967" s="1">
        <v>128.19999999999999</v>
      </c>
      <c r="J3967">
        <f>VLOOKUP(A3967,[1]BrentPrice!$A:$B,2,0)</f>
        <v>66.180000000000007</v>
      </c>
      <c r="K3967">
        <v>0.70589999999999997</v>
      </c>
    </row>
    <row r="3968" spans="1:11">
      <c r="A3968" s="2">
        <v>43539</v>
      </c>
      <c r="B3968" s="1">
        <v>128.19999999999999</v>
      </c>
      <c r="C3968" s="1">
        <v>128.1</v>
      </c>
      <c r="D3968" s="1">
        <v>128.4</v>
      </c>
      <c r="E3968" s="1">
        <v>128.4</v>
      </c>
      <c r="F3968" s="1">
        <v>128.1</v>
      </c>
      <c r="G3968" s="1">
        <v>132.4</v>
      </c>
      <c r="H3968" s="1">
        <v>133.6</v>
      </c>
      <c r="I3968" s="1">
        <v>128.4</v>
      </c>
      <c r="J3968">
        <f>VLOOKUP(A3968,[1]BrentPrice!$A:$B,2,0)</f>
        <v>66.11</v>
      </c>
      <c r="K3968">
        <v>0.70809999999999995</v>
      </c>
    </row>
    <row r="3969" spans="1:11">
      <c r="A3969" s="2">
        <v>43542</v>
      </c>
      <c r="B3969" s="1">
        <v>129.6</v>
      </c>
      <c r="C3969" s="1">
        <v>129.30000000000001</v>
      </c>
      <c r="D3969" s="1">
        <v>129.6</v>
      </c>
      <c r="E3969" s="1">
        <v>129.6</v>
      </c>
      <c r="F3969" s="1">
        <v>129.4</v>
      </c>
      <c r="G3969" s="1">
        <v>133.69999999999999</v>
      </c>
      <c r="H3969" s="1">
        <v>135</v>
      </c>
      <c r="I3969" s="1">
        <v>129.6</v>
      </c>
      <c r="J3969">
        <f>VLOOKUP(A3969,[1]BrentPrice!$A:$B,2,0)</f>
        <v>66.650000000000006</v>
      </c>
      <c r="K3969">
        <v>0.71150000000000002</v>
      </c>
    </row>
    <row r="3970" spans="1:11">
      <c r="A3970" s="2">
        <v>43543</v>
      </c>
      <c r="B3970" s="1">
        <v>130</v>
      </c>
      <c r="C3970" s="1">
        <v>129.69999999999999</v>
      </c>
      <c r="D3970" s="1">
        <v>130</v>
      </c>
      <c r="E3970" s="1">
        <v>130</v>
      </c>
      <c r="F3970" s="1">
        <v>129.80000000000001</v>
      </c>
      <c r="G3970" s="1">
        <v>134.1</v>
      </c>
      <c r="H3970" s="1">
        <v>135.4</v>
      </c>
      <c r="I3970" s="1">
        <v>130</v>
      </c>
      <c r="J3970">
        <f>VLOOKUP(A3970,[1]BrentPrice!$A:$B,2,0)</f>
        <v>67.13</v>
      </c>
      <c r="K3970">
        <v>0.71050000000000002</v>
      </c>
    </row>
    <row r="3971" spans="1:11">
      <c r="A3971" s="2">
        <v>43544</v>
      </c>
      <c r="B3971" s="1">
        <v>130.19999999999999</v>
      </c>
      <c r="C3971" s="1">
        <v>129.9</v>
      </c>
      <c r="D3971" s="1">
        <v>130.19999999999999</v>
      </c>
      <c r="E3971" s="1">
        <v>130.19999999999999</v>
      </c>
      <c r="F3971" s="1">
        <v>130</v>
      </c>
      <c r="G3971" s="1">
        <v>134.30000000000001</v>
      </c>
      <c r="H3971" s="1">
        <v>135.5</v>
      </c>
      <c r="I3971" s="1">
        <v>130.30000000000001</v>
      </c>
      <c r="J3971">
        <f>VLOOKUP(A3971,[1]BrentPrice!$A:$B,2,0)</f>
        <v>68.349999999999994</v>
      </c>
      <c r="K3971">
        <v>0.70750000000000002</v>
      </c>
    </row>
    <row r="3972" spans="1:11">
      <c r="A3972" s="2">
        <v>43545</v>
      </c>
      <c r="B3972" s="1">
        <v>130.69999999999999</v>
      </c>
      <c r="C3972" s="1">
        <v>130.4</v>
      </c>
      <c r="D3972" s="1">
        <v>130.69999999999999</v>
      </c>
      <c r="E3972" s="1">
        <v>130.80000000000001</v>
      </c>
      <c r="F3972" s="1">
        <v>130.5</v>
      </c>
      <c r="G3972" s="1">
        <v>134.80000000000001</v>
      </c>
      <c r="H3972" s="1">
        <v>136.1</v>
      </c>
      <c r="I3972" s="1">
        <v>130.80000000000001</v>
      </c>
      <c r="J3972">
        <f>VLOOKUP(A3972,[1]BrentPrice!$A:$B,2,0)</f>
        <v>68.3</v>
      </c>
      <c r="K3972">
        <v>0.71450000000000002</v>
      </c>
    </row>
    <row r="3973" spans="1:11">
      <c r="A3973" s="2">
        <v>43546</v>
      </c>
      <c r="B3973" s="1">
        <v>131.1</v>
      </c>
      <c r="C3973" s="1">
        <v>130.80000000000001</v>
      </c>
      <c r="D3973" s="1">
        <v>131.1</v>
      </c>
      <c r="E3973" s="1">
        <v>131.1</v>
      </c>
      <c r="F3973" s="1">
        <v>130.9</v>
      </c>
      <c r="G3973" s="1">
        <v>135.19999999999999</v>
      </c>
      <c r="H3973" s="1">
        <v>136.5</v>
      </c>
      <c r="I3973" s="1">
        <v>131.1</v>
      </c>
      <c r="J3973">
        <f>VLOOKUP(A3973,[1]BrentPrice!$A:$B,2,0)</f>
        <v>66.290000000000006</v>
      </c>
      <c r="K3973">
        <v>0.71060000000000001</v>
      </c>
    </row>
    <row r="3974" spans="1:11">
      <c r="A3974" s="2">
        <v>43549</v>
      </c>
      <c r="B3974" s="1">
        <v>131.19999999999999</v>
      </c>
      <c r="C3974" s="1">
        <v>131</v>
      </c>
      <c r="D3974" s="1">
        <v>131.19999999999999</v>
      </c>
      <c r="E3974" s="1">
        <v>131.30000000000001</v>
      </c>
      <c r="F3974" s="1">
        <v>131</v>
      </c>
      <c r="G3974" s="1">
        <v>135.30000000000001</v>
      </c>
      <c r="H3974" s="1">
        <v>136.5</v>
      </c>
      <c r="I3974" s="1">
        <v>131.30000000000001</v>
      </c>
      <c r="J3974">
        <f>VLOOKUP(A3974,[1]BrentPrice!$A:$B,2,0)</f>
        <v>67.37</v>
      </c>
      <c r="K3974">
        <v>0.70789999999999997</v>
      </c>
    </row>
    <row r="3975" spans="1:11">
      <c r="A3975" s="2">
        <v>43550</v>
      </c>
      <c r="B3975" s="1">
        <v>131.30000000000001</v>
      </c>
      <c r="C3975" s="1">
        <v>131</v>
      </c>
      <c r="D3975" s="1">
        <v>131.30000000000001</v>
      </c>
      <c r="E3975" s="1">
        <v>131.30000000000001</v>
      </c>
      <c r="F3975" s="1">
        <v>131.1</v>
      </c>
      <c r="G3975" s="1">
        <v>135.4</v>
      </c>
      <c r="H3975" s="1">
        <v>136.6</v>
      </c>
      <c r="I3975" s="1">
        <v>131.4</v>
      </c>
      <c r="J3975">
        <f>VLOOKUP(A3975,[1]BrentPrice!$A:$B,2,0)</f>
        <v>67.510000000000005</v>
      </c>
      <c r="K3975">
        <v>0.71220000000000006</v>
      </c>
    </row>
    <row r="3976" spans="1:11">
      <c r="A3976" s="2">
        <v>43551</v>
      </c>
      <c r="B3976" s="1">
        <v>131.4</v>
      </c>
      <c r="C3976" s="1">
        <v>131.1</v>
      </c>
      <c r="D3976" s="1">
        <v>131.4</v>
      </c>
      <c r="E3976" s="1">
        <v>131.4</v>
      </c>
      <c r="F3976" s="1">
        <v>131.19999999999999</v>
      </c>
      <c r="G3976" s="1">
        <v>135.5</v>
      </c>
      <c r="H3976" s="1">
        <v>136.6</v>
      </c>
      <c r="I3976" s="1">
        <v>131.4</v>
      </c>
      <c r="J3976">
        <f>VLOOKUP(A3976,[1]BrentPrice!$A:$B,2,0)</f>
        <v>67.349999999999994</v>
      </c>
      <c r="K3976">
        <v>0.71009999999999995</v>
      </c>
    </row>
    <row r="3977" spans="1:11">
      <c r="A3977" s="2">
        <v>43552</v>
      </c>
      <c r="B3977" s="1">
        <v>131.4</v>
      </c>
      <c r="C3977" s="1">
        <v>131.19999999999999</v>
      </c>
      <c r="D3977" s="1">
        <v>131.4</v>
      </c>
      <c r="E3977" s="1">
        <v>131.5</v>
      </c>
      <c r="F3977" s="1">
        <v>131.19999999999999</v>
      </c>
      <c r="G3977" s="1">
        <v>135.5</v>
      </c>
      <c r="H3977" s="1">
        <v>136.6</v>
      </c>
      <c r="I3977" s="1">
        <v>131.5</v>
      </c>
      <c r="J3977">
        <f>VLOOKUP(A3977,[1]BrentPrice!$A:$B,2,0)</f>
        <v>66.08</v>
      </c>
      <c r="K3977">
        <v>0.7097</v>
      </c>
    </row>
    <row r="3978" spans="1:11">
      <c r="A3978" s="2">
        <v>43553</v>
      </c>
      <c r="B3978" s="1">
        <v>131.6</v>
      </c>
      <c r="C3978" s="1">
        <v>131.6</v>
      </c>
      <c r="D3978" s="1">
        <v>131.6</v>
      </c>
      <c r="E3978" s="1">
        <v>131.6</v>
      </c>
      <c r="F3978" s="1">
        <v>132.9</v>
      </c>
      <c r="G3978" s="1">
        <v>135.69999999999999</v>
      </c>
      <c r="H3978" s="1">
        <v>136.80000000000001</v>
      </c>
      <c r="I3978" s="1">
        <v>131.9</v>
      </c>
      <c r="J3978">
        <f>VLOOKUP(A3978,[1]BrentPrice!$A:$B,2,0)</f>
        <v>67.930000000000007</v>
      </c>
      <c r="K3978">
        <v>0.7087</v>
      </c>
    </row>
    <row r="3979" spans="1:11">
      <c r="A3979" s="2">
        <v>43556</v>
      </c>
      <c r="B3979" s="1">
        <v>131.6</v>
      </c>
      <c r="C3979" s="1">
        <v>131.30000000000001</v>
      </c>
      <c r="D3979" s="1">
        <v>131.6</v>
      </c>
      <c r="E3979" s="1">
        <v>131.6</v>
      </c>
      <c r="F3979" s="1">
        <v>131.30000000000001</v>
      </c>
      <c r="G3979" s="1">
        <v>135.69999999999999</v>
      </c>
      <c r="H3979" s="1">
        <v>136.80000000000001</v>
      </c>
      <c r="I3979" s="1">
        <v>131.6</v>
      </c>
      <c r="J3979">
        <f>VLOOKUP(A3979,[1]BrentPrice!$A:$B,2,0)</f>
        <v>69.08</v>
      </c>
      <c r="K3979">
        <v>0.71209999999999996</v>
      </c>
    </row>
    <row r="3980" spans="1:11">
      <c r="A3980" s="2">
        <v>43557</v>
      </c>
      <c r="B3980" s="1">
        <v>131.6</v>
      </c>
      <c r="C3980" s="1">
        <v>131.30000000000001</v>
      </c>
      <c r="D3980" s="1">
        <v>131.6</v>
      </c>
      <c r="E3980" s="1">
        <v>131.6</v>
      </c>
      <c r="F3980" s="1">
        <v>131.30000000000001</v>
      </c>
      <c r="G3980" s="1">
        <v>135.6</v>
      </c>
      <c r="H3980" s="1">
        <v>136.80000000000001</v>
      </c>
      <c r="I3980" s="1">
        <v>131.6</v>
      </c>
      <c r="J3980">
        <f>VLOOKUP(A3980,[1]BrentPrice!$A:$B,2,0)</f>
        <v>69.680000000000007</v>
      </c>
      <c r="K3980">
        <v>0.70799999999999996</v>
      </c>
    </row>
    <row r="3981" spans="1:11">
      <c r="A3981" s="2">
        <v>43558</v>
      </c>
      <c r="B3981" s="1">
        <v>131.6</v>
      </c>
      <c r="C3981" s="1">
        <v>131.30000000000001</v>
      </c>
      <c r="D3981" s="1">
        <v>131.6</v>
      </c>
      <c r="E3981" s="1">
        <v>131.6</v>
      </c>
      <c r="F3981" s="1">
        <v>131.4</v>
      </c>
      <c r="G3981" s="1">
        <v>135.69999999999999</v>
      </c>
      <c r="H3981" s="1">
        <v>136.9</v>
      </c>
      <c r="I3981" s="1">
        <v>131.6</v>
      </c>
      <c r="J3981">
        <f>VLOOKUP(A3981,[1]BrentPrice!$A:$B,2,0)</f>
        <v>69.209999999999994</v>
      </c>
      <c r="K3981">
        <v>0.71060000000000001</v>
      </c>
    </row>
    <row r="3982" spans="1:11">
      <c r="A3982" s="2">
        <v>43559</v>
      </c>
      <c r="B3982" s="1">
        <v>131.9</v>
      </c>
      <c r="C3982" s="1">
        <v>131.6</v>
      </c>
      <c r="D3982" s="1">
        <v>131.9</v>
      </c>
      <c r="E3982" s="1">
        <v>131.9</v>
      </c>
      <c r="F3982" s="1">
        <v>131.69999999999999</v>
      </c>
      <c r="G3982" s="1">
        <v>135.9</v>
      </c>
      <c r="H3982" s="1">
        <v>137.19999999999999</v>
      </c>
      <c r="I3982" s="1">
        <v>131.9</v>
      </c>
      <c r="J3982">
        <f>VLOOKUP(A3982,[1]BrentPrice!$A:$B,2,0)</f>
        <v>69.8</v>
      </c>
      <c r="K3982">
        <v>0.71109999999999995</v>
      </c>
    </row>
    <row r="3983" spans="1:11">
      <c r="A3983" s="2">
        <v>43560</v>
      </c>
      <c r="B3983" s="1">
        <v>132.1</v>
      </c>
      <c r="C3983" s="1">
        <v>131.80000000000001</v>
      </c>
      <c r="D3983" s="1">
        <v>132.1</v>
      </c>
      <c r="E3983" s="1">
        <v>132.1</v>
      </c>
      <c r="F3983" s="1">
        <v>131.80000000000001</v>
      </c>
      <c r="G3983" s="1">
        <v>136.1</v>
      </c>
      <c r="H3983" s="1">
        <v>137.30000000000001</v>
      </c>
      <c r="I3983" s="1">
        <v>132.1</v>
      </c>
      <c r="J3983">
        <f>VLOOKUP(A3983,[1]BrentPrice!$A:$B,2,0)</f>
        <v>69.930000000000007</v>
      </c>
      <c r="K3983">
        <v>0.71250000000000002</v>
      </c>
    </row>
    <row r="3984" spans="1:11">
      <c r="A3984" s="2">
        <v>43563</v>
      </c>
      <c r="B3984" s="1">
        <v>132.30000000000001</v>
      </c>
      <c r="C3984" s="1">
        <v>132.1</v>
      </c>
      <c r="D3984" s="1">
        <v>132.4</v>
      </c>
      <c r="E3984" s="1">
        <v>132.4</v>
      </c>
      <c r="F3984" s="1">
        <v>132</v>
      </c>
      <c r="G3984" s="1">
        <v>136.4</v>
      </c>
      <c r="H3984" s="1">
        <v>137.5</v>
      </c>
      <c r="I3984" s="1">
        <v>132.4</v>
      </c>
      <c r="J3984">
        <f>VLOOKUP(A3984,[1]BrentPrice!$A:$B,2,0)</f>
        <v>71.12</v>
      </c>
      <c r="K3984">
        <v>0.70940000000000003</v>
      </c>
    </row>
    <row r="3985" spans="1:11">
      <c r="A3985" s="2">
        <v>43564</v>
      </c>
      <c r="B3985" s="1">
        <v>132.4</v>
      </c>
      <c r="C3985" s="1">
        <v>132.1</v>
      </c>
      <c r="D3985" s="1">
        <v>132.5</v>
      </c>
      <c r="E3985" s="1">
        <v>132.4</v>
      </c>
      <c r="F3985" s="1">
        <v>132.19999999999999</v>
      </c>
      <c r="G3985" s="1">
        <v>136.4</v>
      </c>
      <c r="H3985" s="1">
        <v>137.5</v>
      </c>
      <c r="I3985" s="1">
        <v>132.5</v>
      </c>
      <c r="J3985">
        <f>VLOOKUP(A3985,[1]BrentPrice!$A:$B,2,0)</f>
        <v>71.02</v>
      </c>
      <c r="K3985">
        <v>0.71360000000000001</v>
      </c>
    </row>
    <row r="3986" spans="1:11">
      <c r="A3986" s="2">
        <v>43565</v>
      </c>
      <c r="B3986" s="1">
        <v>132.5</v>
      </c>
      <c r="C3986" s="1">
        <v>132.19999999999999</v>
      </c>
      <c r="D3986" s="1">
        <v>132.6</v>
      </c>
      <c r="E3986" s="1">
        <v>132.5</v>
      </c>
      <c r="F3986" s="1">
        <v>132.30000000000001</v>
      </c>
      <c r="G3986" s="1">
        <v>136.6</v>
      </c>
      <c r="H3986" s="1">
        <v>137.6</v>
      </c>
      <c r="I3986" s="1">
        <v>132.6</v>
      </c>
      <c r="J3986">
        <f>VLOOKUP(A3986,[1]BrentPrice!$A:$B,2,0)</f>
        <v>71.63</v>
      </c>
      <c r="K3986">
        <v>0.71440000000000003</v>
      </c>
    </row>
    <row r="3987" spans="1:11">
      <c r="A3987" s="2">
        <v>43566</v>
      </c>
      <c r="B3987" s="1">
        <v>132.69999999999999</v>
      </c>
      <c r="C3987" s="1">
        <v>132.4</v>
      </c>
      <c r="D3987" s="1">
        <v>132.80000000000001</v>
      </c>
      <c r="E3987" s="1">
        <v>132.69999999999999</v>
      </c>
      <c r="F3987" s="1">
        <v>132.5</v>
      </c>
      <c r="G3987" s="1">
        <v>136.80000000000001</v>
      </c>
      <c r="H3987" s="1">
        <v>137.80000000000001</v>
      </c>
      <c r="I3987" s="1">
        <v>132.80000000000001</v>
      </c>
      <c r="J3987">
        <f>VLOOKUP(A3987,[1]BrentPrice!$A:$B,2,0)</f>
        <v>71.3</v>
      </c>
      <c r="K3987">
        <v>0.71630000000000005</v>
      </c>
    </row>
    <row r="3988" spans="1:11">
      <c r="A3988" s="2">
        <v>43567</v>
      </c>
      <c r="B3988" s="1">
        <v>133.9</v>
      </c>
      <c r="C3988" s="1">
        <v>133.6</v>
      </c>
      <c r="D3988" s="1">
        <v>134</v>
      </c>
      <c r="E3988" s="1">
        <v>133.9</v>
      </c>
      <c r="F3988" s="1">
        <v>133.69999999999999</v>
      </c>
      <c r="G3988" s="1">
        <v>137.9</v>
      </c>
      <c r="H3988" s="1">
        <v>139.19999999999999</v>
      </c>
      <c r="I3988" s="1">
        <v>134</v>
      </c>
      <c r="J3988">
        <f>VLOOKUP(A3988,[1]BrentPrice!$A:$B,2,0)</f>
        <v>71.569999999999993</v>
      </c>
      <c r="K3988">
        <v>0.71319999999999995</v>
      </c>
    </row>
    <row r="3989" spans="1:11">
      <c r="A3989" s="2">
        <v>43570</v>
      </c>
      <c r="B3989" s="1">
        <v>134.5</v>
      </c>
      <c r="C3989" s="1">
        <v>134.19999999999999</v>
      </c>
      <c r="D3989" s="1">
        <v>134.6</v>
      </c>
      <c r="E3989" s="1">
        <v>134.5</v>
      </c>
      <c r="F3989" s="1">
        <v>134.30000000000001</v>
      </c>
      <c r="G3989" s="1">
        <v>138.5</v>
      </c>
      <c r="H3989" s="1">
        <v>139.69999999999999</v>
      </c>
      <c r="I3989" s="1">
        <v>134.6</v>
      </c>
      <c r="J3989">
        <f>VLOOKUP(A3989,[1]BrentPrice!$A:$B,2,0)</f>
        <v>70.900000000000006</v>
      </c>
      <c r="K3989">
        <v>0.71679999999999999</v>
      </c>
    </row>
    <row r="3990" spans="1:11">
      <c r="A3990" s="2">
        <v>43571</v>
      </c>
      <c r="B3990" s="1">
        <v>135.4</v>
      </c>
      <c r="C3990" s="1">
        <v>135.1</v>
      </c>
      <c r="D3990" s="1">
        <v>135.5</v>
      </c>
      <c r="E3990" s="1">
        <v>135.4</v>
      </c>
      <c r="F3990" s="1">
        <v>135.1</v>
      </c>
      <c r="G3990" s="1">
        <v>139.5</v>
      </c>
      <c r="H3990" s="1">
        <v>140.6</v>
      </c>
      <c r="I3990" s="1">
        <v>135.5</v>
      </c>
      <c r="J3990">
        <f>VLOOKUP(A3990,[1]BrentPrice!$A:$B,2,0)</f>
        <v>70.739999999999995</v>
      </c>
      <c r="K3990">
        <v>0.7147</v>
      </c>
    </row>
    <row r="3991" spans="1:11">
      <c r="A3991" s="2">
        <v>43572</v>
      </c>
      <c r="B3991" s="1">
        <v>135.69999999999999</v>
      </c>
      <c r="C3991" s="1">
        <v>135.4</v>
      </c>
      <c r="D3991" s="1">
        <v>135.80000000000001</v>
      </c>
      <c r="E3991" s="1">
        <v>135.69999999999999</v>
      </c>
      <c r="F3991" s="1">
        <v>135.4</v>
      </c>
      <c r="G3991" s="1">
        <v>139.80000000000001</v>
      </c>
      <c r="H3991" s="1">
        <v>140.80000000000001</v>
      </c>
      <c r="I3991" s="1">
        <v>135.69999999999999</v>
      </c>
      <c r="J3991">
        <f>VLOOKUP(A3991,[1]BrentPrice!$A:$B,2,0)</f>
        <v>71.14</v>
      </c>
      <c r="K3991">
        <v>0.72</v>
      </c>
    </row>
    <row r="3992" spans="1:11">
      <c r="A3992" s="2">
        <v>43573</v>
      </c>
      <c r="B3992" s="1">
        <v>136.4</v>
      </c>
      <c r="C3992" s="1">
        <v>136.1</v>
      </c>
      <c r="D3992" s="1">
        <v>136.5</v>
      </c>
      <c r="E3992" s="1">
        <v>136.4</v>
      </c>
      <c r="F3992" s="1">
        <v>136.1</v>
      </c>
      <c r="G3992" s="1">
        <v>140.5</v>
      </c>
      <c r="H3992" s="1">
        <v>141.69999999999999</v>
      </c>
      <c r="I3992" s="1">
        <v>136.4</v>
      </c>
      <c r="J3992">
        <f>VLOOKUP(A3992,[1]BrentPrice!$A:$B,2,0)</f>
        <v>70.709999999999994</v>
      </c>
      <c r="K3992">
        <v>0.71830000000000005</v>
      </c>
    </row>
    <row r="3993" spans="1:11" hidden="1">
      <c r="A3993" s="2">
        <v>43574</v>
      </c>
      <c r="B3993" s="1">
        <v>136.5</v>
      </c>
      <c r="C3993" s="1">
        <v>136.19999999999999</v>
      </c>
      <c r="D3993" s="1">
        <v>136.6</v>
      </c>
      <c r="E3993" s="1">
        <v>136.5</v>
      </c>
      <c r="F3993" s="1">
        <v>136.1</v>
      </c>
      <c r="G3993" s="1">
        <v>140.5</v>
      </c>
      <c r="H3993" s="1">
        <v>141.69999999999999</v>
      </c>
      <c r="I3993" s="1">
        <v>136.5</v>
      </c>
      <c r="J3993" t="str">
        <f>VLOOKUP(A3993,[1]BrentPrice!$A:$B,2,0)</f>
        <v>.</v>
      </c>
      <c r="K3993" t="s">
        <v>24</v>
      </c>
    </row>
    <row r="3994" spans="1:11" hidden="1">
      <c r="A3994" s="2">
        <v>43577</v>
      </c>
      <c r="B3994" s="1">
        <v>136.6</v>
      </c>
      <c r="C3994" s="1">
        <v>136.30000000000001</v>
      </c>
      <c r="D3994" s="1">
        <v>136.69999999999999</v>
      </c>
      <c r="E3994" s="1">
        <v>136.6</v>
      </c>
      <c r="F3994" s="1">
        <v>136.19999999999999</v>
      </c>
      <c r="G3994" s="1">
        <v>140.6</v>
      </c>
      <c r="H3994" s="1">
        <v>141.80000000000001</v>
      </c>
      <c r="I3994" s="1">
        <v>136.6</v>
      </c>
      <c r="J3994">
        <f>VLOOKUP(A3994,[1]BrentPrice!$A:$B,2,0)</f>
        <v>70.709999999999994</v>
      </c>
      <c r="K3994" t="s">
        <v>24</v>
      </c>
    </row>
    <row r="3995" spans="1:11">
      <c r="A3995" s="2">
        <v>43578</v>
      </c>
      <c r="B3995" s="1">
        <v>136.4</v>
      </c>
      <c r="C3995" s="1">
        <v>136.1</v>
      </c>
      <c r="D3995" s="1">
        <v>136.5</v>
      </c>
      <c r="E3995" s="1">
        <v>136.4</v>
      </c>
      <c r="F3995" s="1">
        <v>136.1</v>
      </c>
      <c r="G3995" s="1">
        <v>140.5</v>
      </c>
      <c r="H3995" s="1">
        <v>141.6</v>
      </c>
      <c r="I3995" s="1">
        <v>136.5</v>
      </c>
      <c r="J3995">
        <f>VLOOKUP(A3995,[1]BrentPrice!$A:$B,2,0)</f>
        <v>74.39</v>
      </c>
      <c r="K3995">
        <v>0.71209999999999996</v>
      </c>
    </row>
    <row r="3996" spans="1:11">
      <c r="A3996" s="2">
        <v>43579</v>
      </c>
      <c r="B3996" s="1">
        <v>136.5</v>
      </c>
      <c r="C3996" s="1">
        <v>136.19999999999999</v>
      </c>
      <c r="D3996" s="1">
        <v>136.6</v>
      </c>
      <c r="E3996" s="1">
        <v>136.5</v>
      </c>
      <c r="F3996" s="1">
        <v>136.19999999999999</v>
      </c>
      <c r="G3996" s="1">
        <v>140.5</v>
      </c>
      <c r="H3996" s="1">
        <v>141.69999999999999</v>
      </c>
      <c r="I3996" s="1">
        <v>136.5</v>
      </c>
      <c r="J3996">
        <f>VLOOKUP(A3996,[1]BrentPrice!$A:$B,2,0)</f>
        <v>73.59</v>
      </c>
      <c r="K3996">
        <v>0.70389999999999997</v>
      </c>
    </row>
    <row r="3997" spans="1:11" hidden="1">
      <c r="A3997" s="2">
        <v>43580</v>
      </c>
      <c r="B3997" s="1">
        <v>136.6</v>
      </c>
      <c r="C3997" s="1">
        <v>136.30000000000001</v>
      </c>
      <c r="D3997" s="1">
        <v>136.69999999999999</v>
      </c>
      <c r="E3997" s="1">
        <v>136.6</v>
      </c>
      <c r="F3997" s="1">
        <v>136.5</v>
      </c>
      <c r="G3997" s="1">
        <v>140.6</v>
      </c>
      <c r="H3997" s="1">
        <v>141.9</v>
      </c>
      <c r="I3997" s="1">
        <v>136.69999999999999</v>
      </c>
      <c r="J3997">
        <f>VLOOKUP(A3997,[1]BrentPrice!$A:$B,2,0)</f>
        <v>74.94</v>
      </c>
      <c r="K3997" t="s">
        <v>24</v>
      </c>
    </row>
    <row r="3998" spans="1:11">
      <c r="A3998" s="2">
        <v>43581</v>
      </c>
      <c r="B3998" s="1">
        <v>136.80000000000001</v>
      </c>
      <c r="C3998" s="1">
        <v>136.5</v>
      </c>
      <c r="D3998" s="1">
        <v>136.9</v>
      </c>
      <c r="E3998" s="1">
        <v>136.80000000000001</v>
      </c>
      <c r="F3998" s="1">
        <v>136.69999999999999</v>
      </c>
      <c r="G3998" s="1">
        <v>140.80000000000001</v>
      </c>
      <c r="H3998" s="1">
        <v>142.19999999999999</v>
      </c>
      <c r="I3998" s="1">
        <v>136.80000000000001</v>
      </c>
      <c r="J3998">
        <f>VLOOKUP(A3998,[1]BrentPrice!$A:$B,2,0)</f>
        <v>71.03</v>
      </c>
      <c r="K3998">
        <v>0.70250000000000001</v>
      </c>
    </row>
    <row r="3999" spans="1:11">
      <c r="A3999" s="2">
        <v>43584</v>
      </c>
      <c r="B3999" s="1">
        <v>138.1</v>
      </c>
      <c r="C3999" s="1">
        <v>137.80000000000001</v>
      </c>
      <c r="D3999" s="1">
        <v>138.19999999999999</v>
      </c>
      <c r="E3999" s="1">
        <v>138.1</v>
      </c>
      <c r="F3999" s="1">
        <v>137.80000000000001</v>
      </c>
      <c r="G3999" s="1">
        <v>142.19999999999999</v>
      </c>
      <c r="H3999" s="1">
        <v>143.4</v>
      </c>
      <c r="I3999" s="1">
        <v>138.1</v>
      </c>
      <c r="J3999">
        <f>VLOOKUP(A3999,[1]BrentPrice!$A:$B,2,0)</f>
        <v>71.22</v>
      </c>
      <c r="K3999">
        <v>0.7056</v>
      </c>
    </row>
    <row r="4000" spans="1:11">
      <c r="A4000" s="2">
        <v>43585</v>
      </c>
      <c r="B4000" s="1">
        <v>138.19999999999999</v>
      </c>
      <c r="C4000" s="1">
        <v>137.9</v>
      </c>
      <c r="D4000" s="1">
        <v>138.30000000000001</v>
      </c>
      <c r="E4000" s="1">
        <v>138.19999999999999</v>
      </c>
      <c r="F4000" s="1">
        <v>137.9</v>
      </c>
      <c r="G4000" s="1">
        <v>142.30000000000001</v>
      </c>
      <c r="H4000" s="1">
        <v>143.5</v>
      </c>
      <c r="I4000" s="1">
        <v>138.19999999999999</v>
      </c>
      <c r="J4000">
        <f>VLOOKUP(A4000,[1]BrentPrice!$A:$B,2,0)</f>
        <v>72.19</v>
      </c>
      <c r="K4000">
        <v>0.70389999999999997</v>
      </c>
    </row>
    <row r="4001" spans="1:11">
      <c r="A4001" s="2">
        <v>43586</v>
      </c>
      <c r="B4001" s="1">
        <v>138.1</v>
      </c>
      <c r="C4001" s="1">
        <v>137.80000000000001</v>
      </c>
      <c r="D4001" s="1">
        <v>138.19999999999999</v>
      </c>
      <c r="E4001" s="1">
        <v>138.1</v>
      </c>
      <c r="F4001" s="1">
        <v>137.69999999999999</v>
      </c>
      <c r="G4001" s="1">
        <v>142.19999999999999</v>
      </c>
      <c r="H4001" s="1">
        <v>143.30000000000001</v>
      </c>
      <c r="I4001" s="1">
        <v>138.1</v>
      </c>
      <c r="J4001">
        <f>VLOOKUP(A4001,[1]BrentPrice!$A:$B,2,0)</f>
        <v>72.010000000000005</v>
      </c>
      <c r="K4001">
        <v>0.70540000000000003</v>
      </c>
    </row>
    <row r="4002" spans="1:11">
      <c r="A4002" s="2">
        <v>43587</v>
      </c>
      <c r="B4002" s="1">
        <v>137.9</v>
      </c>
      <c r="C4002" s="1">
        <v>137.6</v>
      </c>
      <c r="D4002" s="1">
        <v>138</v>
      </c>
      <c r="E4002" s="1">
        <v>137.9</v>
      </c>
      <c r="F4002" s="1">
        <v>137.6</v>
      </c>
      <c r="G4002" s="1">
        <v>142</v>
      </c>
      <c r="H4002" s="1">
        <v>143.1</v>
      </c>
      <c r="I4002" s="1">
        <v>137.9</v>
      </c>
      <c r="J4002">
        <f>VLOOKUP(A4002,[1]BrentPrice!$A:$B,2,0)</f>
        <v>70.56</v>
      </c>
      <c r="K4002">
        <v>0.70199999999999996</v>
      </c>
    </row>
    <row r="4003" spans="1:11">
      <c r="A4003" s="2">
        <v>43588</v>
      </c>
      <c r="B4003" s="1">
        <v>137.80000000000001</v>
      </c>
      <c r="C4003" s="1">
        <v>137.5</v>
      </c>
      <c r="D4003" s="1">
        <v>137.9</v>
      </c>
      <c r="E4003" s="1">
        <v>137.80000000000001</v>
      </c>
      <c r="F4003" s="1">
        <v>137.6</v>
      </c>
      <c r="G4003" s="1">
        <v>141.9</v>
      </c>
      <c r="H4003" s="1">
        <v>143</v>
      </c>
      <c r="I4003" s="1">
        <v>137.9</v>
      </c>
      <c r="J4003">
        <f>VLOOKUP(A4003,[1]BrentPrice!$A:$B,2,0)</f>
        <v>71.95</v>
      </c>
      <c r="K4003">
        <v>0.69979999999999998</v>
      </c>
    </row>
    <row r="4004" spans="1:11">
      <c r="A4004" s="2">
        <v>43591</v>
      </c>
      <c r="B4004" s="1">
        <v>137.30000000000001</v>
      </c>
      <c r="C4004" s="1">
        <v>137</v>
      </c>
      <c r="D4004" s="1">
        <v>137.4</v>
      </c>
      <c r="E4004" s="1">
        <v>137.30000000000001</v>
      </c>
      <c r="F4004" s="1">
        <v>137</v>
      </c>
      <c r="G4004" s="1">
        <v>141.4</v>
      </c>
      <c r="H4004" s="1">
        <v>142.30000000000001</v>
      </c>
      <c r="I4004" s="1">
        <v>137.30000000000001</v>
      </c>
      <c r="J4004">
        <f>VLOOKUP(A4004,[1]BrentPrice!$A:$B,2,0)</f>
        <v>71.95</v>
      </c>
      <c r="K4004">
        <v>0.69889999999999997</v>
      </c>
    </row>
    <row r="4005" spans="1:11">
      <c r="A4005" s="2">
        <v>43592</v>
      </c>
      <c r="B4005" s="1">
        <v>136.30000000000001</v>
      </c>
      <c r="C4005" s="1">
        <v>136.1</v>
      </c>
      <c r="D4005" s="1">
        <v>136.5</v>
      </c>
      <c r="E4005" s="1">
        <v>136.4</v>
      </c>
      <c r="F4005" s="1">
        <v>136.1</v>
      </c>
      <c r="G4005" s="1">
        <v>140.4</v>
      </c>
      <c r="H4005" s="1">
        <v>141.5</v>
      </c>
      <c r="I4005" s="1">
        <v>136.4</v>
      </c>
      <c r="J4005">
        <f>VLOOKUP(A4005,[1]BrentPrice!$A:$B,2,0)</f>
        <v>70.98</v>
      </c>
      <c r="K4005">
        <v>0.70340000000000003</v>
      </c>
    </row>
    <row r="4006" spans="1:11">
      <c r="A4006" s="2">
        <v>43593</v>
      </c>
      <c r="B4006" s="1">
        <v>135.5</v>
      </c>
      <c r="C4006" s="1">
        <v>135.19999999999999</v>
      </c>
      <c r="D4006" s="1">
        <v>135.6</v>
      </c>
      <c r="E4006" s="1">
        <v>135.5</v>
      </c>
      <c r="F4006" s="1">
        <v>135.30000000000001</v>
      </c>
      <c r="G4006" s="1">
        <v>139.6</v>
      </c>
      <c r="H4006" s="1">
        <v>140.6</v>
      </c>
      <c r="I4006" s="1">
        <v>135.6</v>
      </c>
      <c r="J4006">
        <f>VLOOKUP(A4006,[1]BrentPrice!$A:$B,2,0)</f>
        <v>71.09</v>
      </c>
      <c r="K4006">
        <v>0.70230000000000004</v>
      </c>
    </row>
    <row r="4007" spans="1:11">
      <c r="A4007" s="2">
        <v>43594</v>
      </c>
      <c r="B4007" s="1">
        <v>134.69999999999999</v>
      </c>
      <c r="C4007" s="1">
        <v>134.5</v>
      </c>
      <c r="D4007" s="1">
        <v>134.9</v>
      </c>
      <c r="E4007" s="1">
        <v>134.80000000000001</v>
      </c>
      <c r="F4007" s="1">
        <v>134.4</v>
      </c>
      <c r="G4007" s="1">
        <v>138.9</v>
      </c>
      <c r="H4007" s="1">
        <v>139.9</v>
      </c>
      <c r="I4007" s="1">
        <v>134.80000000000001</v>
      </c>
      <c r="J4007">
        <f>VLOOKUP(A4007,[1]BrentPrice!$A:$B,2,0)</f>
        <v>70.61</v>
      </c>
      <c r="K4007">
        <v>0.6976</v>
      </c>
    </row>
    <row r="4008" spans="1:11">
      <c r="A4008" s="2">
        <v>43595</v>
      </c>
      <c r="B4008" s="1">
        <v>134.19999999999999</v>
      </c>
      <c r="C4008" s="1">
        <v>134</v>
      </c>
      <c r="D4008" s="1">
        <v>134.4</v>
      </c>
      <c r="E4008" s="1">
        <v>134.30000000000001</v>
      </c>
      <c r="F4008" s="1">
        <v>133.9</v>
      </c>
      <c r="G4008" s="1">
        <v>138.4</v>
      </c>
      <c r="H4008" s="1">
        <v>139.19999999999999</v>
      </c>
      <c r="I4008" s="1">
        <v>134.30000000000001</v>
      </c>
      <c r="J4008">
        <f>VLOOKUP(A4008,[1]BrentPrice!$A:$B,2,0)</f>
        <v>71.63</v>
      </c>
      <c r="K4008">
        <v>0.69950000000000001</v>
      </c>
    </row>
    <row r="4009" spans="1:11">
      <c r="A4009" s="2">
        <v>43598</v>
      </c>
      <c r="B4009" s="1">
        <v>133.5</v>
      </c>
      <c r="C4009" s="1">
        <v>133.19999999999999</v>
      </c>
      <c r="D4009" s="1">
        <v>133.6</v>
      </c>
      <c r="E4009" s="1">
        <v>133.5</v>
      </c>
      <c r="F4009" s="1">
        <v>133.19999999999999</v>
      </c>
      <c r="G4009" s="1">
        <v>137.6</v>
      </c>
      <c r="H4009" s="1">
        <v>138.5</v>
      </c>
      <c r="I4009" s="1">
        <v>133.6</v>
      </c>
      <c r="J4009">
        <f>VLOOKUP(A4009,[1]BrentPrice!$A:$B,2,0)</f>
        <v>72.349999999999994</v>
      </c>
      <c r="K4009">
        <v>0.6976</v>
      </c>
    </row>
    <row r="4010" spans="1:11">
      <c r="A4010" s="2">
        <v>43599</v>
      </c>
      <c r="B4010" s="1">
        <v>132.69999999999999</v>
      </c>
      <c r="C4010" s="1">
        <v>132.4</v>
      </c>
      <c r="D4010" s="1">
        <v>132.80000000000001</v>
      </c>
      <c r="E4010" s="1">
        <v>132.69999999999999</v>
      </c>
      <c r="F4010" s="1">
        <v>132.6</v>
      </c>
      <c r="G4010" s="1">
        <v>136.80000000000001</v>
      </c>
      <c r="H4010" s="1">
        <v>137.80000000000001</v>
      </c>
      <c r="I4010" s="1">
        <v>132.80000000000001</v>
      </c>
      <c r="J4010">
        <f>VLOOKUP(A4010,[1]BrentPrice!$A:$B,2,0)</f>
        <v>72.53</v>
      </c>
      <c r="K4010">
        <v>0.69550000000000001</v>
      </c>
    </row>
    <row r="4011" spans="1:11">
      <c r="A4011" s="2">
        <v>43600</v>
      </c>
      <c r="B4011" s="1">
        <v>132.69999999999999</v>
      </c>
      <c r="C4011" s="1">
        <v>132.4</v>
      </c>
      <c r="D4011" s="1">
        <v>132.80000000000001</v>
      </c>
      <c r="E4011" s="1">
        <v>132.69999999999999</v>
      </c>
      <c r="F4011" s="1">
        <v>132.6</v>
      </c>
      <c r="G4011" s="1">
        <v>136.80000000000001</v>
      </c>
      <c r="H4011" s="1">
        <v>137.9</v>
      </c>
      <c r="I4011" s="1">
        <v>132.69999999999999</v>
      </c>
      <c r="J4011">
        <f>VLOOKUP(A4011,[1]BrentPrice!$A:$B,2,0)</f>
        <v>73.09</v>
      </c>
      <c r="K4011">
        <v>0.69320000000000004</v>
      </c>
    </row>
    <row r="4012" spans="1:11">
      <c r="A4012" s="2">
        <v>43601</v>
      </c>
      <c r="B4012" s="1">
        <v>132.80000000000001</v>
      </c>
      <c r="C4012" s="1">
        <v>132.6</v>
      </c>
      <c r="D4012" s="1">
        <v>133</v>
      </c>
      <c r="E4012" s="1">
        <v>132.9</v>
      </c>
      <c r="F4012" s="1">
        <v>132.69999999999999</v>
      </c>
      <c r="G4012" s="1">
        <v>137</v>
      </c>
      <c r="H4012" s="1">
        <v>138.1</v>
      </c>
      <c r="I4012" s="1">
        <v>132.9</v>
      </c>
      <c r="J4012">
        <f>VLOOKUP(A4012,[1]BrentPrice!$A:$B,2,0)</f>
        <v>74.7</v>
      </c>
      <c r="K4012">
        <v>0.69140000000000001</v>
      </c>
    </row>
    <row r="4013" spans="1:11">
      <c r="A4013" s="2">
        <v>43602</v>
      </c>
      <c r="B4013" s="1">
        <v>133.1</v>
      </c>
      <c r="C4013" s="1">
        <v>132.80000000000001</v>
      </c>
      <c r="D4013" s="1">
        <v>133.30000000000001</v>
      </c>
      <c r="E4013" s="1">
        <v>133.19999999999999</v>
      </c>
      <c r="F4013" s="1">
        <v>133</v>
      </c>
      <c r="G4013" s="1">
        <v>137.30000000000001</v>
      </c>
      <c r="H4013" s="1">
        <v>138.4</v>
      </c>
      <c r="I4013" s="1">
        <v>133.19999999999999</v>
      </c>
      <c r="J4013">
        <f>VLOOKUP(A4013,[1]BrentPrice!$A:$B,2,0)</f>
        <v>73.94</v>
      </c>
      <c r="K4013">
        <v>0.68810000000000004</v>
      </c>
    </row>
    <row r="4014" spans="1:11">
      <c r="A4014" s="2">
        <v>43605</v>
      </c>
      <c r="B4014" s="1">
        <v>133.6</v>
      </c>
      <c r="C4014" s="1">
        <v>133.4</v>
      </c>
      <c r="D4014" s="1">
        <v>133.80000000000001</v>
      </c>
      <c r="E4014" s="1">
        <v>133.69999999999999</v>
      </c>
      <c r="F4014" s="1">
        <v>133.5</v>
      </c>
      <c r="G4014" s="1">
        <v>137.80000000000001</v>
      </c>
      <c r="H4014" s="1">
        <v>139</v>
      </c>
      <c r="I4014" s="1">
        <v>133.69999999999999</v>
      </c>
      <c r="J4014">
        <f>VLOOKUP(A4014,[1]BrentPrice!$A:$B,2,0)</f>
        <v>73.209999999999994</v>
      </c>
      <c r="K4014">
        <v>0.69199999999999995</v>
      </c>
    </row>
    <row r="4015" spans="1:11">
      <c r="A4015" s="2">
        <v>43606</v>
      </c>
      <c r="B4015" s="1">
        <v>135</v>
      </c>
      <c r="C4015" s="1">
        <v>134.80000000000001</v>
      </c>
      <c r="D4015" s="1">
        <v>135.19999999999999</v>
      </c>
      <c r="E4015" s="1">
        <v>135.1</v>
      </c>
      <c r="F4015" s="1">
        <v>134.9</v>
      </c>
      <c r="G4015" s="1">
        <v>139.19999999999999</v>
      </c>
      <c r="H4015" s="1">
        <v>140.6</v>
      </c>
      <c r="I4015" s="1">
        <v>135.1</v>
      </c>
      <c r="J4015">
        <f>VLOOKUP(A4015,[1]BrentPrice!$A:$B,2,0)</f>
        <v>72.94</v>
      </c>
      <c r="K4015">
        <v>0.68779999999999997</v>
      </c>
    </row>
    <row r="4016" spans="1:11">
      <c r="A4016" s="2">
        <v>43607</v>
      </c>
      <c r="B4016" s="1">
        <v>135.5</v>
      </c>
      <c r="C4016" s="1">
        <v>135.19999999999999</v>
      </c>
      <c r="D4016" s="1">
        <v>135.6</v>
      </c>
      <c r="E4016" s="1">
        <v>135.5</v>
      </c>
      <c r="F4016" s="1">
        <v>135.1</v>
      </c>
      <c r="G4016" s="1">
        <v>139.6</v>
      </c>
      <c r="H4016" s="1">
        <v>140.80000000000001</v>
      </c>
      <c r="I4016" s="1">
        <v>135.5</v>
      </c>
      <c r="J4016">
        <f>VLOOKUP(A4016,[1]BrentPrice!$A:$B,2,0)</f>
        <v>71.94</v>
      </c>
      <c r="K4016">
        <v>0.6875</v>
      </c>
    </row>
    <row r="4017" spans="1:11">
      <c r="A4017" s="2">
        <v>43608</v>
      </c>
      <c r="B4017" s="1">
        <v>135.9</v>
      </c>
      <c r="C4017" s="1">
        <v>135.6</v>
      </c>
      <c r="D4017" s="1">
        <v>136</v>
      </c>
      <c r="E4017" s="1">
        <v>135.9</v>
      </c>
      <c r="F4017" s="1">
        <v>135.6</v>
      </c>
      <c r="G4017" s="1">
        <v>140</v>
      </c>
      <c r="H4017" s="1">
        <v>141.19999999999999</v>
      </c>
      <c r="I4017" s="1">
        <v>135.9</v>
      </c>
      <c r="J4017">
        <f>VLOOKUP(A4017,[1]BrentPrice!$A:$B,2,0)</f>
        <v>68.37</v>
      </c>
      <c r="K4017">
        <v>0.68759999999999999</v>
      </c>
    </row>
    <row r="4018" spans="1:11">
      <c r="A4018" s="2">
        <v>43609</v>
      </c>
      <c r="B4018" s="1">
        <v>136.19999999999999</v>
      </c>
      <c r="C4018" s="1">
        <v>135.9</v>
      </c>
      <c r="D4018" s="1">
        <v>136.30000000000001</v>
      </c>
      <c r="E4018" s="1">
        <v>136.19999999999999</v>
      </c>
      <c r="F4018" s="1">
        <v>135.9</v>
      </c>
      <c r="G4018" s="1">
        <v>140.4</v>
      </c>
      <c r="H4018" s="1">
        <v>141.5</v>
      </c>
      <c r="I4018" s="1">
        <v>136.30000000000001</v>
      </c>
      <c r="J4018">
        <f>VLOOKUP(A4018,[1]BrentPrice!$A:$B,2,0)</f>
        <v>67.98</v>
      </c>
      <c r="K4018">
        <v>0.68879999999999997</v>
      </c>
    </row>
    <row r="4019" spans="1:11" hidden="1">
      <c r="A4019" s="2">
        <v>43612</v>
      </c>
      <c r="B4019" s="1">
        <v>136.1</v>
      </c>
      <c r="C4019" s="1">
        <v>135.9</v>
      </c>
      <c r="D4019" s="1">
        <v>136.19999999999999</v>
      </c>
      <c r="E4019" s="1">
        <v>136.19999999999999</v>
      </c>
      <c r="F4019" s="1">
        <v>135.6</v>
      </c>
      <c r="G4019" s="1">
        <v>140.30000000000001</v>
      </c>
      <c r="H4019" s="1">
        <v>141.19999999999999</v>
      </c>
      <c r="I4019" s="1">
        <v>136.19999999999999</v>
      </c>
      <c r="J4019" t="str">
        <f>VLOOKUP(A4019,[1]BrentPrice!$A:$B,2,0)</f>
        <v>.</v>
      </c>
      <c r="K4019">
        <v>0.69369999999999998</v>
      </c>
    </row>
    <row r="4020" spans="1:11">
      <c r="A4020" s="2">
        <v>43613</v>
      </c>
      <c r="B4020" s="1">
        <v>135.19999999999999</v>
      </c>
      <c r="C4020" s="1">
        <v>134.9</v>
      </c>
      <c r="D4020" s="1">
        <v>135.30000000000001</v>
      </c>
      <c r="E4020" s="1">
        <v>135.19999999999999</v>
      </c>
      <c r="F4020" s="1">
        <v>134.69999999999999</v>
      </c>
      <c r="G4020" s="1">
        <v>139.30000000000001</v>
      </c>
      <c r="H4020" s="1">
        <v>140</v>
      </c>
      <c r="I4020" s="1">
        <v>135.19999999999999</v>
      </c>
      <c r="J4020">
        <f>VLOOKUP(A4020,[1]BrentPrice!$A:$B,2,0)</f>
        <v>70.19</v>
      </c>
      <c r="K4020">
        <v>0.69289999999999996</v>
      </c>
    </row>
    <row r="4021" spans="1:11">
      <c r="A4021" s="2">
        <v>43614</v>
      </c>
      <c r="B4021" s="1">
        <v>134.69999999999999</v>
      </c>
      <c r="C4021" s="1">
        <v>134.4</v>
      </c>
      <c r="D4021" s="1">
        <v>134.80000000000001</v>
      </c>
      <c r="E4021" s="1">
        <v>134.69999999999999</v>
      </c>
      <c r="F4021" s="1">
        <v>134.4</v>
      </c>
      <c r="G4021" s="1">
        <v>138.9</v>
      </c>
      <c r="H4021" s="1">
        <v>139.80000000000001</v>
      </c>
      <c r="I4021" s="1">
        <v>134.80000000000001</v>
      </c>
      <c r="J4021">
        <f>VLOOKUP(A4021,[1]BrentPrice!$A:$B,2,0)</f>
        <v>70.64</v>
      </c>
      <c r="K4021">
        <v>0.69299999999999995</v>
      </c>
    </row>
    <row r="4022" spans="1:11">
      <c r="A4022" s="2">
        <v>43615</v>
      </c>
      <c r="B4022" s="1">
        <v>134</v>
      </c>
      <c r="C4022" s="1">
        <v>133.80000000000001</v>
      </c>
      <c r="D4022" s="1">
        <v>134.19999999999999</v>
      </c>
      <c r="E4022" s="1">
        <v>134.1</v>
      </c>
      <c r="F4022" s="1">
        <v>133.80000000000001</v>
      </c>
      <c r="G4022" s="1">
        <v>138.19999999999999</v>
      </c>
      <c r="H4022" s="1">
        <v>139.19999999999999</v>
      </c>
      <c r="I4022" s="1">
        <v>134.1</v>
      </c>
      <c r="J4022">
        <f>VLOOKUP(A4022,[1]BrentPrice!$A:$B,2,0)</f>
        <v>69.55</v>
      </c>
      <c r="K4022">
        <v>0.69289999999999996</v>
      </c>
    </row>
    <row r="4023" spans="1:11">
      <c r="A4023" s="2">
        <v>43616</v>
      </c>
      <c r="B4023" s="1">
        <v>133.1</v>
      </c>
      <c r="C4023" s="1">
        <v>132.80000000000001</v>
      </c>
      <c r="D4023" s="1">
        <v>133.19999999999999</v>
      </c>
      <c r="E4023" s="1">
        <v>133.1</v>
      </c>
      <c r="F4023" s="1">
        <v>132.80000000000001</v>
      </c>
      <c r="G4023" s="1">
        <v>137.19999999999999</v>
      </c>
      <c r="H4023" s="1">
        <v>138.19999999999999</v>
      </c>
      <c r="I4023" s="1">
        <v>133.1</v>
      </c>
      <c r="J4023">
        <f>VLOOKUP(A4023,[1]BrentPrice!$A:$B,2,0)</f>
        <v>66.78</v>
      </c>
      <c r="K4023">
        <v>0.69159999999999999</v>
      </c>
    </row>
    <row r="4024" spans="1:11">
      <c r="A4024" s="2">
        <v>43619</v>
      </c>
      <c r="B4024" s="1">
        <v>131.1</v>
      </c>
      <c r="C4024" s="1">
        <v>130.80000000000001</v>
      </c>
      <c r="D4024" s="1">
        <v>131.19999999999999</v>
      </c>
      <c r="E4024" s="1">
        <v>131.1</v>
      </c>
      <c r="F4024" s="1">
        <v>130.9</v>
      </c>
      <c r="G4024" s="1">
        <v>135.30000000000001</v>
      </c>
      <c r="H4024" s="1">
        <v>136</v>
      </c>
      <c r="I4024" s="1">
        <v>131.19999999999999</v>
      </c>
      <c r="J4024">
        <f>VLOOKUP(A4024,[1]BrentPrice!$A:$B,2,0)</f>
        <v>63.16</v>
      </c>
      <c r="K4024">
        <v>0.69479999999999997</v>
      </c>
    </row>
    <row r="4025" spans="1:11">
      <c r="A4025" s="2">
        <v>43620</v>
      </c>
      <c r="B4025" s="1">
        <v>130.19999999999999</v>
      </c>
      <c r="C4025" s="1">
        <v>129.9</v>
      </c>
      <c r="D4025" s="1">
        <v>130.30000000000001</v>
      </c>
      <c r="E4025" s="1">
        <v>130.19999999999999</v>
      </c>
      <c r="F4025" s="1">
        <v>129.80000000000001</v>
      </c>
      <c r="G4025" s="1">
        <v>134.30000000000001</v>
      </c>
      <c r="H4025" s="1">
        <v>135.1</v>
      </c>
      <c r="I4025" s="1">
        <v>130.19999999999999</v>
      </c>
      <c r="J4025">
        <f>VLOOKUP(A4025,[1]BrentPrice!$A:$B,2,0)</f>
        <v>63.56</v>
      </c>
      <c r="K4025">
        <v>0.69820000000000004</v>
      </c>
    </row>
    <row r="4026" spans="1:11">
      <c r="A4026" s="2">
        <v>43621</v>
      </c>
      <c r="B4026" s="1">
        <v>128.5</v>
      </c>
      <c r="C4026" s="1">
        <v>128.19999999999999</v>
      </c>
      <c r="D4026" s="1">
        <v>128.6</v>
      </c>
      <c r="E4026" s="1">
        <v>128.5</v>
      </c>
      <c r="F4026" s="1">
        <v>128</v>
      </c>
      <c r="G4026" s="1">
        <v>132.6</v>
      </c>
      <c r="H4026" s="1">
        <v>133.19999999999999</v>
      </c>
      <c r="I4026" s="1">
        <v>128.5</v>
      </c>
      <c r="J4026">
        <f>VLOOKUP(A4026,[1]BrentPrice!$A:$B,2,0)</f>
        <v>62.14</v>
      </c>
      <c r="K4026">
        <v>0.7</v>
      </c>
    </row>
    <row r="4027" spans="1:11">
      <c r="A4027" s="2">
        <v>43622</v>
      </c>
      <c r="B4027" s="1">
        <v>125.5</v>
      </c>
      <c r="C4027" s="1">
        <v>125.3</v>
      </c>
      <c r="D4027" s="1">
        <v>125.7</v>
      </c>
      <c r="E4027" s="1">
        <v>125.6</v>
      </c>
      <c r="F4027" s="1">
        <v>125.6</v>
      </c>
      <c r="G4027" s="1">
        <v>129.69999999999999</v>
      </c>
      <c r="H4027" s="1">
        <v>130.5</v>
      </c>
      <c r="I4027" s="1">
        <v>125.7</v>
      </c>
      <c r="J4027">
        <f>VLOOKUP(A4027,[1]BrentPrice!$A:$B,2,0)</f>
        <v>62.77</v>
      </c>
      <c r="K4027">
        <v>0.69750000000000001</v>
      </c>
    </row>
    <row r="4028" spans="1:11">
      <c r="A4028" s="2">
        <v>43623</v>
      </c>
      <c r="B4028" s="1">
        <v>126.5</v>
      </c>
      <c r="C4028" s="1">
        <v>126.2</v>
      </c>
      <c r="D4028" s="1">
        <v>126.6</v>
      </c>
      <c r="E4028" s="1">
        <v>126.5</v>
      </c>
      <c r="F4028" s="1">
        <v>126.5</v>
      </c>
      <c r="G4028" s="1">
        <v>130.6</v>
      </c>
      <c r="H4028" s="1">
        <v>131.69999999999999</v>
      </c>
      <c r="I4028" s="1">
        <v>126.6</v>
      </c>
      <c r="J4028">
        <f>VLOOKUP(A4028,[1]BrentPrice!$A:$B,2,0)</f>
        <v>64.099999999999994</v>
      </c>
      <c r="K4028">
        <v>0.69699999999999995</v>
      </c>
    </row>
    <row r="4029" spans="1:11" hidden="1">
      <c r="A4029" s="2">
        <v>43626</v>
      </c>
      <c r="B4029" s="1">
        <v>123</v>
      </c>
      <c r="C4029" s="1">
        <v>122.7</v>
      </c>
      <c r="D4029" s="1">
        <v>123.1</v>
      </c>
      <c r="E4029" s="1">
        <v>123</v>
      </c>
      <c r="F4029" s="1">
        <v>123</v>
      </c>
      <c r="G4029" s="1">
        <v>127.2</v>
      </c>
      <c r="H4029" s="1">
        <v>127.6</v>
      </c>
      <c r="I4029" s="1">
        <v>123.1</v>
      </c>
      <c r="J4029">
        <f>VLOOKUP(A4029,[1]BrentPrice!$A:$B,2,0)</f>
        <v>64.31</v>
      </c>
      <c r="K4029" t="s">
        <v>24</v>
      </c>
    </row>
    <row r="4030" spans="1:11">
      <c r="A4030" s="2">
        <v>43627</v>
      </c>
      <c r="B4030" s="1">
        <v>122.8</v>
      </c>
      <c r="C4030" s="1">
        <v>122.5</v>
      </c>
      <c r="D4030" s="1">
        <v>122.9</v>
      </c>
      <c r="E4030" s="1">
        <v>122.8</v>
      </c>
      <c r="F4030" s="1">
        <v>122.8</v>
      </c>
      <c r="G4030" s="1">
        <v>127</v>
      </c>
      <c r="H4030" s="1">
        <v>127.2</v>
      </c>
      <c r="I4030" s="1">
        <v>122.9</v>
      </c>
      <c r="J4030">
        <f>VLOOKUP(A4030,[1]BrentPrice!$A:$B,2,0)</f>
        <v>63.56</v>
      </c>
      <c r="K4030">
        <v>0.69530000000000003</v>
      </c>
    </row>
    <row r="4031" spans="1:11">
      <c r="A4031" s="2">
        <v>43628</v>
      </c>
      <c r="B4031" s="1">
        <v>122.4</v>
      </c>
      <c r="C4031" s="1">
        <v>122.1</v>
      </c>
      <c r="D4031" s="1">
        <v>122.5</v>
      </c>
      <c r="E4031" s="1">
        <v>122.4</v>
      </c>
      <c r="F4031" s="1">
        <v>122.6</v>
      </c>
      <c r="G4031" s="1">
        <v>126.5</v>
      </c>
      <c r="H4031" s="1">
        <v>127.6</v>
      </c>
      <c r="I4031" s="1">
        <v>122.5</v>
      </c>
      <c r="J4031">
        <f>VLOOKUP(A4031,[1]BrentPrice!$A:$B,2,0)</f>
        <v>61.66</v>
      </c>
      <c r="K4031">
        <v>0.69479999999999997</v>
      </c>
    </row>
    <row r="4032" spans="1:11">
      <c r="A4032" s="2">
        <v>43629</v>
      </c>
      <c r="B4032" s="1">
        <v>122.6</v>
      </c>
      <c r="C4032" s="1">
        <v>122.4</v>
      </c>
      <c r="D4032" s="1">
        <v>122.8</v>
      </c>
      <c r="E4032" s="1">
        <v>122.7</v>
      </c>
      <c r="F4032" s="1">
        <v>122.5</v>
      </c>
      <c r="G4032" s="1">
        <v>126.8</v>
      </c>
      <c r="H4032" s="1">
        <v>127.9</v>
      </c>
      <c r="I4032" s="1">
        <v>122.7</v>
      </c>
      <c r="J4032">
        <f>VLOOKUP(A4032,[1]BrentPrice!$A:$B,2,0)</f>
        <v>63.28</v>
      </c>
      <c r="K4032">
        <v>0.69130000000000003</v>
      </c>
    </row>
    <row r="4033" spans="1:11">
      <c r="A4033" s="2">
        <v>43630</v>
      </c>
      <c r="B4033" s="1">
        <v>122.8</v>
      </c>
      <c r="C4033" s="1">
        <v>122.5</v>
      </c>
      <c r="D4033" s="1">
        <v>122.9</v>
      </c>
      <c r="E4033" s="1">
        <v>122.8</v>
      </c>
      <c r="F4033" s="1">
        <v>122.6</v>
      </c>
      <c r="G4033" s="1">
        <v>127</v>
      </c>
      <c r="H4033" s="1">
        <v>128</v>
      </c>
      <c r="I4033" s="1">
        <v>122.9</v>
      </c>
      <c r="J4033">
        <f>VLOOKUP(A4033,[1]BrentPrice!$A:$B,2,0)</f>
        <v>63.13</v>
      </c>
      <c r="K4033">
        <v>0.68979999999999997</v>
      </c>
    </row>
    <row r="4034" spans="1:11">
      <c r="A4034" s="2">
        <v>43633</v>
      </c>
      <c r="B4034" s="1">
        <v>123.2</v>
      </c>
      <c r="C4034" s="1">
        <v>122.9</v>
      </c>
      <c r="D4034" s="1">
        <v>123.3</v>
      </c>
      <c r="E4034" s="1">
        <v>123.2</v>
      </c>
      <c r="F4034" s="1">
        <v>123</v>
      </c>
      <c r="G4034" s="1">
        <v>127.4</v>
      </c>
      <c r="H4034" s="1">
        <v>128.5</v>
      </c>
      <c r="I4034" s="1">
        <v>123.3</v>
      </c>
      <c r="J4034">
        <f>VLOOKUP(A4034,[1]BrentPrice!$A:$B,2,0)</f>
        <v>62.56</v>
      </c>
      <c r="K4034">
        <v>0.68779999999999997</v>
      </c>
    </row>
    <row r="4035" spans="1:11">
      <c r="A4035" s="2">
        <v>43634</v>
      </c>
      <c r="B4035" s="1">
        <v>123.3</v>
      </c>
      <c r="C4035" s="1">
        <v>123</v>
      </c>
      <c r="D4035" s="1">
        <v>123.4</v>
      </c>
      <c r="E4035" s="1">
        <v>123.3</v>
      </c>
      <c r="F4035" s="1">
        <v>123</v>
      </c>
      <c r="G4035" s="1">
        <v>127.4</v>
      </c>
      <c r="H4035" s="1">
        <v>128.5</v>
      </c>
      <c r="I4035" s="1">
        <v>123.3</v>
      </c>
      <c r="J4035">
        <f>VLOOKUP(A4035,[1]BrentPrice!$A:$B,2,0)</f>
        <v>63.35</v>
      </c>
      <c r="K4035">
        <v>0.68400000000000005</v>
      </c>
    </row>
    <row r="4036" spans="1:11">
      <c r="A4036" s="2">
        <v>43635</v>
      </c>
      <c r="B4036" s="1">
        <v>123.2</v>
      </c>
      <c r="C4036" s="1">
        <v>122.9</v>
      </c>
      <c r="D4036" s="1">
        <v>123.3</v>
      </c>
      <c r="E4036" s="1">
        <v>123.2</v>
      </c>
      <c r="F4036" s="1">
        <v>123</v>
      </c>
      <c r="G4036" s="1">
        <v>127.3</v>
      </c>
      <c r="H4036" s="1">
        <v>128.4</v>
      </c>
      <c r="I4036" s="1">
        <v>123.3</v>
      </c>
      <c r="J4036">
        <f>VLOOKUP(A4036,[1]BrentPrice!$A:$B,2,0)</f>
        <v>62.85</v>
      </c>
      <c r="K4036">
        <v>0.68779999999999997</v>
      </c>
    </row>
    <row r="4037" spans="1:11">
      <c r="A4037" s="2">
        <v>43636</v>
      </c>
      <c r="B4037" s="1">
        <v>123.1</v>
      </c>
      <c r="C4037" s="1">
        <v>122.8</v>
      </c>
      <c r="D4037" s="1">
        <v>123.2</v>
      </c>
      <c r="E4037" s="1">
        <v>123.1</v>
      </c>
      <c r="F4037" s="1">
        <v>122.8</v>
      </c>
      <c r="G4037" s="1">
        <v>127.2</v>
      </c>
      <c r="H4037" s="1">
        <v>128.30000000000001</v>
      </c>
      <c r="I4037" s="1">
        <v>123.1</v>
      </c>
      <c r="J4037">
        <f>VLOOKUP(A4037,[1]BrentPrice!$A:$B,2,0)</f>
        <v>65.44</v>
      </c>
      <c r="K4037">
        <v>0.6895</v>
      </c>
    </row>
    <row r="4038" spans="1:11">
      <c r="A4038" s="2">
        <v>43637</v>
      </c>
      <c r="B4038" s="1">
        <v>123.1</v>
      </c>
      <c r="C4038" s="1">
        <v>122.8</v>
      </c>
      <c r="D4038" s="1">
        <v>123.2</v>
      </c>
      <c r="E4038" s="1">
        <v>123.1</v>
      </c>
      <c r="F4038" s="1">
        <v>123</v>
      </c>
      <c r="G4038" s="1">
        <v>127.2</v>
      </c>
      <c r="H4038" s="1">
        <v>128.4</v>
      </c>
      <c r="I4038" s="1">
        <v>123.2</v>
      </c>
      <c r="J4038">
        <f>VLOOKUP(A4038,[1]BrentPrice!$A:$B,2,0)</f>
        <v>65.989999999999995</v>
      </c>
      <c r="K4038">
        <v>0.69330000000000003</v>
      </c>
    </row>
    <row r="4039" spans="1:11">
      <c r="A4039" s="2">
        <v>43640</v>
      </c>
      <c r="B4039" s="1">
        <v>123.4</v>
      </c>
      <c r="C4039" s="1">
        <v>123.1</v>
      </c>
      <c r="D4039" s="1">
        <v>123.5</v>
      </c>
      <c r="E4039" s="1">
        <v>123.4</v>
      </c>
      <c r="F4039" s="1">
        <v>123.3</v>
      </c>
      <c r="G4039" s="1">
        <v>127.5</v>
      </c>
      <c r="H4039" s="1">
        <v>128.80000000000001</v>
      </c>
      <c r="I4039" s="1">
        <v>123.5</v>
      </c>
      <c r="J4039">
        <f>VLOOKUP(A4039,[1]BrentPrice!$A:$B,2,0)</f>
        <v>65.16</v>
      </c>
      <c r="K4039">
        <v>0.69540000000000002</v>
      </c>
    </row>
    <row r="4040" spans="1:11">
      <c r="A4040" s="2">
        <v>43641</v>
      </c>
      <c r="B4040" s="1">
        <v>124</v>
      </c>
      <c r="C4040" s="1">
        <v>123.7</v>
      </c>
      <c r="D4040" s="1">
        <v>124.1</v>
      </c>
      <c r="E4040" s="1">
        <v>124</v>
      </c>
      <c r="F4040" s="1">
        <v>123.8</v>
      </c>
      <c r="G4040" s="1">
        <v>128</v>
      </c>
      <c r="H4040" s="1">
        <v>129.4</v>
      </c>
      <c r="I4040" s="1">
        <v>124</v>
      </c>
      <c r="J4040">
        <f>VLOOKUP(A4040,[1]BrentPrice!$A:$B,2,0)</f>
        <v>66.239999999999995</v>
      </c>
      <c r="K4040">
        <v>0.69579999999999997</v>
      </c>
    </row>
    <row r="4041" spans="1:11">
      <c r="A4041" s="2">
        <v>43642</v>
      </c>
      <c r="B4041" s="1">
        <v>124.7</v>
      </c>
      <c r="C4041" s="1">
        <v>124.4</v>
      </c>
      <c r="D4041" s="1">
        <v>124.4</v>
      </c>
      <c r="E4041" s="1">
        <v>124.7</v>
      </c>
      <c r="F4041" s="1">
        <v>124.6</v>
      </c>
      <c r="G4041" s="1">
        <v>128.80000000000001</v>
      </c>
      <c r="H4041" s="1">
        <v>130.1</v>
      </c>
      <c r="I4041" s="1">
        <v>124.7</v>
      </c>
      <c r="J4041">
        <f>VLOOKUP(A4041,[1]BrentPrice!$A:$B,2,0)</f>
        <v>66.849999999999994</v>
      </c>
      <c r="K4041">
        <v>0.69699999999999995</v>
      </c>
    </row>
    <row r="4042" spans="1:11">
      <c r="A4042" s="2">
        <v>43643</v>
      </c>
      <c r="B4042" s="1">
        <v>125.3</v>
      </c>
      <c r="C4042" s="1">
        <v>125</v>
      </c>
      <c r="D4042" s="1">
        <v>125</v>
      </c>
      <c r="E4042" s="1">
        <v>125.3</v>
      </c>
      <c r="F4042" s="1">
        <v>125.1</v>
      </c>
      <c r="G4042" s="1">
        <v>129.4</v>
      </c>
      <c r="H4042" s="1">
        <v>130.6</v>
      </c>
      <c r="I4042" s="1">
        <v>125.3</v>
      </c>
      <c r="J4042">
        <f>VLOOKUP(A4042,[1]BrentPrice!$A:$B,2,0)</f>
        <v>66.78</v>
      </c>
      <c r="K4042">
        <v>0.69920000000000004</v>
      </c>
    </row>
    <row r="4043" spans="1:11">
      <c r="A4043" s="2">
        <v>43644</v>
      </c>
      <c r="B4043" s="1">
        <v>125.9</v>
      </c>
      <c r="C4043" s="1">
        <v>125.6</v>
      </c>
      <c r="D4043" s="1">
        <v>125.8</v>
      </c>
      <c r="E4043" s="1">
        <v>125.9</v>
      </c>
      <c r="F4043" s="1">
        <v>125.6</v>
      </c>
      <c r="G4043" s="1">
        <v>130</v>
      </c>
      <c r="H4043" s="1">
        <v>131.1</v>
      </c>
      <c r="I4043" s="1">
        <v>125.9</v>
      </c>
      <c r="J4043">
        <f>VLOOKUP(A4043,[1]BrentPrice!$A:$B,2,0)</f>
        <v>67.52</v>
      </c>
      <c r="K4043">
        <v>0.70130000000000003</v>
      </c>
    </row>
    <row r="4044" spans="1:11">
      <c r="A4044" s="2">
        <v>43647</v>
      </c>
      <c r="B4044" s="1">
        <v>127.4</v>
      </c>
      <c r="C4044" s="1">
        <v>127.1</v>
      </c>
      <c r="D4044" s="1">
        <v>127.6</v>
      </c>
      <c r="E4044" s="1">
        <v>127.6</v>
      </c>
      <c r="F4044" s="1">
        <v>126.6</v>
      </c>
      <c r="G4044" s="1">
        <v>131.69999999999999</v>
      </c>
      <c r="H4044" s="1">
        <v>132.80000000000001</v>
      </c>
      <c r="I4044" s="1">
        <v>127.5</v>
      </c>
      <c r="J4044">
        <f>VLOOKUP(A4044,[1]BrentPrice!$A:$B,2,0)</f>
        <v>65.099999999999994</v>
      </c>
      <c r="K4044">
        <v>0.69940000000000002</v>
      </c>
    </row>
    <row r="4045" spans="1:11">
      <c r="A4045" s="2">
        <v>43648</v>
      </c>
      <c r="B4045" s="1">
        <v>127.5</v>
      </c>
      <c r="C4045" s="1">
        <v>127.1</v>
      </c>
      <c r="D4045" s="1">
        <v>127.7</v>
      </c>
      <c r="E4045" s="1">
        <v>127.7</v>
      </c>
      <c r="F4045" s="1">
        <v>127.2</v>
      </c>
      <c r="G4045" s="1">
        <v>131.69999999999999</v>
      </c>
      <c r="H4045" s="1">
        <v>132.9</v>
      </c>
      <c r="I4045" s="1">
        <v>127.5</v>
      </c>
      <c r="J4045">
        <f>VLOOKUP(A4045,[1]BrentPrice!$A:$B,2,0)</f>
        <v>62.72</v>
      </c>
      <c r="K4045">
        <v>0.69789999999999996</v>
      </c>
    </row>
    <row r="4046" spans="1:11">
      <c r="A4046" s="2">
        <v>43649</v>
      </c>
      <c r="B4046" s="1">
        <v>127.7</v>
      </c>
      <c r="C4046" s="1">
        <v>127.2</v>
      </c>
      <c r="D4046" s="1">
        <v>127.9</v>
      </c>
      <c r="E4046" s="1">
        <v>127.9</v>
      </c>
      <c r="F4046" s="1">
        <v>127.5</v>
      </c>
      <c r="G4046" s="1">
        <v>132</v>
      </c>
      <c r="H4046" s="1">
        <v>133</v>
      </c>
      <c r="I4046" s="1">
        <v>127.7</v>
      </c>
      <c r="J4046">
        <f>VLOOKUP(A4046,[1]BrentPrice!$A:$B,2,0)</f>
        <v>63.53</v>
      </c>
      <c r="K4046">
        <v>0.69979999999999998</v>
      </c>
    </row>
    <row r="4047" spans="1:11">
      <c r="A4047" s="2">
        <v>43650</v>
      </c>
      <c r="B4047" s="1">
        <v>127.9</v>
      </c>
      <c r="C4047" s="1">
        <v>127.6</v>
      </c>
      <c r="D4047" s="1">
        <v>128.1</v>
      </c>
      <c r="E4047" s="1">
        <v>128.1</v>
      </c>
      <c r="F4047" s="1">
        <v>127.7</v>
      </c>
      <c r="G4047" s="1">
        <v>132.19999999999999</v>
      </c>
      <c r="H4047" s="1">
        <v>133.30000000000001</v>
      </c>
      <c r="I4047" s="1">
        <v>128</v>
      </c>
      <c r="J4047">
        <f>VLOOKUP(A4047,[1]BrentPrice!$A:$B,2,0)</f>
        <v>63.62</v>
      </c>
      <c r="K4047">
        <v>0.7036</v>
      </c>
    </row>
    <row r="4048" spans="1:11">
      <c r="A4048" s="2">
        <v>43651</v>
      </c>
      <c r="B4048" s="1">
        <v>127.9</v>
      </c>
      <c r="C4048" s="1">
        <v>127.5</v>
      </c>
      <c r="D4048" s="1">
        <v>128.1</v>
      </c>
      <c r="E4048" s="1">
        <v>128.1</v>
      </c>
      <c r="F4048" s="1">
        <v>127.6</v>
      </c>
      <c r="G4048" s="1">
        <v>132.19999999999999</v>
      </c>
      <c r="H4048" s="1">
        <v>133.1</v>
      </c>
      <c r="I4048" s="1">
        <v>127.9</v>
      </c>
      <c r="J4048">
        <f>VLOOKUP(A4048,[1]BrentPrice!$A:$B,2,0)</f>
        <v>64.23</v>
      </c>
      <c r="K4048">
        <v>0.70199999999999996</v>
      </c>
    </row>
    <row r="4049" spans="1:11">
      <c r="A4049" s="2">
        <v>43654</v>
      </c>
      <c r="B4049" s="1">
        <v>128.1</v>
      </c>
      <c r="C4049" s="1">
        <v>127.8</v>
      </c>
      <c r="D4049" s="1">
        <v>128.30000000000001</v>
      </c>
      <c r="E4049" s="1">
        <v>128.30000000000001</v>
      </c>
      <c r="F4049" s="1">
        <v>127.8</v>
      </c>
      <c r="G4049" s="1">
        <v>132.4</v>
      </c>
      <c r="H4049" s="1">
        <v>133.30000000000001</v>
      </c>
      <c r="I4049" s="1">
        <v>128.19999999999999</v>
      </c>
      <c r="J4049">
        <f>VLOOKUP(A4049,[1]BrentPrice!$A:$B,2,0)</f>
        <v>64.89</v>
      </c>
      <c r="K4049">
        <v>0.69899999999999995</v>
      </c>
    </row>
    <row r="4050" spans="1:11">
      <c r="A4050" s="2">
        <v>43655</v>
      </c>
      <c r="B4050" s="1">
        <v>128.30000000000001</v>
      </c>
      <c r="C4050" s="1">
        <v>128</v>
      </c>
      <c r="D4050" s="1">
        <v>128.5</v>
      </c>
      <c r="E4050" s="1">
        <v>128.5</v>
      </c>
      <c r="F4050" s="1">
        <v>128.1</v>
      </c>
      <c r="G4050" s="1">
        <v>132.6</v>
      </c>
      <c r="H4050" s="1">
        <v>133.5</v>
      </c>
      <c r="I4050" s="1">
        <v>128.4</v>
      </c>
      <c r="J4050">
        <f>VLOOKUP(A4050,[1]BrentPrice!$A:$B,2,0)</f>
        <v>64.3</v>
      </c>
      <c r="K4050">
        <v>0.69579999999999997</v>
      </c>
    </row>
    <row r="4051" spans="1:11">
      <c r="A4051" s="2">
        <v>43656</v>
      </c>
      <c r="B4051" s="1">
        <v>128.4</v>
      </c>
      <c r="C4051" s="1">
        <v>128.1</v>
      </c>
      <c r="D4051" s="1">
        <v>128.6</v>
      </c>
      <c r="E4051" s="1">
        <v>128.6</v>
      </c>
      <c r="F4051" s="1">
        <v>128.19999999999999</v>
      </c>
      <c r="G4051" s="1">
        <v>132.69999999999999</v>
      </c>
      <c r="H4051" s="1">
        <v>133.6</v>
      </c>
      <c r="I4051" s="1">
        <v>128.5</v>
      </c>
      <c r="J4051">
        <f>VLOOKUP(A4051,[1]BrentPrice!$A:$B,2,0)</f>
        <v>66.41</v>
      </c>
      <c r="K4051">
        <v>0.69240000000000002</v>
      </c>
    </row>
    <row r="4052" spans="1:11">
      <c r="A4052" s="2">
        <v>43657</v>
      </c>
      <c r="B4052" s="1">
        <v>128.6</v>
      </c>
      <c r="C4052" s="1">
        <v>128.30000000000001</v>
      </c>
      <c r="D4052" s="1">
        <v>128.80000000000001</v>
      </c>
      <c r="E4052" s="1">
        <v>128.80000000000001</v>
      </c>
      <c r="F4052" s="1">
        <v>128.5</v>
      </c>
      <c r="G4052" s="1">
        <v>132.9</v>
      </c>
      <c r="H4052" s="1">
        <v>133.69999999999999</v>
      </c>
      <c r="I4052" s="1">
        <v>128.69999999999999</v>
      </c>
      <c r="J4052">
        <f>VLOOKUP(A4052,[1]BrentPrice!$A:$B,2,0)</f>
        <v>67.64</v>
      </c>
      <c r="K4052">
        <v>0.69720000000000004</v>
      </c>
    </row>
    <row r="4053" spans="1:11">
      <c r="A4053" s="2">
        <v>43658</v>
      </c>
      <c r="B4053" s="1">
        <v>130.1</v>
      </c>
      <c r="C4053" s="1">
        <v>129.9</v>
      </c>
      <c r="D4053" s="1">
        <v>130.30000000000001</v>
      </c>
      <c r="E4053" s="1">
        <v>130.4</v>
      </c>
      <c r="F4053" s="1">
        <v>130.1</v>
      </c>
      <c r="G4053" s="1">
        <v>134.5</v>
      </c>
      <c r="H4053" s="1">
        <v>135.5</v>
      </c>
      <c r="I4053" s="1">
        <v>130.30000000000001</v>
      </c>
      <c r="J4053">
        <f>VLOOKUP(A4053,[1]BrentPrice!$A:$B,2,0)</f>
        <v>66.650000000000006</v>
      </c>
      <c r="K4053">
        <v>0.70009999999999994</v>
      </c>
    </row>
    <row r="4054" spans="1:11">
      <c r="A4054" s="2">
        <v>43661</v>
      </c>
      <c r="B4054" s="1">
        <v>130.5</v>
      </c>
      <c r="C4054" s="1">
        <v>130.19999999999999</v>
      </c>
      <c r="D4054" s="1">
        <v>130.69999999999999</v>
      </c>
      <c r="E4054" s="1">
        <v>130.69999999999999</v>
      </c>
      <c r="F4054" s="1">
        <v>130.4</v>
      </c>
      <c r="G4054" s="1">
        <v>134.80000000000001</v>
      </c>
      <c r="H4054" s="1">
        <v>136</v>
      </c>
      <c r="I4054" s="1">
        <v>130.6</v>
      </c>
      <c r="J4054">
        <f>VLOOKUP(A4054,[1]BrentPrice!$A:$B,2,0)</f>
        <v>66.86</v>
      </c>
      <c r="K4054">
        <v>0.70340000000000003</v>
      </c>
    </row>
    <row r="4055" spans="1:11">
      <c r="A4055" s="2">
        <v>43662</v>
      </c>
      <c r="B4055" s="1">
        <v>131.4</v>
      </c>
      <c r="C4055" s="1">
        <v>131.19999999999999</v>
      </c>
      <c r="D4055" s="1">
        <v>131.6</v>
      </c>
      <c r="E4055" s="1">
        <v>131.69999999999999</v>
      </c>
      <c r="F4055" s="1">
        <v>131.4</v>
      </c>
      <c r="G4055" s="1">
        <v>135.80000000000001</v>
      </c>
      <c r="H4055" s="1">
        <v>136.80000000000001</v>
      </c>
      <c r="I4055" s="1">
        <v>131.6</v>
      </c>
      <c r="J4055">
        <f>VLOOKUP(A4055,[1]BrentPrice!$A:$B,2,0)</f>
        <v>65.87</v>
      </c>
      <c r="K4055">
        <v>0.7036</v>
      </c>
    </row>
    <row r="4056" spans="1:11">
      <c r="A4056" s="2">
        <v>43663</v>
      </c>
      <c r="B4056" s="1">
        <v>132.4</v>
      </c>
      <c r="C4056" s="1">
        <v>132.1</v>
      </c>
      <c r="D4056" s="1">
        <v>132.6</v>
      </c>
      <c r="E4056" s="1">
        <v>132.6</v>
      </c>
      <c r="F4056" s="1">
        <v>132.19999999999999</v>
      </c>
      <c r="G4056" s="1">
        <v>136.69999999999999</v>
      </c>
      <c r="H4056" s="1">
        <v>137.6</v>
      </c>
      <c r="I4056" s="1">
        <v>132.5</v>
      </c>
      <c r="J4056">
        <f>VLOOKUP(A4056,[1]BrentPrice!$A:$B,2,0)</f>
        <v>63.67</v>
      </c>
      <c r="K4056">
        <v>0.70099999999999996</v>
      </c>
    </row>
    <row r="4057" spans="1:11">
      <c r="A4057" s="2">
        <v>43664</v>
      </c>
      <c r="B4057" s="1">
        <v>132.80000000000001</v>
      </c>
      <c r="C4057" s="1">
        <v>132.6</v>
      </c>
      <c r="D4057" s="1">
        <v>133</v>
      </c>
      <c r="E4057" s="1">
        <v>133.1</v>
      </c>
      <c r="F4057" s="1">
        <v>132.6</v>
      </c>
      <c r="G4057" s="1">
        <v>137.19999999999999</v>
      </c>
      <c r="H4057" s="1">
        <v>138</v>
      </c>
      <c r="I4057" s="1">
        <v>132.9</v>
      </c>
      <c r="J4057">
        <f>VLOOKUP(A4057,[1]BrentPrice!$A:$B,2,0)</f>
        <v>60.7</v>
      </c>
      <c r="K4057">
        <v>0.70340000000000003</v>
      </c>
    </row>
    <row r="4058" spans="1:11">
      <c r="A4058" s="2">
        <v>43665</v>
      </c>
      <c r="B4058" s="1">
        <v>132.9</v>
      </c>
      <c r="C4058" s="1">
        <v>132.6</v>
      </c>
      <c r="D4058" s="1">
        <v>133</v>
      </c>
      <c r="E4058" s="1">
        <v>133.1</v>
      </c>
      <c r="F4058" s="1">
        <v>132.5</v>
      </c>
      <c r="G4058" s="1">
        <v>137.19999999999999</v>
      </c>
      <c r="H4058" s="1">
        <v>137.80000000000001</v>
      </c>
      <c r="I4058" s="1">
        <v>132.9</v>
      </c>
      <c r="J4058">
        <f>VLOOKUP(A4058,[1]BrentPrice!$A:$B,2,0)</f>
        <v>61.04</v>
      </c>
      <c r="K4058">
        <v>0.70650000000000002</v>
      </c>
    </row>
    <row r="4059" spans="1:11">
      <c r="A4059" s="2">
        <v>43668</v>
      </c>
      <c r="B4059" s="1">
        <v>132.69999999999999</v>
      </c>
      <c r="C4059" s="1">
        <v>132.4</v>
      </c>
      <c r="D4059" s="1">
        <v>132.9</v>
      </c>
      <c r="E4059" s="1">
        <v>132.9</v>
      </c>
      <c r="F4059" s="1">
        <v>132.30000000000001</v>
      </c>
      <c r="G4059" s="1">
        <v>137</v>
      </c>
      <c r="H4059" s="1">
        <v>137.6</v>
      </c>
      <c r="I4059" s="1">
        <v>132.80000000000001</v>
      </c>
      <c r="J4059">
        <f>VLOOKUP(A4059,[1]BrentPrice!$A:$B,2,0)</f>
        <v>61.96</v>
      </c>
      <c r="K4059">
        <v>0.70379999999999998</v>
      </c>
    </row>
    <row r="4060" spans="1:11">
      <c r="A4060" s="2">
        <v>43669</v>
      </c>
      <c r="B4060" s="1">
        <v>132.19999999999999</v>
      </c>
      <c r="C4060" s="1">
        <v>132</v>
      </c>
      <c r="D4060" s="1">
        <v>132.4</v>
      </c>
      <c r="E4060" s="1">
        <v>132.5</v>
      </c>
      <c r="F4060" s="1">
        <v>132</v>
      </c>
      <c r="G4060" s="1">
        <v>136.6</v>
      </c>
      <c r="H4060" s="1">
        <v>137.19999999999999</v>
      </c>
      <c r="I4060" s="1">
        <v>132.30000000000001</v>
      </c>
      <c r="J4060">
        <f>VLOOKUP(A4060,[1]BrentPrice!$A:$B,2,0)</f>
        <v>62.28</v>
      </c>
      <c r="K4060">
        <v>0.70189999999999997</v>
      </c>
    </row>
    <row r="4061" spans="1:11">
      <c r="A4061" s="2">
        <v>43670</v>
      </c>
      <c r="B4061" s="1">
        <v>130.9</v>
      </c>
      <c r="C4061" s="1">
        <v>130.69999999999999</v>
      </c>
      <c r="D4061" s="1">
        <v>131.1</v>
      </c>
      <c r="E4061" s="1">
        <v>131.19999999999999</v>
      </c>
      <c r="F4061" s="1">
        <v>130.69999999999999</v>
      </c>
      <c r="G4061" s="1">
        <v>135.30000000000001</v>
      </c>
      <c r="H4061" s="1">
        <v>136.1</v>
      </c>
      <c r="I4061" s="1">
        <v>131</v>
      </c>
      <c r="J4061">
        <f>VLOOKUP(A4061,[1]BrentPrice!$A:$B,2,0)</f>
        <v>63.83</v>
      </c>
      <c r="K4061">
        <v>0.69850000000000001</v>
      </c>
    </row>
    <row r="4062" spans="1:11">
      <c r="A4062" s="2">
        <v>43671</v>
      </c>
      <c r="B4062" s="1">
        <v>130.69999999999999</v>
      </c>
      <c r="C4062" s="1">
        <v>130.4</v>
      </c>
      <c r="D4062" s="1">
        <v>130.9</v>
      </c>
      <c r="E4062" s="1">
        <v>130.9</v>
      </c>
      <c r="F4062" s="1">
        <v>130.4</v>
      </c>
      <c r="G4062" s="1">
        <v>135</v>
      </c>
      <c r="H4062" s="1">
        <v>135.80000000000001</v>
      </c>
      <c r="I4062" s="1">
        <v>130.80000000000001</v>
      </c>
      <c r="J4062">
        <f>VLOOKUP(A4062,[1]BrentPrice!$A:$B,2,0)</f>
        <v>63.47</v>
      </c>
      <c r="K4062">
        <v>0.69679999999999997</v>
      </c>
    </row>
    <row r="4063" spans="1:11">
      <c r="A4063" s="2">
        <v>43672</v>
      </c>
      <c r="B4063" s="1">
        <v>129.5</v>
      </c>
      <c r="C4063" s="1">
        <v>129.19999999999999</v>
      </c>
      <c r="D4063" s="1">
        <v>129.69999999999999</v>
      </c>
      <c r="E4063" s="1">
        <v>129.69999999999999</v>
      </c>
      <c r="F4063" s="1">
        <v>129.19999999999999</v>
      </c>
      <c r="G4063" s="1">
        <v>133.80000000000001</v>
      </c>
      <c r="H4063" s="1">
        <v>134.5</v>
      </c>
      <c r="I4063" s="1">
        <v>129.6</v>
      </c>
      <c r="J4063">
        <f>VLOOKUP(A4063,[1]BrentPrice!$A:$B,2,0)</f>
        <v>62.46</v>
      </c>
      <c r="K4063">
        <v>0.69440000000000002</v>
      </c>
    </row>
    <row r="4064" spans="1:11">
      <c r="A4064" s="2">
        <v>43675</v>
      </c>
      <c r="B4064" s="1">
        <v>128.69999999999999</v>
      </c>
      <c r="C4064" s="1">
        <v>128.4</v>
      </c>
      <c r="D4064" s="1">
        <v>128.9</v>
      </c>
      <c r="E4064" s="1">
        <v>128.9</v>
      </c>
      <c r="F4064" s="1">
        <v>128.6</v>
      </c>
      <c r="G4064" s="1">
        <v>133.1</v>
      </c>
      <c r="H4064" s="1">
        <v>133.80000000000001</v>
      </c>
      <c r="I4064" s="1">
        <v>128.80000000000001</v>
      </c>
      <c r="J4064">
        <f>VLOOKUP(A4064,[1]BrentPrice!$A:$B,2,0)</f>
        <v>62.29</v>
      </c>
      <c r="K4064">
        <v>0.69079999999999997</v>
      </c>
    </row>
    <row r="4065" spans="1:11">
      <c r="A4065" s="2">
        <v>43676</v>
      </c>
      <c r="B4065" s="1">
        <v>128.69999999999999</v>
      </c>
      <c r="C4065" s="1">
        <v>128.4</v>
      </c>
      <c r="D4065" s="1">
        <v>128.9</v>
      </c>
      <c r="E4065" s="1">
        <v>128.9</v>
      </c>
      <c r="F4065" s="1">
        <v>128.5</v>
      </c>
      <c r="G4065" s="1">
        <v>133</v>
      </c>
      <c r="H4065" s="1">
        <v>133.80000000000001</v>
      </c>
      <c r="I4065" s="1">
        <v>128.80000000000001</v>
      </c>
      <c r="J4065">
        <f>VLOOKUP(A4065,[1]BrentPrice!$A:$B,2,0)</f>
        <v>62.55</v>
      </c>
      <c r="K4065">
        <v>0.6895</v>
      </c>
    </row>
    <row r="4066" spans="1:11">
      <c r="A4066" s="2">
        <v>43677</v>
      </c>
      <c r="B4066" s="1">
        <v>128.6</v>
      </c>
      <c r="C4066" s="1">
        <v>128.30000000000001</v>
      </c>
      <c r="D4066" s="1">
        <v>128.69999999999999</v>
      </c>
      <c r="E4066" s="1">
        <v>128.80000000000001</v>
      </c>
      <c r="F4066" s="1">
        <v>128.4</v>
      </c>
      <c r="G4066" s="1">
        <v>132.9</v>
      </c>
      <c r="H4066" s="1">
        <v>133.69999999999999</v>
      </c>
      <c r="I4066" s="1">
        <v>128.69999999999999</v>
      </c>
      <c r="J4066">
        <f>VLOOKUP(A4066,[1]BrentPrice!$A:$B,2,0)</f>
        <v>64.069999999999993</v>
      </c>
      <c r="K4066">
        <v>0.68940000000000001</v>
      </c>
    </row>
    <row r="4067" spans="1:11">
      <c r="A4067" s="2">
        <v>43678</v>
      </c>
      <c r="B4067" s="1">
        <v>128.80000000000001</v>
      </c>
      <c r="C4067" s="1">
        <v>128.5</v>
      </c>
      <c r="D4067" s="1">
        <v>129</v>
      </c>
      <c r="E4067" s="1">
        <v>129</v>
      </c>
      <c r="F4067" s="1">
        <v>128.69999999999999</v>
      </c>
      <c r="G4067" s="1">
        <v>133.1</v>
      </c>
      <c r="H4067" s="1">
        <v>134</v>
      </c>
      <c r="I4067" s="1">
        <v>128.9</v>
      </c>
      <c r="J4067">
        <f>VLOOKUP(A4067,[1]BrentPrice!$A:$B,2,0)</f>
        <v>62.9</v>
      </c>
      <c r="K4067">
        <v>0.68510000000000004</v>
      </c>
    </row>
    <row r="4068" spans="1:11">
      <c r="A4068" s="2">
        <v>43679</v>
      </c>
      <c r="B4068" s="1">
        <v>129.1</v>
      </c>
      <c r="C4068" s="1">
        <v>128.80000000000001</v>
      </c>
      <c r="D4068" s="1">
        <v>129.30000000000001</v>
      </c>
      <c r="E4068" s="1">
        <v>129.30000000000001</v>
      </c>
      <c r="F4068" s="1">
        <v>128.9</v>
      </c>
      <c r="G4068" s="1">
        <v>133.4</v>
      </c>
      <c r="H4068" s="1">
        <v>134.4</v>
      </c>
      <c r="I4068" s="1">
        <v>129.19999999999999</v>
      </c>
      <c r="J4068">
        <f>VLOOKUP(A4068,[1]BrentPrice!$A:$B,2,0)</f>
        <v>61.12</v>
      </c>
      <c r="K4068">
        <v>0.68120000000000003</v>
      </c>
    </row>
    <row r="4069" spans="1:11" hidden="1">
      <c r="A4069" s="2">
        <v>43682</v>
      </c>
      <c r="B4069" s="1">
        <v>129.5</v>
      </c>
      <c r="C4069" s="1">
        <v>129.19999999999999</v>
      </c>
      <c r="D4069" s="1">
        <v>129.69999999999999</v>
      </c>
      <c r="E4069" s="1">
        <v>129.69999999999999</v>
      </c>
      <c r="F4069" s="1">
        <v>129.19999999999999</v>
      </c>
      <c r="G4069" s="1">
        <v>133.80000000000001</v>
      </c>
      <c r="H4069" s="1">
        <v>134.69999999999999</v>
      </c>
      <c r="I4069" s="1">
        <v>129.6</v>
      </c>
      <c r="J4069">
        <f>VLOOKUP(A4069,[1]BrentPrice!$A:$B,2,0)</f>
        <v>59.32</v>
      </c>
      <c r="K4069" t="s">
        <v>24</v>
      </c>
    </row>
    <row r="4070" spans="1:11">
      <c r="A4070" s="2">
        <v>43683</v>
      </c>
      <c r="B4070" s="1">
        <v>129.80000000000001</v>
      </c>
      <c r="C4070" s="1">
        <v>129.5</v>
      </c>
      <c r="D4070" s="1">
        <v>130</v>
      </c>
      <c r="E4070" s="1">
        <v>130.1</v>
      </c>
      <c r="F4070" s="1">
        <v>129.5</v>
      </c>
      <c r="G4070" s="1">
        <v>134.1</v>
      </c>
      <c r="H4070" s="1">
        <v>135.1</v>
      </c>
      <c r="I4070" s="1">
        <v>129.9</v>
      </c>
      <c r="J4070">
        <f>VLOOKUP(A4070,[1]BrentPrice!$A:$B,2,0)</f>
        <v>58.63</v>
      </c>
      <c r="K4070">
        <v>0.6784</v>
      </c>
    </row>
    <row r="4071" spans="1:11">
      <c r="A4071" s="2">
        <v>43684</v>
      </c>
      <c r="B4071" s="1">
        <v>129.80000000000001</v>
      </c>
      <c r="C4071" s="1">
        <v>129.5</v>
      </c>
      <c r="D4071" s="1">
        <v>130</v>
      </c>
      <c r="E4071" s="1">
        <v>130</v>
      </c>
      <c r="F4071" s="1">
        <v>129.4</v>
      </c>
      <c r="G4071" s="1">
        <v>134.1</v>
      </c>
      <c r="H4071" s="1">
        <v>135</v>
      </c>
      <c r="I4071" s="1">
        <v>129.9</v>
      </c>
      <c r="J4071">
        <f>VLOOKUP(A4071,[1]BrentPrice!$A:$B,2,0)</f>
        <v>55.03</v>
      </c>
      <c r="K4071">
        <v>0.67159999999999997</v>
      </c>
    </row>
    <row r="4072" spans="1:11">
      <c r="A4072" s="2">
        <v>43685</v>
      </c>
      <c r="B4072" s="1">
        <v>129.69999999999999</v>
      </c>
      <c r="C4072" s="1">
        <v>129.4</v>
      </c>
      <c r="D4072" s="1">
        <v>129.9</v>
      </c>
      <c r="E4072" s="1">
        <v>129.9</v>
      </c>
      <c r="F4072" s="1">
        <v>129.4</v>
      </c>
      <c r="G4072" s="1">
        <v>134</v>
      </c>
      <c r="H4072" s="1">
        <v>135</v>
      </c>
      <c r="I4072" s="1">
        <v>129.80000000000001</v>
      </c>
      <c r="J4072">
        <f>VLOOKUP(A4072,[1]BrentPrice!$A:$B,2,0)</f>
        <v>56.29</v>
      </c>
      <c r="K4072">
        <v>0.67749999999999999</v>
      </c>
    </row>
    <row r="4073" spans="1:11">
      <c r="A4073" s="2">
        <v>43686</v>
      </c>
      <c r="B4073" s="1">
        <v>129.30000000000001</v>
      </c>
      <c r="C4073" s="1">
        <v>129</v>
      </c>
      <c r="D4073" s="1">
        <v>129.5</v>
      </c>
      <c r="E4073" s="1">
        <v>129.5</v>
      </c>
      <c r="F4073" s="1">
        <v>129</v>
      </c>
      <c r="G4073" s="1">
        <v>133.6</v>
      </c>
      <c r="H4073" s="1">
        <v>134.6</v>
      </c>
      <c r="I4073" s="1">
        <v>129.4</v>
      </c>
      <c r="J4073">
        <f>VLOOKUP(A4073,[1]BrentPrice!$A:$B,2,0)</f>
        <v>57.37</v>
      </c>
      <c r="K4073">
        <v>0.68100000000000005</v>
      </c>
    </row>
    <row r="4074" spans="1:11">
      <c r="A4074" s="2">
        <v>43689</v>
      </c>
      <c r="B4074" s="1">
        <v>129.19999999999999</v>
      </c>
      <c r="C4074" s="1">
        <v>128.9</v>
      </c>
      <c r="D4074" s="1">
        <v>129.4</v>
      </c>
      <c r="E4074" s="1">
        <v>129.4</v>
      </c>
      <c r="F4074" s="1">
        <v>128.9</v>
      </c>
      <c r="G4074" s="1">
        <v>133.5</v>
      </c>
      <c r="H4074" s="1">
        <v>134.5</v>
      </c>
      <c r="I4074" s="1">
        <v>129.30000000000001</v>
      </c>
      <c r="J4074">
        <f>VLOOKUP(A4074,[1]BrentPrice!$A:$B,2,0)</f>
        <v>57.13</v>
      </c>
      <c r="K4074">
        <v>0.67859999999999998</v>
      </c>
    </row>
    <row r="4075" spans="1:11">
      <c r="A4075" s="2">
        <v>43690</v>
      </c>
      <c r="B4075" s="1">
        <v>129.1</v>
      </c>
      <c r="C4075" s="1">
        <v>128.80000000000001</v>
      </c>
      <c r="D4075" s="1">
        <v>129.30000000000001</v>
      </c>
      <c r="E4075" s="1">
        <v>129.30000000000001</v>
      </c>
      <c r="F4075" s="1">
        <v>128.9</v>
      </c>
      <c r="G4075" s="1">
        <v>133.4</v>
      </c>
      <c r="H4075" s="1">
        <v>134.5</v>
      </c>
      <c r="I4075" s="1">
        <v>129.19999999999999</v>
      </c>
      <c r="J4075">
        <f>VLOOKUP(A4075,[1]BrentPrice!$A:$B,2,0)</f>
        <v>59.9</v>
      </c>
      <c r="K4075">
        <v>0.6764</v>
      </c>
    </row>
    <row r="4076" spans="1:11">
      <c r="A4076" s="2">
        <v>43691</v>
      </c>
      <c r="B4076" s="1">
        <v>128.80000000000001</v>
      </c>
      <c r="C4076" s="1">
        <v>128.5</v>
      </c>
      <c r="D4076" s="1">
        <v>129</v>
      </c>
      <c r="E4076" s="1">
        <v>129</v>
      </c>
      <c r="F4076" s="1">
        <v>128.6</v>
      </c>
      <c r="G4076" s="1">
        <v>133</v>
      </c>
      <c r="H4076" s="1">
        <v>134.19999999999999</v>
      </c>
      <c r="I4076" s="1">
        <v>128.9</v>
      </c>
      <c r="J4076">
        <f>VLOOKUP(A4076,[1]BrentPrice!$A:$B,2,0)</f>
        <v>57.86</v>
      </c>
      <c r="K4076">
        <v>0.67879999999999996</v>
      </c>
    </row>
    <row r="4077" spans="1:11">
      <c r="A4077" s="2">
        <v>43692</v>
      </c>
      <c r="B4077" s="1">
        <v>128.80000000000001</v>
      </c>
      <c r="C4077" s="1">
        <v>128.6</v>
      </c>
      <c r="D4077" s="1">
        <v>129</v>
      </c>
      <c r="E4077" s="1">
        <v>129.1</v>
      </c>
      <c r="F4077" s="1">
        <v>128.6</v>
      </c>
      <c r="G4077" s="1">
        <v>133</v>
      </c>
      <c r="H4077" s="1">
        <v>134.19999999999999</v>
      </c>
      <c r="I4077" s="1">
        <v>128.9</v>
      </c>
      <c r="J4077">
        <f>VLOOKUP(A4077,[1]BrentPrice!$A:$B,2,0)</f>
        <v>57.37</v>
      </c>
      <c r="K4077">
        <v>0.67830000000000001</v>
      </c>
    </row>
    <row r="4078" spans="1:11">
      <c r="A4078" s="2">
        <v>43693</v>
      </c>
      <c r="B4078" s="1">
        <v>129.1</v>
      </c>
      <c r="C4078" s="1">
        <v>128.80000000000001</v>
      </c>
      <c r="D4078" s="1">
        <v>129.30000000000001</v>
      </c>
      <c r="E4078" s="1">
        <v>129.30000000000001</v>
      </c>
      <c r="F4078" s="1">
        <v>128.80000000000001</v>
      </c>
      <c r="G4078" s="1">
        <v>133.30000000000001</v>
      </c>
      <c r="H4078" s="1">
        <v>134.5</v>
      </c>
      <c r="I4078" s="1">
        <v>129.19999999999999</v>
      </c>
      <c r="J4078">
        <f>VLOOKUP(A4078,[1]BrentPrice!$A:$B,2,0)</f>
        <v>59</v>
      </c>
      <c r="K4078">
        <v>0.67900000000000005</v>
      </c>
    </row>
    <row r="4079" spans="1:11">
      <c r="A4079" s="2">
        <v>43696</v>
      </c>
      <c r="B4079" s="1">
        <v>129.30000000000001</v>
      </c>
      <c r="C4079" s="1">
        <v>129</v>
      </c>
      <c r="D4079" s="1">
        <v>129.5</v>
      </c>
      <c r="E4079" s="1">
        <v>129.5</v>
      </c>
      <c r="F4079" s="1">
        <v>128.9</v>
      </c>
      <c r="G4079" s="1">
        <v>133.5</v>
      </c>
      <c r="H4079" s="1">
        <v>134.6</v>
      </c>
      <c r="I4079" s="1">
        <v>129.4</v>
      </c>
      <c r="J4079">
        <f>VLOOKUP(A4079,[1]BrentPrice!$A:$B,2,0)</f>
        <v>59.79</v>
      </c>
      <c r="K4079">
        <v>0.67830000000000001</v>
      </c>
    </row>
    <row r="4080" spans="1:11">
      <c r="A4080" s="2">
        <v>43697</v>
      </c>
      <c r="B4080" s="1">
        <v>129.30000000000001</v>
      </c>
      <c r="C4080" s="1">
        <v>129</v>
      </c>
      <c r="D4080" s="1">
        <v>129.5</v>
      </c>
      <c r="E4080" s="1">
        <v>129.5</v>
      </c>
      <c r="F4080" s="1">
        <v>128.9</v>
      </c>
      <c r="G4080" s="1">
        <v>133.5</v>
      </c>
      <c r="H4080" s="1">
        <v>134.6</v>
      </c>
      <c r="I4080" s="1">
        <v>129.4</v>
      </c>
      <c r="J4080">
        <f>VLOOKUP(A4080,[1]BrentPrice!$A:$B,2,0)</f>
        <v>59.03</v>
      </c>
      <c r="K4080">
        <v>0.67889999999999995</v>
      </c>
    </row>
    <row r="4081" spans="1:11">
      <c r="A4081" s="2">
        <v>43698</v>
      </c>
      <c r="B4081" s="1">
        <v>129.4</v>
      </c>
      <c r="C4081" s="1">
        <v>129.1</v>
      </c>
      <c r="D4081" s="1">
        <v>129.6</v>
      </c>
      <c r="E4081" s="1">
        <v>129.6</v>
      </c>
      <c r="F4081" s="1">
        <v>129</v>
      </c>
      <c r="G4081" s="1">
        <v>133.6</v>
      </c>
      <c r="H4081" s="1">
        <v>134.69999999999999</v>
      </c>
      <c r="I4081" s="1">
        <v>129.5</v>
      </c>
      <c r="J4081">
        <f>VLOOKUP(A4081,[1]BrentPrice!$A:$B,2,0)</f>
        <v>60.6</v>
      </c>
      <c r="K4081">
        <v>0.67810000000000004</v>
      </c>
    </row>
    <row r="4082" spans="1:11">
      <c r="A4082" s="2">
        <v>43699</v>
      </c>
      <c r="B4082" s="1">
        <v>129.30000000000001</v>
      </c>
      <c r="C4082" s="1">
        <v>129</v>
      </c>
      <c r="D4082" s="1">
        <v>129.5</v>
      </c>
      <c r="E4082" s="1">
        <v>129.5</v>
      </c>
      <c r="F4082" s="1">
        <v>129.1</v>
      </c>
      <c r="G4082" s="1">
        <v>133.6</v>
      </c>
      <c r="H4082" s="1">
        <v>134.6</v>
      </c>
      <c r="I4082" s="1">
        <v>129.4</v>
      </c>
      <c r="J4082">
        <f>VLOOKUP(A4082,[1]BrentPrice!$A:$B,2,0)</f>
        <v>59.81</v>
      </c>
      <c r="K4082">
        <v>0.67689999999999995</v>
      </c>
    </row>
    <row r="4083" spans="1:11">
      <c r="A4083" s="2">
        <v>43700</v>
      </c>
      <c r="B4083" s="1">
        <v>129.30000000000001</v>
      </c>
      <c r="C4083" s="1">
        <v>129.1</v>
      </c>
      <c r="D4083" s="1">
        <v>129.5</v>
      </c>
      <c r="E4083" s="1">
        <v>129.6</v>
      </c>
      <c r="F4083" s="1">
        <v>129.1</v>
      </c>
      <c r="G4083" s="1">
        <v>133.6</v>
      </c>
      <c r="H4083" s="1">
        <v>134.69999999999999</v>
      </c>
      <c r="I4083" s="1">
        <v>129.5</v>
      </c>
      <c r="J4083">
        <f>VLOOKUP(A4083,[1]BrentPrice!$A:$B,2,0)</f>
        <v>58.64</v>
      </c>
      <c r="K4083">
        <v>0.67559999999999998</v>
      </c>
    </row>
    <row r="4084" spans="1:11">
      <c r="A4084" s="2">
        <v>43703</v>
      </c>
      <c r="B4084" s="1">
        <v>129.30000000000001</v>
      </c>
      <c r="C4084" s="1">
        <v>129</v>
      </c>
      <c r="D4084" s="1">
        <v>129.5</v>
      </c>
      <c r="E4084" s="1">
        <v>129.5</v>
      </c>
      <c r="F4084" s="1">
        <v>129</v>
      </c>
      <c r="G4084" s="1">
        <v>133.6</v>
      </c>
      <c r="H4084" s="1">
        <v>134.69999999999999</v>
      </c>
      <c r="I4084" s="1">
        <v>129.4</v>
      </c>
      <c r="J4084">
        <f>VLOOKUP(A4084,[1]BrentPrice!$A:$B,2,0)</f>
        <v>58.64</v>
      </c>
      <c r="K4084">
        <v>0.6734</v>
      </c>
    </row>
    <row r="4085" spans="1:11">
      <c r="A4085" s="2">
        <v>43704</v>
      </c>
      <c r="B4085" s="1">
        <v>129.30000000000001</v>
      </c>
      <c r="C4085" s="1">
        <v>129</v>
      </c>
      <c r="D4085" s="1">
        <v>129.5</v>
      </c>
      <c r="E4085" s="1">
        <v>129.5</v>
      </c>
      <c r="F4085" s="1">
        <v>129</v>
      </c>
      <c r="G4085" s="1">
        <v>133.6</v>
      </c>
      <c r="H4085" s="1">
        <v>134.69999999999999</v>
      </c>
      <c r="I4085" s="1">
        <v>129.4</v>
      </c>
      <c r="J4085">
        <f>VLOOKUP(A4085,[1]BrentPrice!$A:$B,2,0)</f>
        <v>58.44</v>
      </c>
      <c r="K4085">
        <v>0.67579999999999996</v>
      </c>
    </row>
    <row r="4086" spans="1:11">
      <c r="A4086" s="2">
        <v>43705</v>
      </c>
      <c r="B4086" s="1">
        <v>129.3175</v>
      </c>
      <c r="C4086" s="1">
        <v>129.02749999999997</v>
      </c>
      <c r="D4086" s="1">
        <v>129.51749999999998</v>
      </c>
      <c r="E4086" s="1">
        <v>129.53749999999999</v>
      </c>
      <c r="F4086" s="1">
        <v>128.91</v>
      </c>
      <c r="G4086" s="1">
        <v>133.57249999999999</v>
      </c>
      <c r="H4086" s="1">
        <v>134.64333333333332</v>
      </c>
      <c r="I4086" s="1">
        <v>129.40204000874527</v>
      </c>
      <c r="J4086">
        <f>VLOOKUP(A4086,[1]BrentPrice!$A:$B,2,0)</f>
        <v>60.42</v>
      </c>
      <c r="K4086">
        <v>0.67379999999999995</v>
      </c>
    </row>
    <row r="4087" spans="1:11">
      <c r="A4087" s="2">
        <v>43706</v>
      </c>
      <c r="B4087" s="1">
        <v>129.20999999999998</v>
      </c>
      <c r="C4087" s="1">
        <v>128.91749999999999</v>
      </c>
      <c r="D4087" s="1">
        <v>129.4075</v>
      </c>
      <c r="E4087" s="1">
        <v>129.43</v>
      </c>
      <c r="F4087" s="1">
        <v>128.87</v>
      </c>
      <c r="G4087" s="1">
        <v>133.45999999999998</v>
      </c>
      <c r="H4087" s="1">
        <v>134.52333333333334</v>
      </c>
      <c r="I4087" s="1">
        <v>129.30237703651852</v>
      </c>
      <c r="J4087">
        <f>VLOOKUP(A4087,[1]BrentPrice!$A:$B,2,0)</f>
        <v>60.59</v>
      </c>
      <c r="K4087">
        <v>0.67220000000000002</v>
      </c>
    </row>
    <row r="4088" spans="1:11">
      <c r="A4088" s="2">
        <v>43707</v>
      </c>
      <c r="B4088" s="1">
        <v>129.065</v>
      </c>
      <c r="C4088" s="1">
        <v>128.77249999999998</v>
      </c>
      <c r="D4088" s="1">
        <v>129.26499999999999</v>
      </c>
      <c r="E4088" s="1">
        <v>129.28500000000003</v>
      </c>
      <c r="F4088" s="1">
        <v>128.82749999999999</v>
      </c>
      <c r="G4088" s="1">
        <v>133.31</v>
      </c>
      <c r="H4088" s="1">
        <v>134.40333333333334</v>
      </c>
      <c r="I4088" s="1">
        <v>129.17242359860816</v>
      </c>
      <c r="J4088">
        <f>VLOOKUP(A4088,[1]BrentPrice!$A:$B,2,0)</f>
        <v>61.04</v>
      </c>
      <c r="K4088">
        <v>0.67179999999999995</v>
      </c>
    </row>
    <row r="4089" spans="1:11">
      <c r="A4089" s="2">
        <v>43710</v>
      </c>
      <c r="B4089" s="1">
        <v>129.1</v>
      </c>
      <c r="C4089" s="1">
        <v>128.80000000000001</v>
      </c>
      <c r="D4089" s="1">
        <v>129.30000000000001</v>
      </c>
      <c r="E4089" s="1">
        <v>129.30000000000001</v>
      </c>
      <c r="F4089" s="1">
        <v>128.80000000000001</v>
      </c>
      <c r="G4089" s="1">
        <v>133.30000000000001</v>
      </c>
      <c r="H4089" s="1">
        <v>134.4</v>
      </c>
      <c r="I4089" s="1">
        <v>129.19999999999999</v>
      </c>
      <c r="J4089">
        <f>VLOOKUP(A4089,[1]BrentPrice!$A:$B,2,0)</f>
        <v>58.55</v>
      </c>
      <c r="K4089">
        <v>0.67279999999999995</v>
      </c>
    </row>
    <row r="4090" spans="1:11">
      <c r="A4090" s="2">
        <v>43711</v>
      </c>
      <c r="B4090" s="1">
        <v>129.19999999999999</v>
      </c>
      <c r="C4090" s="1">
        <v>128.9</v>
      </c>
      <c r="D4090" s="1">
        <v>129.4</v>
      </c>
      <c r="E4090" s="1">
        <v>129.4</v>
      </c>
      <c r="F4090" s="1">
        <v>129</v>
      </c>
      <c r="G4090" s="1">
        <v>133.5</v>
      </c>
      <c r="H4090" s="1">
        <v>134.6</v>
      </c>
      <c r="I4090" s="1">
        <v>129.30000000000001</v>
      </c>
      <c r="J4090">
        <f>VLOOKUP(A4090,[1]BrentPrice!$A:$B,2,0)</f>
        <v>57.93</v>
      </c>
      <c r="K4090">
        <v>0.67190000000000005</v>
      </c>
    </row>
    <row r="4091" spans="1:11">
      <c r="A4091" s="2">
        <v>43712</v>
      </c>
      <c r="B4091" s="1">
        <v>129.19999999999999</v>
      </c>
      <c r="C4091" s="1">
        <v>128.9</v>
      </c>
      <c r="D4091" s="1">
        <v>129.30000000000001</v>
      </c>
      <c r="E4091" s="1">
        <v>129.4</v>
      </c>
      <c r="F4091" s="1">
        <v>128.80000000000001</v>
      </c>
      <c r="G4091" s="1">
        <v>133.4</v>
      </c>
      <c r="H4091" s="1">
        <v>134.5</v>
      </c>
      <c r="I4091" s="1">
        <v>129.19999999999999</v>
      </c>
      <c r="J4091">
        <f>VLOOKUP(A4091,[1]BrentPrice!$A:$B,2,0)</f>
        <v>60.68</v>
      </c>
      <c r="K4091">
        <v>0.67749999999999999</v>
      </c>
    </row>
    <row r="4092" spans="1:11">
      <c r="A4092" s="2">
        <v>43713</v>
      </c>
      <c r="B4092" s="1">
        <v>128.5</v>
      </c>
      <c r="C4092" s="1">
        <v>128.30000000000001</v>
      </c>
      <c r="D4092" s="1">
        <v>128.69999999999999</v>
      </c>
      <c r="E4092" s="1">
        <v>128.80000000000001</v>
      </c>
      <c r="F4092" s="1">
        <v>128</v>
      </c>
      <c r="G4092" s="1">
        <v>132.80000000000001</v>
      </c>
      <c r="H4092" s="1">
        <v>133.69999999999999</v>
      </c>
      <c r="I4092" s="1">
        <v>128.6</v>
      </c>
      <c r="J4092">
        <f>VLOOKUP(A4092,[1]BrentPrice!$A:$B,2,0)</f>
        <v>62.7</v>
      </c>
      <c r="K4092">
        <v>0.68169999999999997</v>
      </c>
    </row>
    <row r="4093" spans="1:11">
      <c r="A4093" s="2">
        <v>43714</v>
      </c>
      <c r="B4093" s="1">
        <v>128.5</v>
      </c>
      <c r="C4093" s="1">
        <v>128.30000000000001</v>
      </c>
      <c r="D4093" s="1">
        <v>128.69999999999999</v>
      </c>
      <c r="E4093" s="1">
        <v>128.80000000000001</v>
      </c>
      <c r="F4093" s="1">
        <v>128</v>
      </c>
      <c r="G4093" s="1">
        <v>132.80000000000001</v>
      </c>
      <c r="H4093" s="1">
        <v>133.69999999999999</v>
      </c>
      <c r="I4093" s="1">
        <v>128.6</v>
      </c>
      <c r="J4093">
        <f>VLOOKUP(A4093,[1]BrentPrice!$A:$B,2,0)</f>
        <v>61.28</v>
      </c>
      <c r="K4093">
        <v>0.68230000000000002</v>
      </c>
    </row>
    <row r="4094" spans="1:11">
      <c r="A4094" s="2">
        <v>43717</v>
      </c>
      <c r="B4094" s="1">
        <v>127.8</v>
      </c>
      <c r="C4094" s="1">
        <v>127.5</v>
      </c>
      <c r="D4094" s="1">
        <v>128</v>
      </c>
      <c r="E4094" s="1">
        <v>128</v>
      </c>
      <c r="F4094" s="1">
        <v>127.6</v>
      </c>
      <c r="G4094" s="1">
        <v>132</v>
      </c>
      <c r="H4094" s="1">
        <v>133.19999999999999</v>
      </c>
      <c r="I4094" s="1">
        <v>127.9</v>
      </c>
      <c r="J4094">
        <f>VLOOKUP(A4094,[1]BrentPrice!$A:$B,2,0)</f>
        <v>63.99</v>
      </c>
      <c r="K4094">
        <v>0.68600000000000005</v>
      </c>
    </row>
    <row r="4095" spans="1:11">
      <c r="A4095" s="2">
        <v>43718</v>
      </c>
      <c r="B4095" s="1">
        <v>127.6</v>
      </c>
      <c r="C4095" s="1">
        <v>127.3</v>
      </c>
      <c r="D4095" s="1">
        <v>127.8</v>
      </c>
      <c r="E4095" s="1">
        <v>127.8</v>
      </c>
      <c r="F4095" s="1">
        <v>127.4</v>
      </c>
      <c r="G4095" s="1">
        <v>131.80000000000001</v>
      </c>
      <c r="H4095" s="1">
        <v>133</v>
      </c>
      <c r="I4095" s="1">
        <v>127.7</v>
      </c>
      <c r="J4095">
        <f>VLOOKUP(A4095,[1]BrentPrice!$A:$B,2,0)</f>
        <v>64.67</v>
      </c>
      <c r="K4095">
        <v>0.68569999999999998</v>
      </c>
    </row>
    <row r="4096" spans="1:11">
      <c r="A4096" s="2">
        <v>43719</v>
      </c>
      <c r="B4096" s="1">
        <v>127.7</v>
      </c>
      <c r="C4096" s="1">
        <v>127.4</v>
      </c>
      <c r="D4096" s="1">
        <v>127.8</v>
      </c>
      <c r="E4096" s="1">
        <v>127.9</v>
      </c>
      <c r="F4096" s="1">
        <v>127.5</v>
      </c>
      <c r="G4096" s="1">
        <v>131.9</v>
      </c>
      <c r="H4096" s="1">
        <v>133.1</v>
      </c>
      <c r="I4096" s="1">
        <v>127.8</v>
      </c>
      <c r="J4096">
        <f>VLOOKUP(A4096,[1]BrentPrice!$A:$B,2,0)</f>
        <v>63.02</v>
      </c>
      <c r="K4096">
        <v>0.6875</v>
      </c>
    </row>
    <row r="4097" spans="1:11">
      <c r="A4097" s="2">
        <v>43720</v>
      </c>
      <c r="B4097" s="1">
        <v>128.5</v>
      </c>
      <c r="C4097" s="1">
        <v>128.19999999999999</v>
      </c>
      <c r="D4097" s="1">
        <v>128.69999999999999</v>
      </c>
      <c r="E4097" s="1">
        <v>128.69999999999999</v>
      </c>
      <c r="F4097" s="1">
        <v>128.4</v>
      </c>
      <c r="G4097" s="1">
        <v>132.69999999999999</v>
      </c>
      <c r="H4097" s="1">
        <v>134.19999999999999</v>
      </c>
      <c r="I4097" s="1">
        <v>128.69999999999999</v>
      </c>
      <c r="J4097">
        <f>VLOOKUP(A4097,[1]BrentPrice!$A:$B,2,0)</f>
        <v>60.76</v>
      </c>
      <c r="K4097">
        <v>0.68810000000000004</v>
      </c>
    </row>
    <row r="4098" spans="1:11">
      <c r="A4098" s="2">
        <v>43721</v>
      </c>
      <c r="B4098" s="1">
        <v>129.80000000000001</v>
      </c>
      <c r="C4098" s="1">
        <v>129.5</v>
      </c>
      <c r="D4098" s="1">
        <v>130</v>
      </c>
      <c r="E4098" s="1">
        <v>130</v>
      </c>
      <c r="F4098" s="1">
        <v>129.6</v>
      </c>
      <c r="G4098" s="1">
        <v>134</v>
      </c>
      <c r="H4098" s="1">
        <v>135.6</v>
      </c>
      <c r="I4098" s="1">
        <v>129.9</v>
      </c>
      <c r="J4098">
        <f>VLOOKUP(A4098,[1]BrentPrice!$A:$B,2,0)</f>
        <v>61.25</v>
      </c>
      <c r="K4098">
        <v>0.68730000000000002</v>
      </c>
    </row>
    <row r="4099" spans="1:11">
      <c r="A4099" s="2">
        <v>43724</v>
      </c>
      <c r="B4099" s="1">
        <v>130.9</v>
      </c>
      <c r="C4099" s="1">
        <v>130.6</v>
      </c>
      <c r="D4099" s="1">
        <v>131.1</v>
      </c>
      <c r="E4099" s="1">
        <v>131.1</v>
      </c>
      <c r="F4099" s="1">
        <v>130.5</v>
      </c>
      <c r="G4099" s="1">
        <v>135.1</v>
      </c>
      <c r="H4099" s="1">
        <v>136.30000000000001</v>
      </c>
      <c r="I4099" s="1">
        <v>131</v>
      </c>
      <c r="J4099">
        <f>VLOOKUP(A4099,[1]BrentPrice!$A:$B,2,0)</f>
        <v>68.42</v>
      </c>
      <c r="K4099">
        <v>0.6875</v>
      </c>
    </row>
    <row r="4100" spans="1:11">
      <c r="A4100" s="2">
        <v>43725</v>
      </c>
      <c r="B4100" s="1">
        <v>131</v>
      </c>
      <c r="C4100" s="1">
        <v>130.69999999999999</v>
      </c>
      <c r="D4100" s="1">
        <v>131.19999999999999</v>
      </c>
      <c r="E4100" s="1">
        <v>131.19999999999999</v>
      </c>
      <c r="F4100" s="1">
        <v>130.69999999999999</v>
      </c>
      <c r="G4100" s="1">
        <v>135.19999999999999</v>
      </c>
      <c r="H4100" s="1">
        <v>136.5</v>
      </c>
      <c r="I4100" s="1">
        <v>131.1</v>
      </c>
      <c r="J4100">
        <f>VLOOKUP(A4100,[1]BrentPrice!$A:$B,2,0)</f>
        <v>65.59</v>
      </c>
      <c r="K4100">
        <v>0.68410000000000004</v>
      </c>
    </row>
    <row r="4101" spans="1:11">
      <c r="A4101" s="2">
        <v>43726</v>
      </c>
      <c r="B4101" s="1">
        <v>132.1</v>
      </c>
      <c r="C4101" s="1">
        <v>131.80000000000001</v>
      </c>
      <c r="D4101" s="1">
        <v>132.30000000000001</v>
      </c>
      <c r="E4101" s="1">
        <v>132.30000000000001</v>
      </c>
      <c r="F4101" s="1">
        <v>132</v>
      </c>
      <c r="G4101" s="1">
        <v>136.30000000000001</v>
      </c>
      <c r="H4101" s="1">
        <v>137.69999999999999</v>
      </c>
      <c r="I4101" s="1">
        <v>132.19999999999999</v>
      </c>
      <c r="J4101">
        <f>VLOOKUP(A4101,[1]BrentPrice!$A:$B,2,0)</f>
        <v>64.290000000000006</v>
      </c>
      <c r="K4101">
        <v>0.68489999999999995</v>
      </c>
    </row>
    <row r="4102" spans="1:11">
      <c r="A4102" s="2">
        <v>43727</v>
      </c>
      <c r="B4102" s="1">
        <v>134.1</v>
      </c>
      <c r="C4102" s="1">
        <v>133.80000000000001</v>
      </c>
      <c r="D4102" s="1">
        <v>134.30000000000001</v>
      </c>
      <c r="E4102" s="1">
        <v>134.30000000000001</v>
      </c>
      <c r="F4102" s="1">
        <v>134.1</v>
      </c>
      <c r="G4102" s="1">
        <v>138.30000000000001</v>
      </c>
      <c r="H4102" s="1">
        <v>139.9</v>
      </c>
      <c r="I4102" s="1">
        <v>134.19999999999999</v>
      </c>
      <c r="J4102">
        <f>VLOOKUP(A4102,[1]BrentPrice!$A:$B,2,0)</f>
        <v>64.25</v>
      </c>
      <c r="K4102">
        <v>0.67900000000000005</v>
      </c>
    </row>
    <row r="4103" spans="1:11">
      <c r="A4103" s="2">
        <v>43728</v>
      </c>
      <c r="B4103" s="1">
        <v>136.1</v>
      </c>
      <c r="C4103" s="1">
        <v>135.80000000000001</v>
      </c>
      <c r="D4103" s="1">
        <v>136.30000000000001</v>
      </c>
      <c r="E4103" s="1">
        <v>136.30000000000001</v>
      </c>
      <c r="F4103" s="1">
        <v>135.9</v>
      </c>
      <c r="G4103" s="1">
        <v>140.30000000000001</v>
      </c>
      <c r="H4103" s="1">
        <v>142</v>
      </c>
      <c r="I4103" s="1">
        <v>136.19999999999999</v>
      </c>
      <c r="J4103">
        <f>VLOOKUP(A4103,[1]BrentPrice!$A:$B,2,0)</f>
        <v>65.23</v>
      </c>
      <c r="K4103">
        <v>0.68020000000000003</v>
      </c>
    </row>
    <row r="4104" spans="1:11">
      <c r="A4104" s="2">
        <v>43731</v>
      </c>
      <c r="B4104" s="1">
        <v>138.30000000000001</v>
      </c>
      <c r="C4104" s="1">
        <v>138</v>
      </c>
      <c r="D4104" s="1">
        <v>138.5</v>
      </c>
      <c r="E4104" s="1">
        <v>138.6</v>
      </c>
      <c r="F4104" s="1">
        <v>138</v>
      </c>
      <c r="G4104" s="1">
        <v>142.6</v>
      </c>
      <c r="H4104" s="1">
        <v>144</v>
      </c>
      <c r="I4104" s="1">
        <v>138.4</v>
      </c>
      <c r="J4104">
        <f>VLOOKUP(A4104,[1]BrentPrice!$A:$B,2,0)</f>
        <v>64.66</v>
      </c>
      <c r="K4104">
        <v>0.67779999999999996</v>
      </c>
    </row>
    <row r="4105" spans="1:11">
      <c r="A4105" s="2">
        <v>43732</v>
      </c>
      <c r="B4105" s="1">
        <v>138.9</v>
      </c>
      <c r="C4105" s="1">
        <v>138.6</v>
      </c>
      <c r="D4105" s="1">
        <v>139.1</v>
      </c>
      <c r="E4105" s="1">
        <v>139.1</v>
      </c>
      <c r="F4105" s="1">
        <v>138.5</v>
      </c>
      <c r="G4105" s="1">
        <v>143.1</v>
      </c>
      <c r="H4105" s="1">
        <v>144.69999999999999</v>
      </c>
      <c r="I4105" s="1">
        <v>138.9</v>
      </c>
      <c r="J4105">
        <f>VLOOKUP(A4105,[1]BrentPrice!$A:$B,2,0)</f>
        <v>64.13</v>
      </c>
      <c r="K4105">
        <v>0.67810000000000004</v>
      </c>
    </row>
    <row r="4106" spans="1:11">
      <c r="A4106" s="2">
        <v>43733</v>
      </c>
      <c r="B4106" s="1">
        <v>140</v>
      </c>
      <c r="C4106" s="1">
        <v>139.69999999999999</v>
      </c>
      <c r="D4106" s="1">
        <v>140.19999999999999</v>
      </c>
      <c r="E4106" s="1">
        <v>140.19999999999999</v>
      </c>
      <c r="F4106" s="1">
        <v>139.4</v>
      </c>
      <c r="G4106" s="1">
        <v>144.19999999999999</v>
      </c>
      <c r="H4106" s="1">
        <v>145.5</v>
      </c>
      <c r="I4106" s="1">
        <v>140</v>
      </c>
      <c r="J4106">
        <f>VLOOKUP(A4106,[1]BrentPrice!$A:$B,2,0)</f>
        <v>62.41</v>
      </c>
      <c r="K4106">
        <v>0.67820000000000003</v>
      </c>
    </row>
    <row r="4107" spans="1:11">
      <c r="A4107" s="2">
        <v>43734</v>
      </c>
      <c r="B4107" s="1">
        <v>139.6</v>
      </c>
      <c r="C4107" s="1">
        <v>139.30000000000001</v>
      </c>
      <c r="D4107" s="1">
        <v>139.80000000000001</v>
      </c>
      <c r="E4107" s="1">
        <v>139.9</v>
      </c>
      <c r="F4107" s="1">
        <v>139.19999999999999</v>
      </c>
      <c r="G4107" s="1">
        <v>143.80000000000001</v>
      </c>
      <c r="H4107" s="1">
        <v>144.9</v>
      </c>
      <c r="I4107" s="1">
        <v>139.69999999999999</v>
      </c>
      <c r="J4107">
        <f>VLOOKUP(A4107,[1]BrentPrice!$A:$B,2,0)</f>
        <v>62.08</v>
      </c>
      <c r="K4107">
        <v>0.67520000000000002</v>
      </c>
    </row>
    <row r="4108" spans="1:11">
      <c r="A4108" s="2">
        <v>43735</v>
      </c>
      <c r="B4108" s="1">
        <v>139.6</v>
      </c>
      <c r="C4108" s="1">
        <v>139.30000000000001</v>
      </c>
      <c r="D4108" s="1">
        <v>139.80000000000001</v>
      </c>
      <c r="E4108" s="1">
        <v>139.9</v>
      </c>
      <c r="F4108" s="1">
        <v>139.19999999999999</v>
      </c>
      <c r="G4108" s="1">
        <v>143.80000000000001</v>
      </c>
      <c r="H4108" s="1">
        <v>144.9</v>
      </c>
      <c r="I4108" s="1">
        <v>139.69999999999999</v>
      </c>
      <c r="J4108">
        <f>VLOOKUP(A4108,[1]BrentPrice!$A:$B,2,0)</f>
        <v>62.48</v>
      </c>
      <c r="K4108">
        <v>0.67620000000000002</v>
      </c>
    </row>
    <row r="4109" spans="1:11">
      <c r="A4109" s="2">
        <v>43738</v>
      </c>
      <c r="B4109" s="1">
        <v>138.80000000000001</v>
      </c>
      <c r="C4109" s="1">
        <v>138.5</v>
      </c>
      <c r="D4109" s="1">
        <v>139</v>
      </c>
      <c r="E4109" s="1">
        <v>139</v>
      </c>
      <c r="F4109" s="1">
        <v>138</v>
      </c>
      <c r="G4109" s="1">
        <v>143</v>
      </c>
      <c r="H4109" s="1">
        <v>143.9</v>
      </c>
      <c r="I4109" s="1">
        <v>138.80000000000001</v>
      </c>
      <c r="J4109">
        <f>VLOOKUP(A4109,[1]BrentPrice!$A:$B,2,0)</f>
        <v>60.99</v>
      </c>
      <c r="K4109">
        <v>0.67490000000000006</v>
      </c>
    </row>
    <row r="4110" spans="1:11">
      <c r="A4110" s="2">
        <v>43739</v>
      </c>
      <c r="B4110" s="1">
        <v>137.1</v>
      </c>
      <c r="C4110" s="1">
        <v>136.80000000000001</v>
      </c>
      <c r="D4110" s="1">
        <v>137.30000000000001</v>
      </c>
      <c r="E4110" s="1">
        <v>137.30000000000001</v>
      </c>
      <c r="F4110" s="1">
        <v>136.5</v>
      </c>
      <c r="G4110" s="1">
        <v>141.30000000000001</v>
      </c>
      <c r="H4110" s="1">
        <v>142</v>
      </c>
      <c r="I4110" s="1">
        <v>137.19999999999999</v>
      </c>
      <c r="J4110">
        <f>VLOOKUP(A4110,[1]BrentPrice!$A:$B,2,0)</f>
        <v>60.06</v>
      </c>
      <c r="K4110">
        <v>0.67079999999999995</v>
      </c>
    </row>
    <row r="4111" spans="1:11">
      <c r="A4111" s="2">
        <v>43740</v>
      </c>
      <c r="B4111" s="1">
        <v>135.69999999999999</v>
      </c>
      <c r="C4111" s="1">
        <v>135.4</v>
      </c>
      <c r="D4111" s="1">
        <v>135.9</v>
      </c>
      <c r="E4111" s="1">
        <v>135.9</v>
      </c>
      <c r="F4111" s="1">
        <v>135.19999999999999</v>
      </c>
      <c r="G4111" s="1">
        <v>139.9</v>
      </c>
      <c r="H4111" s="1">
        <v>140.5</v>
      </c>
      <c r="I4111" s="1">
        <v>135.69999999999999</v>
      </c>
      <c r="J4111">
        <f>VLOOKUP(A4111,[1]BrentPrice!$A:$B,2,0)</f>
        <v>57.92</v>
      </c>
      <c r="K4111">
        <v>0.6714</v>
      </c>
    </row>
    <row r="4112" spans="1:11">
      <c r="A4112" s="2">
        <v>43741</v>
      </c>
      <c r="B4112" s="1">
        <v>134.6</v>
      </c>
      <c r="C4112" s="1">
        <v>134.30000000000001</v>
      </c>
      <c r="D4112" s="1">
        <v>134.80000000000001</v>
      </c>
      <c r="E4112" s="1">
        <v>134.80000000000001</v>
      </c>
      <c r="F4112" s="1">
        <v>134.1</v>
      </c>
      <c r="G4112" s="1">
        <v>138.80000000000001</v>
      </c>
      <c r="H4112" s="1">
        <v>139.5</v>
      </c>
      <c r="I4112" s="1">
        <v>134.6</v>
      </c>
      <c r="J4112">
        <f>VLOOKUP(A4112,[1]BrentPrice!$A:$B,2,0)</f>
        <v>58.01</v>
      </c>
      <c r="K4112">
        <v>0.67169999999999996</v>
      </c>
    </row>
    <row r="4113" spans="1:11">
      <c r="A4113" s="2">
        <v>43742</v>
      </c>
      <c r="B4113" s="1">
        <v>133.4</v>
      </c>
      <c r="C4113" s="1">
        <v>133.1</v>
      </c>
      <c r="D4113" s="1">
        <v>133.69999999999999</v>
      </c>
      <c r="E4113" s="1">
        <v>133.69999999999999</v>
      </c>
      <c r="F4113" s="1">
        <v>133.1</v>
      </c>
      <c r="G4113" s="1">
        <v>137.69999999999999</v>
      </c>
      <c r="H4113" s="1">
        <v>138.5</v>
      </c>
      <c r="I4113" s="1">
        <v>133.5</v>
      </c>
      <c r="J4113">
        <f>VLOOKUP(A4113,[1]BrentPrice!$A:$B,2,0)</f>
        <v>59.13</v>
      </c>
      <c r="K4113">
        <v>0.67549999999999999</v>
      </c>
    </row>
    <row r="4114" spans="1:11" hidden="1">
      <c r="A4114" s="2">
        <v>43745</v>
      </c>
      <c r="B4114" s="1">
        <v>133.1</v>
      </c>
      <c r="C4114" s="1">
        <v>132.80000000000001</v>
      </c>
      <c r="D4114" s="1">
        <v>133.30000000000001</v>
      </c>
      <c r="E4114" s="1">
        <v>133.30000000000001</v>
      </c>
      <c r="F4114" s="1">
        <v>132.80000000000001</v>
      </c>
      <c r="G4114" s="1">
        <v>137.30000000000001</v>
      </c>
      <c r="H4114" s="1">
        <v>138.4</v>
      </c>
      <c r="I4114" s="1">
        <v>133.19999999999999</v>
      </c>
      <c r="J4114">
        <f>VLOOKUP(A4114,[1]BrentPrice!$A:$B,2,0)</f>
        <v>59.46</v>
      </c>
      <c r="K4114" t="s">
        <v>24</v>
      </c>
    </row>
    <row r="4115" spans="1:11">
      <c r="A4115" s="2">
        <v>43746</v>
      </c>
      <c r="B4115" s="1">
        <v>133.6</v>
      </c>
      <c r="C4115" s="1">
        <v>133.30000000000001</v>
      </c>
      <c r="D4115" s="1">
        <v>133.80000000000001</v>
      </c>
      <c r="E4115" s="1">
        <v>133.80000000000001</v>
      </c>
      <c r="F4115" s="1">
        <v>133.4</v>
      </c>
      <c r="G4115" s="1">
        <v>137.9</v>
      </c>
      <c r="H4115" s="1">
        <v>139.1</v>
      </c>
      <c r="I4115" s="1">
        <v>133.69999999999999</v>
      </c>
      <c r="J4115">
        <f>VLOOKUP(A4115,[1]BrentPrice!$A:$B,2,0)</f>
        <v>58.14</v>
      </c>
      <c r="K4115">
        <v>0.67479999999999996</v>
      </c>
    </row>
    <row r="4116" spans="1:11">
      <c r="A4116" s="2">
        <v>43747</v>
      </c>
      <c r="B4116" s="1">
        <v>133.80000000000001</v>
      </c>
      <c r="C4116" s="1">
        <v>133.5</v>
      </c>
      <c r="D4116" s="1">
        <v>134</v>
      </c>
      <c r="E4116" s="1">
        <v>134</v>
      </c>
      <c r="F4116" s="1">
        <v>133.6</v>
      </c>
      <c r="G4116" s="1">
        <v>138.1</v>
      </c>
      <c r="H4116" s="1">
        <v>139.4</v>
      </c>
      <c r="I4116" s="1">
        <v>133.9</v>
      </c>
      <c r="J4116">
        <f>VLOOKUP(A4116,[1]BrentPrice!$A:$B,2,0)</f>
        <v>59.7</v>
      </c>
      <c r="K4116">
        <v>0.67359999999999998</v>
      </c>
    </row>
    <row r="4117" spans="1:11">
      <c r="A4117" s="2">
        <v>43748</v>
      </c>
      <c r="B4117" s="1">
        <v>134.9</v>
      </c>
      <c r="C4117" s="1">
        <v>134.6</v>
      </c>
      <c r="D4117" s="1">
        <v>135.19999999999999</v>
      </c>
      <c r="E4117" s="1">
        <v>135.19999999999999</v>
      </c>
      <c r="F4117" s="1">
        <v>134.69999999999999</v>
      </c>
      <c r="G4117" s="1">
        <v>139.19999999999999</v>
      </c>
      <c r="H4117" s="1">
        <v>140.69999999999999</v>
      </c>
      <c r="I4117" s="1">
        <v>135.1</v>
      </c>
      <c r="J4117">
        <f>VLOOKUP(A4117,[1]BrentPrice!$A:$B,2,0)</f>
        <v>59.08</v>
      </c>
      <c r="K4117">
        <v>0.67459999999999998</v>
      </c>
    </row>
    <row r="4118" spans="1:11">
      <c r="A4118" s="2">
        <v>43749</v>
      </c>
      <c r="B4118" s="1">
        <v>135.4</v>
      </c>
      <c r="C4118" s="1">
        <v>135.1</v>
      </c>
      <c r="D4118" s="1">
        <v>135.6</v>
      </c>
      <c r="E4118" s="1">
        <v>135.6</v>
      </c>
      <c r="F4118" s="1">
        <v>135.19999999999999</v>
      </c>
      <c r="G4118" s="1">
        <v>139.69999999999999</v>
      </c>
      <c r="H4118" s="1">
        <v>141</v>
      </c>
      <c r="I4118" s="1">
        <v>135.5</v>
      </c>
      <c r="J4118">
        <f>VLOOKUP(A4118,[1]BrentPrice!$A:$B,2,0)</f>
        <v>60.59</v>
      </c>
      <c r="K4118">
        <v>0.67769999999999997</v>
      </c>
    </row>
    <row r="4119" spans="1:11">
      <c r="A4119" s="2">
        <v>43752</v>
      </c>
      <c r="B4119" s="1">
        <v>136.30000000000001</v>
      </c>
      <c r="C4119" s="1">
        <v>136</v>
      </c>
      <c r="D4119" s="1">
        <v>136.6</v>
      </c>
      <c r="E4119" s="1">
        <v>136.6</v>
      </c>
      <c r="F4119" s="1">
        <v>136</v>
      </c>
      <c r="G4119" s="1">
        <v>140.6</v>
      </c>
      <c r="H4119" s="1">
        <v>141.9</v>
      </c>
      <c r="I4119" s="1">
        <v>136.4</v>
      </c>
      <c r="J4119">
        <f>VLOOKUP(A4119,[1]BrentPrice!$A:$B,2,0)</f>
        <v>58.81</v>
      </c>
      <c r="K4119">
        <v>0.67879999999999996</v>
      </c>
    </row>
    <row r="4120" spans="1:11">
      <c r="A4120" s="2">
        <v>43753</v>
      </c>
      <c r="B4120" s="1">
        <v>136.9</v>
      </c>
      <c r="C4120" s="1">
        <v>136.6</v>
      </c>
      <c r="D4120" s="1">
        <v>137.1</v>
      </c>
      <c r="E4120" s="1">
        <v>137.1</v>
      </c>
      <c r="F4120" s="1">
        <v>136.5</v>
      </c>
      <c r="G4120" s="1">
        <v>141.1</v>
      </c>
      <c r="H4120" s="1">
        <v>142.4</v>
      </c>
      <c r="I4120" s="1">
        <v>137</v>
      </c>
      <c r="J4120">
        <f>VLOOKUP(A4120,[1]BrentPrice!$A:$B,2,0)</f>
        <v>59.19</v>
      </c>
      <c r="K4120">
        <v>0.67730000000000001</v>
      </c>
    </row>
    <row r="4121" spans="1:11">
      <c r="A4121" s="2">
        <v>43754</v>
      </c>
      <c r="B4121" s="1">
        <v>137</v>
      </c>
      <c r="C4121" s="1">
        <v>136.69999999999999</v>
      </c>
      <c r="D4121" s="1">
        <v>137.19999999999999</v>
      </c>
      <c r="E4121" s="1">
        <v>137.19999999999999</v>
      </c>
      <c r="F4121" s="1">
        <v>136.5</v>
      </c>
      <c r="G4121" s="1">
        <v>141.19999999999999</v>
      </c>
      <c r="H4121" s="1">
        <v>142.30000000000001</v>
      </c>
      <c r="I4121" s="1">
        <v>137</v>
      </c>
      <c r="J4121">
        <f>VLOOKUP(A4121,[1]BrentPrice!$A:$B,2,0)</f>
        <v>59.3</v>
      </c>
      <c r="K4121">
        <v>0.67330000000000001</v>
      </c>
    </row>
    <row r="4122" spans="1:11">
      <c r="A4122" s="2">
        <v>43755</v>
      </c>
      <c r="B4122" s="1">
        <v>136.9</v>
      </c>
      <c r="C4122" s="1">
        <v>136.6</v>
      </c>
      <c r="D4122" s="1">
        <v>137.1</v>
      </c>
      <c r="E4122" s="1">
        <v>137.1</v>
      </c>
      <c r="F4122" s="1">
        <v>136.4</v>
      </c>
      <c r="G4122" s="1">
        <v>141.1</v>
      </c>
      <c r="H4122" s="1">
        <v>142.30000000000001</v>
      </c>
      <c r="I4122" s="1">
        <v>137</v>
      </c>
      <c r="J4122">
        <f>VLOOKUP(A4122,[1]BrentPrice!$A:$B,2,0)</f>
        <v>59.35</v>
      </c>
      <c r="K4122">
        <v>0.67849999999999999</v>
      </c>
    </row>
    <row r="4123" spans="1:11">
      <c r="A4123" s="2">
        <v>43756</v>
      </c>
      <c r="B4123" s="1">
        <v>136.6</v>
      </c>
      <c r="C4123" s="1">
        <v>136.19999999999999</v>
      </c>
      <c r="D4123" s="1">
        <v>136.80000000000001</v>
      </c>
      <c r="E4123" s="1">
        <v>136.80000000000001</v>
      </c>
      <c r="F4123" s="1">
        <v>135.9</v>
      </c>
      <c r="G4123" s="1">
        <v>140.5</v>
      </c>
      <c r="H4123" s="1">
        <v>142</v>
      </c>
      <c r="I4123" s="1">
        <v>136.6</v>
      </c>
      <c r="J4123">
        <f>VLOOKUP(A4123,[1]BrentPrice!$A:$B,2,0)</f>
        <v>59.96</v>
      </c>
      <c r="K4123">
        <v>0.68310000000000004</v>
      </c>
    </row>
    <row r="4124" spans="1:11">
      <c r="A4124" s="2">
        <v>43759</v>
      </c>
      <c r="B4124" s="1">
        <v>136.4</v>
      </c>
      <c r="C4124" s="1">
        <v>136.1</v>
      </c>
      <c r="D4124" s="1">
        <v>136.69999999999999</v>
      </c>
      <c r="E4124" s="1">
        <v>136.6</v>
      </c>
      <c r="F4124" s="1">
        <v>135.69999999999999</v>
      </c>
      <c r="G4124" s="1">
        <v>140.4</v>
      </c>
      <c r="H4124" s="1">
        <v>141.9</v>
      </c>
      <c r="I4124" s="1">
        <v>136.5</v>
      </c>
      <c r="J4124">
        <f>VLOOKUP(A4124,[1]BrentPrice!$A:$B,2,0)</f>
        <v>58.95</v>
      </c>
      <c r="K4124">
        <v>0.68600000000000005</v>
      </c>
    </row>
    <row r="4125" spans="1:11">
      <c r="A4125" s="2">
        <v>43760</v>
      </c>
      <c r="B4125" s="1">
        <v>136</v>
      </c>
      <c r="C4125" s="1">
        <v>135.6</v>
      </c>
      <c r="D4125" s="1">
        <v>136.19999999999999</v>
      </c>
      <c r="E4125" s="1">
        <v>136.19999999999999</v>
      </c>
      <c r="F4125" s="1">
        <v>135.1</v>
      </c>
      <c r="G4125" s="1">
        <v>139.80000000000001</v>
      </c>
      <c r="H4125" s="1">
        <v>141.5</v>
      </c>
      <c r="I4125" s="1">
        <v>136</v>
      </c>
      <c r="J4125">
        <f>VLOOKUP(A4125,[1]BrentPrice!$A:$B,2,0)</f>
        <v>60.5</v>
      </c>
      <c r="K4125">
        <v>0.68759999999999999</v>
      </c>
    </row>
    <row r="4126" spans="1:11">
      <c r="A4126" s="2">
        <v>43761</v>
      </c>
      <c r="B4126" s="1">
        <v>135.1</v>
      </c>
      <c r="C4126" s="1">
        <v>134.80000000000001</v>
      </c>
      <c r="D4126" s="1">
        <v>135.30000000000001</v>
      </c>
      <c r="E4126" s="1">
        <v>135.30000000000001</v>
      </c>
      <c r="F4126" s="1">
        <v>134.19999999999999</v>
      </c>
      <c r="G4126" s="1">
        <v>138.80000000000001</v>
      </c>
      <c r="H4126" s="1">
        <v>140.6</v>
      </c>
      <c r="I4126" s="1">
        <v>135.1</v>
      </c>
      <c r="J4126">
        <f>VLOOKUP(A4126,[1]BrentPrice!$A:$B,2,0)</f>
        <v>60.52</v>
      </c>
      <c r="K4126">
        <v>0.68430000000000002</v>
      </c>
    </row>
    <row r="4127" spans="1:11">
      <c r="A4127" s="2">
        <v>43762</v>
      </c>
      <c r="B4127" s="1">
        <v>134.6</v>
      </c>
      <c r="C4127" s="1">
        <v>134.19999999999999</v>
      </c>
      <c r="D4127" s="1">
        <v>134.80000000000001</v>
      </c>
      <c r="E4127" s="1">
        <v>134.80000000000001</v>
      </c>
      <c r="F4127" s="1">
        <v>133.5</v>
      </c>
      <c r="G4127" s="1">
        <v>138.19999999999999</v>
      </c>
      <c r="H4127" s="1">
        <v>140</v>
      </c>
      <c r="I4127" s="1">
        <v>134.5</v>
      </c>
      <c r="J4127">
        <f>VLOOKUP(A4127,[1]BrentPrice!$A:$B,2,0)</f>
        <v>61.71</v>
      </c>
      <c r="K4127">
        <v>0.68430000000000002</v>
      </c>
    </row>
    <row r="4128" spans="1:11">
      <c r="A4128" s="2">
        <v>43763</v>
      </c>
      <c r="B4128" s="1">
        <v>133.5</v>
      </c>
      <c r="C4128" s="1">
        <v>133.19999999999999</v>
      </c>
      <c r="D4128" s="1">
        <v>133.69999999999999</v>
      </c>
      <c r="E4128" s="1">
        <v>133.69999999999999</v>
      </c>
      <c r="F4128" s="1">
        <v>132.5</v>
      </c>
      <c r="G4128" s="1">
        <v>137.19999999999999</v>
      </c>
      <c r="H4128" s="1">
        <v>138.9</v>
      </c>
      <c r="I4128" s="1">
        <v>133.5</v>
      </c>
      <c r="J4128">
        <f>VLOOKUP(A4128,[1]BrentPrice!$A:$B,2,0)</f>
        <v>62.06</v>
      </c>
      <c r="K4128">
        <v>0.68179999999999996</v>
      </c>
    </row>
    <row r="4129" spans="1:11">
      <c r="A4129" s="2">
        <v>43766</v>
      </c>
      <c r="B4129" s="1">
        <v>132.6</v>
      </c>
      <c r="C4129" s="1">
        <v>132.19999999999999</v>
      </c>
      <c r="D4129" s="1">
        <v>132.80000000000001</v>
      </c>
      <c r="E4129" s="1">
        <v>132.80000000000001</v>
      </c>
      <c r="F4129" s="1">
        <v>131.80000000000001</v>
      </c>
      <c r="G4129" s="1">
        <v>136.4</v>
      </c>
      <c r="H4129" s="1">
        <v>138</v>
      </c>
      <c r="I4129" s="1">
        <v>132.6</v>
      </c>
      <c r="J4129">
        <f>VLOOKUP(A4129,[1]BrentPrice!$A:$B,2,0)</f>
        <v>60.39</v>
      </c>
      <c r="K4129">
        <v>0.68140000000000001</v>
      </c>
    </row>
    <row r="4130" spans="1:11">
      <c r="A4130" s="2">
        <v>43767</v>
      </c>
      <c r="B4130" s="1">
        <v>132.1</v>
      </c>
      <c r="C4130" s="1">
        <v>131.80000000000001</v>
      </c>
      <c r="D4130" s="1">
        <v>132.30000000000001</v>
      </c>
      <c r="E4130" s="1">
        <v>132.30000000000001</v>
      </c>
      <c r="F4130" s="1">
        <v>131.5</v>
      </c>
      <c r="G4130" s="1">
        <v>136</v>
      </c>
      <c r="H4130" s="1">
        <v>137.6</v>
      </c>
      <c r="I4130" s="1">
        <v>132.19999999999999</v>
      </c>
      <c r="J4130">
        <f>VLOOKUP(A4130,[1]BrentPrice!$A:$B,2,0)</f>
        <v>61.05</v>
      </c>
      <c r="K4130">
        <v>0.68540000000000001</v>
      </c>
    </row>
    <row r="4131" spans="1:11">
      <c r="A4131" s="2">
        <v>43768</v>
      </c>
      <c r="B4131" s="1">
        <v>131.80000000000001</v>
      </c>
      <c r="C4131" s="1">
        <v>131.5</v>
      </c>
      <c r="D4131" s="1">
        <v>132</v>
      </c>
      <c r="E4131" s="1">
        <v>132</v>
      </c>
      <c r="F4131" s="1">
        <v>131.30000000000001</v>
      </c>
      <c r="G4131" s="1">
        <v>135.69999999999999</v>
      </c>
      <c r="H4131" s="1">
        <v>137.19999999999999</v>
      </c>
      <c r="I4131" s="1">
        <v>131.80000000000001</v>
      </c>
      <c r="J4131">
        <f>VLOOKUP(A4131,[1]BrentPrice!$A:$B,2,0)</f>
        <v>60.22</v>
      </c>
      <c r="K4131">
        <v>0.68640000000000001</v>
      </c>
    </row>
    <row r="4132" spans="1:11">
      <c r="A4132" s="2">
        <v>43769</v>
      </c>
      <c r="B4132" s="1">
        <v>131.5</v>
      </c>
      <c r="C4132" s="1">
        <v>131.19999999999999</v>
      </c>
      <c r="D4132" s="1">
        <v>131.69999999999999</v>
      </c>
      <c r="E4132" s="1">
        <v>131.69999999999999</v>
      </c>
      <c r="F4132" s="1">
        <v>130.9</v>
      </c>
      <c r="G4132" s="1">
        <v>135.4</v>
      </c>
      <c r="H4132" s="1">
        <v>136.9</v>
      </c>
      <c r="I4132" s="1">
        <v>131.5</v>
      </c>
      <c r="J4132">
        <f>VLOOKUP(A4132,[1]BrentPrice!$A:$B,2,0)</f>
        <v>59.3</v>
      </c>
      <c r="K4132">
        <v>0.69259999999999999</v>
      </c>
    </row>
    <row r="4133" spans="1:11">
      <c r="A4133" s="2">
        <v>43770</v>
      </c>
      <c r="B4133" s="1">
        <v>131.30000000000001</v>
      </c>
      <c r="C4133" s="1">
        <v>131</v>
      </c>
      <c r="D4133" s="1">
        <v>131.5</v>
      </c>
      <c r="E4133" s="1">
        <v>131.5</v>
      </c>
      <c r="F4133" s="1">
        <v>130.6</v>
      </c>
      <c r="G4133" s="1">
        <v>135.30000000000001</v>
      </c>
      <c r="H4133" s="1">
        <v>136.69999999999999</v>
      </c>
      <c r="I4133" s="1">
        <v>131.30000000000001</v>
      </c>
      <c r="J4133">
        <f>VLOOKUP(A4133,[1]BrentPrice!$A:$B,2,0)</f>
        <v>60.17</v>
      </c>
      <c r="K4133">
        <v>0.6905</v>
      </c>
    </row>
    <row r="4134" spans="1:11">
      <c r="A4134" s="2">
        <v>43773</v>
      </c>
      <c r="B4134" s="1">
        <v>130.80000000000001</v>
      </c>
      <c r="C4134" s="1">
        <v>130.4</v>
      </c>
      <c r="D4134" s="1">
        <v>130.9</v>
      </c>
      <c r="E4134" s="1">
        <v>130.9</v>
      </c>
      <c r="F4134" s="1">
        <v>130</v>
      </c>
      <c r="G4134" s="1">
        <v>134.80000000000001</v>
      </c>
      <c r="H4134" s="1">
        <v>136</v>
      </c>
      <c r="I4134" s="1">
        <v>130.80000000000001</v>
      </c>
      <c r="J4134">
        <f>VLOOKUP(A4134,[1]BrentPrice!$A:$B,2,0)</f>
        <v>62.52</v>
      </c>
      <c r="K4134">
        <v>0.69210000000000005</v>
      </c>
    </row>
    <row r="4135" spans="1:11">
      <c r="A4135" s="2">
        <v>43774</v>
      </c>
      <c r="B4135" s="1">
        <v>129.80000000000001</v>
      </c>
      <c r="C4135" s="1">
        <v>129.5</v>
      </c>
      <c r="D4135" s="1">
        <v>129.9</v>
      </c>
      <c r="E4135" s="1">
        <v>129.9</v>
      </c>
      <c r="F4135" s="1">
        <v>129.4</v>
      </c>
      <c r="G4135" s="1">
        <v>133.9</v>
      </c>
      <c r="H4135" s="1">
        <v>135.1</v>
      </c>
      <c r="I4135" s="1">
        <v>129.9</v>
      </c>
      <c r="J4135">
        <f>VLOOKUP(A4135,[1]BrentPrice!$A:$B,2,0)</f>
        <v>62.72</v>
      </c>
      <c r="K4135">
        <v>0.69040000000000001</v>
      </c>
    </row>
    <row r="4136" spans="1:11">
      <c r="A4136" s="2">
        <v>43775</v>
      </c>
      <c r="B4136" s="1">
        <v>130</v>
      </c>
      <c r="C4136" s="1">
        <v>129.6</v>
      </c>
      <c r="D4136" s="1">
        <v>130.1</v>
      </c>
      <c r="E4136" s="1">
        <v>130.1</v>
      </c>
      <c r="F4136" s="1">
        <v>129.5</v>
      </c>
      <c r="G4136" s="1">
        <v>134</v>
      </c>
      <c r="H4136" s="1">
        <v>135.30000000000001</v>
      </c>
      <c r="I4136" s="1">
        <v>130</v>
      </c>
      <c r="J4136">
        <f>VLOOKUP(A4136,[1]BrentPrice!$A:$B,2,0)</f>
        <v>62.11</v>
      </c>
      <c r="K4136">
        <v>0.68969999999999998</v>
      </c>
    </row>
    <row r="4137" spans="1:11">
      <c r="A4137" s="2">
        <v>43776</v>
      </c>
      <c r="B4137" s="1">
        <v>130.4</v>
      </c>
      <c r="C4137" s="1">
        <v>130.1</v>
      </c>
      <c r="D4137" s="1">
        <v>130.5</v>
      </c>
      <c r="E4137" s="1">
        <v>130.5</v>
      </c>
      <c r="F4137" s="1">
        <v>130.1</v>
      </c>
      <c r="G4137" s="1">
        <v>134.5</v>
      </c>
      <c r="H4137" s="1">
        <v>135.80000000000001</v>
      </c>
      <c r="I4137" s="1">
        <v>130.4</v>
      </c>
      <c r="J4137">
        <f>VLOOKUP(A4137,[1]BrentPrice!$A:$B,2,0)</f>
        <v>62.6</v>
      </c>
      <c r="K4137">
        <v>0.68669999999999998</v>
      </c>
    </row>
    <row r="4138" spans="1:11">
      <c r="A4138" s="2">
        <v>43777</v>
      </c>
      <c r="B4138" s="1">
        <v>131.19999999999999</v>
      </c>
      <c r="C4138" s="1">
        <v>130.80000000000001</v>
      </c>
      <c r="D4138" s="1">
        <v>131.30000000000001</v>
      </c>
      <c r="E4138" s="1">
        <v>131.30000000000001</v>
      </c>
      <c r="F4138" s="1">
        <v>130.80000000000001</v>
      </c>
      <c r="G4138" s="1">
        <v>135.30000000000001</v>
      </c>
      <c r="H4138" s="1">
        <v>136.69999999999999</v>
      </c>
      <c r="I4138" s="1">
        <v>131.19999999999999</v>
      </c>
      <c r="J4138">
        <f>VLOOKUP(A4138,[1]BrentPrice!$A:$B,2,0)</f>
        <v>62</v>
      </c>
      <c r="K4138">
        <v>0.68810000000000004</v>
      </c>
    </row>
    <row r="4139" spans="1:11">
      <c r="A4139" s="2">
        <v>43780</v>
      </c>
      <c r="B4139" s="1">
        <v>132.4</v>
      </c>
      <c r="C4139" s="1">
        <v>132.1</v>
      </c>
      <c r="D4139" s="1">
        <v>132.5</v>
      </c>
      <c r="E4139" s="1">
        <v>132.5</v>
      </c>
      <c r="F4139" s="1">
        <v>131.9</v>
      </c>
      <c r="G4139" s="1">
        <v>136.4</v>
      </c>
      <c r="H4139" s="1">
        <v>137.9</v>
      </c>
      <c r="I4139" s="1">
        <v>132.4</v>
      </c>
      <c r="J4139">
        <f>VLOOKUP(A4139,[1]BrentPrice!$A:$B,2,0)</f>
        <v>62.58</v>
      </c>
      <c r="K4139">
        <v>0.68530000000000002</v>
      </c>
    </row>
    <row r="4140" spans="1:11">
      <c r="A4140" s="2">
        <v>43781</v>
      </c>
      <c r="B4140" s="1">
        <v>134.30000000000001</v>
      </c>
      <c r="C4140" s="1">
        <v>134</v>
      </c>
      <c r="D4140" s="1">
        <v>134.4</v>
      </c>
      <c r="E4140" s="1">
        <v>134.4</v>
      </c>
      <c r="F4140" s="1">
        <v>133.80000000000001</v>
      </c>
      <c r="G4140" s="1">
        <v>138.4</v>
      </c>
      <c r="H4140" s="1">
        <v>140.1</v>
      </c>
      <c r="I4140" s="1">
        <v>134.30000000000001</v>
      </c>
      <c r="J4140">
        <f>VLOOKUP(A4140,[1]BrentPrice!$A:$B,2,0)</f>
        <v>62.19</v>
      </c>
      <c r="K4140">
        <v>0.68469999999999998</v>
      </c>
    </row>
    <row r="4141" spans="1:11">
      <c r="A4141" s="2">
        <v>43782</v>
      </c>
      <c r="B4141" s="1">
        <v>135.4</v>
      </c>
      <c r="C4141" s="1">
        <v>135.1</v>
      </c>
      <c r="D4141" s="1">
        <v>135.5</v>
      </c>
      <c r="E4141" s="1">
        <v>135.5</v>
      </c>
      <c r="F4141" s="1">
        <v>134.9</v>
      </c>
      <c r="G4141" s="1">
        <v>139.5</v>
      </c>
      <c r="H4141" s="1">
        <v>141.1</v>
      </c>
      <c r="I4141" s="1">
        <v>135.4</v>
      </c>
      <c r="J4141">
        <f>VLOOKUP(A4141,[1]BrentPrice!$A:$B,2,0)</f>
        <v>62.27</v>
      </c>
      <c r="K4141">
        <v>0.68430000000000002</v>
      </c>
    </row>
    <row r="4142" spans="1:11">
      <c r="A4142" s="2">
        <v>43783</v>
      </c>
      <c r="B4142" s="1">
        <v>136.30000000000001</v>
      </c>
      <c r="C4142" s="1">
        <v>135.9</v>
      </c>
      <c r="D4142" s="1">
        <v>136.4</v>
      </c>
      <c r="E4142" s="1">
        <v>136.4</v>
      </c>
      <c r="F4142" s="1">
        <v>135.80000000000001</v>
      </c>
      <c r="G4142" s="1">
        <v>140.4</v>
      </c>
      <c r="H4142" s="1">
        <v>141.9</v>
      </c>
      <c r="I4142" s="1">
        <v>136.30000000000001</v>
      </c>
      <c r="J4142">
        <f>VLOOKUP(A4142,[1]BrentPrice!$A:$B,2,0)</f>
        <v>62.46</v>
      </c>
      <c r="K4142">
        <v>0.67979999999999996</v>
      </c>
    </row>
    <row r="4143" spans="1:11">
      <c r="A4143" s="2">
        <v>43784</v>
      </c>
      <c r="B4143" s="1">
        <v>136.69999999999999</v>
      </c>
      <c r="C4143" s="1">
        <v>136.30000000000001</v>
      </c>
      <c r="D4143" s="1">
        <v>136.80000000000001</v>
      </c>
      <c r="E4143" s="1">
        <v>136.80000000000001</v>
      </c>
      <c r="F4143" s="1">
        <v>136.19999999999999</v>
      </c>
      <c r="G4143" s="1">
        <v>140.80000000000001</v>
      </c>
      <c r="H4143" s="1">
        <v>142.5</v>
      </c>
      <c r="I4143" s="1">
        <v>136.69999999999999</v>
      </c>
      <c r="J4143">
        <f>VLOOKUP(A4143,[1]BrentPrice!$A:$B,2,0)</f>
        <v>63.32</v>
      </c>
      <c r="K4143">
        <v>0.67949999999999999</v>
      </c>
    </row>
    <row r="4144" spans="1:11">
      <c r="A4144" s="2">
        <v>43787</v>
      </c>
      <c r="B4144" s="1">
        <v>137.19999999999999</v>
      </c>
      <c r="C4144" s="1">
        <v>136.80000000000001</v>
      </c>
      <c r="D4144" s="1">
        <v>137.30000000000001</v>
      </c>
      <c r="E4144" s="1">
        <v>137.30000000000001</v>
      </c>
      <c r="F4144" s="1">
        <v>136.5</v>
      </c>
      <c r="G4144" s="1">
        <v>141.19999999999999</v>
      </c>
      <c r="H4144" s="1">
        <v>142.5</v>
      </c>
      <c r="I4144" s="1">
        <v>137.1</v>
      </c>
      <c r="J4144">
        <f>VLOOKUP(A4144,[1]BrentPrice!$A:$B,2,0)</f>
        <v>62.82</v>
      </c>
      <c r="K4144">
        <v>0.68110000000000004</v>
      </c>
    </row>
    <row r="4145" spans="1:11">
      <c r="A4145" s="2">
        <v>43788</v>
      </c>
      <c r="B4145" s="1">
        <v>137.30000000000001</v>
      </c>
      <c r="C4145" s="1">
        <v>136.9</v>
      </c>
      <c r="D4145" s="1">
        <v>137.4</v>
      </c>
      <c r="E4145" s="1">
        <v>137.4</v>
      </c>
      <c r="F4145" s="1">
        <v>136.6</v>
      </c>
      <c r="G4145" s="1">
        <v>141.4</v>
      </c>
      <c r="H4145" s="1">
        <v>142.6</v>
      </c>
      <c r="I4145" s="1">
        <v>137.30000000000001</v>
      </c>
      <c r="J4145">
        <f>VLOOKUP(A4145,[1]BrentPrice!$A:$B,2,0)</f>
        <v>62.37</v>
      </c>
      <c r="K4145">
        <v>0.67979999999999996</v>
      </c>
    </row>
    <row r="4146" spans="1:11">
      <c r="A4146" s="2">
        <v>43789</v>
      </c>
      <c r="B4146" s="1">
        <v>137.1</v>
      </c>
      <c r="C4146" s="1">
        <v>136.69999999999999</v>
      </c>
      <c r="D4146" s="1">
        <v>137.19999999999999</v>
      </c>
      <c r="E4146" s="1">
        <v>137.19999999999999</v>
      </c>
      <c r="F4146" s="1">
        <v>136.4</v>
      </c>
      <c r="G4146" s="1">
        <v>141.1</v>
      </c>
      <c r="H4146" s="1">
        <v>142.30000000000001</v>
      </c>
      <c r="I4146" s="1">
        <v>137.1</v>
      </c>
      <c r="J4146">
        <f>VLOOKUP(A4146,[1]BrentPrice!$A:$B,2,0)</f>
        <v>63.8</v>
      </c>
      <c r="K4146">
        <v>0.68169999999999997</v>
      </c>
    </row>
    <row r="4147" spans="1:11">
      <c r="A4147" s="2">
        <v>43790</v>
      </c>
      <c r="B4147" s="1">
        <v>136.9</v>
      </c>
      <c r="C4147" s="1">
        <v>136.6</v>
      </c>
      <c r="D4147" s="1">
        <v>137</v>
      </c>
      <c r="E4147" s="1">
        <v>137</v>
      </c>
      <c r="F4147" s="1">
        <v>136.30000000000001</v>
      </c>
      <c r="G4147" s="1">
        <v>141</v>
      </c>
      <c r="H4147" s="1">
        <v>142.19999999999999</v>
      </c>
      <c r="I4147" s="1">
        <v>136.9</v>
      </c>
      <c r="J4147">
        <f>VLOOKUP(A4147,[1]BrentPrice!$A:$B,2,0)</f>
        <v>64.989999999999995</v>
      </c>
      <c r="K4147">
        <v>0.67969999999999997</v>
      </c>
    </row>
    <row r="4148" spans="1:11">
      <c r="A4148" s="2">
        <v>43791</v>
      </c>
      <c r="B4148" s="1">
        <v>136.4</v>
      </c>
      <c r="C4148" s="1">
        <v>136</v>
      </c>
      <c r="D4148" s="1">
        <v>136.5</v>
      </c>
      <c r="E4148" s="1">
        <v>136.5</v>
      </c>
      <c r="F4148" s="1">
        <v>135.69999999999999</v>
      </c>
      <c r="G4148" s="1">
        <v>140.5</v>
      </c>
      <c r="H4148" s="1">
        <v>141.6</v>
      </c>
      <c r="I4148" s="1">
        <v>136.4</v>
      </c>
      <c r="J4148">
        <f>VLOOKUP(A4148,[1]BrentPrice!$A:$B,2,0)</f>
        <v>64.83</v>
      </c>
      <c r="K4148">
        <v>0.67879999999999996</v>
      </c>
    </row>
    <row r="4149" spans="1:11">
      <c r="A4149" s="2">
        <v>43794</v>
      </c>
      <c r="B4149" s="1">
        <v>136</v>
      </c>
      <c r="C4149" s="1">
        <v>135.69999999999999</v>
      </c>
      <c r="D4149" s="1">
        <v>136.1</v>
      </c>
      <c r="E4149" s="1">
        <v>136.1</v>
      </c>
      <c r="F4149" s="1">
        <v>135.30000000000001</v>
      </c>
      <c r="G4149" s="1">
        <v>140.1</v>
      </c>
      <c r="H4149" s="1">
        <v>141.30000000000001</v>
      </c>
      <c r="I4149" s="1">
        <v>136</v>
      </c>
      <c r="J4149">
        <f>VLOOKUP(A4149,[1]BrentPrice!$A:$B,2,0)</f>
        <v>64.67</v>
      </c>
      <c r="K4149">
        <v>0.6794</v>
      </c>
    </row>
    <row r="4150" spans="1:11">
      <c r="A4150" s="2">
        <v>43795</v>
      </c>
      <c r="B4150" s="1">
        <v>135.9</v>
      </c>
      <c r="C4150" s="1">
        <v>135.6</v>
      </c>
      <c r="D4150" s="1">
        <v>136</v>
      </c>
      <c r="E4150" s="1">
        <v>136</v>
      </c>
      <c r="F4150" s="1">
        <v>135.19999999999999</v>
      </c>
      <c r="G4150" s="1">
        <v>139.9</v>
      </c>
      <c r="H4150" s="1">
        <v>141.30000000000001</v>
      </c>
      <c r="I4150" s="1">
        <v>135.9</v>
      </c>
      <c r="J4150">
        <f>VLOOKUP(A4150,[1]BrentPrice!$A:$B,2,0)</f>
        <v>64.819999999999993</v>
      </c>
      <c r="K4150">
        <v>0.67820000000000003</v>
      </c>
    </row>
    <row r="4151" spans="1:11">
      <c r="A4151" s="2">
        <v>43796</v>
      </c>
      <c r="B4151" s="1">
        <v>135.80000000000001</v>
      </c>
      <c r="C4151" s="1">
        <v>135.5</v>
      </c>
      <c r="D4151" s="1">
        <v>135.9</v>
      </c>
      <c r="E4151" s="1">
        <v>135.9</v>
      </c>
      <c r="F4151" s="1">
        <v>135.1</v>
      </c>
      <c r="G4151" s="1">
        <v>139.80000000000001</v>
      </c>
      <c r="H4151" s="1">
        <v>141.1</v>
      </c>
      <c r="I4151" s="1">
        <v>135.80000000000001</v>
      </c>
      <c r="J4151">
        <f>VLOOKUP(A4151,[1]BrentPrice!$A:$B,2,0)</f>
        <v>65.03</v>
      </c>
      <c r="K4151">
        <v>0.67769999999999997</v>
      </c>
    </row>
    <row r="4152" spans="1:11">
      <c r="A4152" s="2">
        <v>43797</v>
      </c>
      <c r="B4152" s="1">
        <v>135.9</v>
      </c>
      <c r="C4152" s="1">
        <v>135.69999999999999</v>
      </c>
      <c r="D4152" s="1">
        <v>136</v>
      </c>
      <c r="E4152" s="1">
        <v>136</v>
      </c>
      <c r="F4152" s="1">
        <v>135.19999999999999</v>
      </c>
      <c r="G4152" s="1">
        <v>139.9</v>
      </c>
      <c r="H4152" s="1">
        <v>141.30000000000001</v>
      </c>
      <c r="I4152" s="1">
        <v>135.9</v>
      </c>
      <c r="J4152">
        <f>VLOOKUP(A4152,[1]BrentPrice!$A:$B,2,0)</f>
        <v>64.680000000000007</v>
      </c>
      <c r="K4152">
        <v>0.67630000000000001</v>
      </c>
    </row>
    <row r="4153" spans="1:11">
      <c r="A4153" s="2">
        <v>43798</v>
      </c>
      <c r="B4153" s="1">
        <v>135.9</v>
      </c>
      <c r="C4153" s="1">
        <v>135.69999999999999</v>
      </c>
      <c r="D4153" s="1">
        <v>136</v>
      </c>
      <c r="E4153" s="1">
        <v>136</v>
      </c>
      <c r="F4153" s="1">
        <v>135.19999999999999</v>
      </c>
      <c r="G4153" s="1">
        <v>139.80000000000001</v>
      </c>
      <c r="H4153" s="1">
        <v>141.4</v>
      </c>
      <c r="I4153" s="1">
        <v>135.9</v>
      </c>
      <c r="J4153">
        <f>VLOOKUP(A4153,[1]BrentPrice!$A:$B,2,0)</f>
        <v>64.5</v>
      </c>
      <c r="K4153">
        <v>0.67769999999999997</v>
      </c>
    </row>
    <row r="4154" spans="1:11">
      <c r="A4154" s="2">
        <v>43801</v>
      </c>
      <c r="B4154" s="1">
        <v>135.9</v>
      </c>
      <c r="C4154" s="1">
        <v>135.69999999999999</v>
      </c>
      <c r="D4154" s="1">
        <v>136</v>
      </c>
      <c r="E4154" s="1">
        <v>136</v>
      </c>
      <c r="F4154" s="1">
        <v>135.1</v>
      </c>
      <c r="G4154" s="1">
        <v>139.80000000000001</v>
      </c>
      <c r="H4154" s="1">
        <v>141.4</v>
      </c>
      <c r="I4154" s="1">
        <v>135.9</v>
      </c>
      <c r="J4154">
        <f>VLOOKUP(A4154,[1]BrentPrice!$A:$B,2,0)</f>
        <v>63.2</v>
      </c>
      <c r="K4154">
        <v>0.6774</v>
      </c>
    </row>
    <row r="4155" spans="1:11">
      <c r="A4155" s="2">
        <v>43802</v>
      </c>
      <c r="B4155" s="1">
        <v>136</v>
      </c>
      <c r="C4155" s="1">
        <v>135.6</v>
      </c>
      <c r="D4155" s="1">
        <v>136</v>
      </c>
      <c r="E4155" s="1">
        <v>136</v>
      </c>
      <c r="F4155" s="1">
        <v>135.19999999999999</v>
      </c>
      <c r="G4155" s="1">
        <v>139.69999999999999</v>
      </c>
      <c r="H4155" s="1">
        <v>141.30000000000001</v>
      </c>
      <c r="I4155" s="1">
        <v>135.9</v>
      </c>
      <c r="J4155">
        <f>VLOOKUP(A4155,[1]BrentPrice!$A:$B,2,0)</f>
        <v>62.95</v>
      </c>
      <c r="K4155">
        <v>0.68410000000000004</v>
      </c>
    </row>
    <row r="4156" spans="1:11">
      <c r="A4156" s="2">
        <v>43803</v>
      </c>
      <c r="B4156" s="1">
        <v>136</v>
      </c>
      <c r="C4156" s="1">
        <v>135.6</v>
      </c>
      <c r="D4156" s="1">
        <v>136</v>
      </c>
      <c r="E4156" s="1">
        <v>135.9</v>
      </c>
      <c r="F4156" s="1">
        <v>135.1</v>
      </c>
      <c r="G4156" s="1">
        <v>139.69999999999999</v>
      </c>
      <c r="H4156" s="1">
        <v>141.19999999999999</v>
      </c>
      <c r="I4156" s="1">
        <v>135.80000000000001</v>
      </c>
      <c r="J4156">
        <f>VLOOKUP(A4156,[1]BrentPrice!$A:$B,2,0)</f>
        <v>65.25</v>
      </c>
      <c r="K4156">
        <v>0.6825</v>
      </c>
    </row>
    <row r="4157" spans="1:11">
      <c r="A4157" s="2">
        <v>43804</v>
      </c>
      <c r="B4157" s="1">
        <v>135.4</v>
      </c>
      <c r="C4157" s="1">
        <v>135</v>
      </c>
      <c r="D4157" s="1">
        <v>135.4</v>
      </c>
      <c r="E4157" s="1">
        <v>135.4</v>
      </c>
      <c r="F4157" s="1">
        <v>134.5</v>
      </c>
      <c r="G4157" s="1">
        <v>139.1</v>
      </c>
      <c r="H4157" s="1">
        <v>140.6</v>
      </c>
      <c r="I4157" s="1">
        <v>135.30000000000001</v>
      </c>
      <c r="J4157">
        <f>VLOOKUP(A4157,[1]BrentPrice!$A:$B,2,0)</f>
        <v>65.67</v>
      </c>
      <c r="K4157">
        <v>0.68389999999999995</v>
      </c>
    </row>
    <row r="4158" spans="1:11">
      <c r="A4158" s="2">
        <v>43805</v>
      </c>
      <c r="B4158" s="1">
        <v>135.1</v>
      </c>
      <c r="C4158" s="1">
        <v>134.6</v>
      </c>
      <c r="D4158" s="1">
        <v>135.1</v>
      </c>
      <c r="E4158" s="1">
        <v>135</v>
      </c>
      <c r="F4158" s="1">
        <v>134.1</v>
      </c>
      <c r="G4158" s="1">
        <v>138.80000000000001</v>
      </c>
      <c r="H4158" s="1">
        <v>140.19999999999999</v>
      </c>
      <c r="I4158" s="1">
        <v>134.9</v>
      </c>
      <c r="J4158">
        <f>VLOOKUP(A4158,[1]BrentPrice!$A:$B,2,0)</f>
        <v>66.5</v>
      </c>
      <c r="K4158">
        <v>0.68430000000000002</v>
      </c>
    </row>
    <row r="4159" spans="1:11">
      <c r="A4159" s="2">
        <v>43808</v>
      </c>
      <c r="B4159" s="1">
        <v>134.80000000000001</v>
      </c>
      <c r="C4159" s="1">
        <v>134.4</v>
      </c>
      <c r="D4159" s="1">
        <v>134.80000000000001</v>
      </c>
      <c r="E4159" s="1">
        <v>134.80000000000001</v>
      </c>
      <c r="F4159" s="1">
        <v>133.9</v>
      </c>
      <c r="G4159" s="1">
        <v>138.5</v>
      </c>
      <c r="H4159" s="1">
        <v>140</v>
      </c>
      <c r="I4159" s="1">
        <v>134.69999999999999</v>
      </c>
      <c r="J4159">
        <f>VLOOKUP(A4159,[1]BrentPrice!$A:$B,2,0)</f>
        <v>66.44</v>
      </c>
      <c r="K4159">
        <v>0.68320000000000003</v>
      </c>
    </row>
    <row r="4160" spans="1:11">
      <c r="A4160" s="2">
        <v>43809</v>
      </c>
      <c r="B4160" s="1">
        <v>134.6</v>
      </c>
      <c r="C4160" s="1">
        <v>134.1</v>
      </c>
      <c r="D4160" s="1">
        <v>134.6</v>
      </c>
      <c r="E4160" s="1">
        <v>134.5</v>
      </c>
      <c r="F4160" s="1">
        <v>133.80000000000001</v>
      </c>
      <c r="G4160" s="1">
        <v>138.30000000000001</v>
      </c>
      <c r="H4160" s="1">
        <v>139.80000000000001</v>
      </c>
      <c r="I4160" s="1">
        <v>134.5</v>
      </c>
      <c r="J4160">
        <f>VLOOKUP(A4160,[1]BrentPrice!$A:$B,2,0)</f>
        <v>66.569999999999993</v>
      </c>
      <c r="K4160">
        <v>0.68289999999999995</v>
      </c>
    </row>
    <row r="4161" spans="1:11">
      <c r="A4161" s="2">
        <v>43810</v>
      </c>
      <c r="B4161" s="1">
        <v>134.6</v>
      </c>
      <c r="C4161" s="1">
        <v>134.19999999999999</v>
      </c>
      <c r="D4161" s="1">
        <v>134.6</v>
      </c>
      <c r="E4161" s="1">
        <v>134.6</v>
      </c>
      <c r="F4161" s="1">
        <v>133.9</v>
      </c>
      <c r="G4161" s="1">
        <v>138.30000000000001</v>
      </c>
      <c r="H4161" s="1">
        <v>139.9</v>
      </c>
      <c r="I4161" s="1">
        <v>134.5</v>
      </c>
      <c r="J4161">
        <f>VLOOKUP(A4161,[1]BrentPrice!$A:$B,2,0)</f>
        <v>65.37</v>
      </c>
      <c r="K4161">
        <v>0.68179999999999996</v>
      </c>
    </row>
    <row r="4162" spans="1:11">
      <c r="A4162" s="2">
        <v>43811</v>
      </c>
      <c r="B4162" s="1">
        <v>134.69999999999999</v>
      </c>
      <c r="C4162" s="1">
        <v>134.30000000000001</v>
      </c>
      <c r="D4162" s="1">
        <v>134.69999999999999</v>
      </c>
      <c r="E4162" s="1">
        <v>134.69999999999999</v>
      </c>
      <c r="F4162" s="1">
        <v>133.80000000000001</v>
      </c>
      <c r="G4162" s="1">
        <v>138.4</v>
      </c>
      <c r="H4162" s="1">
        <v>140</v>
      </c>
      <c r="I4162" s="1">
        <v>134.6</v>
      </c>
      <c r="J4162">
        <f>VLOOKUP(A4162,[1]BrentPrice!$A:$B,2,0)</f>
        <v>66.67</v>
      </c>
      <c r="K4162">
        <v>0.68820000000000003</v>
      </c>
    </row>
    <row r="4163" spans="1:11">
      <c r="A4163" s="2">
        <v>43812</v>
      </c>
      <c r="B4163" s="1">
        <v>134.9</v>
      </c>
      <c r="C4163" s="1">
        <v>134.5</v>
      </c>
      <c r="D4163" s="1">
        <v>134.9</v>
      </c>
      <c r="E4163" s="1">
        <v>134.9</v>
      </c>
      <c r="F4163" s="1">
        <v>134</v>
      </c>
      <c r="G4163" s="1">
        <v>138.6</v>
      </c>
      <c r="H4163" s="1">
        <v>140.30000000000001</v>
      </c>
      <c r="I4163" s="1">
        <v>134.80000000000001</v>
      </c>
      <c r="J4163">
        <f>VLOOKUP(A4163,[1]BrentPrice!$A:$B,2,0)</f>
        <v>67.44</v>
      </c>
      <c r="K4163">
        <v>0.69259999999999999</v>
      </c>
    </row>
    <row r="4164" spans="1:11">
      <c r="A4164" s="2">
        <v>43815</v>
      </c>
      <c r="B4164" s="1">
        <v>134.69999999999999</v>
      </c>
      <c r="C4164" s="1">
        <v>134.4</v>
      </c>
      <c r="D4164" s="1">
        <v>134.69999999999999</v>
      </c>
      <c r="E4164" s="1">
        <v>134.69999999999999</v>
      </c>
      <c r="F4164" s="1">
        <v>133.80000000000001</v>
      </c>
      <c r="G4164" s="1">
        <v>138.4</v>
      </c>
      <c r="H4164" s="1">
        <v>140</v>
      </c>
      <c r="I4164" s="1">
        <v>134.6</v>
      </c>
      <c r="J4164">
        <f>VLOOKUP(A4164,[1]BrentPrice!$A:$B,2,0)</f>
        <v>68.040000000000006</v>
      </c>
      <c r="K4164">
        <v>0.68730000000000002</v>
      </c>
    </row>
    <row r="4165" spans="1:11">
      <c r="A4165" s="2">
        <v>43816</v>
      </c>
      <c r="B4165" s="1">
        <v>134.19999999999999</v>
      </c>
      <c r="C4165" s="1">
        <v>133.9</v>
      </c>
      <c r="D4165" s="1">
        <v>134.19999999999999</v>
      </c>
      <c r="E4165" s="1">
        <v>134.19999999999999</v>
      </c>
      <c r="F4165" s="1">
        <v>133.30000000000001</v>
      </c>
      <c r="G4165" s="1">
        <v>137.9</v>
      </c>
      <c r="H4165" s="1">
        <v>139.4</v>
      </c>
      <c r="I4165" s="1">
        <v>134.1</v>
      </c>
      <c r="J4165">
        <f>VLOOKUP(A4165,[1]BrentPrice!$A:$B,2,0)</f>
        <v>68.989999999999995</v>
      </c>
      <c r="K4165">
        <v>0.68710000000000004</v>
      </c>
    </row>
    <row r="4166" spans="1:11">
      <c r="A4166" s="2">
        <v>43817</v>
      </c>
      <c r="B4166" s="1">
        <v>133.69999999999999</v>
      </c>
      <c r="C4166" s="1">
        <v>133.4</v>
      </c>
      <c r="D4166" s="1">
        <v>133.69999999999999</v>
      </c>
      <c r="E4166" s="1">
        <v>133.69999999999999</v>
      </c>
      <c r="F4166" s="1">
        <v>132.80000000000001</v>
      </c>
      <c r="G4166" s="1">
        <v>137.4</v>
      </c>
      <c r="H4166" s="1">
        <v>138.9</v>
      </c>
      <c r="I4166" s="1">
        <v>133.6</v>
      </c>
      <c r="J4166">
        <f>VLOOKUP(A4166,[1]BrentPrice!$A:$B,2,0)</f>
        <v>69.12</v>
      </c>
      <c r="K4166">
        <v>0.68459999999999999</v>
      </c>
    </row>
    <row r="4167" spans="1:11">
      <c r="A4167" s="2">
        <v>43818</v>
      </c>
      <c r="B4167" s="1">
        <v>133.19999999999999</v>
      </c>
      <c r="C4167" s="1">
        <v>132.69999999999999</v>
      </c>
      <c r="D4167" s="1">
        <v>133.19999999999999</v>
      </c>
      <c r="E4167" s="1">
        <v>133.1</v>
      </c>
      <c r="F4167" s="1">
        <v>132.30000000000001</v>
      </c>
      <c r="G4167" s="1">
        <v>136.80000000000001</v>
      </c>
      <c r="H4167" s="1">
        <v>138.30000000000001</v>
      </c>
      <c r="I4167" s="1">
        <v>133</v>
      </c>
      <c r="J4167">
        <f>VLOOKUP(A4167,[1]BrentPrice!$A:$B,2,0)</f>
        <v>69.7</v>
      </c>
      <c r="K4167">
        <v>0.68799999999999994</v>
      </c>
    </row>
    <row r="4168" spans="1:11">
      <c r="A4168" s="2">
        <v>43819</v>
      </c>
      <c r="B4168" s="1">
        <v>132.9</v>
      </c>
      <c r="C4168" s="1">
        <v>132.4</v>
      </c>
      <c r="D4168" s="1">
        <v>132.9</v>
      </c>
      <c r="E4168" s="1">
        <v>132.9</v>
      </c>
      <c r="F4168" s="1">
        <v>132</v>
      </c>
      <c r="G4168" s="1">
        <v>136.6</v>
      </c>
      <c r="H4168" s="1">
        <v>138.19999999999999</v>
      </c>
      <c r="I4168" s="1">
        <v>132.80000000000001</v>
      </c>
      <c r="J4168">
        <f>VLOOKUP(A4168,[1]BrentPrice!$A:$B,2,0)</f>
        <v>68.66</v>
      </c>
      <c r="K4168">
        <v>0.68899999999999995</v>
      </c>
    </row>
    <row r="4169" spans="1:11">
      <c r="A4169" s="2">
        <v>43822</v>
      </c>
      <c r="B4169" s="1">
        <v>133.19999999999999</v>
      </c>
      <c r="C4169" s="1">
        <v>132.6</v>
      </c>
      <c r="D4169" s="1">
        <v>133.1</v>
      </c>
      <c r="E4169" s="1">
        <v>133.1</v>
      </c>
      <c r="F4169" s="1">
        <v>132.30000000000001</v>
      </c>
      <c r="G4169" s="1">
        <v>136.80000000000001</v>
      </c>
      <c r="H4169" s="1">
        <v>138.6</v>
      </c>
      <c r="I4169" s="1">
        <v>133</v>
      </c>
      <c r="J4169">
        <f>VLOOKUP(A4169,[1]BrentPrice!$A:$B,2,0)</f>
        <v>67.489999999999995</v>
      </c>
      <c r="K4169">
        <v>0.69059999999999999</v>
      </c>
    </row>
    <row r="4170" spans="1:11">
      <c r="A4170" s="2">
        <v>43823</v>
      </c>
      <c r="B4170" s="1">
        <v>133.19999999999999</v>
      </c>
      <c r="C4170" s="1">
        <v>132.6</v>
      </c>
      <c r="D4170" s="1">
        <v>133.1</v>
      </c>
      <c r="E4170" s="1">
        <v>133.1</v>
      </c>
      <c r="F4170" s="1">
        <v>132.30000000000001</v>
      </c>
      <c r="G4170" s="1">
        <v>136.80000000000001</v>
      </c>
      <c r="H4170" s="1">
        <v>138.6</v>
      </c>
      <c r="I4170" s="1">
        <v>133</v>
      </c>
      <c r="J4170">
        <f>VLOOKUP(A4170,[1]BrentPrice!$A:$B,2,0)</f>
        <v>69.260000000000005</v>
      </c>
      <c r="K4170">
        <v>0.69140000000000001</v>
      </c>
    </row>
    <row r="4171" spans="1:11" hidden="1">
      <c r="A4171" s="2">
        <v>43824</v>
      </c>
      <c r="B4171" s="1">
        <v>133.5</v>
      </c>
      <c r="C4171" s="1">
        <v>132.9</v>
      </c>
      <c r="D4171" s="1">
        <v>133.5</v>
      </c>
      <c r="E4171" s="1">
        <v>133.4</v>
      </c>
      <c r="F4171" s="1">
        <v>132.6</v>
      </c>
      <c r="G4171" s="1">
        <v>137.1</v>
      </c>
      <c r="H4171" s="1">
        <v>138.9</v>
      </c>
      <c r="I4171" s="1">
        <v>133.30000000000001</v>
      </c>
      <c r="J4171" t="str">
        <f>VLOOKUP(A4171,[1]BrentPrice!$A:$B,2,0)</f>
        <v>.</v>
      </c>
      <c r="K4171" t="s">
        <v>24</v>
      </c>
    </row>
    <row r="4172" spans="1:11" hidden="1">
      <c r="A4172" s="2">
        <v>43825</v>
      </c>
      <c r="B4172" s="1">
        <v>133.6</v>
      </c>
      <c r="C4172" s="1">
        <v>133.1</v>
      </c>
      <c r="D4172" s="1">
        <v>133.6</v>
      </c>
      <c r="E4172" s="1">
        <v>133.6</v>
      </c>
      <c r="F4172" s="1">
        <v>132.80000000000001</v>
      </c>
      <c r="G4172" s="1">
        <v>137.30000000000001</v>
      </c>
      <c r="H4172" s="1">
        <v>139.1</v>
      </c>
      <c r="I4172" s="1">
        <v>133.5</v>
      </c>
      <c r="J4172">
        <f>VLOOKUP(A4172,[1]BrentPrice!$A:$B,2,0)</f>
        <v>69.260000000000005</v>
      </c>
      <c r="K4172" t="s">
        <v>24</v>
      </c>
    </row>
    <row r="4173" spans="1:11">
      <c r="A4173" s="2">
        <v>43826</v>
      </c>
      <c r="B4173" s="1">
        <v>133.80000000000001</v>
      </c>
      <c r="C4173" s="1">
        <v>133.19999999999999</v>
      </c>
      <c r="D4173" s="1">
        <v>133.80000000000001</v>
      </c>
      <c r="E4173" s="1">
        <v>133.69999999999999</v>
      </c>
      <c r="F4173" s="1">
        <v>132.9</v>
      </c>
      <c r="G4173" s="1">
        <v>137.4</v>
      </c>
      <c r="H4173" s="1">
        <v>139.30000000000001</v>
      </c>
      <c r="I4173" s="1">
        <v>133.6</v>
      </c>
      <c r="J4173">
        <f>VLOOKUP(A4173,[1]BrentPrice!$A:$B,2,0)</f>
        <v>68.91</v>
      </c>
      <c r="K4173">
        <v>0.69530000000000003</v>
      </c>
    </row>
    <row r="4174" spans="1:11">
      <c r="A4174" s="2">
        <v>43829</v>
      </c>
      <c r="B4174" s="1">
        <v>135.1</v>
      </c>
      <c r="C4174" s="1">
        <v>134.6</v>
      </c>
      <c r="D4174" s="1">
        <v>135.1</v>
      </c>
      <c r="E4174" s="1">
        <v>135</v>
      </c>
      <c r="F4174" s="1">
        <v>134.1</v>
      </c>
      <c r="G4174" s="1">
        <v>138.69999999999999</v>
      </c>
      <c r="H4174" s="1">
        <v>140.5</v>
      </c>
      <c r="I4174" s="1">
        <v>134.9</v>
      </c>
      <c r="J4174">
        <f>VLOOKUP(A4174,[1]BrentPrice!$A:$B,2,0)</f>
        <v>68.3</v>
      </c>
      <c r="K4174">
        <v>0.69899999999999995</v>
      </c>
    </row>
    <row r="4175" spans="1:11">
      <c r="A4175" s="2">
        <v>43830</v>
      </c>
      <c r="B4175" s="1">
        <v>136</v>
      </c>
      <c r="C4175" s="1">
        <v>135.5</v>
      </c>
      <c r="D4175" s="1">
        <v>135.69999999999999</v>
      </c>
      <c r="E4175" s="1">
        <v>135.80000000000001</v>
      </c>
      <c r="F4175" s="1">
        <v>134.80000000000001</v>
      </c>
      <c r="G4175" s="1">
        <v>139.4</v>
      </c>
      <c r="H4175" s="1">
        <v>141.30000000000001</v>
      </c>
      <c r="I4175" s="1">
        <v>135.69999999999999</v>
      </c>
      <c r="J4175">
        <f>VLOOKUP(A4175,[1]BrentPrice!$A:$B,2,0)</f>
        <v>67.77</v>
      </c>
      <c r="K4175">
        <v>0.7006</v>
      </c>
    </row>
    <row r="4176" spans="1:11" hidden="1">
      <c r="A4176" s="2">
        <v>43831</v>
      </c>
      <c r="B4176" s="1">
        <v>136</v>
      </c>
      <c r="C4176" s="1">
        <v>135.5</v>
      </c>
      <c r="D4176" s="1">
        <v>135.69999999999999</v>
      </c>
      <c r="E4176" s="1">
        <v>135.80000000000001</v>
      </c>
      <c r="F4176" s="1">
        <v>134.80000000000001</v>
      </c>
      <c r="G4176" s="1">
        <v>139.4</v>
      </c>
      <c r="H4176" s="1">
        <v>141.30000000000001</v>
      </c>
      <c r="I4176" s="1">
        <v>135.69999999999999</v>
      </c>
      <c r="J4176" t="str">
        <f>VLOOKUP(A4176,[1]BrentPrice!$A:$B,2,0)</f>
        <v>.</v>
      </c>
      <c r="K4176" t="s">
        <v>24</v>
      </c>
    </row>
    <row r="4177" spans="1:11">
      <c r="A4177" s="2">
        <v>43832</v>
      </c>
      <c r="B4177" s="1">
        <v>136</v>
      </c>
      <c r="C4177" s="1">
        <v>135.5</v>
      </c>
      <c r="D4177" s="1">
        <v>135.69999999999999</v>
      </c>
      <c r="E4177" s="1">
        <v>135.80000000000001</v>
      </c>
      <c r="F4177" s="1">
        <v>134.80000000000001</v>
      </c>
      <c r="G4177" s="1">
        <v>139.4</v>
      </c>
      <c r="H4177" s="1">
        <v>141.30000000000001</v>
      </c>
      <c r="I4177" s="1">
        <v>135.69999999999999</v>
      </c>
      <c r="J4177">
        <f>VLOOKUP(A4177,[1]BrentPrice!$A:$B,2,0)</f>
        <v>67.05</v>
      </c>
      <c r="K4177">
        <v>0.70030000000000003</v>
      </c>
    </row>
    <row r="4178" spans="1:11">
      <c r="A4178" s="2">
        <v>43833</v>
      </c>
      <c r="B4178" s="1">
        <v>135.6</v>
      </c>
      <c r="C4178" s="1">
        <v>134.9</v>
      </c>
      <c r="D4178" s="1">
        <v>135</v>
      </c>
      <c r="E4178" s="1">
        <v>135.19999999999999</v>
      </c>
      <c r="F4178" s="1">
        <v>134</v>
      </c>
      <c r="G4178" s="1">
        <v>138.80000000000001</v>
      </c>
      <c r="H4178" s="1">
        <v>140.1</v>
      </c>
      <c r="I4178" s="1">
        <v>135.1</v>
      </c>
      <c r="J4178">
        <f>VLOOKUP(A4178,[1]BrentPrice!$A:$B,2,0)</f>
        <v>69.08</v>
      </c>
      <c r="K4178">
        <v>0.6966</v>
      </c>
    </row>
    <row r="4179" spans="1:11">
      <c r="A4179" s="2">
        <v>43836</v>
      </c>
      <c r="B4179" s="1">
        <v>134.69999999999999</v>
      </c>
      <c r="C4179" s="1">
        <v>133.9</v>
      </c>
      <c r="D4179" s="1">
        <v>134.1</v>
      </c>
      <c r="E4179" s="1">
        <v>134.19999999999999</v>
      </c>
      <c r="F4179" s="1">
        <v>133.1</v>
      </c>
      <c r="G4179" s="1">
        <v>138</v>
      </c>
      <c r="H4179" s="1">
        <v>139</v>
      </c>
      <c r="I4179" s="1">
        <v>134.19999999999999</v>
      </c>
      <c r="J4179">
        <f>VLOOKUP(A4179,[1]BrentPrice!$A:$B,2,0)</f>
        <v>70.25</v>
      </c>
      <c r="K4179">
        <v>0.69450000000000001</v>
      </c>
    </row>
    <row r="4180" spans="1:11">
      <c r="A4180" s="2">
        <v>43837</v>
      </c>
      <c r="B4180" s="1">
        <v>134.1</v>
      </c>
      <c r="C4180" s="1">
        <v>133.6</v>
      </c>
      <c r="D4180" s="1">
        <v>133.69999999999999</v>
      </c>
      <c r="E4180" s="1">
        <v>133.9</v>
      </c>
      <c r="F4180" s="1">
        <v>133</v>
      </c>
      <c r="G4180" s="1">
        <v>137.6</v>
      </c>
      <c r="H4180" s="1">
        <v>138.80000000000001</v>
      </c>
      <c r="I4180" s="1">
        <v>133.80000000000001</v>
      </c>
      <c r="J4180">
        <f>VLOOKUP(A4180,[1]BrentPrice!$A:$B,2,0)</f>
        <v>68.739999999999995</v>
      </c>
      <c r="K4180">
        <v>0.69279999999999997</v>
      </c>
    </row>
    <row r="4181" spans="1:11">
      <c r="A4181" s="2">
        <v>43838</v>
      </c>
      <c r="B4181" s="1">
        <v>134.19999999999999</v>
      </c>
      <c r="C4181" s="1">
        <v>133.6</v>
      </c>
      <c r="D4181" s="1">
        <v>133.80000000000001</v>
      </c>
      <c r="E4181" s="1">
        <v>133.9</v>
      </c>
      <c r="F4181" s="1">
        <v>133.30000000000001</v>
      </c>
      <c r="G4181" s="1">
        <v>137.80000000000001</v>
      </c>
      <c r="H4181" s="1">
        <v>139</v>
      </c>
      <c r="I4181" s="1">
        <v>133.9</v>
      </c>
      <c r="J4181">
        <f>VLOOKUP(A4181,[1]BrentPrice!$A:$B,2,0)</f>
        <v>67.31</v>
      </c>
      <c r="K4181">
        <v>0.68710000000000004</v>
      </c>
    </row>
    <row r="4182" spans="1:11">
      <c r="A4182" s="2">
        <v>43839</v>
      </c>
      <c r="B4182" s="1">
        <v>134.30000000000001</v>
      </c>
      <c r="C4182" s="1">
        <v>133.80000000000001</v>
      </c>
      <c r="D4182" s="1">
        <v>134</v>
      </c>
      <c r="E4182" s="1">
        <v>134.1</v>
      </c>
      <c r="F4182" s="1">
        <v>133.4</v>
      </c>
      <c r="G4182" s="1">
        <v>138</v>
      </c>
      <c r="H4182" s="1">
        <v>139.30000000000001</v>
      </c>
      <c r="I4182" s="1">
        <v>134.1</v>
      </c>
      <c r="J4182">
        <f>VLOOKUP(A4182,[1]BrentPrice!$A:$B,2,0)</f>
        <v>66.58</v>
      </c>
      <c r="K4182">
        <v>0.68730000000000002</v>
      </c>
    </row>
    <row r="4183" spans="1:11">
      <c r="A4183" s="2">
        <v>43840</v>
      </c>
      <c r="B4183" s="1">
        <v>134.5</v>
      </c>
      <c r="C4183" s="1">
        <v>134</v>
      </c>
      <c r="D4183" s="1">
        <v>134.19999999999999</v>
      </c>
      <c r="E4183" s="1">
        <v>134.30000000000001</v>
      </c>
      <c r="F4183" s="1">
        <v>133.4</v>
      </c>
      <c r="G4183" s="1">
        <v>138.19999999999999</v>
      </c>
      <c r="H4183" s="1">
        <v>139.5</v>
      </c>
      <c r="I4183" s="1">
        <v>134.19999999999999</v>
      </c>
      <c r="J4183">
        <f>VLOOKUP(A4183,[1]BrentPrice!$A:$B,2,0)</f>
        <v>66.77</v>
      </c>
      <c r="K4183">
        <v>0.68730000000000002</v>
      </c>
    </row>
    <row r="4184" spans="1:11">
      <c r="A4184" s="2">
        <v>43843</v>
      </c>
      <c r="B4184" s="1">
        <v>134.4</v>
      </c>
      <c r="C4184" s="1">
        <v>134</v>
      </c>
      <c r="D4184" s="1">
        <v>134.1</v>
      </c>
      <c r="E4184" s="1">
        <v>134.30000000000001</v>
      </c>
      <c r="F4184" s="1">
        <v>133.19999999999999</v>
      </c>
      <c r="G4184" s="1">
        <v>138.1</v>
      </c>
      <c r="H4184" s="1">
        <v>139.5</v>
      </c>
      <c r="I4184" s="1">
        <v>134.19999999999999</v>
      </c>
      <c r="J4184">
        <f>VLOOKUP(A4184,[1]BrentPrice!$A:$B,2,0)</f>
        <v>64.14</v>
      </c>
      <c r="K4184">
        <v>0.69140000000000001</v>
      </c>
    </row>
    <row r="4185" spans="1:11">
      <c r="A4185" s="2">
        <v>43844</v>
      </c>
      <c r="B4185" s="1">
        <v>134.5</v>
      </c>
      <c r="C4185" s="1">
        <v>134</v>
      </c>
      <c r="D4185" s="1">
        <v>134.19999999999999</v>
      </c>
      <c r="E4185" s="1">
        <v>134.30000000000001</v>
      </c>
      <c r="F4185" s="1">
        <v>133.19999999999999</v>
      </c>
      <c r="G4185" s="1">
        <v>138.19999999999999</v>
      </c>
      <c r="H4185" s="1">
        <v>139.30000000000001</v>
      </c>
      <c r="I4185" s="1">
        <v>134.19999999999999</v>
      </c>
      <c r="J4185">
        <f>VLOOKUP(A4185,[1]BrentPrice!$A:$B,2,0)</f>
        <v>64.45</v>
      </c>
      <c r="K4185">
        <v>0.69020000000000004</v>
      </c>
    </row>
    <row r="4186" spans="1:11">
      <c r="A4186" s="2">
        <v>43845</v>
      </c>
      <c r="B4186" s="1">
        <v>133.5</v>
      </c>
      <c r="C4186" s="1">
        <v>133</v>
      </c>
      <c r="D4186" s="1">
        <v>133.19999999999999</v>
      </c>
      <c r="E4186" s="1">
        <v>133.30000000000001</v>
      </c>
      <c r="F4186" s="1">
        <v>132.30000000000001</v>
      </c>
      <c r="G4186" s="1">
        <v>137.19999999999999</v>
      </c>
      <c r="H4186" s="1">
        <v>138.19999999999999</v>
      </c>
      <c r="I4186" s="1">
        <v>133.19999999999999</v>
      </c>
      <c r="J4186">
        <f>VLOOKUP(A4186,[1]BrentPrice!$A:$B,2,0)</f>
        <v>63.29</v>
      </c>
      <c r="K4186">
        <v>0.68989999999999996</v>
      </c>
    </row>
    <row r="4187" spans="1:11">
      <c r="A4187" s="2">
        <v>43846</v>
      </c>
      <c r="B4187" s="1">
        <v>132.80000000000001</v>
      </c>
      <c r="C4187" s="1">
        <v>132.30000000000001</v>
      </c>
      <c r="D4187" s="1">
        <v>132.5</v>
      </c>
      <c r="E4187" s="1">
        <v>132.6</v>
      </c>
      <c r="F4187" s="1">
        <v>131.69999999999999</v>
      </c>
      <c r="G4187" s="1">
        <v>136.5</v>
      </c>
      <c r="H4187" s="1">
        <v>137.6</v>
      </c>
      <c r="I4187" s="1">
        <v>132.6</v>
      </c>
      <c r="J4187">
        <f>VLOOKUP(A4187,[1]BrentPrice!$A:$B,2,0)</f>
        <v>64.63</v>
      </c>
      <c r="K4187">
        <v>0.69069999999999998</v>
      </c>
    </row>
    <row r="4188" spans="1:11">
      <c r="A4188" s="2">
        <v>43847</v>
      </c>
      <c r="B4188" s="1">
        <v>132.30000000000001</v>
      </c>
      <c r="C4188" s="1">
        <v>131.80000000000001</v>
      </c>
      <c r="D4188" s="1">
        <v>131.9</v>
      </c>
      <c r="E4188" s="1">
        <v>132</v>
      </c>
      <c r="F4188" s="1">
        <v>131</v>
      </c>
      <c r="G4188" s="1">
        <v>135.9</v>
      </c>
      <c r="H4188" s="1">
        <v>137</v>
      </c>
      <c r="I4188" s="1">
        <v>132</v>
      </c>
      <c r="J4188">
        <f>VLOOKUP(A4188,[1]BrentPrice!$A:$B,2,0)</f>
        <v>64.05</v>
      </c>
      <c r="K4188">
        <v>0.6895</v>
      </c>
    </row>
    <row r="4189" spans="1:11">
      <c r="A4189" s="2">
        <v>43850</v>
      </c>
      <c r="B4189" s="1">
        <v>131.9</v>
      </c>
      <c r="C4189" s="1">
        <v>131.4</v>
      </c>
      <c r="D4189" s="1">
        <v>131.6</v>
      </c>
      <c r="E4189" s="1">
        <v>131.69999999999999</v>
      </c>
      <c r="F4189" s="1">
        <v>130.69999999999999</v>
      </c>
      <c r="G4189" s="1">
        <v>135.6</v>
      </c>
      <c r="H4189" s="1">
        <v>136.80000000000001</v>
      </c>
      <c r="I4189" s="1">
        <v>131.6</v>
      </c>
      <c r="J4189">
        <f>VLOOKUP(A4189,[1]BrentPrice!$A:$B,2,0)</f>
        <v>64.63</v>
      </c>
      <c r="K4189">
        <v>0.68840000000000001</v>
      </c>
    </row>
    <row r="4190" spans="1:11">
      <c r="A4190" s="2">
        <v>43851</v>
      </c>
      <c r="B4190" s="1">
        <v>131.4</v>
      </c>
      <c r="C4190" s="1">
        <v>130.80000000000001</v>
      </c>
      <c r="D4190" s="1">
        <v>131</v>
      </c>
      <c r="E4190" s="1">
        <v>131.1</v>
      </c>
      <c r="F4190" s="1">
        <v>130.1</v>
      </c>
      <c r="G4190" s="1">
        <v>135</v>
      </c>
      <c r="H4190" s="1">
        <v>136.19999999999999</v>
      </c>
      <c r="I4190" s="1">
        <v>131.1</v>
      </c>
      <c r="J4190">
        <f>VLOOKUP(A4190,[1]BrentPrice!$A:$B,2,0)</f>
        <v>63.66</v>
      </c>
      <c r="K4190">
        <v>0.6865</v>
      </c>
    </row>
    <row r="4191" spans="1:11">
      <c r="A4191" s="2">
        <v>43852</v>
      </c>
      <c r="B4191" s="1">
        <v>131.19999999999999</v>
      </c>
      <c r="C4191" s="1">
        <v>130.6</v>
      </c>
      <c r="D4191" s="1">
        <v>130.69999999999999</v>
      </c>
      <c r="E4191" s="1">
        <v>130.9</v>
      </c>
      <c r="F4191" s="1">
        <v>130</v>
      </c>
      <c r="G4191" s="1">
        <v>134.69999999999999</v>
      </c>
      <c r="H4191" s="1">
        <v>136</v>
      </c>
      <c r="I4191" s="1">
        <v>130.80000000000001</v>
      </c>
      <c r="J4191">
        <f>VLOOKUP(A4191,[1]BrentPrice!$A:$B,2,0)</f>
        <v>62.11</v>
      </c>
      <c r="K4191">
        <v>0.68389999999999995</v>
      </c>
    </row>
    <row r="4192" spans="1:11">
      <c r="A4192" s="2">
        <v>43853</v>
      </c>
      <c r="B4192" s="1">
        <v>131</v>
      </c>
      <c r="C4192" s="1">
        <v>130.30000000000001</v>
      </c>
      <c r="D4192" s="1">
        <v>130.5</v>
      </c>
      <c r="E4192" s="1">
        <v>130.6</v>
      </c>
      <c r="F4192" s="1">
        <v>129.69999999999999</v>
      </c>
      <c r="G4192" s="1">
        <v>134.5</v>
      </c>
      <c r="H4192" s="1">
        <v>135.80000000000001</v>
      </c>
      <c r="I4192" s="1">
        <v>130.6</v>
      </c>
      <c r="J4192">
        <f>VLOOKUP(A4192,[1]BrentPrice!$A:$B,2,0)</f>
        <v>61.26</v>
      </c>
      <c r="K4192">
        <v>0.68669999999999998</v>
      </c>
    </row>
    <row r="4193" spans="1:11">
      <c r="A4193" s="2">
        <v>43854</v>
      </c>
      <c r="B4193" s="1">
        <v>130.9</v>
      </c>
      <c r="C4193" s="1">
        <v>130.30000000000001</v>
      </c>
      <c r="D4193" s="1">
        <v>130.5</v>
      </c>
      <c r="E4193" s="1">
        <v>130.6</v>
      </c>
      <c r="F4193" s="1">
        <v>129.69999999999999</v>
      </c>
      <c r="G4193" s="1">
        <v>134.5</v>
      </c>
      <c r="H4193" s="1">
        <v>135.80000000000001</v>
      </c>
      <c r="I4193" s="1">
        <v>130.5</v>
      </c>
      <c r="J4193">
        <f>VLOOKUP(A4193,[1]BrentPrice!$A:$B,2,0)</f>
        <v>59.34</v>
      </c>
      <c r="K4193">
        <v>0.68469999999999998</v>
      </c>
    </row>
    <row r="4194" spans="1:11" hidden="1">
      <c r="A4194" s="2">
        <v>43857</v>
      </c>
      <c r="B4194" s="1">
        <v>130.80000000000001</v>
      </c>
      <c r="C4194" s="1">
        <v>130.1</v>
      </c>
      <c r="D4194" s="1">
        <v>130.30000000000001</v>
      </c>
      <c r="E4194" s="1">
        <v>130.4</v>
      </c>
      <c r="F4194" s="1">
        <v>129.4</v>
      </c>
      <c r="G4194" s="1">
        <v>134.30000000000001</v>
      </c>
      <c r="H4194" s="1">
        <v>135.6</v>
      </c>
      <c r="I4194" s="1">
        <v>130.4</v>
      </c>
      <c r="J4194">
        <f>VLOOKUP(A4194,[1]BrentPrice!$A:$B,2,0)</f>
        <v>58.54</v>
      </c>
      <c r="K4194" t="s">
        <v>24</v>
      </c>
    </row>
    <row r="4195" spans="1:11">
      <c r="A4195" s="2">
        <v>43858</v>
      </c>
      <c r="B4195" s="1">
        <v>130.69999999999999</v>
      </c>
      <c r="C4195" s="1">
        <v>130.1</v>
      </c>
      <c r="D4195" s="1">
        <v>130.19999999999999</v>
      </c>
      <c r="E4195" s="1">
        <v>130.4</v>
      </c>
      <c r="F4195" s="1">
        <v>129.4</v>
      </c>
      <c r="G4195" s="1">
        <v>134.19999999999999</v>
      </c>
      <c r="H4195" s="1">
        <v>135.5</v>
      </c>
      <c r="I4195" s="1">
        <v>130.30000000000001</v>
      </c>
      <c r="J4195">
        <f>VLOOKUP(A4195,[1]BrentPrice!$A:$B,2,0)</f>
        <v>59.37</v>
      </c>
      <c r="K4195">
        <v>0.67620000000000002</v>
      </c>
    </row>
    <row r="4196" spans="1:11">
      <c r="A4196" s="2">
        <v>43859</v>
      </c>
      <c r="B4196" s="1">
        <v>129.69999999999999</v>
      </c>
      <c r="C4196" s="1">
        <v>129.1</v>
      </c>
      <c r="D4196" s="1">
        <v>129.30000000000001</v>
      </c>
      <c r="E4196" s="1">
        <v>129.4</v>
      </c>
      <c r="F4196" s="1">
        <v>128.5</v>
      </c>
      <c r="G4196" s="1">
        <v>133.30000000000001</v>
      </c>
      <c r="H4196" s="1">
        <v>134.30000000000001</v>
      </c>
      <c r="I4196" s="1">
        <v>129.4</v>
      </c>
      <c r="J4196">
        <f>VLOOKUP(A4196,[1]BrentPrice!$A:$B,2,0)</f>
        <v>59.46</v>
      </c>
      <c r="K4196">
        <v>0.6774</v>
      </c>
    </row>
    <row r="4197" spans="1:11">
      <c r="A4197" s="2">
        <v>43860</v>
      </c>
      <c r="B4197" s="1">
        <v>128.69999999999999</v>
      </c>
      <c r="C4197" s="1">
        <v>128.1</v>
      </c>
      <c r="D4197" s="1">
        <v>128.30000000000001</v>
      </c>
      <c r="E4197" s="1">
        <v>128.4</v>
      </c>
      <c r="F4197" s="1">
        <v>127.5</v>
      </c>
      <c r="G4197" s="1">
        <v>132.30000000000001</v>
      </c>
      <c r="H4197" s="1">
        <v>133.19999999999999</v>
      </c>
      <c r="I4197" s="1">
        <v>128.4</v>
      </c>
      <c r="J4197">
        <f>VLOOKUP(A4197,[1]BrentPrice!$A:$B,2,0)</f>
        <v>57.72</v>
      </c>
      <c r="K4197">
        <v>0.67390000000000005</v>
      </c>
    </row>
    <row r="4198" spans="1:11">
      <c r="A4198" s="2">
        <v>43861</v>
      </c>
      <c r="B4198" s="1">
        <v>127.7</v>
      </c>
      <c r="C4198" s="1">
        <v>127.2</v>
      </c>
      <c r="D4198" s="1">
        <v>127.4</v>
      </c>
      <c r="E4198" s="1">
        <v>127.5</v>
      </c>
      <c r="F4198" s="1">
        <v>126.6</v>
      </c>
      <c r="G4198" s="1">
        <v>131.5</v>
      </c>
      <c r="H4198" s="1">
        <v>132.4</v>
      </c>
      <c r="I4198" s="1">
        <v>127.5</v>
      </c>
      <c r="J4198">
        <f>VLOOKUP(A4198,[1]BrentPrice!$A:$B,2,0)</f>
        <v>57.77</v>
      </c>
      <c r="K4198">
        <v>0.6724</v>
      </c>
    </row>
    <row r="4199" spans="1:11">
      <c r="A4199" s="2">
        <v>43864</v>
      </c>
      <c r="B4199" s="1">
        <v>127.8</v>
      </c>
      <c r="C4199" s="1">
        <v>127.2</v>
      </c>
      <c r="D4199" s="1">
        <v>127.4</v>
      </c>
      <c r="E4199" s="1">
        <v>127.5</v>
      </c>
      <c r="F4199" s="1">
        <v>126.7</v>
      </c>
      <c r="G4199" s="1">
        <v>131.30000000000001</v>
      </c>
      <c r="H4199" s="1">
        <v>132.4</v>
      </c>
      <c r="I4199" s="1">
        <v>127.5</v>
      </c>
      <c r="J4199">
        <f>VLOOKUP(A4199,[1]BrentPrice!$A:$B,2,0)</f>
        <v>54</v>
      </c>
      <c r="K4199">
        <v>0.66959999999999997</v>
      </c>
    </row>
    <row r="4200" spans="1:11">
      <c r="A4200" s="2">
        <v>43865</v>
      </c>
      <c r="B4200" s="1">
        <v>127.1</v>
      </c>
      <c r="C4200" s="1">
        <v>126.5</v>
      </c>
      <c r="D4200" s="1">
        <v>126.6</v>
      </c>
      <c r="E4200" s="1">
        <v>126.8</v>
      </c>
      <c r="F4200" s="1">
        <v>126.2</v>
      </c>
      <c r="G4200" s="1">
        <v>130.6</v>
      </c>
      <c r="H4200" s="1">
        <v>131.9</v>
      </c>
      <c r="I4200" s="1">
        <v>126.8</v>
      </c>
      <c r="J4200">
        <f>VLOOKUP(A4200,[1]BrentPrice!$A:$B,2,0)</f>
        <v>53.9</v>
      </c>
      <c r="K4200">
        <v>0.67190000000000005</v>
      </c>
    </row>
    <row r="4201" spans="1:11">
      <c r="A4201" s="2">
        <v>43866</v>
      </c>
      <c r="B4201" s="1">
        <v>126.8</v>
      </c>
      <c r="C4201" s="1">
        <v>126.2</v>
      </c>
      <c r="D4201" s="1">
        <v>126.4</v>
      </c>
      <c r="E4201" s="1">
        <v>126.5</v>
      </c>
      <c r="F4201" s="1">
        <v>125.7</v>
      </c>
      <c r="G4201" s="1">
        <v>130.4</v>
      </c>
      <c r="H4201" s="1">
        <v>131.5</v>
      </c>
      <c r="I4201" s="1">
        <v>126.5</v>
      </c>
      <c r="J4201">
        <f>VLOOKUP(A4201,[1]BrentPrice!$A:$B,2,0)</f>
        <v>55.36</v>
      </c>
      <c r="K4201">
        <v>0.67379999999999995</v>
      </c>
    </row>
    <row r="4202" spans="1:11">
      <c r="A4202" s="2">
        <v>43867</v>
      </c>
      <c r="B4202" s="1">
        <v>126.6</v>
      </c>
      <c r="C4202" s="1">
        <v>126</v>
      </c>
      <c r="D4202" s="1">
        <v>126.1</v>
      </c>
      <c r="E4202" s="1">
        <v>126.3</v>
      </c>
      <c r="F4202" s="1">
        <v>125.5</v>
      </c>
      <c r="G4202" s="1">
        <v>130.19999999999999</v>
      </c>
      <c r="H4202" s="1">
        <v>131.30000000000001</v>
      </c>
      <c r="I4202" s="1">
        <v>126.2</v>
      </c>
      <c r="J4202">
        <f>VLOOKUP(A4202,[1]BrentPrice!$A:$B,2,0)</f>
        <v>55.18</v>
      </c>
      <c r="K4202">
        <v>0.67600000000000005</v>
      </c>
    </row>
    <row r="4203" spans="1:11">
      <c r="A4203" s="2">
        <v>43868</v>
      </c>
      <c r="B4203" s="1">
        <v>126.2</v>
      </c>
      <c r="C4203" s="1">
        <v>125.6</v>
      </c>
      <c r="D4203" s="1">
        <v>125.7</v>
      </c>
      <c r="E4203" s="1">
        <v>125.9</v>
      </c>
      <c r="F4203" s="1">
        <v>124.9</v>
      </c>
      <c r="G4203" s="1">
        <v>129.80000000000001</v>
      </c>
      <c r="H4203" s="1">
        <v>130.80000000000001</v>
      </c>
      <c r="I4203" s="1">
        <v>125.8</v>
      </c>
      <c r="J4203">
        <f>VLOOKUP(A4203,[1]BrentPrice!$A:$B,2,0)</f>
        <v>54.53</v>
      </c>
      <c r="K4203">
        <v>0.67179999999999995</v>
      </c>
    </row>
    <row r="4204" spans="1:11">
      <c r="A4204" s="2">
        <v>43871</v>
      </c>
      <c r="B4204" s="1">
        <v>125.9</v>
      </c>
      <c r="C4204" s="1">
        <v>125.3</v>
      </c>
      <c r="D4204" s="1">
        <v>125.5</v>
      </c>
      <c r="E4204" s="1">
        <v>125.6</v>
      </c>
      <c r="F4204" s="1">
        <v>124.8</v>
      </c>
      <c r="G4204" s="1">
        <v>129.5</v>
      </c>
      <c r="H4204" s="1">
        <v>130.6</v>
      </c>
      <c r="I4204" s="1">
        <v>125.6</v>
      </c>
      <c r="J4204">
        <f>VLOOKUP(A4204,[1]BrentPrice!$A:$B,2,0)</f>
        <v>53.39</v>
      </c>
      <c r="K4204">
        <v>0.66990000000000005</v>
      </c>
    </row>
    <row r="4205" spans="1:11">
      <c r="A4205" s="2">
        <v>43872</v>
      </c>
      <c r="B4205" s="1">
        <v>125.6</v>
      </c>
      <c r="C4205" s="1">
        <v>125</v>
      </c>
      <c r="D4205" s="1">
        <v>125.1</v>
      </c>
      <c r="E4205" s="1">
        <v>125.3</v>
      </c>
      <c r="F4205" s="1">
        <v>124.5</v>
      </c>
      <c r="G4205" s="1">
        <v>129.30000000000001</v>
      </c>
      <c r="H4205" s="1">
        <v>130.19999999999999</v>
      </c>
      <c r="I4205" s="1">
        <v>125.3</v>
      </c>
      <c r="J4205">
        <f>VLOOKUP(A4205,[1]BrentPrice!$A:$B,2,0)</f>
        <v>54</v>
      </c>
      <c r="K4205">
        <v>0.67090000000000005</v>
      </c>
    </row>
    <row r="4206" spans="1:11">
      <c r="A4206" s="2">
        <v>43873</v>
      </c>
      <c r="B4206" s="1">
        <v>125.7</v>
      </c>
      <c r="C4206" s="1">
        <v>125</v>
      </c>
      <c r="D4206" s="1">
        <v>125.1</v>
      </c>
      <c r="E4206" s="1">
        <v>125.6</v>
      </c>
      <c r="F4206" s="1">
        <v>124.8</v>
      </c>
      <c r="G4206" s="1">
        <v>129.5</v>
      </c>
      <c r="H4206" s="1">
        <v>130.6</v>
      </c>
      <c r="I4206" s="1">
        <v>125.4</v>
      </c>
      <c r="J4206">
        <f>VLOOKUP(A4206,[1]BrentPrice!$A:$B,2,0)</f>
        <v>55.54</v>
      </c>
      <c r="K4206">
        <v>0.67279999999999995</v>
      </c>
    </row>
    <row r="4207" spans="1:11">
      <c r="A4207" s="2">
        <v>43874</v>
      </c>
      <c r="B4207" s="1">
        <v>125.8</v>
      </c>
      <c r="C4207" s="1">
        <v>125.2</v>
      </c>
      <c r="D4207" s="1">
        <v>125.3</v>
      </c>
      <c r="E4207" s="1">
        <v>125.7</v>
      </c>
      <c r="F4207" s="1">
        <v>125</v>
      </c>
      <c r="G4207" s="1">
        <v>129.69999999999999</v>
      </c>
      <c r="H4207" s="1">
        <v>130.80000000000001</v>
      </c>
      <c r="I4207" s="1">
        <v>125.5</v>
      </c>
      <c r="J4207">
        <f>VLOOKUP(A4207,[1]BrentPrice!$A:$B,2,0)</f>
        <v>56.34</v>
      </c>
      <c r="K4207">
        <v>0.67190000000000005</v>
      </c>
    </row>
    <row r="4208" spans="1:11">
      <c r="A4208" s="2">
        <v>43875</v>
      </c>
      <c r="B4208" s="1">
        <v>126.1</v>
      </c>
      <c r="C4208" s="1">
        <v>125.5</v>
      </c>
      <c r="D4208" s="1">
        <v>125.5</v>
      </c>
      <c r="E4208" s="1">
        <v>126</v>
      </c>
      <c r="F4208" s="1">
        <v>125.3</v>
      </c>
      <c r="G4208" s="1">
        <v>130</v>
      </c>
      <c r="H4208" s="1">
        <v>131.19999999999999</v>
      </c>
      <c r="I4208" s="1">
        <v>125.8</v>
      </c>
      <c r="J4208">
        <f>VLOOKUP(A4208,[1]BrentPrice!$A:$B,2,0)</f>
        <v>57.37</v>
      </c>
      <c r="K4208">
        <v>0.67190000000000005</v>
      </c>
    </row>
    <row r="4209" spans="1:11">
      <c r="A4209" s="2">
        <v>43878</v>
      </c>
      <c r="B4209" s="1">
        <v>126.4</v>
      </c>
      <c r="C4209" s="1">
        <v>125.7</v>
      </c>
      <c r="D4209" s="1">
        <v>125.8</v>
      </c>
      <c r="E4209" s="1">
        <v>126.2</v>
      </c>
      <c r="F4209" s="1">
        <v>125.4</v>
      </c>
      <c r="G4209" s="1">
        <v>130.30000000000001</v>
      </c>
      <c r="H4209" s="1">
        <v>131.5</v>
      </c>
      <c r="I4209" s="1">
        <v>126</v>
      </c>
      <c r="J4209">
        <f>VLOOKUP(A4209,[1]BrentPrice!$A:$B,2,0)</f>
        <v>57.83</v>
      </c>
      <c r="K4209">
        <v>0.67249999999999999</v>
      </c>
    </row>
    <row r="4210" spans="1:11">
      <c r="A4210" s="2">
        <v>43879</v>
      </c>
      <c r="B4210" s="1">
        <v>126.6</v>
      </c>
      <c r="C4210" s="1">
        <v>126</v>
      </c>
      <c r="D4210" s="1">
        <v>126</v>
      </c>
      <c r="E4210" s="1">
        <v>126.4</v>
      </c>
      <c r="F4210" s="1">
        <v>125.6</v>
      </c>
      <c r="G4210" s="1">
        <v>130.5</v>
      </c>
      <c r="H4210" s="1">
        <v>131.6</v>
      </c>
      <c r="I4210" s="1">
        <v>126.2</v>
      </c>
      <c r="J4210">
        <f>VLOOKUP(A4210,[1]BrentPrice!$A:$B,2,0)</f>
        <v>57.35</v>
      </c>
      <c r="K4210">
        <v>0.66920000000000002</v>
      </c>
    </row>
    <row r="4211" spans="1:11">
      <c r="A4211" s="2">
        <v>43880</v>
      </c>
      <c r="B4211" s="1">
        <v>126.7</v>
      </c>
      <c r="C4211" s="1">
        <v>126.1</v>
      </c>
      <c r="D4211" s="1">
        <v>126.1</v>
      </c>
      <c r="E4211" s="1">
        <v>126.5</v>
      </c>
      <c r="F4211" s="1">
        <v>125.8</v>
      </c>
      <c r="G4211" s="1">
        <v>130.69999999999999</v>
      </c>
      <c r="H4211" s="1">
        <v>131.80000000000001</v>
      </c>
      <c r="I4211" s="1">
        <v>126.4</v>
      </c>
      <c r="J4211">
        <f>VLOOKUP(A4211,[1]BrentPrice!$A:$B,2,0)</f>
        <v>59.72</v>
      </c>
      <c r="K4211">
        <v>0.66959999999999997</v>
      </c>
    </row>
    <row r="4212" spans="1:11">
      <c r="A4212" s="2">
        <v>43881</v>
      </c>
      <c r="B4212" s="1">
        <v>126.7</v>
      </c>
      <c r="C4212" s="1">
        <v>126</v>
      </c>
      <c r="D4212" s="1">
        <v>126.1</v>
      </c>
      <c r="E4212" s="1">
        <v>126.4</v>
      </c>
      <c r="F4212" s="1">
        <v>125.7</v>
      </c>
      <c r="G4212" s="1">
        <v>130.6</v>
      </c>
      <c r="H4212" s="1">
        <v>131.69999999999999</v>
      </c>
      <c r="I4212" s="1">
        <v>126.3</v>
      </c>
      <c r="J4212">
        <f>VLOOKUP(A4212,[1]BrentPrice!$A:$B,2,0)</f>
        <v>59.57</v>
      </c>
      <c r="K4212">
        <v>0.66500000000000004</v>
      </c>
    </row>
    <row r="4213" spans="1:11">
      <c r="A4213" s="2">
        <v>43882</v>
      </c>
      <c r="B4213" s="1">
        <v>127</v>
      </c>
      <c r="C4213" s="1">
        <v>126.6</v>
      </c>
      <c r="D4213" s="1">
        <v>126.6</v>
      </c>
      <c r="E4213" s="1">
        <v>127</v>
      </c>
      <c r="F4213" s="1">
        <v>126.2</v>
      </c>
      <c r="G4213" s="1">
        <v>131.1</v>
      </c>
      <c r="H4213" s="1">
        <v>132.30000000000001</v>
      </c>
      <c r="I4213" s="1">
        <v>126.8</v>
      </c>
      <c r="J4213">
        <f>VLOOKUP(A4213,[1]BrentPrice!$A:$B,2,0)</f>
        <v>58.6</v>
      </c>
      <c r="K4213">
        <v>0.66049999999999998</v>
      </c>
    </row>
    <row r="4214" spans="1:11">
      <c r="A4214" s="2">
        <v>43885</v>
      </c>
      <c r="B4214" s="1">
        <v>127.4</v>
      </c>
      <c r="C4214" s="1">
        <v>126.9</v>
      </c>
      <c r="D4214" s="1">
        <v>126.9</v>
      </c>
      <c r="E4214" s="1">
        <v>127.3</v>
      </c>
      <c r="F4214" s="1">
        <v>126.6</v>
      </c>
      <c r="G4214" s="1">
        <v>131.4</v>
      </c>
      <c r="H4214" s="1">
        <v>132.69999999999999</v>
      </c>
      <c r="I4214" s="1">
        <v>127.2</v>
      </c>
      <c r="J4214">
        <f>VLOOKUP(A4214,[1]BrentPrice!$A:$B,2,0)</f>
        <v>56.71</v>
      </c>
      <c r="K4214">
        <v>0.66090000000000004</v>
      </c>
    </row>
    <row r="4215" spans="1:11">
      <c r="A4215" s="2">
        <v>43886</v>
      </c>
      <c r="B4215" s="1">
        <v>127.8</v>
      </c>
      <c r="C4215" s="1">
        <v>127.4</v>
      </c>
      <c r="D4215" s="1">
        <v>127.4</v>
      </c>
      <c r="E4215" s="1">
        <v>127.8</v>
      </c>
      <c r="F4215" s="1">
        <v>127</v>
      </c>
      <c r="G4215" s="1">
        <v>131.9</v>
      </c>
      <c r="H4215" s="1">
        <v>133.1</v>
      </c>
      <c r="I4215" s="1">
        <v>127.6</v>
      </c>
      <c r="J4215">
        <f>VLOOKUP(A4215,[1]BrentPrice!$A:$B,2,0)</f>
        <v>55.29</v>
      </c>
      <c r="K4215">
        <v>0.66139999999999999</v>
      </c>
    </row>
    <row r="4216" spans="1:11">
      <c r="A4216" s="2">
        <v>43887</v>
      </c>
      <c r="B4216" s="1">
        <v>127.9</v>
      </c>
      <c r="C4216" s="1">
        <v>127.4</v>
      </c>
      <c r="D4216" s="1">
        <v>127.5</v>
      </c>
      <c r="E4216" s="1">
        <v>127.8</v>
      </c>
      <c r="F4216" s="1">
        <v>127</v>
      </c>
      <c r="G4216" s="1">
        <v>132</v>
      </c>
      <c r="H4216" s="1">
        <v>133.1</v>
      </c>
      <c r="I4216" s="1">
        <v>127.7</v>
      </c>
      <c r="J4216">
        <f>VLOOKUP(A4216,[1]BrentPrice!$A:$B,2,0)</f>
        <v>54.96</v>
      </c>
      <c r="K4216">
        <v>0.65959999999999996</v>
      </c>
    </row>
    <row r="4217" spans="1:11">
      <c r="A4217" s="2">
        <v>43888</v>
      </c>
      <c r="B4217" s="1">
        <v>127.8</v>
      </c>
      <c r="C4217" s="1">
        <v>127.3</v>
      </c>
      <c r="D4217" s="1">
        <v>127.4</v>
      </c>
      <c r="E4217" s="1">
        <v>127.7</v>
      </c>
      <c r="F4217" s="1">
        <v>126.9</v>
      </c>
      <c r="G4217" s="1">
        <v>131.9</v>
      </c>
      <c r="H4217" s="1">
        <v>132.9</v>
      </c>
      <c r="I4217" s="1">
        <v>127.6</v>
      </c>
      <c r="J4217">
        <f>VLOOKUP(A4217,[1]BrentPrice!$A:$B,2,0)</f>
        <v>52.19</v>
      </c>
      <c r="K4217">
        <v>0.65549999999999997</v>
      </c>
    </row>
    <row r="4218" spans="1:11">
      <c r="A4218" s="2">
        <v>43889</v>
      </c>
      <c r="B4218" s="1">
        <v>127.5</v>
      </c>
      <c r="C4218" s="1">
        <v>127</v>
      </c>
      <c r="D4218" s="1">
        <v>127</v>
      </c>
      <c r="E4218" s="1">
        <v>127.4</v>
      </c>
      <c r="F4218" s="1">
        <v>126.4</v>
      </c>
      <c r="G4218" s="1">
        <v>131.5</v>
      </c>
      <c r="H4218" s="1">
        <v>132.4</v>
      </c>
      <c r="I4218" s="1">
        <v>127.2</v>
      </c>
      <c r="J4218">
        <f>VLOOKUP(A4218,[1]BrentPrice!$A:$B,2,0)</f>
        <v>51.31</v>
      </c>
      <c r="K4218">
        <v>0.65239999999999998</v>
      </c>
    </row>
    <row r="4219" spans="1:11">
      <c r="A4219" s="2">
        <v>43892</v>
      </c>
      <c r="B4219" s="1">
        <v>126.1</v>
      </c>
      <c r="C4219" s="1">
        <v>125.6</v>
      </c>
      <c r="D4219" s="1">
        <v>125.7</v>
      </c>
      <c r="E4219" s="1">
        <v>125.9</v>
      </c>
      <c r="F4219" s="1">
        <v>124.9</v>
      </c>
      <c r="G4219" s="1">
        <v>130.1</v>
      </c>
      <c r="H4219" s="1">
        <v>130.6</v>
      </c>
      <c r="I4219" s="1">
        <v>125.8</v>
      </c>
      <c r="J4219">
        <f>VLOOKUP(A4219,[1]BrentPrice!$A:$B,2,0)</f>
        <v>52.52</v>
      </c>
      <c r="K4219">
        <v>0.6522</v>
      </c>
    </row>
    <row r="4220" spans="1:11">
      <c r="A4220" s="2">
        <v>43893</v>
      </c>
      <c r="B4220" s="1">
        <v>124.5</v>
      </c>
      <c r="C4220" s="1">
        <v>124</v>
      </c>
      <c r="D4220" s="1">
        <v>124</v>
      </c>
      <c r="E4220" s="1">
        <v>124.3</v>
      </c>
      <c r="F4220" s="1">
        <v>123.3</v>
      </c>
      <c r="G4220" s="1">
        <v>128.5</v>
      </c>
      <c r="H4220" s="1">
        <v>128.9</v>
      </c>
      <c r="I4220" s="1">
        <v>124.2</v>
      </c>
      <c r="J4220">
        <f>VLOOKUP(A4220,[1]BrentPrice!$A:$B,2,0)</f>
        <v>52.24</v>
      </c>
      <c r="K4220">
        <v>0.6552</v>
      </c>
    </row>
    <row r="4221" spans="1:11">
      <c r="A4221" s="2">
        <v>43894</v>
      </c>
      <c r="B4221" s="1">
        <v>122.4</v>
      </c>
      <c r="C4221" s="1">
        <v>121.9</v>
      </c>
      <c r="D4221" s="1">
        <v>122</v>
      </c>
      <c r="E4221" s="1">
        <v>122.2</v>
      </c>
      <c r="F4221" s="1">
        <v>121.3</v>
      </c>
      <c r="G4221" s="1">
        <v>126.4</v>
      </c>
      <c r="H4221" s="1">
        <v>126.7</v>
      </c>
      <c r="I4221" s="1">
        <v>122.1</v>
      </c>
      <c r="J4221">
        <f>VLOOKUP(A4221,[1]BrentPrice!$A:$B,2,0)</f>
        <v>51.86</v>
      </c>
      <c r="K4221">
        <v>0.65949999999999998</v>
      </c>
    </row>
    <row r="4222" spans="1:11">
      <c r="A4222" s="2">
        <v>43895</v>
      </c>
      <c r="B4222" s="1">
        <v>121.6</v>
      </c>
      <c r="C4222" s="1">
        <v>121.1</v>
      </c>
      <c r="D4222" s="1">
        <v>121.1</v>
      </c>
      <c r="E4222" s="1">
        <v>121.3</v>
      </c>
      <c r="F4222" s="1">
        <v>120.6</v>
      </c>
      <c r="G4222" s="1">
        <v>125.6</v>
      </c>
      <c r="H4222" s="1">
        <v>126.1</v>
      </c>
      <c r="I4222" s="1">
        <v>121.3</v>
      </c>
      <c r="J4222">
        <f>VLOOKUP(A4222,[1]BrentPrice!$A:$B,2,0)</f>
        <v>51.29</v>
      </c>
      <c r="K4222">
        <v>0.66200000000000003</v>
      </c>
    </row>
    <row r="4223" spans="1:11">
      <c r="A4223" s="2">
        <v>43896</v>
      </c>
      <c r="B4223" s="1">
        <v>120.9</v>
      </c>
      <c r="C4223" s="1">
        <v>120.4</v>
      </c>
      <c r="D4223" s="1">
        <v>120.5</v>
      </c>
      <c r="E4223" s="1">
        <v>120.7</v>
      </c>
      <c r="F4223" s="1">
        <v>120</v>
      </c>
      <c r="G4223" s="1">
        <v>124.9</v>
      </c>
      <c r="H4223" s="1">
        <v>125.6</v>
      </c>
      <c r="I4223" s="1">
        <v>120.6</v>
      </c>
      <c r="J4223">
        <f>VLOOKUP(A4223,[1]BrentPrice!$A:$B,2,0)</f>
        <v>45.6</v>
      </c>
      <c r="K4223">
        <v>0.66020000000000001</v>
      </c>
    </row>
    <row r="4224" spans="1:11">
      <c r="A4224" s="2">
        <v>43899</v>
      </c>
      <c r="B4224" s="1">
        <v>120.9</v>
      </c>
      <c r="C4224" s="1">
        <v>120.4</v>
      </c>
      <c r="D4224" s="1">
        <v>120.5</v>
      </c>
      <c r="E4224" s="1">
        <v>120.7</v>
      </c>
      <c r="F4224" s="1">
        <v>120</v>
      </c>
      <c r="G4224" s="1">
        <v>124.9</v>
      </c>
      <c r="H4224" s="1">
        <v>125.6</v>
      </c>
      <c r="I4224" s="1">
        <v>120.6</v>
      </c>
      <c r="J4224">
        <f>VLOOKUP(A4224,[1]BrentPrice!$A:$B,2,0)</f>
        <v>35.33</v>
      </c>
      <c r="K4224">
        <v>0.65390000000000004</v>
      </c>
    </row>
    <row r="4225" spans="1:11">
      <c r="A4225" s="2">
        <v>43900</v>
      </c>
      <c r="B4225" s="1">
        <v>119.7</v>
      </c>
      <c r="C4225" s="1">
        <v>119.3</v>
      </c>
      <c r="D4225" s="1">
        <v>119.3</v>
      </c>
      <c r="E4225" s="1">
        <v>119.5</v>
      </c>
      <c r="F4225" s="1">
        <v>118.7</v>
      </c>
      <c r="G4225" s="1">
        <v>123.7</v>
      </c>
      <c r="H4225" s="1">
        <v>124.4</v>
      </c>
      <c r="I4225" s="1">
        <v>119.5</v>
      </c>
      <c r="J4225">
        <f>VLOOKUP(A4225,[1]BrentPrice!$A:$B,2,0)</f>
        <v>35.57</v>
      </c>
      <c r="K4225">
        <v>0.65659999999999996</v>
      </c>
    </row>
    <row r="4226" spans="1:11">
      <c r="A4226" s="2">
        <v>43901</v>
      </c>
      <c r="B4226" s="1">
        <v>117.5</v>
      </c>
      <c r="C4226" s="1">
        <v>117</v>
      </c>
      <c r="D4226" s="1">
        <v>117</v>
      </c>
      <c r="E4226" s="1">
        <v>117.2</v>
      </c>
      <c r="F4226" s="1">
        <v>115.9</v>
      </c>
      <c r="G4226" s="1">
        <v>121.4</v>
      </c>
      <c r="H4226" s="1">
        <v>121.4</v>
      </c>
      <c r="I4226" s="1">
        <v>117.1</v>
      </c>
      <c r="J4226">
        <f>VLOOKUP(A4226,[1]BrentPrice!$A:$B,2,0)</f>
        <v>34.450000000000003</v>
      </c>
      <c r="K4226">
        <v>0.65049999999999997</v>
      </c>
    </row>
    <row r="4227" spans="1:11">
      <c r="A4227" s="2">
        <v>43902</v>
      </c>
      <c r="B4227" s="1">
        <v>114.9</v>
      </c>
      <c r="C4227" s="1">
        <v>114.4</v>
      </c>
      <c r="D4227" s="1">
        <v>114.4</v>
      </c>
      <c r="E4227" s="1">
        <v>114.6</v>
      </c>
      <c r="F4227" s="1">
        <v>113.3</v>
      </c>
      <c r="G4227" s="1">
        <v>118.8</v>
      </c>
      <c r="H4227" s="1">
        <v>118.6</v>
      </c>
      <c r="I4227" s="1">
        <v>114.5</v>
      </c>
      <c r="J4227">
        <f>VLOOKUP(A4227,[1]BrentPrice!$A:$B,2,0)</f>
        <v>31.02</v>
      </c>
      <c r="K4227">
        <v>0.64570000000000005</v>
      </c>
    </row>
    <row r="4228" spans="1:11">
      <c r="A4228" s="2">
        <v>43903</v>
      </c>
      <c r="B4228" s="1">
        <v>113.5</v>
      </c>
      <c r="C4228" s="1">
        <v>113</v>
      </c>
      <c r="D4228" s="1">
        <v>113</v>
      </c>
      <c r="E4228" s="1">
        <v>113.2</v>
      </c>
      <c r="F4228" s="1">
        <v>111.9</v>
      </c>
      <c r="G4228" s="1">
        <v>117.4</v>
      </c>
      <c r="H4228" s="1">
        <v>116.7</v>
      </c>
      <c r="I4228" s="1">
        <v>113.1</v>
      </c>
      <c r="J4228">
        <f>VLOOKUP(A4228,[1]BrentPrice!$A:$B,2,0)</f>
        <v>32.25</v>
      </c>
      <c r="K4228">
        <v>0.63070000000000004</v>
      </c>
    </row>
    <row r="4229" spans="1:11">
      <c r="A4229" s="2">
        <v>43906</v>
      </c>
      <c r="B4229" s="1">
        <v>110.9</v>
      </c>
      <c r="C4229" s="1">
        <v>110.4</v>
      </c>
      <c r="D4229" s="1">
        <v>110.4</v>
      </c>
      <c r="E4229" s="1">
        <v>110.6</v>
      </c>
      <c r="F4229" s="1">
        <v>109.3</v>
      </c>
      <c r="G4229" s="1">
        <v>114.8</v>
      </c>
      <c r="H4229" s="1">
        <v>113.3</v>
      </c>
      <c r="I4229" s="1">
        <v>110.5</v>
      </c>
      <c r="J4229">
        <f>VLOOKUP(A4229,[1]BrentPrice!$A:$B,2,0)</f>
        <v>27.98</v>
      </c>
      <c r="K4229">
        <v>0.61760000000000004</v>
      </c>
    </row>
    <row r="4230" spans="1:11">
      <c r="A4230" s="2">
        <v>43907</v>
      </c>
      <c r="B4230" s="1">
        <v>108.4</v>
      </c>
      <c r="C4230" s="1">
        <v>107.8</v>
      </c>
      <c r="D4230" s="1">
        <v>107.9</v>
      </c>
      <c r="E4230" s="1">
        <v>108.1</v>
      </c>
      <c r="F4230" s="1">
        <v>106.7</v>
      </c>
      <c r="G4230" s="1">
        <v>112.2</v>
      </c>
      <c r="H4230" s="1">
        <v>109.9</v>
      </c>
      <c r="I4230" s="1">
        <v>108</v>
      </c>
      <c r="J4230">
        <f>VLOOKUP(A4230,[1]BrentPrice!$A:$B,2,0)</f>
        <v>27.97</v>
      </c>
      <c r="K4230">
        <v>0.61209999999999998</v>
      </c>
    </row>
    <row r="4231" spans="1:11">
      <c r="A4231" s="2">
        <v>43908</v>
      </c>
      <c r="B4231" s="1">
        <v>105</v>
      </c>
      <c r="C4231" s="1">
        <v>104.4</v>
      </c>
      <c r="D4231" s="1">
        <v>104.4</v>
      </c>
      <c r="E4231" s="1">
        <v>105.2</v>
      </c>
      <c r="F4231" s="1">
        <v>103.8</v>
      </c>
      <c r="G4231" s="1">
        <v>109.3</v>
      </c>
      <c r="H4231" s="1">
        <v>106.2</v>
      </c>
      <c r="I4231" s="1">
        <v>104.7</v>
      </c>
      <c r="J4231">
        <f>VLOOKUP(A4231,[1]BrentPrice!$A:$B,2,0)</f>
        <v>22.79</v>
      </c>
      <c r="K4231">
        <v>0.6018</v>
      </c>
    </row>
    <row r="4232" spans="1:11">
      <c r="A4232" s="2">
        <v>43909</v>
      </c>
      <c r="B4232" s="1">
        <v>104.2</v>
      </c>
      <c r="C4232" s="1">
        <v>103.7</v>
      </c>
      <c r="D4232" s="1">
        <v>103.7</v>
      </c>
      <c r="E4232" s="1">
        <v>104.4</v>
      </c>
      <c r="F4232" s="1">
        <v>103.1</v>
      </c>
      <c r="G4232" s="1">
        <v>108.5</v>
      </c>
      <c r="H4232" s="1">
        <v>105.1</v>
      </c>
      <c r="I4232" s="1">
        <v>103.9</v>
      </c>
      <c r="J4232">
        <f>VLOOKUP(A4232,[1]BrentPrice!$A:$B,2,0)</f>
        <v>23.98</v>
      </c>
      <c r="K4232">
        <v>0.55710000000000004</v>
      </c>
    </row>
    <row r="4233" spans="1:11">
      <c r="A4233" s="2">
        <v>43910</v>
      </c>
      <c r="B4233" s="1">
        <v>97</v>
      </c>
      <c r="C4233" s="1">
        <v>96.4</v>
      </c>
      <c r="D4233" s="1">
        <v>96.4</v>
      </c>
      <c r="E4233" s="1">
        <v>97.3</v>
      </c>
      <c r="F4233" s="1">
        <v>95.9</v>
      </c>
      <c r="G4233" s="1">
        <v>101.4</v>
      </c>
      <c r="H4233" s="1">
        <v>102.7</v>
      </c>
      <c r="I4233" s="1">
        <v>96.7</v>
      </c>
      <c r="J4233">
        <f>VLOOKUP(A4233,[1]BrentPrice!$A:$B,2,0)</f>
        <v>25.55</v>
      </c>
      <c r="K4233">
        <v>0.58530000000000004</v>
      </c>
    </row>
    <row r="4234" spans="1:11">
      <c r="A4234" s="2">
        <v>43913</v>
      </c>
      <c r="B4234" s="1">
        <v>95.5</v>
      </c>
      <c r="C4234" s="1">
        <v>94.7</v>
      </c>
      <c r="D4234" s="1">
        <v>94.8</v>
      </c>
      <c r="E4234" s="1">
        <v>95.2</v>
      </c>
      <c r="F4234" s="1">
        <v>94.1</v>
      </c>
      <c r="G4234" s="1">
        <v>99.2</v>
      </c>
      <c r="H4234" s="1">
        <v>99.6</v>
      </c>
      <c r="I4234" s="1">
        <v>95</v>
      </c>
      <c r="J4234">
        <f>VLOOKUP(A4234,[1]BrentPrice!$A:$B,2,0)</f>
        <v>23.75</v>
      </c>
      <c r="K4234">
        <v>0.57620000000000005</v>
      </c>
    </row>
    <row r="4235" spans="1:11">
      <c r="A4235" s="2">
        <v>43914</v>
      </c>
      <c r="B4235" s="1">
        <v>95</v>
      </c>
      <c r="C4235" s="1">
        <v>94.2</v>
      </c>
      <c r="D4235" s="1">
        <v>94.2</v>
      </c>
      <c r="E4235" s="1">
        <v>94.6</v>
      </c>
      <c r="F4235" s="1">
        <v>93.7</v>
      </c>
      <c r="G4235" s="1">
        <v>98.6</v>
      </c>
      <c r="H4235" s="1">
        <v>99.7</v>
      </c>
      <c r="I4235" s="1">
        <v>94.5</v>
      </c>
      <c r="J4235">
        <f>VLOOKUP(A4235,[1]BrentPrice!$A:$B,2,0)</f>
        <v>24.5</v>
      </c>
      <c r="K4235">
        <v>0.59119999999999995</v>
      </c>
    </row>
    <row r="4236" spans="1:11">
      <c r="A4236" s="2">
        <v>43915</v>
      </c>
      <c r="B4236" s="1">
        <v>92.9</v>
      </c>
      <c r="C4236" s="1">
        <v>92.1</v>
      </c>
      <c r="D4236" s="1">
        <v>92.1</v>
      </c>
      <c r="E4236" s="1">
        <v>92.3</v>
      </c>
      <c r="F4236" s="1">
        <v>91.1</v>
      </c>
      <c r="G4236" s="1">
        <v>96.2</v>
      </c>
      <c r="H4236" s="1">
        <v>97.8</v>
      </c>
      <c r="I4236" s="1">
        <v>92.3</v>
      </c>
      <c r="J4236">
        <f>VLOOKUP(A4236,[1]BrentPrice!$A:$B,2,0)</f>
        <v>25.62</v>
      </c>
      <c r="K4236">
        <v>0.60070000000000001</v>
      </c>
    </row>
    <row r="4237" spans="1:11">
      <c r="A4237" s="2">
        <v>43916</v>
      </c>
      <c r="B4237" s="1">
        <v>91</v>
      </c>
      <c r="C4237" s="1">
        <v>90.1</v>
      </c>
      <c r="D4237" s="1">
        <v>90.2</v>
      </c>
      <c r="E4237" s="1">
        <v>90.4</v>
      </c>
      <c r="F4237" s="1">
        <v>89.1</v>
      </c>
      <c r="G4237" s="1">
        <v>94.2</v>
      </c>
      <c r="H4237" s="1">
        <v>95.3</v>
      </c>
      <c r="I4237" s="1">
        <v>90.3</v>
      </c>
      <c r="J4237">
        <f>VLOOKUP(A4237,[1]BrentPrice!$A:$B,2,0)</f>
        <v>23.55</v>
      </c>
      <c r="K4237">
        <v>0.59309999999999996</v>
      </c>
    </row>
    <row r="4238" spans="1:11">
      <c r="A4238" s="2">
        <v>43917</v>
      </c>
      <c r="B4238" s="1">
        <v>89.6</v>
      </c>
      <c r="C4238" s="1">
        <v>88.7</v>
      </c>
      <c r="D4238" s="1">
        <v>88.8</v>
      </c>
      <c r="E4238" s="1">
        <v>89</v>
      </c>
      <c r="F4238" s="1">
        <v>87.7</v>
      </c>
      <c r="G4238" s="1">
        <v>92.8</v>
      </c>
      <c r="H4238" s="1">
        <v>94</v>
      </c>
      <c r="I4238" s="1">
        <v>88.9</v>
      </c>
      <c r="J4238">
        <f>VLOOKUP(A4238,[1]BrentPrice!$A:$B,2,0)</f>
        <v>22.39</v>
      </c>
      <c r="K4238">
        <v>0.61019999999999996</v>
      </c>
    </row>
    <row r="4239" spans="1:11">
      <c r="A4239" s="2">
        <v>43920</v>
      </c>
      <c r="B4239" s="1">
        <v>88.5</v>
      </c>
      <c r="C4239" s="1">
        <v>87.6</v>
      </c>
      <c r="D4239" s="1">
        <v>87.6</v>
      </c>
      <c r="E4239" s="1">
        <v>87.8</v>
      </c>
      <c r="F4239" s="1">
        <v>86.6</v>
      </c>
      <c r="G4239" s="1">
        <v>91.6</v>
      </c>
      <c r="H4239" s="1">
        <v>93</v>
      </c>
      <c r="I4239" s="1">
        <v>87.8</v>
      </c>
      <c r="J4239">
        <f>VLOOKUP(A4239,[1]BrentPrice!$A:$B,2,0)</f>
        <v>19.190000000000001</v>
      </c>
      <c r="K4239">
        <v>0.61499999999999999</v>
      </c>
    </row>
    <row r="4240" spans="1:11">
      <c r="A4240" s="2">
        <v>43921</v>
      </c>
      <c r="B4240" s="1">
        <v>87</v>
      </c>
      <c r="C4240" s="1">
        <v>86</v>
      </c>
      <c r="D4240" s="1">
        <v>86</v>
      </c>
      <c r="E4240" s="1">
        <v>86.3</v>
      </c>
      <c r="F4240" s="1">
        <v>85</v>
      </c>
      <c r="G4240" s="1">
        <v>89.9</v>
      </c>
      <c r="H4240" s="1">
        <v>91.3</v>
      </c>
      <c r="I4240" s="1">
        <v>86.2</v>
      </c>
      <c r="J4240">
        <f>VLOOKUP(A4240,[1]BrentPrice!$A:$B,2,0)</f>
        <v>14.85</v>
      </c>
      <c r="K4240">
        <v>0.61750000000000005</v>
      </c>
    </row>
    <row r="4241" spans="1:11">
      <c r="A4241" s="2">
        <v>43922</v>
      </c>
      <c r="B4241" s="1">
        <v>85.8</v>
      </c>
      <c r="C4241" s="1">
        <v>84.9</v>
      </c>
      <c r="D4241" s="1">
        <v>84.9</v>
      </c>
      <c r="E4241" s="1">
        <v>85.1</v>
      </c>
      <c r="F4241" s="1">
        <v>84</v>
      </c>
      <c r="G4241" s="1">
        <v>88.8</v>
      </c>
      <c r="H4241" s="1">
        <v>90.3</v>
      </c>
      <c r="I4241" s="1">
        <v>85.1</v>
      </c>
      <c r="J4241">
        <f>VLOOKUP(A4241,[1]BrentPrice!$A:$B,2,0)</f>
        <v>14.97</v>
      </c>
      <c r="K4241">
        <v>0.61240000000000006</v>
      </c>
    </row>
    <row r="4242" spans="1:11">
      <c r="A4242" s="2">
        <v>43923</v>
      </c>
      <c r="B4242" s="1">
        <v>85.1</v>
      </c>
      <c r="C4242" s="1">
        <v>84.2</v>
      </c>
      <c r="D4242" s="1">
        <v>84.2</v>
      </c>
      <c r="E4242" s="1">
        <v>84.5</v>
      </c>
      <c r="F4242" s="1">
        <v>83.3</v>
      </c>
      <c r="G4242" s="1">
        <v>88.1</v>
      </c>
      <c r="H4242" s="1">
        <v>89.8</v>
      </c>
      <c r="I4242" s="1">
        <v>84.4</v>
      </c>
      <c r="J4242">
        <f>VLOOKUP(A4242,[1]BrentPrice!$A:$B,2,0)</f>
        <v>20.239999999999998</v>
      </c>
      <c r="K4242">
        <v>0.60809999999999997</v>
      </c>
    </row>
    <row r="4243" spans="1:11">
      <c r="A4243" s="2">
        <v>43924</v>
      </c>
      <c r="B4243" s="1">
        <v>84.5</v>
      </c>
      <c r="C4243" s="1">
        <v>83.6</v>
      </c>
      <c r="D4243" s="1">
        <v>83.6</v>
      </c>
      <c r="E4243" s="1">
        <v>83.8</v>
      </c>
      <c r="F4243" s="1">
        <v>82.7</v>
      </c>
      <c r="G4243" s="1">
        <v>87.5</v>
      </c>
      <c r="H4243" s="1">
        <v>89.2</v>
      </c>
      <c r="I4243" s="1">
        <v>83.8</v>
      </c>
      <c r="J4243">
        <f>VLOOKUP(A4243,[1]BrentPrice!$A:$B,2,0)</f>
        <v>24.33</v>
      </c>
      <c r="K4243">
        <v>0.60719999999999996</v>
      </c>
    </row>
    <row r="4244" spans="1:11">
      <c r="A4244" s="2">
        <v>43927</v>
      </c>
      <c r="B4244" s="1">
        <v>84.3</v>
      </c>
      <c r="C4244" s="1">
        <v>83.3</v>
      </c>
      <c r="D4244" s="1">
        <v>83.3</v>
      </c>
      <c r="E4244" s="1">
        <v>83.6</v>
      </c>
      <c r="F4244" s="1">
        <v>82.5</v>
      </c>
      <c r="G4244" s="1">
        <v>87.2</v>
      </c>
      <c r="H4244" s="1">
        <v>89</v>
      </c>
      <c r="I4244" s="1">
        <v>83.5</v>
      </c>
      <c r="J4244">
        <f>VLOOKUP(A4244,[1]BrentPrice!$A:$B,2,0)</f>
        <v>22.58</v>
      </c>
      <c r="K4244">
        <v>0.60350000000000004</v>
      </c>
    </row>
    <row r="4245" spans="1:11">
      <c r="A4245" s="2">
        <v>43928</v>
      </c>
      <c r="B4245" s="1">
        <v>84.4</v>
      </c>
      <c r="C4245" s="1">
        <v>83.4</v>
      </c>
      <c r="D4245" s="1">
        <v>83.4</v>
      </c>
      <c r="E4245" s="1">
        <v>83.6</v>
      </c>
      <c r="F4245" s="1">
        <v>82.7</v>
      </c>
      <c r="G4245" s="1">
        <v>87.3</v>
      </c>
      <c r="H4245" s="1">
        <v>89.3</v>
      </c>
      <c r="I4245" s="1">
        <v>83.6</v>
      </c>
      <c r="J4245">
        <f>VLOOKUP(A4245,[1]BrentPrice!$A:$B,2,0)</f>
        <v>22.1</v>
      </c>
      <c r="K4245">
        <v>0.61450000000000005</v>
      </c>
    </row>
    <row r="4246" spans="1:11">
      <c r="A4246" s="2">
        <v>43929</v>
      </c>
      <c r="B4246" s="1">
        <v>85</v>
      </c>
      <c r="C4246" s="1">
        <v>84</v>
      </c>
      <c r="D4246" s="1">
        <v>84</v>
      </c>
      <c r="E4246" s="1">
        <v>84.3</v>
      </c>
      <c r="F4246" s="1">
        <v>83.3</v>
      </c>
      <c r="G4246" s="1">
        <v>87.9</v>
      </c>
      <c r="H4246" s="1">
        <v>90.1</v>
      </c>
      <c r="I4246" s="1">
        <v>84.3</v>
      </c>
      <c r="J4246">
        <f>VLOOKUP(A4246,[1]BrentPrice!$A:$B,2,0)</f>
        <v>25.22</v>
      </c>
      <c r="K4246">
        <v>0.61460000000000004</v>
      </c>
    </row>
    <row r="4247" spans="1:11">
      <c r="A4247" s="2">
        <v>43930</v>
      </c>
      <c r="B4247" s="1">
        <v>85.1</v>
      </c>
      <c r="C4247" s="1">
        <v>84.1</v>
      </c>
      <c r="D4247" s="1">
        <v>84.2</v>
      </c>
      <c r="E4247" s="1">
        <v>84.4</v>
      </c>
      <c r="F4247" s="1">
        <v>83.4</v>
      </c>
      <c r="G4247" s="1">
        <v>88</v>
      </c>
      <c r="H4247" s="1">
        <v>90.1</v>
      </c>
      <c r="I4247" s="1">
        <v>84.4</v>
      </c>
      <c r="J4247">
        <f>VLOOKUP(A4247,[1]BrentPrice!$A:$B,2,0)</f>
        <v>20.23</v>
      </c>
      <c r="K4247">
        <v>0.62109999999999999</v>
      </c>
    </row>
    <row r="4248" spans="1:11" hidden="1">
      <c r="A4248" s="2">
        <v>43931</v>
      </c>
      <c r="B4248" s="1">
        <v>85.5</v>
      </c>
      <c r="C4248" s="1">
        <v>84.5</v>
      </c>
      <c r="D4248" s="1">
        <v>84.5</v>
      </c>
      <c r="E4248" s="1">
        <v>84.8</v>
      </c>
      <c r="F4248" s="1">
        <v>83.6</v>
      </c>
      <c r="G4248" s="1">
        <v>88.4</v>
      </c>
      <c r="H4248" s="1">
        <v>90.5</v>
      </c>
      <c r="I4248" s="1">
        <v>84.7</v>
      </c>
      <c r="J4248" t="str">
        <f>VLOOKUP(A4248,[1]BrentPrice!$A:$B,2,0)</f>
        <v>.</v>
      </c>
      <c r="K4248" t="s">
        <v>24</v>
      </c>
    </row>
    <row r="4249" spans="1:11" hidden="1">
      <c r="A4249" s="2">
        <v>43934</v>
      </c>
      <c r="B4249" s="1">
        <v>85.6</v>
      </c>
      <c r="C4249" s="1">
        <v>84.5</v>
      </c>
      <c r="D4249" s="1">
        <v>84.6</v>
      </c>
      <c r="E4249" s="1">
        <v>84.8</v>
      </c>
      <c r="F4249" s="1">
        <v>83.6</v>
      </c>
      <c r="G4249" s="1">
        <v>88.4</v>
      </c>
      <c r="H4249" s="1">
        <v>90.5</v>
      </c>
      <c r="I4249" s="1">
        <v>84.8</v>
      </c>
      <c r="J4249" t="str">
        <f>VLOOKUP(A4249,[1]BrentPrice!$A:$B,2,0)</f>
        <v>.</v>
      </c>
      <c r="K4249" t="s">
        <v>24</v>
      </c>
    </row>
    <row r="4250" spans="1:11">
      <c r="A4250" s="2">
        <v>43935</v>
      </c>
      <c r="B4250" s="1">
        <v>84.8</v>
      </c>
      <c r="C4250" s="1">
        <v>83.7</v>
      </c>
      <c r="D4250" s="1">
        <v>83.8</v>
      </c>
      <c r="E4250" s="1">
        <v>84</v>
      </c>
      <c r="F4250" s="1">
        <v>82.8</v>
      </c>
      <c r="G4250" s="1">
        <v>87.6</v>
      </c>
      <c r="H4250" s="1">
        <v>89.4</v>
      </c>
      <c r="I4250" s="1">
        <v>84</v>
      </c>
      <c r="J4250">
        <f>VLOOKUP(A4250,[1]BrentPrice!$A:$B,2,0)</f>
        <v>21.74</v>
      </c>
      <c r="K4250">
        <v>0.64190000000000003</v>
      </c>
    </row>
    <row r="4251" spans="1:11">
      <c r="A4251" s="2">
        <v>43936</v>
      </c>
      <c r="B4251" s="1">
        <v>83.3</v>
      </c>
      <c r="C4251" s="1">
        <v>82.3</v>
      </c>
      <c r="D4251" s="1">
        <v>82.3</v>
      </c>
      <c r="E4251" s="1">
        <v>82.6</v>
      </c>
      <c r="F4251" s="1">
        <v>81.2</v>
      </c>
      <c r="G4251" s="1">
        <v>86.3</v>
      </c>
      <c r="H4251" s="1">
        <v>87.4</v>
      </c>
      <c r="I4251" s="1">
        <v>82.5</v>
      </c>
      <c r="J4251">
        <f>VLOOKUP(A4251,[1]BrentPrice!$A:$B,2,0)</f>
        <v>19.8</v>
      </c>
      <c r="K4251">
        <v>0.63839999999999997</v>
      </c>
    </row>
    <row r="4252" spans="1:11">
      <c r="A4252" s="2">
        <v>43937</v>
      </c>
      <c r="B4252" s="1">
        <v>82</v>
      </c>
      <c r="C4252" s="1">
        <v>81</v>
      </c>
      <c r="D4252" s="1">
        <v>81.099999999999994</v>
      </c>
      <c r="E4252" s="1">
        <v>81.3</v>
      </c>
      <c r="F4252" s="1">
        <v>80.3</v>
      </c>
      <c r="G4252" s="1">
        <v>85</v>
      </c>
      <c r="H4252" s="1">
        <v>86.2</v>
      </c>
      <c r="I4252" s="1">
        <v>81.3</v>
      </c>
      <c r="J4252">
        <f>VLOOKUP(A4252,[1]BrentPrice!$A:$B,2,0)</f>
        <v>18.690000000000001</v>
      </c>
      <c r="K4252">
        <v>0.62860000000000005</v>
      </c>
    </row>
    <row r="4253" spans="1:11">
      <c r="A4253" s="2">
        <v>43938</v>
      </c>
      <c r="B4253" s="1">
        <v>81.5</v>
      </c>
      <c r="C4253" s="1">
        <v>80.599999999999994</v>
      </c>
      <c r="D4253" s="1">
        <v>80.599999999999994</v>
      </c>
      <c r="E4253" s="1">
        <v>80.8</v>
      </c>
      <c r="F4253" s="1">
        <v>80.099999999999994</v>
      </c>
      <c r="G4253" s="1">
        <v>84.6</v>
      </c>
      <c r="H4253" s="1">
        <v>86.1</v>
      </c>
      <c r="I4253" s="1">
        <v>80.8</v>
      </c>
      <c r="J4253">
        <f>VLOOKUP(A4253,[1]BrentPrice!$A:$B,2,0)</f>
        <v>19.75</v>
      </c>
      <c r="K4253">
        <v>0.63600000000000001</v>
      </c>
    </row>
    <row r="4254" spans="1:11">
      <c r="A4254" s="2">
        <v>43941</v>
      </c>
      <c r="B4254" s="1">
        <v>81.400000000000006</v>
      </c>
      <c r="C4254" s="1">
        <v>80.5</v>
      </c>
      <c r="D4254" s="1">
        <v>80.599999999999994</v>
      </c>
      <c r="E4254" s="1">
        <v>80.8</v>
      </c>
      <c r="F4254" s="1">
        <v>80.099999999999994</v>
      </c>
      <c r="G4254" s="1">
        <v>84.5</v>
      </c>
      <c r="H4254" s="1">
        <v>86.3</v>
      </c>
      <c r="I4254" s="1">
        <v>80.8</v>
      </c>
      <c r="J4254">
        <f>VLOOKUP(A4254,[1]BrentPrice!$A:$B,2,0)</f>
        <v>17.36</v>
      </c>
      <c r="K4254">
        <v>0.63460000000000005</v>
      </c>
    </row>
    <row r="4255" spans="1:11">
      <c r="A4255" s="2">
        <v>43942</v>
      </c>
      <c r="B4255" s="1">
        <v>82</v>
      </c>
      <c r="C4255" s="1">
        <v>81.2</v>
      </c>
      <c r="D4255" s="1">
        <v>81.2</v>
      </c>
      <c r="E4255" s="1">
        <v>81.400000000000006</v>
      </c>
      <c r="F4255" s="1">
        <v>80.599999999999994</v>
      </c>
      <c r="G4255" s="1">
        <v>85.1</v>
      </c>
      <c r="H4255" s="1">
        <v>87.1</v>
      </c>
      <c r="I4255" s="1">
        <v>81.400000000000006</v>
      </c>
      <c r="J4255">
        <f>VLOOKUP(A4255,[1]BrentPrice!$A:$B,2,0)</f>
        <v>9.1199999999999992</v>
      </c>
      <c r="K4255">
        <v>0.63139999999999996</v>
      </c>
    </row>
    <row r="4256" spans="1:11">
      <c r="A4256" s="2">
        <v>43943</v>
      </c>
      <c r="B4256" s="1">
        <v>82.8</v>
      </c>
      <c r="C4256" s="1">
        <v>82</v>
      </c>
      <c r="D4256" s="1">
        <v>82</v>
      </c>
      <c r="E4256" s="1">
        <v>82.2</v>
      </c>
      <c r="F4256" s="1">
        <v>81.400000000000006</v>
      </c>
      <c r="G4256" s="1">
        <v>85.9</v>
      </c>
      <c r="H4256" s="1">
        <v>88.2</v>
      </c>
      <c r="I4256" s="1">
        <v>82.2</v>
      </c>
      <c r="J4256">
        <f>VLOOKUP(A4256,[1]BrentPrice!$A:$B,2,0)</f>
        <v>13.77</v>
      </c>
      <c r="K4256">
        <v>0.63229999999999997</v>
      </c>
    </row>
    <row r="4257" spans="1:11">
      <c r="A4257" s="2">
        <v>43944</v>
      </c>
      <c r="B4257" s="1">
        <v>82.9</v>
      </c>
      <c r="C4257" s="1">
        <v>82.2</v>
      </c>
      <c r="D4257" s="1">
        <v>82.2</v>
      </c>
      <c r="E4257" s="1">
        <v>82.5</v>
      </c>
      <c r="F4257" s="1">
        <v>81.099999999999994</v>
      </c>
      <c r="G4257" s="1">
        <v>86</v>
      </c>
      <c r="H4257" s="1">
        <v>88.2</v>
      </c>
      <c r="I4257" s="1">
        <v>82.4</v>
      </c>
      <c r="J4257">
        <f>VLOOKUP(A4257,[1]BrentPrice!$A:$B,2,0)</f>
        <v>15.06</v>
      </c>
      <c r="K4257">
        <v>0.6341</v>
      </c>
    </row>
    <row r="4258" spans="1:11">
      <c r="A4258" s="2">
        <v>43945</v>
      </c>
      <c r="B4258" s="1">
        <v>83.1</v>
      </c>
      <c r="C4258" s="1">
        <v>82.4</v>
      </c>
      <c r="D4258" s="1">
        <v>82.5</v>
      </c>
      <c r="E4258" s="1">
        <v>82.7</v>
      </c>
      <c r="F4258" s="1">
        <v>81</v>
      </c>
      <c r="G4258" s="1">
        <v>86</v>
      </c>
      <c r="H4258" s="1">
        <v>88.5</v>
      </c>
      <c r="I4258" s="1">
        <v>82.5</v>
      </c>
      <c r="J4258">
        <f>VLOOKUP(A4258,[1]BrentPrice!$A:$B,2,0)</f>
        <v>15.87</v>
      </c>
      <c r="K4258">
        <v>0.63429999999999997</v>
      </c>
    </row>
    <row r="4259" spans="1:11">
      <c r="A4259" s="2">
        <v>43948</v>
      </c>
      <c r="B4259" s="1">
        <v>83.3</v>
      </c>
      <c r="C4259" s="1">
        <v>82.6</v>
      </c>
      <c r="D4259" s="1">
        <v>82.6</v>
      </c>
      <c r="E4259" s="1">
        <v>82.8</v>
      </c>
      <c r="F4259" s="1">
        <v>81.3</v>
      </c>
      <c r="G4259" s="1">
        <v>86</v>
      </c>
      <c r="H4259" s="1">
        <v>88.8</v>
      </c>
      <c r="I4259" s="1">
        <v>82.7</v>
      </c>
      <c r="J4259">
        <f>VLOOKUP(A4259,[1]BrentPrice!$A:$B,2,0)</f>
        <v>15.17</v>
      </c>
      <c r="K4259">
        <v>0.6462</v>
      </c>
    </row>
    <row r="4260" spans="1:11">
      <c r="A4260" s="2">
        <v>43949</v>
      </c>
      <c r="B4260" s="1">
        <v>83.8</v>
      </c>
      <c r="C4260" s="1">
        <v>83.1</v>
      </c>
      <c r="D4260" s="1">
        <v>83.2</v>
      </c>
      <c r="E4260" s="1">
        <v>83.3</v>
      </c>
      <c r="F4260" s="1">
        <v>81.3</v>
      </c>
      <c r="G4260" s="1">
        <v>86</v>
      </c>
      <c r="H4260" s="1">
        <v>89.7</v>
      </c>
      <c r="I4260" s="1">
        <v>83.1</v>
      </c>
      <c r="J4260">
        <f>VLOOKUP(A4260,[1]BrentPrice!$A:$B,2,0)</f>
        <v>15.6</v>
      </c>
      <c r="K4260">
        <v>0.64570000000000005</v>
      </c>
    </row>
    <row r="4261" spans="1:11">
      <c r="A4261" s="2">
        <v>43950</v>
      </c>
      <c r="B4261" s="1">
        <v>84.5</v>
      </c>
      <c r="C4261" s="1">
        <v>83.8</v>
      </c>
      <c r="D4261" s="1">
        <v>83.9</v>
      </c>
      <c r="E4261" s="1">
        <v>84</v>
      </c>
      <c r="F4261" s="1">
        <v>81.7</v>
      </c>
      <c r="G4261" s="1">
        <v>86.3</v>
      </c>
      <c r="H4261" s="1">
        <v>90.8</v>
      </c>
      <c r="I4261" s="1">
        <v>83.8</v>
      </c>
      <c r="J4261">
        <f>VLOOKUP(A4261,[1]BrentPrice!$A:$B,2,0)</f>
        <v>17.86</v>
      </c>
      <c r="K4261">
        <v>0.6542</v>
      </c>
    </row>
    <row r="4262" spans="1:11">
      <c r="A4262" s="2">
        <v>43951</v>
      </c>
      <c r="B4262" s="1">
        <v>84.9</v>
      </c>
      <c r="C4262" s="1">
        <v>84.1</v>
      </c>
      <c r="D4262" s="1">
        <v>84.3</v>
      </c>
      <c r="E4262" s="1">
        <v>84.3</v>
      </c>
      <c r="F4262" s="1">
        <v>81.900000000000006</v>
      </c>
      <c r="G4262" s="1">
        <v>86.5</v>
      </c>
      <c r="H4262" s="1">
        <v>91.2</v>
      </c>
      <c r="I4262" s="1">
        <v>84.1</v>
      </c>
      <c r="J4262">
        <f>VLOOKUP(A4262,[1]BrentPrice!$A:$B,2,0)</f>
        <v>18.11</v>
      </c>
      <c r="K4262">
        <v>0.65659999999999996</v>
      </c>
    </row>
    <row r="4263" spans="1:11">
      <c r="A4263" s="2">
        <v>43952</v>
      </c>
      <c r="B4263" s="1">
        <v>86.4</v>
      </c>
      <c r="C4263" s="1">
        <v>85.6</v>
      </c>
      <c r="D4263" s="1">
        <v>85.8</v>
      </c>
      <c r="E4263" s="1">
        <v>85.8</v>
      </c>
      <c r="F4263" s="1">
        <v>83.1</v>
      </c>
      <c r="G4263" s="1">
        <v>87.7</v>
      </c>
      <c r="H4263" s="1">
        <v>93.1</v>
      </c>
      <c r="I4263" s="1">
        <v>85.6</v>
      </c>
      <c r="J4263">
        <f>VLOOKUP(A4263,[1]BrentPrice!$A:$B,2,0)</f>
        <v>18.489999999999998</v>
      </c>
      <c r="K4263">
        <v>0.64590000000000003</v>
      </c>
    </row>
    <row r="4264" spans="1:11">
      <c r="A4264" s="2">
        <v>43955</v>
      </c>
      <c r="B4264" s="1">
        <v>87.1</v>
      </c>
      <c r="C4264" s="1">
        <v>86.4</v>
      </c>
      <c r="D4264" s="1">
        <v>86.5</v>
      </c>
      <c r="E4264" s="1">
        <v>86.6</v>
      </c>
      <c r="F4264" s="1">
        <v>83.8</v>
      </c>
      <c r="G4264" s="1">
        <v>88.4</v>
      </c>
      <c r="H4264" s="1">
        <v>93.7</v>
      </c>
      <c r="I4264" s="1">
        <v>86.3</v>
      </c>
      <c r="J4264">
        <f>VLOOKUP(A4264,[1]BrentPrice!$A:$B,2,0)</f>
        <v>20.399999999999999</v>
      </c>
      <c r="K4264">
        <v>0.63819999999999999</v>
      </c>
    </row>
    <row r="4265" spans="1:11">
      <c r="A4265" s="2">
        <v>43956</v>
      </c>
      <c r="B4265" s="1">
        <v>88.1</v>
      </c>
      <c r="C4265" s="1">
        <v>87.3</v>
      </c>
      <c r="D4265" s="1">
        <v>87.5</v>
      </c>
      <c r="E4265" s="1">
        <v>87.5</v>
      </c>
      <c r="F4265" s="1">
        <v>84.4</v>
      </c>
      <c r="G4265" s="1">
        <v>89.2</v>
      </c>
      <c r="H4265" s="1">
        <v>94.6</v>
      </c>
      <c r="I4265" s="1">
        <v>87.2</v>
      </c>
      <c r="J4265">
        <f>VLOOKUP(A4265,[1]BrentPrice!$A:$B,2,0)</f>
        <v>25.46</v>
      </c>
      <c r="K4265">
        <v>0.64590000000000003</v>
      </c>
    </row>
    <row r="4266" spans="1:11">
      <c r="A4266" s="2">
        <v>43957</v>
      </c>
      <c r="B4266" s="1">
        <v>89.1</v>
      </c>
      <c r="C4266" s="1">
        <v>88.3</v>
      </c>
      <c r="D4266" s="1">
        <v>88.4</v>
      </c>
      <c r="E4266" s="1">
        <v>88.5</v>
      </c>
      <c r="F4266" s="1">
        <v>85.6</v>
      </c>
      <c r="G4266" s="1">
        <v>90.2</v>
      </c>
      <c r="H4266" s="1">
        <v>95.8</v>
      </c>
      <c r="I4266" s="1">
        <v>88.2</v>
      </c>
      <c r="J4266">
        <f>VLOOKUP(A4266,[1]BrentPrice!$A:$B,2,0)</f>
        <v>24.2</v>
      </c>
      <c r="K4266">
        <v>0.64490000000000003</v>
      </c>
    </row>
    <row r="4267" spans="1:11">
      <c r="A4267" s="2">
        <v>43958</v>
      </c>
      <c r="B4267" s="1">
        <v>90.6</v>
      </c>
      <c r="C4267" s="1">
        <v>89.9</v>
      </c>
      <c r="D4267" s="1">
        <v>90.1</v>
      </c>
      <c r="E4267" s="1">
        <v>90.1</v>
      </c>
      <c r="F4267" s="1">
        <v>87.3</v>
      </c>
      <c r="G4267" s="1">
        <v>91.8</v>
      </c>
      <c r="H4267" s="1">
        <v>97.6</v>
      </c>
      <c r="I4267" s="1">
        <v>89.8</v>
      </c>
      <c r="J4267">
        <f>VLOOKUP(A4267,[1]BrentPrice!$A:$B,2,0)</f>
        <v>24.23</v>
      </c>
      <c r="K4267">
        <v>0.64259999999999995</v>
      </c>
    </row>
    <row r="4268" spans="1:11" hidden="1">
      <c r="A4268" s="2">
        <v>43959</v>
      </c>
      <c r="B4268" s="1">
        <v>91.5</v>
      </c>
      <c r="C4268" s="1">
        <v>90.8</v>
      </c>
      <c r="D4268" s="1">
        <v>90.9</v>
      </c>
      <c r="E4268" s="1">
        <v>91</v>
      </c>
      <c r="F4268" s="1">
        <v>88.3</v>
      </c>
      <c r="G4268" s="1">
        <v>92.7</v>
      </c>
      <c r="H4268" s="1">
        <v>98.2</v>
      </c>
      <c r="I4268" s="1">
        <v>90.7</v>
      </c>
      <c r="J4268" t="str">
        <f>VLOOKUP(A4268,[1]BrentPrice!$A:$B,2,0)</f>
        <v>.</v>
      </c>
      <c r="K4268">
        <v>0.65300000000000002</v>
      </c>
    </row>
    <row r="4269" spans="1:11">
      <c r="A4269" s="2">
        <v>43962</v>
      </c>
      <c r="B4269" s="1">
        <v>92.8</v>
      </c>
      <c r="C4269" s="1">
        <v>92.1</v>
      </c>
      <c r="D4269" s="1">
        <v>92.3</v>
      </c>
      <c r="E4269" s="1">
        <v>92.3</v>
      </c>
      <c r="F4269" s="1">
        <v>89.3</v>
      </c>
      <c r="G4269" s="1">
        <v>94.2</v>
      </c>
      <c r="H4269" s="1">
        <v>99.4</v>
      </c>
      <c r="I4269" s="1">
        <v>92</v>
      </c>
      <c r="J4269">
        <f>VLOOKUP(A4269,[1]BrentPrice!$A:$B,2,0)</f>
        <v>25.53</v>
      </c>
      <c r="K4269">
        <v>0.65429999999999999</v>
      </c>
    </row>
    <row r="4270" spans="1:11">
      <c r="A4270" s="2">
        <v>43963</v>
      </c>
      <c r="B4270" s="1">
        <v>93.9</v>
      </c>
      <c r="C4270" s="1">
        <v>93.3</v>
      </c>
      <c r="D4270" s="1">
        <v>93.4</v>
      </c>
      <c r="E4270" s="1">
        <v>93.5</v>
      </c>
      <c r="F4270" s="1">
        <v>90.6</v>
      </c>
      <c r="G4270" s="1">
        <v>95.5</v>
      </c>
      <c r="H4270" s="1">
        <v>100.5</v>
      </c>
      <c r="I4270" s="1">
        <v>93.2</v>
      </c>
      <c r="J4270">
        <f>VLOOKUP(A4270,[1]BrentPrice!$A:$B,2,0)</f>
        <v>26.67</v>
      </c>
      <c r="K4270">
        <v>0.64770000000000005</v>
      </c>
    </row>
    <row r="4271" spans="1:11">
      <c r="A4271" s="2">
        <v>43964</v>
      </c>
      <c r="B4271" s="1">
        <v>94.8</v>
      </c>
      <c r="C4271" s="1">
        <v>94.3</v>
      </c>
      <c r="D4271" s="1">
        <v>94.5</v>
      </c>
      <c r="E4271" s="1">
        <v>94.5</v>
      </c>
      <c r="F4271" s="1">
        <v>92.1</v>
      </c>
      <c r="G4271" s="1">
        <v>96.7</v>
      </c>
      <c r="H4271" s="1">
        <v>101.5</v>
      </c>
      <c r="I4271" s="1">
        <v>94.3</v>
      </c>
      <c r="J4271">
        <f>VLOOKUP(A4271,[1]BrentPrice!$A:$B,2,0)</f>
        <v>27.89</v>
      </c>
      <c r="K4271">
        <v>0.64729999999999999</v>
      </c>
    </row>
    <row r="4272" spans="1:11">
      <c r="A4272" s="2">
        <v>43965</v>
      </c>
      <c r="B4272" s="1">
        <v>95.6</v>
      </c>
      <c r="C4272" s="1">
        <v>95.2</v>
      </c>
      <c r="D4272" s="1">
        <v>95.3</v>
      </c>
      <c r="E4272" s="1">
        <v>95.4</v>
      </c>
      <c r="F4272" s="1">
        <v>93.1</v>
      </c>
      <c r="G4272" s="1">
        <v>97.8</v>
      </c>
      <c r="H4272" s="1">
        <v>102</v>
      </c>
      <c r="I4272" s="1">
        <v>95.2</v>
      </c>
      <c r="J4272">
        <f>VLOOKUP(A4272,[1]BrentPrice!$A:$B,2,0)</f>
        <v>29.87</v>
      </c>
      <c r="K4272">
        <v>0.64339999999999997</v>
      </c>
    </row>
    <row r="4273" spans="1:11">
      <c r="A4273" s="2">
        <v>43966</v>
      </c>
      <c r="B4273" s="1">
        <v>95.3</v>
      </c>
      <c r="C4273" s="1">
        <v>95</v>
      </c>
      <c r="D4273" s="1">
        <v>95.1</v>
      </c>
      <c r="E4273" s="1">
        <v>95.3</v>
      </c>
      <c r="F4273" s="1">
        <v>93.1</v>
      </c>
      <c r="G4273" s="1">
        <v>98</v>
      </c>
      <c r="H4273" s="1">
        <v>101.2</v>
      </c>
      <c r="I4273" s="1">
        <v>95</v>
      </c>
      <c r="J4273">
        <f>VLOOKUP(A4273,[1]BrentPrice!$A:$B,2,0)</f>
        <v>30.95</v>
      </c>
      <c r="K4273">
        <v>0.64549999999999996</v>
      </c>
    </row>
    <row r="4274" spans="1:11">
      <c r="A4274" s="2">
        <v>43969</v>
      </c>
      <c r="B4274" s="1">
        <v>95.1</v>
      </c>
      <c r="C4274" s="1">
        <v>94.7</v>
      </c>
      <c r="D4274" s="1">
        <v>94.9</v>
      </c>
      <c r="E4274" s="1">
        <v>95</v>
      </c>
      <c r="F4274" s="1">
        <v>93.3</v>
      </c>
      <c r="G4274" s="1">
        <v>98</v>
      </c>
      <c r="H4274" s="1">
        <v>100.8</v>
      </c>
      <c r="I4274" s="1">
        <v>94.8</v>
      </c>
      <c r="J4274">
        <f>VLOOKUP(A4274,[1]BrentPrice!$A:$B,2,0)</f>
        <v>33.299999999999997</v>
      </c>
      <c r="K4274">
        <v>0.64290000000000003</v>
      </c>
    </row>
    <row r="4275" spans="1:11">
      <c r="A4275" s="2">
        <v>43970</v>
      </c>
      <c r="B4275" s="1">
        <v>95</v>
      </c>
      <c r="C4275" s="1">
        <v>94.8</v>
      </c>
      <c r="D4275" s="1">
        <v>94.8</v>
      </c>
      <c r="E4275" s="1">
        <v>95.1</v>
      </c>
      <c r="F4275" s="1">
        <v>93.7</v>
      </c>
      <c r="G4275" s="1">
        <v>98.2</v>
      </c>
      <c r="H4275" s="1">
        <v>100.8</v>
      </c>
      <c r="I4275" s="1">
        <v>94.9</v>
      </c>
      <c r="J4275">
        <f>VLOOKUP(A4275,[1]BrentPrice!$A:$B,2,0)</f>
        <v>33.06</v>
      </c>
      <c r="K4275">
        <v>0.65200000000000002</v>
      </c>
    </row>
    <row r="4276" spans="1:11">
      <c r="A4276" s="2">
        <v>43971</v>
      </c>
      <c r="B4276" s="1">
        <v>95.3</v>
      </c>
      <c r="C4276" s="1">
        <v>95</v>
      </c>
      <c r="D4276" s="1">
        <v>95.1</v>
      </c>
      <c r="E4276" s="1">
        <v>95.3</v>
      </c>
      <c r="F4276" s="1">
        <v>94.3</v>
      </c>
      <c r="G4276" s="1">
        <v>98.7</v>
      </c>
      <c r="H4276" s="1">
        <v>100.9</v>
      </c>
      <c r="I4276" s="1">
        <v>95.1</v>
      </c>
      <c r="J4276">
        <f>VLOOKUP(A4276,[1]BrentPrice!$A:$B,2,0)</f>
        <v>34.76</v>
      </c>
      <c r="K4276">
        <v>0.65510000000000002</v>
      </c>
    </row>
    <row r="4277" spans="1:11">
      <c r="A4277" s="2">
        <v>43972</v>
      </c>
      <c r="B4277" s="1">
        <v>96.2</v>
      </c>
      <c r="C4277" s="1">
        <v>96</v>
      </c>
      <c r="D4277" s="1">
        <v>96</v>
      </c>
      <c r="E4277" s="1">
        <v>96.3</v>
      </c>
      <c r="F4277" s="1">
        <v>95.6</v>
      </c>
      <c r="G4277" s="1">
        <v>100</v>
      </c>
      <c r="H4277" s="1">
        <v>102</v>
      </c>
      <c r="I4277" s="1">
        <v>96.2</v>
      </c>
      <c r="J4277">
        <f>VLOOKUP(A4277,[1]BrentPrice!$A:$B,2,0)</f>
        <v>34.78</v>
      </c>
      <c r="K4277">
        <v>0.65559999999999996</v>
      </c>
    </row>
    <row r="4278" spans="1:11">
      <c r="A4278" s="2">
        <v>43973</v>
      </c>
      <c r="B4278" s="1">
        <v>96.9</v>
      </c>
      <c r="C4278" s="1">
        <v>96.6</v>
      </c>
      <c r="D4278" s="1">
        <v>96.7</v>
      </c>
      <c r="E4278" s="1">
        <v>97</v>
      </c>
      <c r="F4278" s="1">
        <v>96.3</v>
      </c>
      <c r="G4278" s="1">
        <v>100.8</v>
      </c>
      <c r="H4278" s="1">
        <v>102.6</v>
      </c>
      <c r="I4278" s="1">
        <v>96.9</v>
      </c>
      <c r="J4278">
        <f>VLOOKUP(A4278,[1]BrentPrice!$A:$B,2,0)</f>
        <v>33.799999999999997</v>
      </c>
      <c r="K4278">
        <v>0.65410000000000001</v>
      </c>
    </row>
    <row r="4279" spans="1:11" hidden="1">
      <c r="A4279" s="2">
        <v>43976</v>
      </c>
      <c r="B4279" s="1">
        <v>97.4</v>
      </c>
      <c r="C4279" s="1">
        <v>97.1</v>
      </c>
      <c r="D4279" s="1">
        <v>97.2</v>
      </c>
      <c r="E4279" s="1">
        <v>97.5</v>
      </c>
      <c r="F4279" s="1">
        <v>96.7</v>
      </c>
      <c r="G4279" s="1">
        <v>101.4</v>
      </c>
      <c r="H4279" s="1">
        <v>103</v>
      </c>
      <c r="I4279" s="1">
        <v>97.3</v>
      </c>
      <c r="J4279" t="str">
        <f>VLOOKUP(A4279,[1]BrentPrice!$A:$B,2,0)</f>
        <v>.</v>
      </c>
      <c r="K4279">
        <v>0.65290000000000004</v>
      </c>
    </row>
    <row r="4280" spans="1:11">
      <c r="A4280" s="2">
        <v>43977</v>
      </c>
      <c r="B4280" s="1">
        <v>98</v>
      </c>
      <c r="C4280" s="1">
        <v>97.7</v>
      </c>
      <c r="D4280" s="1">
        <v>97.8</v>
      </c>
      <c r="E4280" s="1">
        <v>98.1</v>
      </c>
      <c r="F4280" s="1">
        <v>97.2</v>
      </c>
      <c r="G4280" s="1">
        <v>102.1</v>
      </c>
      <c r="H4280" s="1">
        <v>103.3</v>
      </c>
      <c r="I4280" s="1">
        <v>97.9</v>
      </c>
      <c r="J4280">
        <f>VLOOKUP(A4280,[1]BrentPrice!$A:$B,2,0)</f>
        <v>33.950000000000003</v>
      </c>
      <c r="K4280">
        <v>0.65769999999999995</v>
      </c>
    </row>
    <row r="4281" spans="1:11">
      <c r="A4281" s="2">
        <v>43978</v>
      </c>
      <c r="B4281" s="1">
        <v>97.9</v>
      </c>
      <c r="C4281" s="1">
        <v>97.7</v>
      </c>
      <c r="D4281" s="1">
        <v>97.7</v>
      </c>
      <c r="E4281" s="1">
        <v>98.1</v>
      </c>
      <c r="F4281" s="1">
        <v>97</v>
      </c>
      <c r="G4281" s="1">
        <v>102.1</v>
      </c>
      <c r="H4281" s="1">
        <v>103.1</v>
      </c>
      <c r="I4281" s="1">
        <v>97.8</v>
      </c>
      <c r="J4281">
        <f>VLOOKUP(A4281,[1]BrentPrice!$A:$B,2,0)</f>
        <v>32.729999999999997</v>
      </c>
      <c r="K4281">
        <v>0.66400000000000003</v>
      </c>
    </row>
    <row r="4282" spans="1:11">
      <c r="A4282" s="2">
        <v>43979</v>
      </c>
      <c r="B4282" s="1">
        <v>97.7</v>
      </c>
      <c r="C4282" s="1">
        <v>97.5</v>
      </c>
      <c r="D4282" s="1">
        <v>97.6</v>
      </c>
      <c r="E4282" s="1">
        <v>97.9</v>
      </c>
      <c r="F4282" s="1">
        <v>97</v>
      </c>
      <c r="G4282" s="1">
        <v>101.9</v>
      </c>
      <c r="H4282" s="1">
        <v>102.8</v>
      </c>
      <c r="I4282" s="1">
        <v>97.7</v>
      </c>
      <c r="J4282">
        <f>VLOOKUP(A4282,[1]BrentPrice!$A:$B,2,0)</f>
        <v>33.979999999999997</v>
      </c>
      <c r="K4282">
        <v>0.66120000000000001</v>
      </c>
    </row>
    <row r="4283" spans="1:11">
      <c r="A4283" s="2">
        <v>43980</v>
      </c>
      <c r="B4283" s="1">
        <v>97.4</v>
      </c>
      <c r="C4283" s="1">
        <v>97.2</v>
      </c>
      <c r="D4283" s="1">
        <v>97.3</v>
      </c>
      <c r="E4283" s="1">
        <v>97.6</v>
      </c>
      <c r="F4283" s="1">
        <v>96.9</v>
      </c>
      <c r="G4283" s="1">
        <v>101.7</v>
      </c>
      <c r="H4283" s="1">
        <v>102.5</v>
      </c>
      <c r="I4283" s="1">
        <v>97.4</v>
      </c>
      <c r="J4283">
        <f>VLOOKUP(A4283,[1]BrentPrice!$A:$B,2,0)</f>
        <v>34.15</v>
      </c>
      <c r="K4283">
        <v>0.66590000000000005</v>
      </c>
    </row>
    <row r="4284" spans="1:11">
      <c r="A4284" s="2">
        <v>43983</v>
      </c>
      <c r="B4284" s="1">
        <v>96.7</v>
      </c>
      <c r="C4284" s="1">
        <v>96.6</v>
      </c>
      <c r="D4284" s="1">
        <v>96.6</v>
      </c>
      <c r="E4284" s="1">
        <v>97</v>
      </c>
      <c r="F4284" s="1">
        <v>96.3</v>
      </c>
      <c r="G4284" s="1">
        <v>101.1</v>
      </c>
      <c r="H4284" s="1">
        <v>101.7</v>
      </c>
      <c r="I4284" s="1">
        <v>96.8</v>
      </c>
      <c r="J4284">
        <f>VLOOKUP(A4284,[1]BrentPrice!$A:$B,2,0)</f>
        <v>36.74</v>
      </c>
      <c r="K4284">
        <v>0.67420000000000002</v>
      </c>
    </row>
    <row r="4285" spans="1:11">
      <c r="A4285" s="2">
        <v>43984</v>
      </c>
      <c r="B4285" s="1">
        <v>96.6</v>
      </c>
      <c r="C4285" s="1">
        <v>96.5</v>
      </c>
      <c r="D4285" s="1">
        <v>96.6</v>
      </c>
      <c r="E4285" s="1">
        <v>96.9</v>
      </c>
      <c r="F4285" s="1">
        <v>96.3</v>
      </c>
      <c r="G4285" s="1">
        <v>101.1</v>
      </c>
      <c r="H4285" s="1">
        <v>101.9</v>
      </c>
      <c r="I4285" s="1">
        <v>96.7</v>
      </c>
      <c r="J4285">
        <f>VLOOKUP(A4285,[1]BrentPrice!$A:$B,2,0)</f>
        <v>37.72</v>
      </c>
      <c r="K4285">
        <v>0.68030000000000002</v>
      </c>
    </row>
    <row r="4286" spans="1:11">
      <c r="A4286" s="2">
        <v>43985</v>
      </c>
      <c r="B4286" s="1">
        <v>97.1</v>
      </c>
      <c r="C4286" s="1">
        <v>96.9</v>
      </c>
      <c r="D4286" s="1">
        <v>97</v>
      </c>
      <c r="E4286" s="1">
        <v>97.3</v>
      </c>
      <c r="F4286" s="1">
        <v>96.8</v>
      </c>
      <c r="G4286" s="1">
        <v>101.5</v>
      </c>
      <c r="H4286" s="1">
        <v>102.4</v>
      </c>
      <c r="I4286" s="1">
        <v>97.2</v>
      </c>
      <c r="J4286">
        <f>VLOOKUP(A4286,[1]BrentPrice!$A:$B,2,0)</f>
        <v>37.979999999999997</v>
      </c>
      <c r="K4286">
        <v>0.69399999999999995</v>
      </c>
    </row>
    <row r="4287" spans="1:11">
      <c r="A4287" s="2">
        <v>43986</v>
      </c>
      <c r="B4287" s="1">
        <v>97.5</v>
      </c>
      <c r="C4287" s="1">
        <v>97.4</v>
      </c>
      <c r="D4287" s="1">
        <v>97.5</v>
      </c>
      <c r="E4287" s="1">
        <v>97.8</v>
      </c>
      <c r="F4287" s="1">
        <v>97.3</v>
      </c>
      <c r="G4287" s="1">
        <v>102</v>
      </c>
      <c r="H4287" s="1">
        <v>102.9</v>
      </c>
      <c r="I4287" s="1">
        <v>97.6</v>
      </c>
      <c r="J4287">
        <f>VLOOKUP(A4287,[1]BrentPrice!$A:$B,2,0)</f>
        <v>38.409999999999997</v>
      </c>
      <c r="K4287">
        <v>0.69059999999999999</v>
      </c>
    </row>
    <row r="4288" spans="1:11">
      <c r="A4288" s="2">
        <v>43987</v>
      </c>
      <c r="B4288" s="1">
        <v>98.5</v>
      </c>
      <c r="C4288" s="1">
        <v>98.3</v>
      </c>
      <c r="D4288" s="1">
        <v>98.4</v>
      </c>
      <c r="E4288" s="1">
        <v>98.7</v>
      </c>
      <c r="F4288" s="1">
        <v>98.3</v>
      </c>
      <c r="G4288" s="1">
        <v>102.9</v>
      </c>
      <c r="H4288" s="1">
        <v>103.9</v>
      </c>
      <c r="I4288" s="1">
        <v>98.6</v>
      </c>
      <c r="J4288">
        <f>VLOOKUP(A4288,[1]BrentPrice!$A:$B,2,0)</f>
        <v>41</v>
      </c>
      <c r="K4288">
        <v>0.7</v>
      </c>
    </row>
    <row r="4289" spans="1:11" hidden="1">
      <c r="A4289" s="2">
        <v>43990</v>
      </c>
      <c r="B4289" s="1">
        <v>98.9</v>
      </c>
      <c r="C4289" s="1">
        <v>98.7</v>
      </c>
      <c r="D4289" s="1">
        <v>98.8</v>
      </c>
      <c r="E4289" s="1">
        <v>99.2</v>
      </c>
      <c r="F4289" s="1">
        <v>98.6</v>
      </c>
      <c r="G4289" s="1">
        <v>103.3</v>
      </c>
      <c r="H4289" s="1">
        <v>104.2</v>
      </c>
      <c r="I4289" s="1">
        <v>99</v>
      </c>
      <c r="J4289">
        <f>VLOOKUP(A4289,[1]BrentPrice!$A:$B,2,0)</f>
        <v>39.659999999999997</v>
      </c>
      <c r="K4289" t="s">
        <v>24</v>
      </c>
    </row>
    <row r="4290" spans="1:11">
      <c r="A4290" s="2">
        <v>43991</v>
      </c>
      <c r="B4290" s="1">
        <v>100</v>
      </c>
      <c r="C4290" s="1">
        <v>99.8</v>
      </c>
      <c r="D4290" s="1">
        <v>99.9</v>
      </c>
      <c r="E4290" s="1">
        <v>100.2</v>
      </c>
      <c r="F4290" s="1">
        <v>99.7</v>
      </c>
      <c r="G4290" s="1">
        <v>104.4</v>
      </c>
      <c r="H4290" s="1">
        <v>105.3</v>
      </c>
      <c r="I4290" s="1">
        <v>100.1</v>
      </c>
      <c r="J4290">
        <f>VLOOKUP(A4290,[1]BrentPrice!$A:$B,2,0)</f>
        <v>40.450000000000003</v>
      </c>
      <c r="K4290">
        <v>0.69950000000000001</v>
      </c>
    </row>
    <row r="4291" spans="1:11">
      <c r="A4291" s="2">
        <v>43992</v>
      </c>
      <c r="B4291" s="1">
        <v>101.2</v>
      </c>
      <c r="C4291" s="1">
        <v>101</v>
      </c>
      <c r="D4291" s="1">
        <v>101</v>
      </c>
      <c r="E4291" s="1">
        <v>101.4</v>
      </c>
      <c r="F4291" s="1">
        <v>101</v>
      </c>
      <c r="G4291" s="1">
        <v>105.6</v>
      </c>
      <c r="H4291" s="1">
        <v>106.6</v>
      </c>
      <c r="I4291" s="1">
        <v>101.3</v>
      </c>
      <c r="J4291">
        <f>VLOOKUP(A4291,[1]BrentPrice!$A:$B,2,0)</f>
        <v>41.18</v>
      </c>
      <c r="K4291">
        <v>0.69969999999999999</v>
      </c>
    </row>
    <row r="4292" spans="1:11">
      <c r="A4292" s="2">
        <v>43993</v>
      </c>
      <c r="B4292" s="1">
        <v>102.4</v>
      </c>
      <c r="C4292" s="1">
        <v>102.1</v>
      </c>
      <c r="D4292" s="1">
        <v>102.1</v>
      </c>
      <c r="E4292" s="1">
        <v>102.5</v>
      </c>
      <c r="F4292" s="1">
        <v>101.9</v>
      </c>
      <c r="G4292" s="1">
        <v>106.7</v>
      </c>
      <c r="H4292" s="1">
        <v>107.5</v>
      </c>
      <c r="I4292" s="1">
        <v>102.3</v>
      </c>
      <c r="J4292">
        <f>VLOOKUP(A4292,[1]BrentPrice!$A:$B,2,0)</f>
        <v>37.76</v>
      </c>
      <c r="K4292">
        <v>0.69289999999999996</v>
      </c>
    </row>
    <row r="4293" spans="1:11">
      <c r="A4293" s="2">
        <v>43994</v>
      </c>
      <c r="B4293" s="1">
        <v>102.6</v>
      </c>
      <c r="C4293" s="1">
        <v>102.4</v>
      </c>
      <c r="D4293" s="1">
        <v>102.4</v>
      </c>
      <c r="E4293" s="1">
        <v>102.8</v>
      </c>
      <c r="F4293" s="1">
        <v>102.2</v>
      </c>
      <c r="G4293" s="1">
        <v>107</v>
      </c>
      <c r="H4293" s="1">
        <v>107.7</v>
      </c>
      <c r="I4293" s="1">
        <v>102.6</v>
      </c>
      <c r="J4293">
        <f>VLOOKUP(A4293,[1]BrentPrice!$A:$B,2,0)</f>
        <v>38.54</v>
      </c>
      <c r="K4293">
        <v>0.68669999999999998</v>
      </c>
    </row>
    <row r="4294" spans="1:11">
      <c r="A4294" s="2">
        <v>43997</v>
      </c>
      <c r="B4294" s="1">
        <v>103</v>
      </c>
      <c r="C4294" s="1">
        <v>102.7</v>
      </c>
      <c r="D4294" s="1">
        <v>102.7</v>
      </c>
      <c r="E4294" s="1">
        <v>103.1</v>
      </c>
      <c r="F4294" s="1">
        <v>102.5</v>
      </c>
      <c r="G4294" s="1">
        <v>107.3</v>
      </c>
      <c r="H4294" s="1">
        <v>107.9</v>
      </c>
      <c r="I4294" s="1">
        <v>102.9</v>
      </c>
      <c r="J4294">
        <f>VLOOKUP(A4294,[1]BrentPrice!$A:$B,2,0)</f>
        <v>39.44</v>
      </c>
      <c r="K4294">
        <v>0.67900000000000005</v>
      </c>
    </row>
    <row r="4295" spans="1:11">
      <c r="A4295" s="2">
        <v>43998</v>
      </c>
      <c r="B4295" s="1">
        <v>102.7</v>
      </c>
      <c r="C4295" s="1">
        <v>102.4</v>
      </c>
      <c r="D4295" s="1">
        <v>102.5</v>
      </c>
      <c r="E4295" s="1">
        <v>102.8</v>
      </c>
      <c r="F4295" s="1">
        <v>102.1</v>
      </c>
      <c r="G4295" s="1">
        <v>107.1</v>
      </c>
      <c r="H4295" s="1">
        <v>107.5</v>
      </c>
      <c r="I4295" s="1">
        <v>102.7</v>
      </c>
      <c r="J4295">
        <f>VLOOKUP(A4295,[1]BrentPrice!$A:$B,2,0)</f>
        <v>40.75</v>
      </c>
      <c r="K4295">
        <v>0.6946</v>
      </c>
    </row>
    <row r="4296" spans="1:11">
      <c r="A4296" s="2">
        <v>43999</v>
      </c>
      <c r="B4296" s="1">
        <v>102.3</v>
      </c>
      <c r="C4296" s="1">
        <v>102</v>
      </c>
      <c r="D4296" s="1">
        <v>102.1</v>
      </c>
      <c r="E4296" s="1">
        <v>102.5</v>
      </c>
      <c r="F4296" s="1">
        <v>101.8</v>
      </c>
      <c r="G4296" s="1">
        <v>106.7</v>
      </c>
      <c r="H4296" s="1">
        <v>107</v>
      </c>
      <c r="I4296" s="1">
        <v>102.3</v>
      </c>
      <c r="J4296">
        <f>VLOOKUP(A4296,[1]BrentPrice!$A:$B,2,0)</f>
        <v>40.47</v>
      </c>
      <c r="K4296">
        <v>0.68820000000000003</v>
      </c>
    </row>
    <row r="4297" spans="1:11">
      <c r="A4297" s="2">
        <v>44000</v>
      </c>
      <c r="B4297" s="1">
        <v>102.4</v>
      </c>
      <c r="C4297" s="1">
        <v>102.1</v>
      </c>
      <c r="D4297" s="1">
        <v>102.2</v>
      </c>
      <c r="E4297" s="1">
        <v>102.6</v>
      </c>
      <c r="F4297" s="1">
        <v>102.1</v>
      </c>
      <c r="G4297" s="1">
        <v>106.8</v>
      </c>
      <c r="H4297" s="1">
        <v>107.3</v>
      </c>
      <c r="I4297" s="1">
        <v>102.4</v>
      </c>
      <c r="J4297">
        <f>VLOOKUP(A4297,[1]BrentPrice!$A:$B,2,0)</f>
        <v>41.75</v>
      </c>
      <c r="K4297">
        <v>0.68700000000000006</v>
      </c>
    </row>
    <row r="4298" spans="1:11">
      <c r="A4298" s="2">
        <v>44001</v>
      </c>
      <c r="B4298" s="1">
        <v>102.8</v>
      </c>
      <c r="C4298" s="1">
        <v>102.5</v>
      </c>
      <c r="D4298" s="1">
        <v>102.7</v>
      </c>
      <c r="E4298" s="1">
        <v>103</v>
      </c>
      <c r="F4298" s="1">
        <v>102.6</v>
      </c>
      <c r="G4298" s="1">
        <v>107.3</v>
      </c>
      <c r="H4298" s="1">
        <v>107.9</v>
      </c>
      <c r="I4298" s="1">
        <v>102.9</v>
      </c>
      <c r="J4298">
        <f>VLOOKUP(A4298,[1]BrentPrice!$A:$B,2,0)</f>
        <v>42.33</v>
      </c>
      <c r="K4298">
        <v>0.68610000000000004</v>
      </c>
    </row>
    <row r="4299" spans="1:11">
      <c r="A4299" s="2">
        <v>44004</v>
      </c>
      <c r="B4299" s="1">
        <v>103.6</v>
      </c>
      <c r="C4299" s="1">
        <v>103.4</v>
      </c>
      <c r="D4299" s="1">
        <v>103.6</v>
      </c>
      <c r="E4299" s="1">
        <v>103.8</v>
      </c>
      <c r="F4299" s="1">
        <v>103.5</v>
      </c>
      <c r="G4299" s="1">
        <v>108.1</v>
      </c>
      <c r="H4299" s="1">
        <v>108.9</v>
      </c>
      <c r="I4299" s="1">
        <v>103.7</v>
      </c>
      <c r="J4299">
        <f>VLOOKUP(A4299,[1]BrentPrice!$A:$B,2,0)</f>
        <v>43.2</v>
      </c>
      <c r="K4299">
        <v>0.68600000000000005</v>
      </c>
    </row>
    <row r="4300" spans="1:11">
      <c r="A4300" s="2">
        <v>44005</v>
      </c>
      <c r="B4300" s="1">
        <v>104.2</v>
      </c>
      <c r="C4300" s="1">
        <v>103.9</v>
      </c>
      <c r="D4300" s="1">
        <v>104.2</v>
      </c>
      <c r="E4300" s="1">
        <v>104.3</v>
      </c>
      <c r="F4300" s="1">
        <v>104</v>
      </c>
      <c r="G4300" s="1">
        <v>108.7</v>
      </c>
      <c r="H4300" s="1">
        <v>109.3</v>
      </c>
      <c r="I4300" s="1">
        <v>104.2</v>
      </c>
      <c r="J4300">
        <f>VLOOKUP(A4300,[1]BrentPrice!$A:$B,2,0)</f>
        <v>42.72</v>
      </c>
      <c r="K4300">
        <v>0.68969999999999998</v>
      </c>
    </row>
    <row r="4301" spans="1:11">
      <c r="A4301" s="2">
        <v>44006</v>
      </c>
      <c r="B4301" s="1">
        <v>105.7</v>
      </c>
      <c r="C4301" s="1">
        <v>105.5</v>
      </c>
      <c r="D4301" s="1">
        <v>105.7</v>
      </c>
      <c r="E4301" s="1">
        <v>105.9</v>
      </c>
      <c r="F4301" s="1">
        <v>105.5</v>
      </c>
      <c r="G4301" s="1">
        <v>110.3</v>
      </c>
      <c r="H4301" s="1">
        <v>111</v>
      </c>
      <c r="I4301" s="1">
        <v>105.8</v>
      </c>
      <c r="J4301">
        <f>VLOOKUP(A4301,[1]BrentPrice!$A:$B,2,0)</f>
        <v>40.4</v>
      </c>
      <c r="K4301">
        <v>0.69430000000000003</v>
      </c>
    </row>
    <row r="4302" spans="1:11">
      <c r="A4302" s="2">
        <v>44007</v>
      </c>
      <c r="B4302" s="1">
        <v>106.8</v>
      </c>
      <c r="C4302" s="1">
        <v>106.5</v>
      </c>
      <c r="D4302" s="1">
        <v>106.8</v>
      </c>
      <c r="E4302" s="1">
        <v>106.9</v>
      </c>
      <c r="F4302" s="1">
        <v>106.4</v>
      </c>
      <c r="G4302" s="1">
        <v>111.3</v>
      </c>
      <c r="H4302" s="1">
        <v>111.9</v>
      </c>
      <c r="I4302" s="1">
        <v>106.8</v>
      </c>
      <c r="J4302">
        <f>VLOOKUP(A4302,[1]BrentPrice!$A:$B,2,0)</f>
        <v>41.18</v>
      </c>
      <c r="K4302">
        <v>0.6875</v>
      </c>
    </row>
    <row r="4303" spans="1:11">
      <c r="A4303" s="2">
        <v>44008</v>
      </c>
      <c r="B4303" s="1">
        <v>106.9</v>
      </c>
      <c r="C4303" s="1">
        <v>106.6</v>
      </c>
      <c r="D4303" s="1">
        <v>106.7</v>
      </c>
      <c r="E4303" s="1">
        <v>107</v>
      </c>
      <c r="F4303" s="1">
        <v>106.4</v>
      </c>
      <c r="G4303" s="1">
        <v>111.4</v>
      </c>
      <c r="H4303" s="1">
        <v>111.7</v>
      </c>
      <c r="I4303" s="1">
        <v>106.9</v>
      </c>
      <c r="J4303">
        <f>VLOOKUP(A4303,[1]BrentPrice!$A:$B,2,0)</f>
        <v>40.97</v>
      </c>
      <c r="K4303">
        <v>0.68879999999999997</v>
      </c>
    </row>
    <row r="4304" spans="1:11">
      <c r="A4304" s="2">
        <v>44011</v>
      </c>
      <c r="B4304" s="1">
        <v>106.5</v>
      </c>
      <c r="C4304" s="1">
        <v>106</v>
      </c>
      <c r="D4304" s="1">
        <v>106.2</v>
      </c>
      <c r="E4304" s="1">
        <v>106.5</v>
      </c>
      <c r="F4304" s="1">
        <v>105.8</v>
      </c>
      <c r="G4304" s="1">
        <v>110.9</v>
      </c>
      <c r="H4304" s="1">
        <v>110.9</v>
      </c>
      <c r="I4304" s="1">
        <v>106.3</v>
      </c>
      <c r="J4304">
        <f>VLOOKUP(A4304,[1]BrentPrice!$A:$B,2,0)</f>
        <v>41.58</v>
      </c>
      <c r="K4304">
        <v>0.68789999999999996</v>
      </c>
    </row>
    <row r="4305" spans="1:11">
      <c r="A4305" s="2">
        <v>44012</v>
      </c>
      <c r="B4305" s="1">
        <v>105.9</v>
      </c>
      <c r="C4305" s="1">
        <v>105.4</v>
      </c>
      <c r="D4305" s="1">
        <v>105.5</v>
      </c>
      <c r="E4305" s="1">
        <v>105.9</v>
      </c>
      <c r="F4305" s="1">
        <v>105.2</v>
      </c>
      <c r="G4305" s="1">
        <v>110.2</v>
      </c>
      <c r="H4305" s="1">
        <v>110.3</v>
      </c>
      <c r="I4305" s="1">
        <v>105.7</v>
      </c>
      <c r="J4305">
        <f>VLOOKUP(A4305,[1]BrentPrice!$A:$B,2,0)</f>
        <v>41.64</v>
      </c>
      <c r="K4305">
        <v>0.68630000000000002</v>
      </c>
    </row>
    <row r="4306" spans="1:11">
      <c r="A4306" s="2">
        <v>44013</v>
      </c>
      <c r="B4306" s="1">
        <v>104.9</v>
      </c>
      <c r="C4306" s="1">
        <v>104.2</v>
      </c>
      <c r="D4306" s="1">
        <v>104.7</v>
      </c>
      <c r="E4306" s="1">
        <v>104.7</v>
      </c>
      <c r="F4306" s="1">
        <v>103.7</v>
      </c>
      <c r="G4306" s="1">
        <v>109.2</v>
      </c>
      <c r="H4306" s="1">
        <v>109</v>
      </c>
      <c r="I4306" s="1">
        <v>104.6</v>
      </c>
      <c r="J4306">
        <f>VLOOKUP(A4306,[1]BrentPrice!$A:$B,2,0)</f>
        <v>42.18</v>
      </c>
      <c r="K4306">
        <v>0.6895</v>
      </c>
    </row>
    <row r="4307" spans="1:11">
      <c r="A4307" s="2">
        <v>44014</v>
      </c>
      <c r="B4307" s="1">
        <v>104.2</v>
      </c>
      <c r="C4307" s="1">
        <v>103.5</v>
      </c>
      <c r="D4307" s="1">
        <v>104</v>
      </c>
      <c r="E4307" s="1">
        <v>103.9</v>
      </c>
      <c r="F4307" s="1">
        <v>103</v>
      </c>
      <c r="G4307" s="1">
        <v>108.4</v>
      </c>
      <c r="H4307" s="1">
        <v>108.3</v>
      </c>
      <c r="I4307" s="1">
        <v>103.9</v>
      </c>
      <c r="J4307">
        <f>VLOOKUP(A4307,[1]BrentPrice!$A:$B,2,0)</f>
        <v>43.19</v>
      </c>
      <c r="K4307">
        <v>0.69240000000000002</v>
      </c>
    </row>
    <row r="4308" spans="1:11">
      <c r="A4308" s="2">
        <v>44015</v>
      </c>
      <c r="B4308" s="1">
        <v>103.4</v>
      </c>
      <c r="C4308" s="1">
        <v>102.8</v>
      </c>
      <c r="D4308" s="1">
        <v>103.3</v>
      </c>
      <c r="E4308" s="1">
        <v>103.2</v>
      </c>
      <c r="F4308" s="1">
        <v>102.5</v>
      </c>
      <c r="G4308" s="1">
        <v>107.7</v>
      </c>
      <c r="H4308" s="1">
        <v>107.8</v>
      </c>
      <c r="I4308" s="1">
        <v>103.2</v>
      </c>
      <c r="J4308">
        <f>VLOOKUP(A4308,[1]BrentPrice!$A:$B,2,0)</f>
        <v>42.92</v>
      </c>
      <c r="K4308">
        <v>0.69299999999999995</v>
      </c>
    </row>
    <row r="4309" spans="1:11">
      <c r="A4309" s="2">
        <v>44018</v>
      </c>
      <c r="B4309" s="1">
        <v>103.3</v>
      </c>
      <c r="C4309" s="1">
        <v>102.7</v>
      </c>
      <c r="D4309" s="1">
        <v>103.2</v>
      </c>
      <c r="E4309" s="1">
        <v>103.2</v>
      </c>
      <c r="F4309" s="1">
        <v>102.4</v>
      </c>
      <c r="G4309" s="1">
        <v>107.6</v>
      </c>
      <c r="H4309" s="1">
        <v>107.8</v>
      </c>
      <c r="I4309" s="1">
        <v>103.1</v>
      </c>
      <c r="J4309">
        <f>VLOOKUP(A4309,[1]BrentPrice!$A:$B,2,0)</f>
        <v>42.73</v>
      </c>
      <c r="K4309">
        <v>0.69720000000000004</v>
      </c>
    </row>
    <row r="4310" spans="1:11">
      <c r="A4310" s="2">
        <v>44019</v>
      </c>
      <c r="B4310" s="1">
        <v>103.8</v>
      </c>
      <c r="C4310" s="1">
        <v>103.2</v>
      </c>
      <c r="D4310" s="1">
        <v>103.6</v>
      </c>
      <c r="E4310" s="1">
        <v>103.7</v>
      </c>
      <c r="F4310" s="1">
        <v>102.9</v>
      </c>
      <c r="G4310" s="1">
        <v>108.2</v>
      </c>
      <c r="H4310" s="1">
        <v>108.5</v>
      </c>
      <c r="I4310" s="1">
        <v>103.6</v>
      </c>
      <c r="J4310">
        <f>VLOOKUP(A4310,[1]BrentPrice!$A:$B,2,0)</f>
        <v>43.28</v>
      </c>
      <c r="K4310">
        <v>0.69579999999999997</v>
      </c>
    </row>
    <row r="4311" spans="1:11">
      <c r="A4311" s="2">
        <v>44020</v>
      </c>
      <c r="B4311" s="1">
        <v>104.5</v>
      </c>
      <c r="C4311" s="1">
        <v>104</v>
      </c>
      <c r="D4311" s="1">
        <v>104.3</v>
      </c>
      <c r="E4311" s="1">
        <v>104.5</v>
      </c>
      <c r="F4311" s="1">
        <v>103.8</v>
      </c>
      <c r="G4311" s="1">
        <v>109</v>
      </c>
      <c r="H4311" s="1">
        <v>109.5</v>
      </c>
      <c r="I4311" s="1">
        <v>104.4</v>
      </c>
      <c r="J4311">
        <f>VLOOKUP(A4311,[1]BrentPrice!$A:$B,2,0)</f>
        <v>43.67</v>
      </c>
      <c r="K4311">
        <v>0.69410000000000005</v>
      </c>
    </row>
    <row r="4312" spans="1:11">
      <c r="A4312" s="2">
        <v>44021</v>
      </c>
      <c r="B4312" s="1">
        <v>104.8</v>
      </c>
      <c r="C4312" s="1">
        <v>104.4</v>
      </c>
      <c r="D4312" s="1">
        <v>104.7</v>
      </c>
      <c r="E4312" s="1">
        <v>104.9</v>
      </c>
      <c r="F4312" s="1">
        <v>104</v>
      </c>
      <c r="G4312" s="1">
        <v>109.5</v>
      </c>
      <c r="H4312" s="1">
        <v>109.6</v>
      </c>
      <c r="I4312" s="1">
        <v>104.7</v>
      </c>
      <c r="J4312">
        <f>VLOOKUP(A4312,[1]BrentPrice!$A:$B,2,0)</f>
        <v>42.35</v>
      </c>
      <c r="K4312">
        <v>0.6986</v>
      </c>
    </row>
    <row r="4313" spans="1:11">
      <c r="A4313" s="2">
        <v>44022</v>
      </c>
      <c r="B4313" s="1">
        <v>104.9</v>
      </c>
      <c r="C4313" s="1">
        <v>104.6</v>
      </c>
      <c r="D4313" s="1">
        <v>104.9</v>
      </c>
      <c r="E4313" s="1">
        <v>105.1</v>
      </c>
      <c r="F4313" s="1">
        <v>104.2</v>
      </c>
      <c r="G4313" s="1">
        <v>109.6</v>
      </c>
      <c r="H4313" s="1">
        <v>109.7</v>
      </c>
      <c r="I4313" s="1">
        <v>104.9</v>
      </c>
      <c r="J4313">
        <f>VLOOKUP(A4313,[1]BrentPrice!$A:$B,2,0)</f>
        <v>43.27</v>
      </c>
      <c r="K4313">
        <v>0.69310000000000005</v>
      </c>
    </row>
    <row r="4314" spans="1:11">
      <c r="A4314" s="2">
        <v>44025</v>
      </c>
      <c r="B4314" s="1">
        <v>105</v>
      </c>
      <c r="C4314" s="1">
        <v>104.6</v>
      </c>
      <c r="D4314" s="1">
        <v>104.9</v>
      </c>
      <c r="E4314" s="1">
        <v>105.1</v>
      </c>
      <c r="F4314" s="1">
        <v>104.2</v>
      </c>
      <c r="G4314" s="1">
        <v>109.6</v>
      </c>
      <c r="H4314" s="1">
        <v>109.7</v>
      </c>
      <c r="I4314" s="1">
        <v>104.9</v>
      </c>
      <c r="J4314">
        <f>VLOOKUP(A4314,[1]BrentPrice!$A:$B,2,0)</f>
        <v>42.85</v>
      </c>
      <c r="K4314">
        <v>0.69779999999999998</v>
      </c>
    </row>
    <row r="4315" spans="1:11">
      <c r="A4315" s="2">
        <v>44026</v>
      </c>
      <c r="B4315" s="1">
        <v>105</v>
      </c>
      <c r="C4315" s="1">
        <v>104.7</v>
      </c>
      <c r="D4315" s="1">
        <v>105</v>
      </c>
      <c r="E4315" s="1">
        <v>105.2</v>
      </c>
      <c r="F4315" s="1">
        <v>104.3</v>
      </c>
      <c r="G4315" s="1">
        <v>109.7</v>
      </c>
      <c r="H4315" s="1">
        <v>109.8</v>
      </c>
      <c r="I4315" s="1">
        <v>105</v>
      </c>
      <c r="J4315">
        <f>VLOOKUP(A4315,[1]BrentPrice!$A:$B,2,0)</f>
        <v>42.97</v>
      </c>
      <c r="K4315">
        <v>0.69420000000000004</v>
      </c>
    </row>
    <row r="4316" spans="1:11">
      <c r="A4316" s="2">
        <v>44027</v>
      </c>
      <c r="B4316" s="1">
        <v>104.9</v>
      </c>
      <c r="C4316" s="1">
        <v>104.5</v>
      </c>
      <c r="D4316" s="1">
        <v>104.8</v>
      </c>
      <c r="E4316" s="1">
        <v>104.9</v>
      </c>
      <c r="F4316" s="1">
        <v>104.1</v>
      </c>
      <c r="G4316" s="1">
        <v>109.5</v>
      </c>
      <c r="H4316" s="1">
        <v>109.4</v>
      </c>
      <c r="I4316" s="1">
        <v>104.8</v>
      </c>
      <c r="J4316">
        <f>VLOOKUP(A4316,[1]BrentPrice!$A:$B,2,0)</f>
        <v>43.96</v>
      </c>
      <c r="K4316">
        <v>0.7</v>
      </c>
    </row>
    <row r="4317" spans="1:11">
      <c r="A4317" s="2">
        <v>44028</v>
      </c>
      <c r="B4317" s="1">
        <v>104.5</v>
      </c>
      <c r="C4317" s="1">
        <v>103.8</v>
      </c>
      <c r="D4317" s="1">
        <v>104.3</v>
      </c>
      <c r="E4317" s="1">
        <v>104.3</v>
      </c>
      <c r="F4317" s="1">
        <v>103.4</v>
      </c>
      <c r="G4317" s="1">
        <v>108.8</v>
      </c>
      <c r="H4317" s="1">
        <v>108.7</v>
      </c>
      <c r="I4317" s="1">
        <v>104.2</v>
      </c>
      <c r="J4317">
        <f>VLOOKUP(A4317,[1]BrentPrice!$A:$B,2,0)</f>
        <v>43.71</v>
      </c>
      <c r="K4317">
        <v>0.69930000000000003</v>
      </c>
    </row>
    <row r="4318" spans="1:11">
      <c r="A4318" s="2">
        <v>44029</v>
      </c>
      <c r="B4318" s="1">
        <v>104.2</v>
      </c>
      <c r="C4318" s="1">
        <v>103.4</v>
      </c>
      <c r="D4318" s="1">
        <v>104.1</v>
      </c>
      <c r="E4318" s="1">
        <v>104</v>
      </c>
      <c r="F4318" s="1">
        <v>103.3</v>
      </c>
      <c r="G4318" s="1">
        <v>108.6</v>
      </c>
      <c r="H4318" s="1">
        <v>108.5</v>
      </c>
      <c r="I4318" s="1">
        <v>103.9</v>
      </c>
      <c r="J4318">
        <f>VLOOKUP(A4318,[1]BrentPrice!$A:$B,2,0)</f>
        <v>43.53</v>
      </c>
      <c r="K4318">
        <v>0.69820000000000004</v>
      </c>
    </row>
    <row r="4319" spans="1:11">
      <c r="A4319" s="2">
        <v>44032</v>
      </c>
      <c r="B4319" s="1">
        <v>104.1</v>
      </c>
      <c r="C4319" s="1">
        <v>103.4</v>
      </c>
      <c r="D4319" s="1">
        <v>104</v>
      </c>
      <c r="E4319" s="1">
        <v>104</v>
      </c>
      <c r="F4319" s="1">
        <v>103.2</v>
      </c>
      <c r="G4319" s="1">
        <v>108.5</v>
      </c>
      <c r="H4319" s="1">
        <v>108.5</v>
      </c>
      <c r="I4319" s="1">
        <v>103.9</v>
      </c>
      <c r="J4319">
        <f>VLOOKUP(A4319,[1]BrentPrice!$A:$B,2,0)</f>
        <v>43.3</v>
      </c>
      <c r="K4319">
        <v>0.69869999999999999</v>
      </c>
    </row>
    <row r="4320" spans="1:11">
      <c r="A4320" s="2">
        <v>44033</v>
      </c>
      <c r="B4320" s="1">
        <v>103.9</v>
      </c>
      <c r="C4320" s="1">
        <v>103</v>
      </c>
      <c r="D4320" s="1">
        <v>103.7</v>
      </c>
      <c r="E4320" s="1">
        <v>103.7</v>
      </c>
      <c r="F4320" s="1">
        <v>102.9</v>
      </c>
      <c r="G4320" s="1">
        <v>108.2</v>
      </c>
      <c r="H4320" s="1">
        <v>108.1</v>
      </c>
      <c r="I4320" s="1">
        <v>103.6</v>
      </c>
      <c r="J4320">
        <f>VLOOKUP(A4320,[1]BrentPrice!$A:$B,2,0)</f>
        <v>44.31</v>
      </c>
      <c r="K4320">
        <v>0.70399999999999996</v>
      </c>
    </row>
    <row r="4321" spans="1:11">
      <c r="A4321" s="2">
        <v>44034</v>
      </c>
      <c r="B4321" s="1">
        <v>103.6</v>
      </c>
      <c r="C4321" s="1">
        <v>102.7</v>
      </c>
      <c r="D4321" s="1">
        <v>103.5</v>
      </c>
      <c r="E4321" s="1">
        <v>103.4</v>
      </c>
      <c r="F4321" s="1">
        <v>102.6</v>
      </c>
      <c r="G4321" s="1">
        <v>108</v>
      </c>
      <c r="H4321" s="1">
        <v>107.9</v>
      </c>
      <c r="I4321" s="1">
        <v>103.3</v>
      </c>
      <c r="J4321">
        <f>VLOOKUP(A4321,[1]BrentPrice!$A:$B,2,0)</f>
        <v>43.98</v>
      </c>
      <c r="K4321">
        <v>0.71519999999999995</v>
      </c>
    </row>
    <row r="4322" spans="1:11">
      <c r="A4322" s="2">
        <v>44035</v>
      </c>
      <c r="B4322" s="1">
        <v>103.6</v>
      </c>
      <c r="C4322" s="1">
        <v>102.7</v>
      </c>
      <c r="D4322" s="1">
        <v>103.4</v>
      </c>
      <c r="E4322" s="1">
        <v>103.4</v>
      </c>
      <c r="F4322" s="1">
        <v>102.6</v>
      </c>
      <c r="G4322" s="1">
        <v>107.9</v>
      </c>
      <c r="H4322" s="1">
        <v>107.9</v>
      </c>
      <c r="I4322" s="1">
        <v>103.3</v>
      </c>
      <c r="J4322">
        <f>VLOOKUP(A4322,[1]BrentPrice!$A:$B,2,0)</f>
        <v>42.96</v>
      </c>
      <c r="K4322">
        <v>0.71509999999999996</v>
      </c>
    </row>
    <row r="4323" spans="1:11">
      <c r="A4323" s="2">
        <v>44036</v>
      </c>
      <c r="B4323" s="1">
        <v>103.4</v>
      </c>
      <c r="C4323" s="1">
        <v>102.5</v>
      </c>
      <c r="D4323" s="1">
        <v>103.2</v>
      </c>
      <c r="E4323" s="1">
        <v>103.2</v>
      </c>
      <c r="F4323" s="1">
        <v>102.4</v>
      </c>
      <c r="G4323" s="1">
        <v>107.8</v>
      </c>
      <c r="H4323" s="1">
        <v>107.7</v>
      </c>
      <c r="I4323" s="1">
        <v>103.1</v>
      </c>
      <c r="J4323">
        <f>VLOOKUP(A4323,[1]BrentPrice!$A:$B,2,0)</f>
        <v>43.29</v>
      </c>
      <c r="K4323">
        <v>0.70860000000000001</v>
      </c>
    </row>
    <row r="4324" spans="1:11">
      <c r="A4324" s="2">
        <v>44039</v>
      </c>
      <c r="B4324" s="1">
        <v>103.4</v>
      </c>
      <c r="C4324" s="1">
        <v>102.5</v>
      </c>
      <c r="D4324" s="1">
        <v>103.2</v>
      </c>
      <c r="E4324" s="1">
        <v>103.1</v>
      </c>
      <c r="F4324" s="1">
        <v>102.4</v>
      </c>
      <c r="G4324" s="1">
        <v>107.7</v>
      </c>
      <c r="H4324" s="1">
        <v>107.7</v>
      </c>
      <c r="I4324" s="1">
        <v>103</v>
      </c>
      <c r="J4324">
        <f>VLOOKUP(A4324,[1]BrentPrice!$A:$B,2,0)</f>
        <v>43.39</v>
      </c>
      <c r="K4324">
        <v>0.71289999999999998</v>
      </c>
    </row>
    <row r="4325" spans="1:11">
      <c r="A4325" s="2">
        <v>44040</v>
      </c>
      <c r="B4325" s="1">
        <v>103.3</v>
      </c>
      <c r="C4325" s="1">
        <v>102.5</v>
      </c>
      <c r="D4325" s="1">
        <v>103.1</v>
      </c>
      <c r="E4325" s="1">
        <v>103.1</v>
      </c>
      <c r="F4325" s="1">
        <v>102.3</v>
      </c>
      <c r="G4325" s="1">
        <v>107.7</v>
      </c>
      <c r="H4325" s="1">
        <v>107.7</v>
      </c>
      <c r="I4325" s="1">
        <v>103</v>
      </c>
      <c r="J4325">
        <f>VLOOKUP(A4325,[1]BrentPrice!$A:$B,2,0)</f>
        <v>43.11</v>
      </c>
      <c r="K4325">
        <v>0.71409999999999996</v>
      </c>
    </row>
    <row r="4326" spans="1:11">
      <c r="A4326" s="2">
        <v>44041</v>
      </c>
      <c r="B4326" s="1">
        <v>103.3</v>
      </c>
      <c r="C4326" s="1">
        <v>102.4</v>
      </c>
      <c r="D4326" s="1">
        <v>103.1</v>
      </c>
      <c r="E4326" s="1">
        <v>103.1</v>
      </c>
      <c r="F4326" s="1">
        <v>102.3</v>
      </c>
      <c r="G4326" s="1">
        <v>107.6</v>
      </c>
      <c r="H4326" s="1">
        <v>107.7</v>
      </c>
      <c r="I4326" s="1">
        <v>103</v>
      </c>
      <c r="J4326">
        <f>VLOOKUP(A4326,[1]BrentPrice!$A:$B,2,0)</f>
        <v>43.51</v>
      </c>
      <c r="K4326">
        <v>0.71650000000000003</v>
      </c>
    </row>
    <row r="4327" spans="1:11">
      <c r="A4327" s="2">
        <v>44042</v>
      </c>
      <c r="B4327" s="1">
        <v>103</v>
      </c>
      <c r="C4327" s="1">
        <v>102.1</v>
      </c>
      <c r="D4327" s="1">
        <v>102.7</v>
      </c>
      <c r="E4327" s="1">
        <v>102.7</v>
      </c>
      <c r="F4327" s="1">
        <v>101.9</v>
      </c>
      <c r="G4327" s="1">
        <v>107.3</v>
      </c>
      <c r="H4327" s="1">
        <v>107.3</v>
      </c>
      <c r="I4327" s="1">
        <v>102.6</v>
      </c>
      <c r="J4327">
        <f>VLOOKUP(A4327,[1]BrentPrice!$A:$B,2,0)</f>
        <v>42.98</v>
      </c>
      <c r="K4327">
        <v>0.71589999999999998</v>
      </c>
    </row>
    <row r="4328" spans="1:11">
      <c r="A4328" s="2">
        <v>44043</v>
      </c>
      <c r="B4328" s="1">
        <v>102.8</v>
      </c>
      <c r="C4328" s="1">
        <v>101.9</v>
      </c>
      <c r="D4328" s="1">
        <v>102.5</v>
      </c>
      <c r="E4328" s="1">
        <v>102.4</v>
      </c>
      <c r="F4328" s="1">
        <v>101.7</v>
      </c>
      <c r="G4328" s="1">
        <v>107.1</v>
      </c>
      <c r="H4328" s="1">
        <v>107.1</v>
      </c>
      <c r="I4328" s="1">
        <v>102.4</v>
      </c>
      <c r="J4328">
        <f>VLOOKUP(A4328,[1]BrentPrice!$A:$B,2,0)</f>
        <v>43.13</v>
      </c>
      <c r="K4328">
        <v>0.72130000000000005</v>
      </c>
    </row>
    <row r="4329" spans="1:11" hidden="1">
      <c r="A4329" s="2">
        <v>44046</v>
      </c>
      <c r="B4329" s="1">
        <v>102.4</v>
      </c>
      <c r="C4329" s="1">
        <v>101.7</v>
      </c>
      <c r="D4329" s="1">
        <v>102.1</v>
      </c>
      <c r="E4329" s="1">
        <v>101.9</v>
      </c>
      <c r="F4329" s="1">
        <v>101.1</v>
      </c>
      <c r="G4329" s="1">
        <v>106.9</v>
      </c>
      <c r="H4329" s="1">
        <v>107</v>
      </c>
      <c r="I4329" s="1">
        <v>102</v>
      </c>
      <c r="J4329">
        <f>VLOOKUP(A4329,[1]BrentPrice!$A:$B,2,0)</f>
        <v>43.76</v>
      </c>
      <c r="K4329" t="s">
        <v>24</v>
      </c>
    </row>
    <row r="4330" spans="1:11">
      <c r="A4330" s="2">
        <v>44047</v>
      </c>
      <c r="B4330" s="1">
        <v>102.3</v>
      </c>
      <c r="C4330" s="1">
        <v>101.6</v>
      </c>
      <c r="D4330" s="1">
        <v>101.9</v>
      </c>
      <c r="E4330" s="1">
        <v>101.7</v>
      </c>
      <c r="F4330" s="1">
        <v>101</v>
      </c>
      <c r="G4330" s="1">
        <v>106.8</v>
      </c>
      <c r="H4330" s="1">
        <v>106.9</v>
      </c>
      <c r="I4330" s="1">
        <v>101.9</v>
      </c>
      <c r="J4330">
        <f>VLOOKUP(A4330,[1]BrentPrice!$A:$B,2,0)</f>
        <v>43.99</v>
      </c>
      <c r="K4330">
        <v>0.71319999999999995</v>
      </c>
    </row>
    <row r="4331" spans="1:11">
      <c r="A4331" s="2">
        <v>44048</v>
      </c>
      <c r="B4331" s="1">
        <v>101.8</v>
      </c>
      <c r="C4331" s="1">
        <v>101.2</v>
      </c>
      <c r="D4331" s="1">
        <v>101.4</v>
      </c>
      <c r="E4331" s="1">
        <v>101.2</v>
      </c>
      <c r="F4331" s="1">
        <v>100.5</v>
      </c>
      <c r="G4331" s="1">
        <v>106.3</v>
      </c>
      <c r="H4331" s="1">
        <v>106.3</v>
      </c>
      <c r="I4331" s="1">
        <v>101.4</v>
      </c>
      <c r="J4331">
        <f>VLOOKUP(A4331,[1]BrentPrice!$A:$B,2,0)</f>
        <v>44.92</v>
      </c>
      <c r="K4331">
        <v>0.71809999999999996</v>
      </c>
    </row>
    <row r="4332" spans="1:11">
      <c r="A4332" s="2">
        <v>44049</v>
      </c>
      <c r="B4332" s="1">
        <v>101.5</v>
      </c>
      <c r="C4332" s="1">
        <v>100.9</v>
      </c>
      <c r="D4332" s="1">
        <v>101.2</v>
      </c>
      <c r="E4332" s="1">
        <v>101.1</v>
      </c>
      <c r="F4332" s="1">
        <v>100.2</v>
      </c>
      <c r="G4332" s="1">
        <v>106</v>
      </c>
      <c r="H4332" s="1">
        <v>106.1</v>
      </c>
      <c r="I4332" s="1">
        <v>101.2</v>
      </c>
      <c r="J4332">
        <f>VLOOKUP(A4332,[1]BrentPrice!$A:$B,2,0)</f>
        <v>45.04</v>
      </c>
      <c r="K4332">
        <v>0.72070000000000001</v>
      </c>
    </row>
    <row r="4333" spans="1:11">
      <c r="A4333" s="2">
        <v>44050</v>
      </c>
      <c r="B4333" s="1">
        <v>101.6</v>
      </c>
      <c r="C4333" s="1">
        <v>101</v>
      </c>
      <c r="D4333" s="1">
        <v>101.4</v>
      </c>
      <c r="E4333" s="1">
        <v>101.3</v>
      </c>
      <c r="F4333" s="1">
        <v>100.5</v>
      </c>
      <c r="G4333" s="1">
        <v>106.2</v>
      </c>
      <c r="H4333" s="1">
        <v>106.4</v>
      </c>
      <c r="I4333" s="1">
        <v>101.4</v>
      </c>
      <c r="J4333">
        <f>VLOOKUP(A4333,[1]BrentPrice!$A:$B,2,0)</f>
        <v>44.07</v>
      </c>
      <c r="K4333">
        <v>0.72070000000000001</v>
      </c>
    </row>
    <row r="4334" spans="1:11">
      <c r="A4334" s="2">
        <v>44053</v>
      </c>
      <c r="B4334" s="1">
        <v>102</v>
      </c>
      <c r="C4334" s="1">
        <v>101.4</v>
      </c>
      <c r="D4334" s="1">
        <v>101.9</v>
      </c>
      <c r="E4334" s="1">
        <v>101.7</v>
      </c>
      <c r="F4334" s="1">
        <v>100.9</v>
      </c>
      <c r="G4334" s="1">
        <v>106.6</v>
      </c>
      <c r="H4334" s="1">
        <v>106.9</v>
      </c>
      <c r="I4334" s="1">
        <v>101.8</v>
      </c>
      <c r="J4334">
        <f>VLOOKUP(A4334,[1]BrentPrice!$A:$B,2,0)</f>
        <v>44.19</v>
      </c>
      <c r="K4334">
        <v>0.71650000000000003</v>
      </c>
    </row>
    <row r="4335" spans="1:11">
      <c r="A4335" s="2">
        <v>44054</v>
      </c>
      <c r="B4335" s="1">
        <v>102.3</v>
      </c>
      <c r="C4335" s="1">
        <v>101.8</v>
      </c>
      <c r="D4335" s="1">
        <v>102.2</v>
      </c>
      <c r="E4335" s="1">
        <v>102</v>
      </c>
      <c r="F4335" s="1">
        <v>101.2</v>
      </c>
      <c r="G4335" s="1">
        <v>106.9</v>
      </c>
      <c r="H4335" s="1">
        <v>107.2</v>
      </c>
      <c r="I4335" s="1">
        <v>102.1</v>
      </c>
      <c r="J4335">
        <f>VLOOKUP(A4335,[1]BrentPrice!$A:$B,2,0)</f>
        <v>43.68</v>
      </c>
      <c r="K4335">
        <v>0.7177</v>
      </c>
    </row>
    <row r="4336" spans="1:11">
      <c r="A4336" s="2">
        <v>44055</v>
      </c>
      <c r="B4336" s="1">
        <v>103</v>
      </c>
      <c r="C4336" s="1">
        <v>102.5</v>
      </c>
      <c r="D4336" s="1">
        <v>102.8</v>
      </c>
      <c r="E4336" s="1">
        <v>102.7</v>
      </c>
      <c r="F4336" s="1">
        <v>101.8</v>
      </c>
      <c r="G4336" s="1">
        <v>107.7</v>
      </c>
      <c r="H4336" s="1">
        <v>108.1</v>
      </c>
      <c r="I4336" s="1">
        <v>102.8</v>
      </c>
      <c r="J4336">
        <f>VLOOKUP(A4336,[1]BrentPrice!$A:$B,2,0)</f>
        <v>45.09</v>
      </c>
      <c r="K4336">
        <v>0.71179999999999999</v>
      </c>
    </row>
    <row r="4337" spans="1:11">
      <c r="A4337" s="2">
        <v>44056</v>
      </c>
      <c r="B4337" s="1">
        <v>103.9</v>
      </c>
      <c r="C4337" s="1">
        <v>103.4</v>
      </c>
      <c r="D4337" s="1">
        <v>103.7</v>
      </c>
      <c r="E4337" s="1">
        <v>103.5</v>
      </c>
      <c r="F4337" s="1">
        <v>102.6</v>
      </c>
      <c r="G4337" s="1">
        <v>108.6</v>
      </c>
      <c r="H4337" s="1">
        <v>109</v>
      </c>
      <c r="I4337" s="1">
        <v>103.6</v>
      </c>
      <c r="J4337">
        <f>VLOOKUP(A4337,[1]BrentPrice!$A:$B,2,0)</f>
        <v>44.87</v>
      </c>
      <c r="K4337">
        <v>0.71719999999999995</v>
      </c>
    </row>
    <row r="4338" spans="1:11">
      <c r="A4338" s="2">
        <v>44057</v>
      </c>
      <c r="B4338" s="1">
        <v>104.2</v>
      </c>
      <c r="C4338" s="1">
        <v>103.7</v>
      </c>
      <c r="D4338" s="1">
        <v>104</v>
      </c>
      <c r="E4338" s="1">
        <v>103.8</v>
      </c>
      <c r="F4338" s="1">
        <v>102.9</v>
      </c>
      <c r="G4338" s="1">
        <v>108.9</v>
      </c>
      <c r="H4338" s="1">
        <v>109.1</v>
      </c>
      <c r="I4338" s="1">
        <v>103.9</v>
      </c>
      <c r="J4338">
        <f>VLOOKUP(A4338,[1]BrentPrice!$A:$B,2,0)</f>
        <v>44.86</v>
      </c>
      <c r="K4338">
        <v>0.7157</v>
      </c>
    </row>
    <row r="4339" spans="1:11">
      <c r="A4339" s="2">
        <v>44060</v>
      </c>
      <c r="B4339" s="1">
        <v>104.4</v>
      </c>
      <c r="C4339" s="1">
        <v>103.8</v>
      </c>
      <c r="D4339" s="1">
        <v>104.3</v>
      </c>
      <c r="E4339" s="1">
        <v>104.1</v>
      </c>
      <c r="F4339" s="1">
        <v>103.1</v>
      </c>
      <c r="G4339" s="1">
        <v>109.1</v>
      </c>
      <c r="H4339" s="1">
        <v>109.2</v>
      </c>
      <c r="I4339" s="1">
        <v>104.1</v>
      </c>
      <c r="J4339">
        <f>VLOOKUP(A4339,[1]BrentPrice!$A:$B,2,0)</f>
        <v>44.91</v>
      </c>
      <c r="K4339">
        <v>0.71830000000000005</v>
      </c>
    </row>
    <row r="4340" spans="1:11">
      <c r="A4340" s="2">
        <v>44061</v>
      </c>
      <c r="B4340" s="1">
        <v>104.6</v>
      </c>
      <c r="C4340" s="1">
        <v>104.1</v>
      </c>
      <c r="D4340" s="1">
        <v>104.4</v>
      </c>
      <c r="E4340" s="1">
        <v>104.4</v>
      </c>
      <c r="F4340" s="1">
        <v>103.3</v>
      </c>
      <c r="G4340" s="1">
        <v>109.4</v>
      </c>
      <c r="H4340" s="1">
        <v>109.5</v>
      </c>
      <c r="I4340" s="1">
        <v>104.4</v>
      </c>
      <c r="J4340">
        <f>VLOOKUP(A4340,[1]BrentPrice!$A:$B,2,0)</f>
        <v>45.34</v>
      </c>
      <c r="K4340">
        <v>0.72250000000000003</v>
      </c>
    </row>
    <row r="4341" spans="1:11">
      <c r="A4341" s="2">
        <v>44062</v>
      </c>
      <c r="B4341" s="1">
        <v>104.7</v>
      </c>
      <c r="C4341" s="1">
        <v>104.2</v>
      </c>
      <c r="D4341" s="1">
        <v>104.5</v>
      </c>
      <c r="E4341" s="1">
        <v>104.5</v>
      </c>
      <c r="F4341" s="1">
        <v>103.4</v>
      </c>
      <c r="G4341" s="1">
        <v>109.4</v>
      </c>
      <c r="H4341" s="1">
        <v>109.6</v>
      </c>
      <c r="I4341" s="1">
        <v>104.5</v>
      </c>
      <c r="J4341">
        <f>VLOOKUP(A4341,[1]BrentPrice!$A:$B,2,0)</f>
        <v>45.21</v>
      </c>
      <c r="K4341">
        <v>0.72489999999999999</v>
      </c>
    </row>
    <row r="4342" spans="1:11">
      <c r="A4342" s="2">
        <v>44063</v>
      </c>
      <c r="B4342" s="1">
        <v>104.8</v>
      </c>
      <c r="C4342" s="1">
        <v>104.3</v>
      </c>
      <c r="D4342" s="1">
        <v>104.6</v>
      </c>
      <c r="E4342" s="1">
        <v>104.6</v>
      </c>
      <c r="F4342" s="1">
        <v>103.5</v>
      </c>
      <c r="G4342" s="1">
        <v>109.5</v>
      </c>
      <c r="H4342" s="1">
        <v>109.6</v>
      </c>
      <c r="I4342" s="1">
        <v>104.6</v>
      </c>
      <c r="J4342">
        <f>VLOOKUP(A4342,[1]BrentPrice!$A:$B,2,0)</f>
        <v>44.56</v>
      </c>
      <c r="K4342">
        <v>0.71719999999999995</v>
      </c>
    </row>
    <row r="4343" spans="1:11">
      <c r="A4343" s="2">
        <v>44064</v>
      </c>
      <c r="B4343" s="1">
        <v>104.8</v>
      </c>
      <c r="C4343" s="1">
        <v>104.3</v>
      </c>
      <c r="D4343" s="1">
        <v>104.7</v>
      </c>
      <c r="E4343" s="1">
        <v>104.6</v>
      </c>
      <c r="F4343" s="1">
        <v>103.7</v>
      </c>
      <c r="G4343" s="1">
        <v>109.6</v>
      </c>
      <c r="H4343" s="1">
        <v>109.7</v>
      </c>
      <c r="I4343" s="1">
        <v>104.6</v>
      </c>
      <c r="J4343">
        <f>VLOOKUP(A4343,[1]BrentPrice!$A:$B,2,0)</f>
        <v>43.94</v>
      </c>
      <c r="K4343">
        <v>0.72040000000000004</v>
      </c>
    </row>
    <row r="4344" spans="1:11">
      <c r="A4344" s="2">
        <v>44067</v>
      </c>
      <c r="B4344" s="1">
        <v>104.9</v>
      </c>
      <c r="C4344" s="1">
        <v>104.4</v>
      </c>
      <c r="D4344" s="1">
        <v>104.8</v>
      </c>
      <c r="E4344" s="1">
        <v>104.6</v>
      </c>
      <c r="F4344" s="1">
        <v>103.7</v>
      </c>
      <c r="G4344" s="1">
        <v>109.6</v>
      </c>
      <c r="H4344" s="1">
        <v>109.7</v>
      </c>
      <c r="I4344" s="1">
        <v>104.7</v>
      </c>
      <c r="J4344">
        <f>VLOOKUP(A4344,[1]BrentPrice!$A:$B,2,0)</f>
        <v>44.43</v>
      </c>
      <c r="K4344">
        <v>0.71779999999999999</v>
      </c>
    </row>
    <row r="4345" spans="1:11">
      <c r="A4345" s="2">
        <v>44068</v>
      </c>
      <c r="B4345" s="1">
        <v>105</v>
      </c>
      <c r="C4345" s="1">
        <v>104.3</v>
      </c>
      <c r="D4345" s="1">
        <v>104.8</v>
      </c>
      <c r="E4345" s="1">
        <v>104.6</v>
      </c>
      <c r="F4345" s="1">
        <v>103.6</v>
      </c>
      <c r="G4345" s="1">
        <v>109.5</v>
      </c>
      <c r="H4345" s="1">
        <v>109.6</v>
      </c>
      <c r="I4345" s="1">
        <v>104.7</v>
      </c>
      <c r="J4345">
        <f>VLOOKUP(A4345,[1]BrentPrice!$A:$B,2,0)</f>
        <v>46.01</v>
      </c>
      <c r="K4345">
        <v>0.71740000000000004</v>
      </c>
    </row>
    <row r="4346" spans="1:11">
      <c r="A4346" s="2">
        <v>44069</v>
      </c>
      <c r="B4346" s="1">
        <v>105</v>
      </c>
      <c r="C4346" s="1">
        <v>104.3</v>
      </c>
      <c r="D4346" s="1">
        <v>104.9</v>
      </c>
      <c r="E4346" s="1">
        <v>104.6</v>
      </c>
      <c r="F4346" s="1">
        <v>103.7</v>
      </c>
      <c r="G4346" s="1">
        <v>109.6</v>
      </c>
      <c r="H4346" s="1">
        <v>109.6</v>
      </c>
      <c r="I4346" s="1">
        <v>104.7</v>
      </c>
      <c r="J4346">
        <f>VLOOKUP(A4346,[1]BrentPrice!$A:$B,2,0)</f>
        <v>45.79</v>
      </c>
      <c r="K4346">
        <v>0.71930000000000005</v>
      </c>
    </row>
    <row r="4347" spans="1:11">
      <c r="A4347" s="2">
        <v>44070</v>
      </c>
      <c r="B4347" s="1">
        <v>105.4</v>
      </c>
      <c r="C4347" s="1">
        <v>104.5</v>
      </c>
      <c r="D4347" s="1">
        <v>105.1</v>
      </c>
      <c r="E4347" s="1">
        <v>104.7</v>
      </c>
      <c r="F4347" s="1">
        <v>103.9</v>
      </c>
      <c r="G4347" s="1">
        <v>109.7</v>
      </c>
      <c r="H4347" s="1">
        <v>109.8</v>
      </c>
      <c r="I4347" s="1">
        <v>104.9</v>
      </c>
      <c r="J4347">
        <f>VLOOKUP(A4347,[1]BrentPrice!$A:$B,2,0)</f>
        <v>44.84</v>
      </c>
      <c r="K4347">
        <v>0.72370000000000001</v>
      </c>
    </row>
    <row r="4348" spans="1:11">
      <c r="A4348" s="2">
        <v>44071</v>
      </c>
      <c r="B4348" s="1">
        <v>105.5</v>
      </c>
      <c r="C4348" s="1">
        <v>104.6</v>
      </c>
      <c r="D4348" s="1">
        <v>105.2</v>
      </c>
      <c r="E4348" s="1">
        <v>104.9</v>
      </c>
      <c r="F4348" s="1">
        <v>104.1</v>
      </c>
      <c r="G4348" s="1">
        <v>109.8</v>
      </c>
      <c r="H4348" s="1">
        <v>110</v>
      </c>
      <c r="I4348" s="1">
        <v>105.1</v>
      </c>
      <c r="J4348">
        <f>VLOOKUP(A4348,[1]BrentPrice!$A:$B,2,0)</f>
        <v>45.22</v>
      </c>
      <c r="K4348">
        <v>0.72989999999999999</v>
      </c>
    </row>
    <row r="4349" spans="1:11" hidden="1">
      <c r="A4349" s="2">
        <v>44074</v>
      </c>
      <c r="B4349" s="1">
        <v>105.6</v>
      </c>
      <c r="C4349" s="1">
        <v>104.7</v>
      </c>
      <c r="D4349" s="1">
        <v>105.3</v>
      </c>
      <c r="E4349" s="1">
        <v>105</v>
      </c>
      <c r="F4349" s="1">
        <v>104.2</v>
      </c>
      <c r="G4349" s="1">
        <v>109.9</v>
      </c>
      <c r="H4349" s="1">
        <v>110.1</v>
      </c>
      <c r="I4349" s="1">
        <v>105.2</v>
      </c>
      <c r="J4349" t="str">
        <f>VLOOKUP(A4349,[1]BrentPrice!$A:$B,2,0)</f>
        <v>.</v>
      </c>
      <c r="K4349">
        <v>0.73540000000000005</v>
      </c>
    </row>
    <row r="4350" spans="1:11">
      <c r="A4350" s="2">
        <v>44075</v>
      </c>
      <c r="B4350" s="1">
        <v>105.7</v>
      </c>
      <c r="C4350" s="1">
        <v>104.8</v>
      </c>
      <c r="D4350" s="1">
        <v>105.3</v>
      </c>
      <c r="E4350" s="1">
        <v>105</v>
      </c>
      <c r="F4350" s="1">
        <v>104.1</v>
      </c>
      <c r="G4350" s="1">
        <v>110</v>
      </c>
      <c r="H4350" s="1">
        <v>110.1</v>
      </c>
      <c r="I4350" s="1">
        <v>105.2</v>
      </c>
      <c r="J4350">
        <f>VLOOKUP(A4350,[1]BrentPrice!$A:$B,2,0)</f>
        <v>45.72</v>
      </c>
      <c r="K4350">
        <v>0.74119999999999997</v>
      </c>
    </row>
    <row r="4351" spans="1:11">
      <c r="A4351" s="2">
        <v>44076</v>
      </c>
      <c r="B4351" s="1">
        <v>105.6</v>
      </c>
      <c r="C4351" s="1">
        <v>104.6</v>
      </c>
      <c r="D4351" s="1">
        <v>105.2</v>
      </c>
      <c r="E4351" s="1">
        <v>104.7</v>
      </c>
      <c r="F4351" s="1">
        <v>103.9</v>
      </c>
      <c r="G4351" s="1">
        <v>109.8</v>
      </c>
      <c r="H4351" s="1">
        <v>109.9</v>
      </c>
      <c r="I4351" s="1">
        <v>105</v>
      </c>
      <c r="J4351">
        <f>VLOOKUP(A4351,[1]BrentPrice!$A:$B,2,0)</f>
        <v>42.7</v>
      </c>
      <c r="K4351">
        <v>0.73599999999999999</v>
      </c>
    </row>
    <row r="4352" spans="1:11">
      <c r="A4352" s="2">
        <v>44077</v>
      </c>
      <c r="B4352" s="1">
        <v>105.2</v>
      </c>
      <c r="C4352" s="1">
        <v>104.3</v>
      </c>
      <c r="D4352" s="1">
        <v>104.7</v>
      </c>
      <c r="E4352" s="1">
        <v>104.5</v>
      </c>
      <c r="F4352" s="1">
        <v>103.5</v>
      </c>
      <c r="G4352" s="1">
        <v>109.4</v>
      </c>
      <c r="H4352" s="1">
        <v>109.5</v>
      </c>
      <c r="I4352" s="1">
        <v>104.6</v>
      </c>
      <c r="J4352">
        <f>VLOOKUP(A4352,[1]BrentPrice!$A:$B,2,0)</f>
        <v>42.72</v>
      </c>
      <c r="K4352">
        <v>0.73060000000000003</v>
      </c>
    </row>
    <row r="4353" spans="1:11">
      <c r="A4353" s="2">
        <v>44078</v>
      </c>
      <c r="B4353" s="1">
        <v>104.8</v>
      </c>
      <c r="C4353" s="1">
        <v>103.9</v>
      </c>
      <c r="D4353" s="1">
        <v>104.3</v>
      </c>
      <c r="E4353" s="1">
        <v>104.2</v>
      </c>
      <c r="F4353" s="1">
        <v>103.2</v>
      </c>
      <c r="G4353" s="1">
        <v>109.1</v>
      </c>
      <c r="H4353" s="1">
        <v>109.2</v>
      </c>
      <c r="I4353" s="1">
        <v>104.3</v>
      </c>
      <c r="J4353">
        <f>VLOOKUP(A4353,[1]BrentPrice!$A:$B,2,0)</f>
        <v>41.1</v>
      </c>
      <c r="K4353">
        <v>0.72699999999999998</v>
      </c>
    </row>
    <row r="4354" spans="1:11">
      <c r="A4354" s="2">
        <v>44081</v>
      </c>
      <c r="B4354" s="1">
        <v>104.2</v>
      </c>
      <c r="C4354" s="1">
        <v>103.4</v>
      </c>
      <c r="D4354" s="1">
        <v>103.7</v>
      </c>
      <c r="E4354" s="1">
        <v>103.6</v>
      </c>
      <c r="F4354" s="1">
        <v>102.6</v>
      </c>
      <c r="G4354" s="1">
        <v>108.5</v>
      </c>
      <c r="H4354" s="1">
        <v>108.6</v>
      </c>
      <c r="I4354" s="1">
        <v>103.7</v>
      </c>
      <c r="J4354">
        <f>VLOOKUP(A4354,[1]BrentPrice!$A:$B,2,0)</f>
        <v>40.67</v>
      </c>
      <c r="K4354">
        <v>0.72789999999999999</v>
      </c>
    </row>
    <row r="4355" spans="1:11">
      <c r="A4355" s="2">
        <v>44082</v>
      </c>
      <c r="B4355" s="1">
        <v>103.9</v>
      </c>
      <c r="C4355" s="1">
        <v>103</v>
      </c>
      <c r="D4355" s="1">
        <v>103.3</v>
      </c>
      <c r="E4355" s="1">
        <v>103.3</v>
      </c>
      <c r="F4355" s="1">
        <v>102.3</v>
      </c>
      <c r="G4355" s="1">
        <v>108.2</v>
      </c>
      <c r="H4355" s="1">
        <v>108.3</v>
      </c>
      <c r="I4355" s="1">
        <v>103.4</v>
      </c>
      <c r="J4355">
        <f>VLOOKUP(A4355,[1]BrentPrice!$A:$B,2,0)</f>
        <v>38.53</v>
      </c>
      <c r="K4355">
        <v>0.72889999999999999</v>
      </c>
    </row>
    <row r="4356" spans="1:11">
      <c r="A4356" s="2">
        <v>44083</v>
      </c>
      <c r="B4356" s="1">
        <v>103.5</v>
      </c>
      <c r="C4356" s="1">
        <v>102.7</v>
      </c>
      <c r="D4356" s="1">
        <v>103</v>
      </c>
      <c r="E4356" s="1">
        <v>103</v>
      </c>
      <c r="F4356" s="1">
        <v>102</v>
      </c>
      <c r="G4356" s="1">
        <v>107.9</v>
      </c>
      <c r="H4356" s="1">
        <v>107.9</v>
      </c>
      <c r="I4356" s="1">
        <v>103</v>
      </c>
      <c r="J4356">
        <f>VLOOKUP(A4356,[1]BrentPrice!$A:$B,2,0)</f>
        <v>39.979999999999997</v>
      </c>
      <c r="K4356">
        <v>0.72250000000000003</v>
      </c>
    </row>
    <row r="4357" spans="1:11">
      <c r="A4357" s="2">
        <v>44084</v>
      </c>
      <c r="B4357" s="1">
        <v>102.9</v>
      </c>
      <c r="C4357" s="1">
        <v>102.2</v>
      </c>
      <c r="D4357" s="1">
        <v>102.4</v>
      </c>
      <c r="E4357" s="1">
        <v>102.5</v>
      </c>
      <c r="F4357" s="1">
        <v>101.5</v>
      </c>
      <c r="G4357" s="1">
        <v>107.4</v>
      </c>
      <c r="H4357" s="1">
        <v>107.4</v>
      </c>
      <c r="I4357" s="1">
        <v>102.5</v>
      </c>
      <c r="J4357">
        <f>VLOOKUP(A4357,[1]BrentPrice!$A:$B,2,0)</f>
        <v>39.270000000000003</v>
      </c>
      <c r="K4357">
        <v>0.72799999999999998</v>
      </c>
    </row>
    <row r="4358" spans="1:11">
      <c r="A4358" s="2">
        <v>44085</v>
      </c>
      <c r="B4358" s="1">
        <v>102.4</v>
      </c>
      <c r="C4358" s="1">
        <v>101.7</v>
      </c>
      <c r="D4358" s="1">
        <v>101.9</v>
      </c>
      <c r="E4358" s="1">
        <v>101.9</v>
      </c>
      <c r="F4358" s="1">
        <v>100.9</v>
      </c>
      <c r="G4358" s="1">
        <v>106.9</v>
      </c>
      <c r="H4358" s="1">
        <v>106.7</v>
      </c>
      <c r="I4358" s="1">
        <v>101.9</v>
      </c>
      <c r="J4358">
        <f>VLOOKUP(A4358,[1]BrentPrice!$A:$B,2,0)</f>
        <v>38.799999999999997</v>
      </c>
      <c r="K4358">
        <v>0.72809999999999997</v>
      </c>
    </row>
    <row r="4359" spans="1:11">
      <c r="A4359" s="2">
        <v>44088</v>
      </c>
      <c r="B4359" s="1">
        <v>102</v>
      </c>
      <c r="C4359" s="1">
        <v>101.3</v>
      </c>
      <c r="D4359" s="1">
        <v>101.5</v>
      </c>
      <c r="E4359" s="1">
        <v>101.6</v>
      </c>
      <c r="F4359" s="1">
        <v>100.6</v>
      </c>
      <c r="G4359" s="1">
        <v>106.5</v>
      </c>
      <c r="H4359" s="1">
        <v>106.5</v>
      </c>
      <c r="I4359" s="1">
        <v>101.6</v>
      </c>
      <c r="J4359">
        <f>VLOOKUP(A4359,[1]BrentPrice!$A:$B,2,0)</f>
        <v>38.57</v>
      </c>
      <c r="K4359">
        <v>0.72870000000000001</v>
      </c>
    </row>
    <row r="4360" spans="1:11">
      <c r="A4360" s="2">
        <v>44089</v>
      </c>
      <c r="B4360" s="1">
        <v>101.6</v>
      </c>
      <c r="C4360" s="1">
        <v>100.9</v>
      </c>
      <c r="D4360" s="1">
        <v>101.2</v>
      </c>
      <c r="E4360" s="1">
        <v>101.2</v>
      </c>
      <c r="F4360" s="1">
        <v>100.2</v>
      </c>
      <c r="G4360" s="1">
        <v>106.1</v>
      </c>
      <c r="H4360" s="1">
        <v>106</v>
      </c>
      <c r="I4360" s="1">
        <v>101.2</v>
      </c>
      <c r="J4360">
        <f>VLOOKUP(A4360,[1]BrentPrice!$A:$B,2,0)</f>
        <v>39.54</v>
      </c>
      <c r="K4360">
        <v>0.73280000000000001</v>
      </c>
    </row>
    <row r="4361" spans="1:11">
      <c r="A4361" s="2">
        <v>44090</v>
      </c>
      <c r="B4361" s="1">
        <v>101.2</v>
      </c>
      <c r="C4361" s="1">
        <v>100.5</v>
      </c>
      <c r="D4361" s="1">
        <v>100.8</v>
      </c>
      <c r="E4361" s="1">
        <v>100.8</v>
      </c>
      <c r="F4361" s="1">
        <v>99.9</v>
      </c>
      <c r="G4361" s="1">
        <v>105.7</v>
      </c>
      <c r="H4361" s="1">
        <v>105.7</v>
      </c>
      <c r="I4361" s="1">
        <v>100.8</v>
      </c>
      <c r="J4361">
        <f>VLOOKUP(A4361,[1]BrentPrice!$A:$B,2,0)</f>
        <v>41.23</v>
      </c>
      <c r="K4361">
        <v>0.73109999999999997</v>
      </c>
    </row>
    <row r="4362" spans="1:11">
      <c r="A4362" s="2">
        <v>44091</v>
      </c>
      <c r="B4362" s="1">
        <v>101.1</v>
      </c>
      <c r="C4362" s="1">
        <v>100.4</v>
      </c>
      <c r="D4362" s="1">
        <v>100.8</v>
      </c>
      <c r="E4362" s="1">
        <v>100.7</v>
      </c>
      <c r="F4362" s="1">
        <v>100.1</v>
      </c>
      <c r="G4362" s="1">
        <v>105.6</v>
      </c>
      <c r="H4362" s="1">
        <v>105.8</v>
      </c>
      <c r="I4362" s="1">
        <v>100.8</v>
      </c>
      <c r="J4362">
        <f>VLOOKUP(A4362,[1]BrentPrice!$A:$B,2,0)</f>
        <v>42.35</v>
      </c>
      <c r="K4362">
        <v>0.7278</v>
      </c>
    </row>
    <row r="4363" spans="1:11">
      <c r="A4363" s="2">
        <v>44092</v>
      </c>
      <c r="B4363" s="1">
        <v>101.1</v>
      </c>
      <c r="C4363" s="1">
        <v>100.5</v>
      </c>
      <c r="D4363" s="1">
        <v>101.1</v>
      </c>
      <c r="E4363" s="1">
        <v>100.8</v>
      </c>
      <c r="F4363" s="1">
        <v>100.4</v>
      </c>
      <c r="G4363" s="1">
        <v>105.8</v>
      </c>
      <c r="H4363" s="1">
        <v>105.9</v>
      </c>
      <c r="I4363" s="1">
        <v>101</v>
      </c>
      <c r="J4363">
        <f>VLOOKUP(A4363,[1]BrentPrice!$A:$B,2,0)</f>
        <v>42.16</v>
      </c>
      <c r="K4363">
        <v>0.73199999999999998</v>
      </c>
    </row>
    <row r="4364" spans="1:11">
      <c r="A4364" s="2">
        <v>44095</v>
      </c>
      <c r="B4364" s="1">
        <v>101.3</v>
      </c>
      <c r="C4364" s="1">
        <v>100.7</v>
      </c>
      <c r="D4364" s="1">
        <v>101.3</v>
      </c>
      <c r="E4364" s="1">
        <v>101</v>
      </c>
      <c r="F4364" s="1">
        <v>100.6</v>
      </c>
      <c r="G4364" s="1">
        <v>106</v>
      </c>
      <c r="H4364" s="1">
        <v>106.1</v>
      </c>
      <c r="I4364" s="1">
        <v>101.2</v>
      </c>
      <c r="J4364">
        <f>VLOOKUP(A4364,[1]BrentPrice!$A:$B,2,0)</f>
        <v>40.369999999999997</v>
      </c>
      <c r="K4364">
        <v>0.73150000000000004</v>
      </c>
    </row>
    <row r="4365" spans="1:11">
      <c r="A4365" s="2">
        <v>44096</v>
      </c>
      <c r="B4365" s="1">
        <v>102.3</v>
      </c>
      <c r="C4365" s="1">
        <v>101.7</v>
      </c>
      <c r="D4365" s="1">
        <v>102.2</v>
      </c>
      <c r="E4365" s="1">
        <v>102</v>
      </c>
      <c r="F4365" s="1">
        <v>101.5</v>
      </c>
      <c r="G4365" s="1">
        <v>106.9</v>
      </c>
      <c r="H4365" s="1">
        <v>107.3</v>
      </c>
      <c r="I4365" s="1">
        <v>102.1</v>
      </c>
      <c r="J4365">
        <f>VLOOKUP(A4365,[1]BrentPrice!$A:$B,2,0)</f>
        <v>40.840000000000003</v>
      </c>
      <c r="K4365">
        <v>0.72130000000000005</v>
      </c>
    </row>
    <row r="4366" spans="1:11">
      <c r="A4366" s="2">
        <v>44097</v>
      </c>
      <c r="B4366" s="1">
        <v>102.9</v>
      </c>
      <c r="C4366" s="1">
        <v>102.3</v>
      </c>
      <c r="D4366" s="1">
        <v>102.9</v>
      </c>
      <c r="E4366" s="1">
        <v>102.6</v>
      </c>
      <c r="F4366" s="1">
        <v>102</v>
      </c>
      <c r="G4366" s="1">
        <v>107.6</v>
      </c>
      <c r="H4366" s="1">
        <v>107.8</v>
      </c>
      <c r="I4366" s="1">
        <v>102.7</v>
      </c>
      <c r="J4366">
        <f>VLOOKUP(A4366,[1]BrentPrice!$A:$B,2,0)</f>
        <v>41.09</v>
      </c>
      <c r="K4366">
        <v>0.71350000000000002</v>
      </c>
    </row>
    <row r="4367" spans="1:11">
      <c r="A4367" s="2">
        <v>44098</v>
      </c>
      <c r="B4367" s="1">
        <v>103.4</v>
      </c>
      <c r="C4367" s="1">
        <v>102.9</v>
      </c>
      <c r="D4367" s="1">
        <v>103.4</v>
      </c>
      <c r="E4367" s="1">
        <v>103.2</v>
      </c>
      <c r="F4367" s="1">
        <v>102.5</v>
      </c>
      <c r="G4367" s="1">
        <v>108.1</v>
      </c>
      <c r="H4367" s="1">
        <v>108.3</v>
      </c>
      <c r="I4367" s="1">
        <v>103.3</v>
      </c>
      <c r="J4367">
        <f>VLOOKUP(A4367,[1]BrentPrice!$A:$B,2,0)</f>
        <v>41.24</v>
      </c>
      <c r="K4367">
        <v>0.70420000000000005</v>
      </c>
    </row>
    <row r="4368" spans="1:11">
      <c r="A4368" s="2">
        <v>44099</v>
      </c>
      <c r="B4368" s="1">
        <v>103.9</v>
      </c>
      <c r="C4368" s="1">
        <v>103.3</v>
      </c>
      <c r="D4368" s="1">
        <v>103.9</v>
      </c>
      <c r="E4368" s="1">
        <v>103.6</v>
      </c>
      <c r="F4368" s="1">
        <v>103</v>
      </c>
      <c r="G4368" s="1">
        <v>108.6</v>
      </c>
      <c r="H4368" s="1">
        <v>108.7</v>
      </c>
      <c r="I4368" s="1">
        <v>103.7</v>
      </c>
      <c r="J4368">
        <f>VLOOKUP(A4368,[1]BrentPrice!$A:$B,2,0)</f>
        <v>40.909999999999997</v>
      </c>
      <c r="K4368">
        <v>0.70609999999999995</v>
      </c>
    </row>
    <row r="4369" spans="1:11">
      <c r="A4369" s="2">
        <v>44102</v>
      </c>
      <c r="B4369" s="1">
        <v>104</v>
      </c>
      <c r="C4369" s="1">
        <v>103.4</v>
      </c>
      <c r="D4369" s="1">
        <v>104</v>
      </c>
      <c r="E4369" s="1">
        <v>103.7</v>
      </c>
      <c r="F4369" s="1">
        <v>103.1</v>
      </c>
      <c r="G4369" s="1">
        <v>108.7</v>
      </c>
      <c r="H4369" s="1">
        <v>108.8</v>
      </c>
      <c r="I4369" s="1">
        <v>103.8</v>
      </c>
      <c r="J4369">
        <f>VLOOKUP(A4369,[1]BrentPrice!$A:$B,2,0)</f>
        <v>41.59</v>
      </c>
      <c r="K4369">
        <v>0.70489999999999997</v>
      </c>
    </row>
    <row r="4370" spans="1:11">
      <c r="A4370" s="2">
        <v>44103</v>
      </c>
      <c r="B4370" s="1">
        <v>104.1</v>
      </c>
      <c r="C4370" s="1">
        <v>103.5</v>
      </c>
      <c r="D4370" s="1">
        <v>104</v>
      </c>
      <c r="E4370" s="1">
        <v>103.8</v>
      </c>
      <c r="F4370" s="1">
        <v>103.2</v>
      </c>
      <c r="G4370" s="1">
        <v>108.8</v>
      </c>
      <c r="H4370" s="1">
        <v>108.9</v>
      </c>
      <c r="I4370" s="1">
        <v>103.9</v>
      </c>
      <c r="J4370">
        <f>VLOOKUP(A4370,[1]BrentPrice!$A:$B,2,0)</f>
        <v>40.33</v>
      </c>
      <c r="K4370">
        <v>0.70840000000000003</v>
      </c>
    </row>
    <row r="4371" spans="1:11">
      <c r="A4371" s="2">
        <v>44104</v>
      </c>
      <c r="B4371" s="1">
        <v>104.4</v>
      </c>
      <c r="C4371" s="1">
        <v>103.8</v>
      </c>
      <c r="D4371" s="1">
        <v>104.3</v>
      </c>
      <c r="E4371" s="1">
        <v>104.1</v>
      </c>
      <c r="F4371" s="1">
        <v>103.5</v>
      </c>
      <c r="G4371" s="1">
        <v>109.1</v>
      </c>
      <c r="H4371" s="1">
        <v>109.2</v>
      </c>
      <c r="I4371" s="1">
        <v>104.2</v>
      </c>
      <c r="J4371">
        <f>VLOOKUP(A4371,[1]BrentPrice!$A:$B,2,0)</f>
        <v>40.299999999999997</v>
      </c>
      <c r="K4371">
        <v>0.71079999999999999</v>
      </c>
    </row>
    <row r="4372" spans="1:11">
      <c r="A4372" s="2">
        <v>44105</v>
      </c>
      <c r="B4372" s="1">
        <v>104.9</v>
      </c>
      <c r="C4372" s="1">
        <v>104.4</v>
      </c>
      <c r="D4372" s="1">
        <v>104.9</v>
      </c>
      <c r="E4372" s="1">
        <v>104.7</v>
      </c>
      <c r="F4372" s="1">
        <v>104</v>
      </c>
      <c r="G4372" s="1">
        <v>109.6</v>
      </c>
      <c r="H4372" s="1">
        <v>109.9</v>
      </c>
      <c r="I4372" s="1">
        <v>104.8</v>
      </c>
      <c r="J4372">
        <f>VLOOKUP(A4372,[1]BrentPrice!$A:$B,2,0)</f>
        <v>39.75</v>
      </c>
      <c r="K4372">
        <v>0.71879999999999999</v>
      </c>
    </row>
    <row r="4373" spans="1:11">
      <c r="A4373" s="2">
        <v>44106</v>
      </c>
      <c r="B4373" s="1">
        <v>105.1</v>
      </c>
      <c r="C4373" s="1">
        <v>104.6</v>
      </c>
      <c r="D4373" s="1">
        <v>105.1</v>
      </c>
      <c r="E4373" s="1">
        <v>104.8</v>
      </c>
      <c r="F4373" s="1">
        <v>104.2</v>
      </c>
      <c r="G4373" s="1">
        <v>109.8</v>
      </c>
      <c r="H4373" s="1">
        <v>110</v>
      </c>
      <c r="I4373" s="1">
        <v>104.9</v>
      </c>
      <c r="J4373">
        <f>VLOOKUP(A4373,[1]BrentPrice!$A:$B,2,0)</f>
        <v>38</v>
      </c>
      <c r="K4373">
        <v>0.71389999999999998</v>
      </c>
    </row>
    <row r="4374" spans="1:11" hidden="1">
      <c r="A4374" s="2">
        <v>44109</v>
      </c>
      <c r="B4374" s="1">
        <v>105</v>
      </c>
      <c r="C4374" s="1">
        <v>104.6</v>
      </c>
      <c r="D4374" s="1">
        <v>105.1</v>
      </c>
      <c r="E4374" s="1">
        <v>104.9</v>
      </c>
      <c r="F4374" s="1">
        <v>104.1</v>
      </c>
      <c r="G4374" s="1">
        <v>109.8</v>
      </c>
      <c r="H4374" s="1">
        <v>109.9</v>
      </c>
      <c r="I4374" s="1">
        <v>104.9</v>
      </c>
      <c r="J4374">
        <f>VLOOKUP(A4374,[1]BrentPrice!$A:$B,2,0)</f>
        <v>39.78</v>
      </c>
      <c r="K4374" t="s">
        <v>24</v>
      </c>
    </row>
    <row r="4375" spans="1:11">
      <c r="A4375" s="2">
        <v>44110</v>
      </c>
      <c r="B4375" s="1">
        <v>104.9</v>
      </c>
      <c r="C4375" s="1">
        <v>104.5</v>
      </c>
      <c r="D4375" s="1">
        <v>104.8</v>
      </c>
      <c r="E4375" s="1">
        <v>104.7</v>
      </c>
      <c r="F4375" s="1">
        <v>103.9</v>
      </c>
      <c r="G4375" s="1">
        <v>109.7</v>
      </c>
      <c r="H4375" s="1">
        <v>109.7</v>
      </c>
      <c r="I4375" s="1">
        <v>104.8</v>
      </c>
      <c r="J4375">
        <f>VLOOKUP(A4375,[1]BrentPrice!$A:$B,2,0)</f>
        <v>41.27</v>
      </c>
      <c r="K4375">
        <v>0.71909999999999996</v>
      </c>
    </row>
    <row r="4376" spans="1:11">
      <c r="A4376" s="2">
        <v>44111</v>
      </c>
      <c r="B4376" s="1">
        <v>104.3</v>
      </c>
      <c r="C4376" s="1">
        <v>103.9</v>
      </c>
      <c r="D4376" s="1">
        <v>104.2</v>
      </c>
      <c r="E4376" s="1">
        <v>104.2</v>
      </c>
      <c r="F4376" s="1">
        <v>103.3</v>
      </c>
      <c r="G4376" s="1">
        <v>109.1</v>
      </c>
      <c r="H4376" s="1">
        <v>109</v>
      </c>
      <c r="I4376" s="1">
        <v>104.2</v>
      </c>
      <c r="J4376">
        <f>VLOOKUP(A4376,[1]BrentPrice!$A:$B,2,0)</f>
        <v>40.619999999999997</v>
      </c>
      <c r="K4376">
        <v>0.71240000000000003</v>
      </c>
    </row>
    <row r="4377" spans="1:11">
      <c r="A4377" s="2">
        <v>44112</v>
      </c>
      <c r="B4377" s="1">
        <v>104</v>
      </c>
      <c r="C4377" s="1">
        <v>103.5</v>
      </c>
      <c r="D4377" s="1">
        <v>103.9</v>
      </c>
      <c r="E4377" s="1">
        <v>103.8</v>
      </c>
      <c r="F4377" s="1">
        <v>103</v>
      </c>
      <c r="G4377" s="1">
        <v>108.7</v>
      </c>
      <c r="H4377" s="1">
        <v>108.7</v>
      </c>
      <c r="I4377" s="1">
        <v>103.9</v>
      </c>
      <c r="J4377">
        <f>VLOOKUP(A4377,[1]BrentPrice!$A:$B,2,0)</f>
        <v>42</v>
      </c>
      <c r="K4377">
        <v>0.71450000000000002</v>
      </c>
    </row>
    <row r="4378" spans="1:11">
      <c r="A4378" s="2">
        <v>44113</v>
      </c>
      <c r="B4378" s="1">
        <v>104</v>
      </c>
      <c r="C4378" s="1">
        <v>103.4</v>
      </c>
      <c r="D4378" s="1">
        <v>103.8</v>
      </c>
      <c r="E4378" s="1">
        <v>103.7</v>
      </c>
      <c r="F4378" s="1">
        <v>103.1</v>
      </c>
      <c r="G4378" s="1">
        <v>108.6</v>
      </c>
      <c r="H4378" s="1">
        <v>108.7</v>
      </c>
      <c r="I4378" s="1">
        <v>103.8</v>
      </c>
      <c r="J4378">
        <f>VLOOKUP(A4378,[1]BrentPrice!$A:$B,2,0)</f>
        <v>41.63</v>
      </c>
      <c r="K4378">
        <v>0.71789999999999998</v>
      </c>
    </row>
    <row r="4379" spans="1:11">
      <c r="A4379" s="2">
        <v>44116</v>
      </c>
      <c r="B4379" s="1">
        <v>104.1</v>
      </c>
      <c r="C4379" s="1">
        <v>103.5</v>
      </c>
      <c r="D4379" s="1">
        <v>104</v>
      </c>
      <c r="E4379" s="1">
        <v>103.8</v>
      </c>
      <c r="F4379" s="1">
        <v>103.1</v>
      </c>
      <c r="G4379" s="1">
        <v>108.7</v>
      </c>
      <c r="H4379" s="1">
        <v>108.9</v>
      </c>
      <c r="I4379" s="1">
        <v>103.9</v>
      </c>
      <c r="J4379">
        <f>VLOOKUP(A4379,[1]BrentPrice!$A:$B,2,0)</f>
        <v>40.5</v>
      </c>
      <c r="K4379">
        <v>0.72289999999999999</v>
      </c>
    </row>
    <row r="4380" spans="1:11">
      <c r="A4380" s="2">
        <v>44117</v>
      </c>
      <c r="B4380" s="1">
        <v>104.2</v>
      </c>
      <c r="C4380" s="1">
        <v>103.6</v>
      </c>
      <c r="D4380" s="1">
        <v>104.1</v>
      </c>
      <c r="E4380" s="1">
        <v>103.9</v>
      </c>
      <c r="F4380" s="1">
        <v>103.2</v>
      </c>
      <c r="G4380" s="1">
        <v>108.8</v>
      </c>
      <c r="H4380" s="1">
        <v>109</v>
      </c>
      <c r="I4380" s="1">
        <v>104</v>
      </c>
      <c r="J4380">
        <f>VLOOKUP(A4380,[1]BrentPrice!$A:$B,2,0)</f>
        <v>41.34</v>
      </c>
      <c r="K4380">
        <v>0.71850000000000003</v>
      </c>
    </row>
    <row r="4381" spans="1:11">
      <c r="A4381" s="2">
        <v>44118</v>
      </c>
      <c r="B4381" s="1">
        <v>104.2</v>
      </c>
      <c r="C4381" s="1">
        <v>103.6</v>
      </c>
      <c r="D4381" s="1">
        <v>104.1</v>
      </c>
      <c r="E4381" s="1">
        <v>103.9</v>
      </c>
      <c r="F4381" s="1">
        <v>103.1</v>
      </c>
      <c r="G4381" s="1">
        <v>108.8</v>
      </c>
      <c r="H4381" s="1">
        <v>109</v>
      </c>
      <c r="I4381" s="1">
        <v>104</v>
      </c>
      <c r="J4381">
        <f>VLOOKUP(A4381,[1]BrentPrice!$A:$B,2,0)</f>
        <v>41.81</v>
      </c>
      <c r="K4381">
        <v>0.71699999999999997</v>
      </c>
    </row>
    <row r="4382" spans="1:11">
      <c r="A4382" s="2">
        <v>44119</v>
      </c>
      <c r="B4382" s="1">
        <v>104.1</v>
      </c>
      <c r="C4382" s="1">
        <v>103.5</v>
      </c>
      <c r="D4382" s="1">
        <v>103.9</v>
      </c>
      <c r="E4382" s="1">
        <v>103.8</v>
      </c>
      <c r="F4382" s="1">
        <v>102.9</v>
      </c>
      <c r="G4382" s="1">
        <v>108.7</v>
      </c>
      <c r="H4382" s="1">
        <v>108.8</v>
      </c>
      <c r="I4382" s="1">
        <v>103.8</v>
      </c>
      <c r="J4382">
        <f>VLOOKUP(A4382,[1]BrentPrice!$A:$B,2,0)</f>
        <v>41.61</v>
      </c>
      <c r="K4382">
        <v>0.71360000000000001</v>
      </c>
    </row>
    <row r="4383" spans="1:11">
      <c r="A4383" s="2">
        <v>44120</v>
      </c>
      <c r="B4383" s="1">
        <v>104.1</v>
      </c>
      <c r="C4383" s="1">
        <v>103.5</v>
      </c>
      <c r="D4383" s="1">
        <v>103.9</v>
      </c>
      <c r="E4383" s="1">
        <v>103.7</v>
      </c>
      <c r="F4383" s="1">
        <v>102.9</v>
      </c>
      <c r="G4383" s="1">
        <v>108.6</v>
      </c>
      <c r="H4383" s="1">
        <v>108.8</v>
      </c>
      <c r="I4383" s="1">
        <v>103.8</v>
      </c>
      <c r="J4383">
        <f>VLOOKUP(A4383,[1]BrentPrice!$A:$B,2,0)</f>
        <v>41.34</v>
      </c>
      <c r="K4383">
        <v>0.70720000000000005</v>
      </c>
    </row>
    <row r="4384" spans="1:11">
      <c r="A4384" s="2">
        <v>44123</v>
      </c>
      <c r="B4384" s="1">
        <v>103.6</v>
      </c>
      <c r="C4384" s="1">
        <v>103</v>
      </c>
      <c r="D4384" s="1">
        <v>103.4</v>
      </c>
      <c r="E4384" s="1">
        <v>103.3</v>
      </c>
      <c r="F4384" s="1">
        <v>102.4</v>
      </c>
      <c r="G4384" s="1">
        <v>108.1</v>
      </c>
      <c r="H4384" s="1">
        <v>108.3</v>
      </c>
      <c r="I4384" s="1">
        <v>103.3</v>
      </c>
      <c r="J4384">
        <f>VLOOKUP(A4384,[1]BrentPrice!$A:$B,2,0)</f>
        <v>41.29</v>
      </c>
      <c r="K4384">
        <v>0.70860000000000001</v>
      </c>
    </row>
    <row r="4385" spans="1:11">
      <c r="A4385" s="2">
        <v>44124</v>
      </c>
      <c r="B4385" s="1">
        <v>103.4</v>
      </c>
      <c r="C4385" s="1">
        <v>102.7</v>
      </c>
      <c r="D4385" s="1">
        <v>103.2</v>
      </c>
      <c r="E4385" s="1">
        <v>103</v>
      </c>
      <c r="F4385" s="1">
        <v>102.1</v>
      </c>
      <c r="G4385" s="1">
        <v>107.8</v>
      </c>
      <c r="H4385" s="1">
        <v>108.1</v>
      </c>
      <c r="I4385" s="1">
        <v>103.1</v>
      </c>
      <c r="J4385">
        <f>VLOOKUP(A4385,[1]BrentPrice!$A:$B,2,0)</f>
        <v>41.62</v>
      </c>
      <c r="K4385">
        <v>0.70430000000000004</v>
      </c>
    </row>
    <row r="4386" spans="1:11">
      <c r="A4386" s="2">
        <v>44125</v>
      </c>
      <c r="B4386" s="1">
        <v>103.2</v>
      </c>
      <c r="C4386" s="1">
        <v>102.5</v>
      </c>
      <c r="D4386" s="1">
        <v>103.1</v>
      </c>
      <c r="E4386" s="1">
        <v>102.8</v>
      </c>
      <c r="F4386" s="1">
        <v>101.9</v>
      </c>
      <c r="G4386" s="1">
        <v>107.6</v>
      </c>
      <c r="H4386" s="1">
        <v>107.9</v>
      </c>
      <c r="I4386" s="1">
        <v>102.9</v>
      </c>
      <c r="J4386">
        <f>VLOOKUP(A4386,[1]BrentPrice!$A:$B,2,0)</f>
        <v>40.090000000000003</v>
      </c>
      <c r="K4386">
        <v>0.70809999999999995</v>
      </c>
    </row>
    <row r="4387" spans="1:11">
      <c r="A4387" s="2">
        <v>44126</v>
      </c>
      <c r="B4387" s="1">
        <v>103.3</v>
      </c>
      <c r="C4387" s="1">
        <v>102.6</v>
      </c>
      <c r="D4387" s="1">
        <v>103.2</v>
      </c>
      <c r="E4387" s="1">
        <v>102.9</v>
      </c>
      <c r="F4387" s="1">
        <v>102</v>
      </c>
      <c r="G4387" s="1">
        <v>107.7</v>
      </c>
      <c r="H4387" s="1">
        <v>108.1</v>
      </c>
      <c r="I4387" s="1">
        <v>103</v>
      </c>
      <c r="J4387">
        <f>VLOOKUP(A4387,[1]BrentPrice!$A:$B,2,0)</f>
        <v>41.28</v>
      </c>
      <c r="K4387">
        <v>0.70930000000000004</v>
      </c>
    </row>
    <row r="4388" spans="1:11">
      <c r="A4388" s="2">
        <v>44127</v>
      </c>
      <c r="B4388" s="1">
        <v>103.4</v>
      </c>
      <c r="C4388" s="1">
        <v>102.7</v>
      </c>
      <c r="D4388" s="1">
        <v>103.3</v>
      </c>
      <c r="E4388" s="1">
        <v>102.9</v>
      </c>
      <c r="F4388" s="1">
        <v>102.2</v>
      </c>
      <c r="G4388" s="1">
        <v>107.7</v>
      </c>
      <c r="H4388" s="1">
        <v>108.2</v>
      </c>
      <c r="I4388" s="1">
        <v>103.1</v>
      </c>
      <c r="J4388">
        <f>VLOOKUP(A4388,[1]BrentPrice!$A:$B,2,0)</f>
        <v>40.71</v>
      </c>
      <c r="K4388">
        <v>0.71130000000000004</v>
      </c>
    </row>
    <row r="4389" spans="1:11">
      <c r="A4389" s="2">
        <v>44130</v>
      </c>
      <c r="B4389" s="1">
        <v>103.4</v>
      </c>
      <c r="C4389" s="1">
        <v>102.7</v>
      </c>
      <c r="D4389" s="1">
        <v>103.3</v>
      </c>
      <c r="E4389" s="1">
        <v>103</v>
      </c>
      <c r="F4389" s="1">
        <v>102</v>
      </c>
      <c r="G4389" s="1">
        <v>107.7</v>
      </c>
      <c r="H4389" s="1">
        <v>108.2</v>
      </c>
      <c r="I4389" s="1">
        <v>103.1</v>
      </c>
      <c r="J4389">
        <f>VLOOKUP(A4389,[1]BrentPrice!$A:$B,2,0)</f>
        <v>39.06</v>
      </c>
      <c r="K4389">
        <v>0.71160000000000001</v>
      </c>
    </row>
    <row r="4390" spans="1:11">
      <c r="A4390" s="2">
        <v>44131</v>
      </c>
      <c r="B4390" s="1">
        <v>103.4</v>
      </c>
      <c r="C4390" s="1">
        <v>102.6</v>
      </c>
      <c r="D4390" s="1">
        <v>103.3</v>
      </c>
      <c r="E4390" s="1">
        <v>102.9</v>
      </c>
      <c r="F4390" s="1">
        <v>102.1</v>
      </c>
      <c r="G4390" s="1">
        <v>107.6</v>
      </c>
      <c r="H4390" s="1">
        <v>108.1</v>
      </c>
      <c r="I4390" s="1">
        <v>103</v>
      </c>
      <c r="J4390">
        <f>VLOOKUP(A4390,[1]BrentPrice!$A:$B,2,0)</f>
        <v>39.72</v>
      </c>
      <c r="K4390">
        <v>0.71340000000000003</v>
      </c>
    </row>
    <row r="4391" spans="1:11">
      <c r="A4391" s="2">
        <v>44132</v>
      </c>
      <c r="B4391" s="1">
        <v>103.1</v>
      </c>
      <c r="C4391" s="1">
        <v>102.4</v>
      </c>
      <c r="D4391" s="1">
        <v>102.9</v>
      </c>
      <c r="E4391" s="1">
        <v>102.6</v>
      </c>
      <c r="F4391" s="1">
        <v>101.7</v>
      </c>
      <c r="G4391" s="1">
        <v>107.4</v>
      </c>
      <c r="H4391" s="1">
        <v>107.8</v>
      </c>
      <c r="I4391" s="1">
        <v>102.7</v>
      </c>
      <c r="J4391">
        <f>VLOOKUP(A4391,[1]BrentPrice!$A:$B,2,0)</f>
        <v>37.86</v>
      </c>
      <c r="K4391">
        <v>0.71450000000000002</v>
      </c>
    </row>
    <row r="4392" spans="1:11">
      <c r="A4392" s="2">
        <v>44133</v>
      </c>
      <c r="B4392" s="1">
        <v>102.6</v>
      </c>
      <c r="C4392" s="1">
        <v>102</v>
      </c>
      <c r="D4392" s="1">
        <v>102.4</v>
      </c>
      <c r="E4392" s="1">
        <v>102.3</v>
      </c>
      <c r="F4392" s="1">
        <v>101.3</v>
      </c>
      <c r="G4392" s="1">
        <v>107</v>
      </c>
      <c r="H4392" s="1">
        <v>107.3</v>
      </c>
      <c r="I4392" s="1">
        <v>102.3</v>
      </c>
      <c r="J4392">
        <f>VLOOKUP(A4392,[1]BrentPrice!$A:$B,2,0)</f>
        <v>36.56</v>
      </c>
      <c r="K4392">
        <v>0.70620000000000005</v>
      </c>
    </row>
    <row r="4393" spans="1:11">
      <c r="A4393" s="2">
        <v>44134</v>
      </c>
      <c r="B4393" s="1">
        <v>102</v>
      </c>
      <c r="C4393" s="1">
        <v>101.5</v>
      </c>
      <c r="D4393" s="1">
        <v>101.8</v>
      </c>
      <c r="E4393" s="1">
        <v>101.8</v>
      </c>
      <c r="F4393" s="1">
        <v>100.8</v>
      </c>
      <c r="G4393" s="1">
        <v>106.5</v>
      </c>
      <c r="H4393" s="1">
        <v>106.7</v>
      </c>
      <c r="I4393" s="1">
        <v>101.8</v>
      </c>
      <c r="J4393">
        <f>VLOOKUP(A4393,[1]BrentPrice!$A:$B,2,0)</f>
        <v>36.33</v>
      </c>
      <c r="K4393">
        <v>0.70440000000000003</v>
      </c>
    </row>
    <row r="4394" spans="1:11">
      <c r="A4394" s="2">
        <v>44137</v>
      </c>
      <c r="B4394" s="1">
        <v>101.8</v>
      </c>
      <c r="C4394" s="1">
        <v>101.3</v>
      </c>
      <c r="D4394" s="1">
        <v>101.6</v>
      </c>
      <c r="E4394" s="1">
        <v>101.5</v>
      </c>
      <c r="F4394" s="1">
        <v>100.6</v>
      </c>
      <c r="G4394" s="1">
        <v>106.3</v>
      </c>
      <c r="H4394" s="1">
        <v>106.4</v>
      </c>
      <c r="I4394" s="1">
        <v>101.5</v>
      </c>
      <c r="J4394">
        <f>VLOOKUP(A4394,[1]BrentPrice!$A:$B,2,0)</f>
        <v>37.78</v>
      </c>
      <c r="K4394">
        <v>0.7</v>
      </c>
    </row>
    <row r="4395" spans="1:11">
      <c r="A4395" s="2">
        <v>44138</v>
      </c>
      <c r="B4395" s="1">
        <v>101</v>
      </c>
      <c r="C4395" s="1">
        <v>100.6</v>
      </c>
      <c r="D4395" s="1">
        <v>100.8</v>
      </c>
      <c r="E4395" s="1">
        <v>100.8</v>
      </c>
      <c r="F4395" s="1">
        <v>99.9</v>
      </c>
      <c r="G4395" s="1">
        <v>105.6</v>
      </c>
      <c r="H4395" s="1">
        <v>105.8</v>
      </c>
      <c r="I4395" s="1">
        <v>100.8</v>
      </c>
      <c r="J4395">
        <f>VLOOKUP(A4395,[1]BrentPrice!$A:$B,2,0)</f>
        <v>38.17</v>
      </c>
      <c r="K4395">
        <v>0.70299999999999996</v>
      </c>
    </row>
    <row r="4396" spans="1:11">
      <c r="A4396" s="2">
        <v>44139</v>
      </c>
      <c r="B4396" s="1">
        <v>100.2</v>
      </c>
      <c r="C4396" s="1">
        <v>99.7</v>
      </c>
      <c r="D4396" s="1">
        <v>100.1</v>
      </c>
      <c r="E4396" s="1">
        <v>100</v>
      </c>
      <c r="F4396" s="1">
        <v>99</v>
      </c>
      <c r="G4396" s="1">
        <v>104.8</v>
      </c>
      <c r="H4396" s="1">
        <v>104.9</v>
      </c>
      <c r="I4396" s="1">
        <v>100</v>
      </c>
      <c r="J4396">
        <f>VLOOKUP(A4396,[1]BrentPrice!$A:$B,2,0)</f>
        <v>39.68</v>
      </c>
      <c r="K4396">
        <v>0.71050000000000002</v>
      </c>
    </row>
    <row r="4397" spans="1:11">
      <c r="A4397" s="2">
        <v>44140</v>
      </c>
      <c r="B4397" s="1">
        <v>99.9</v>
      </c>
      <c r="C4397" s="1">
        <v>99.4</v>
      </c>
      <c r="D4397" s="1">
        <v>99.8</v>
      </c>
      <c r="E4397" s="1">
        <v>99.7</v>
      </c>
      <c r="F4397" s="1">
        <v>98.8</v>
      </c>
      <c r="G4397" s="1">
        <v>104.5</v>
      </c>
      <c r="H4397" s="1">
        <v>104.7</v>
      </c>
      <c r="I4397" s="1">
        <v>99.7</v>
      </c>
      <c r="J4397">
        <f>VLOOKUP(A4397,[1]BrentPrice!$A:$B,2,0)</f>
        <v>39.47</v>
      </c>
      <c r="K4397">
        <v>0.71660000000000001</v>
      </c>
    </row>
    <row r="4398" spans="1:11">
      <c r="A4398" s="2">
        <v>44141</v>
      </c>
      <c r="B4398" s="1">
        <v>99.7</v>
      </c>
      <c r="C4398" s="1">
        <v>99.2</v>
      </c>
      <c r="D4398" s="1">
        <v>99.6</v>
      </c>
      <c r="E4398" s="1">
        <v>99.4</v>
      </c>
      <c r="F4398" s="1">
        <v>98.7</v>
      </c>
      <c r="G4398" s="1">
        <v>104.3</v>
      </c>
      <c r="H4398" s="1">
        <v>104.5</v>
      </c>
      <c r="I4398" s="1">
        <v>99.5</v>
      </c>
      <c r="J4398">
        <f>VLOOKUP(A4398,[1]BrentPrice!$A:$B,2,0)</f>
        <v>38.08</v>
      </c>
      <c r="K4398">
        <v>0.72619999999999996</v>
      </c>
    </row>
    <row r="4399" spans="1:11">
      <c r="A4399" s="2">
        <v>44144</v>
      </c>
      <c r="B4399" s="1">
        <v>99.8</v>
      </c>
      <c r="C4399" s="1">
        <v>99.2</v>
      </c>
      <c r="D4399" s="1">
        <v>99.7</v>
      </c>
      <c r="E4399" s="1">
        <v>99.4</v>
      </c>
      <c r="F4399" s="1">
        <v>98.7</v>
      </c>
      <c r="G4399" s="1">
        <v>104.3</v>
      </c>
      <c r="H4399" s="1">
        <v>104.5</v>
      </c>
      <c r="I4399" s="1">
        <v>99.5</v>
      </c>
      <c r="J4399">
        <f>VLOOKUP(A4399,[1]BrentPrice!$A:$B,2,0)</f>
        <v>40.93</v>
      </c>
      <c r="K4399">
        <v>0.72919999999999996</v>
      </c>
    </row>
    <row r="4400" spans="1:11">
      <c r="A4400" s="2">
        <v>44145</v>
      </c>
      <c r="B4400" s="1">
        <v>99.9</v>
      </c>
      <c r="C4400" s="1">
        <v>99.3</v>
      </c>
      <c r="D4400" s="1">
        <v>99.9</v>
      </c>
      <c r="E4400" s="1">
        <v>99.6</v>
      </c>
      <c r="F4400" s="1">
        <v>98.9</v>
      </c>
      <c r="G4400" s="1">
        <v>104.5</v>
      </c>
      <c r="H4400" s="1">
        <v>104.7</v>
      </c>
      <c r="I4400" s="1">
        <v>99.7</v>
      </c>
      <c r="J4400">
        <f>VLOOKUP(A4400,[1]BrentPrice!$A:$B,2,0)</f>
        <v>42.25</v>
      </c>
      <c r="K4400">
        <v>0.72819999999999996</v>
      </c>
    </row>
    <row r="4401" spans="1:11">
      <c r="A4401" s="2">
        <v>44146</v>
      </c>
      <c r="B4401" s="1">
        <v>100.4</v>
      </c>
      <c r="C4401" s="1">
        <v>99.7</v>
      </c>
      <c r="D4401" s="1">
        <v>100.3</v>
      </c>
      <c r="E4401" s="1">
        <v>100</v>
      </c>
      <c r="F4401" s="1">
        <v>99.3</v>
      </c>
      <c r="G4401" s="1">
        <v>104.9</v>
      </c>
      <c r="H4401" s="1">
        <v>105.3</v>
      </c>
      <c r="I4401" s="1">
        <v>100.1</v>
      </c>
      <c r="J4401">
        <f>VLOOKUP(A4401,[1]BrentPrice!$A:$B,2,0)</f>
        <v>42.5</v>
      </c>
      <c r="K4401">
        <v>0.73089999999999999</v>
      </c>
    </row>
    <row r="4402" spans="1:11">
      <c r="A4402" s="2">
        <v>44147</v>
      </c>
      <c r="B4402" s="1">
        <v>100.8</v>
      </c>
      <c r="C4402" s="1">
        <v>100.2</v>
      </c>
      <c r="D4402" s="1">
        <v>100.7</v>
      </c>
      <c r="E4402" s="1">
        <v>100.4</v>
      </c>
      <c r="F4402" s="1">
        <v>99.7</v>
      </c>
      <c r="G4402" s="1">
        <v>105.3</v>
      </c>
      <c r="H4402" s="1">
        <v>105.7</v>
      </c>
      <c r="I4402" s="1">
        <v>100.6</v>
      </c>
      <c r="J4402">
        <f>VLOOKUP(A4402,[1]BrentPrice!$A:$B,2,0)</f>
        <v>42.16</v>
      </c>
      <c r="K4402">
        <v>0.72699999999999998</v>
      </c>
    </row>
    <row r="4403" spans="1:11">
      <c r="A4403" s="2">
        <v>44148</v>
      </c>
      <c r="B4403" s="1">
        <v>101.8</v>
      </c>
      <c r="C4403" s="1">
        <v>101.2</v>
      </c>
      <c r="D4403" s="1">
        <v>101.7</v>
      </c>
      <c r="E4403" s="1">
        <v>101.5</v>
      </c>
      <c r="F4403" s="1">
        <v>101</v>
      </c>
      <c r="G4403" s="1">
        <v>106.3</v>
      </c>
      <c r="H4403" s="1">
        <v>106.7</v>
      </c>
      <c r="I4403" s="1">
        <v>101.6</v>
      </c>
      <c r="J4403">
        <f>VLOOKUP(A4403,[1]BrentPrice!$A:$B,2,0)</f>
        <v>41.51</v>
      </c>
      <c r="K4403">
        <v>0.72299999999999998</v>
      </c>
    </row>
    <row r="4404" spans="1:11">
      <c r="A4404" s="2">
        <v>44151</v>
      </c>
      <c r="B4404" s="1">
        <v>102.2</v>
      </c>
      <c r="C4404" s="1">
        <v>101.6</v>
      </c>
      <c r="D4404" s="1">
        <v>102.1</v>
      </c>
      <c r="E4404" s="1">
        <v>101.8</v>
      </c>
      <c r="F4404" s="1">
        <v>101.2</v>
      </c>
      <c r="G4404" s="1">
        <v>106.6</v>
      </c>
      <c r="H4404" s="1">
        <v>107</v>
      </c>
      <c r="I4404" s="1">
        <v>102</v>
      </c>
      <c r="J4404">
        <f>VLOOKUP(A4404,[1]BrentPrice!$A:$B,2,0)</f>
        <v>42.71</v>
      </c>
      <c r="K4404">
        <v>0.72899999999999998</v>
      </c>
    </row>
    <row r="4405" spans="1:11">
      <c r="A4405" s="2">
        <v>44152</v>
      </c>
      <c r="B4405" s="1">
        <v>102.5</v>
      </c>
      <c r="C4405" s="1">
        <v>101.8</v>
      </c>
      <c r="D4405" s="1">
        <v>102.4</v>
      </c>
      <c r="E4405" s="1">
        <v>102.1</v>
      </c>
      <c r="F4405" s="1">
        <v>101.3</v>
      </c>
      <c r="G4405" s="1">
        <v>106.8</v>
      </c>
      <c r="H4405" s="1">
        <v>107.1</v>
      </c>
      <c r="I4405" s="1">
        <v>102.2</v>
      </c>
      <c r="J4405">
        <f>VLOOKUP(A4405,[1]BrentPrice!$A:$B,2,0)</f>
        <v>42.54</v>
      </c>
      <c r="K4405">
        <v>0.73219999999999996</v>
      </c>
    </row>
    <row r="4406" spans="1:11">
      <c r="A4406" s="2">
        <v>44153</v>
      </c>
      <c r="B4406" s="1">
        <v>102.9</v>
      </c>
      <c r="C4406" s="1">
        <v>102.1</v>
      </c>
      <c r="D4406" s="1">
        <v>102.8</v>
      </c>
      <c r="E4406" s="1">
        <v>102.4</v>
      </c>
      <c r="F4406" s="1">
        <v>101.6</v>
      </c>
      <c r="G4406" s="1">
        <v>107.1</v>
      </c>
      <c r="H4406" s="1">
        <v>107.4</v>
      </c>
      <c r="I4406" s="1">
        <v>102.6</v>
      </c>
      <c r="J4406">
        <f>VLOOKUP(A4406,[1]BrentPrice!$A:$B,2,0)</f>
        <v>42.91</v>
      </c>
      <c r="K4406">
        <v>0.72950000000000004</v>
      </c>
    </row>
    <row r="4407" spans="1:11">
      <c r="A4407" s="2">
        <v>44154</v>
      </c>
      <c r="B4407" s="1">
        <v>102.9</v>
      </c>
      <c r="C4407" s="1">
        <v>102.2</v>
      </c>
      <c r="D4407" s="1">
        <v>102.9</v>
      </c>
      <c r="E4407" s="1">
        <v>102.5</v>
      </c>
      <c r="F4407" s="1">
        <v>101.7</v>
      </c>
      <c r="G4407" s="1">
        <v>107.2</v>
      </c>
      <c r="H4407" s="1">
        <v>107.4</v>
      </c>
      <c r="I4407" s="1">
        <v>102.6</v>
      </c>
      <c r="J4407">
        <f>VLOOKUP(A4407,[1]BrentPrice!$A:$B,2,0)</f>
        <v>43.09</v>
      </c>
      <c r="K4407">
        <v>0.72950000000000004</v>
      </c>
    </row>
    <row r="4408" spans="1:11">
      <c r="A4408" s="2">
        <v>44155</v>
      </c>
      <c r="B4408" s="1">
        <v>102.5</v>
      </c>
      <c r="C4408" s="1">
        <v>101.9</v>
      </c>
      <c r="D4408" s="1">
        <v>102.5</v>
      </c>
      <c r="E4408" s="1">
        <v>102.2</v>
      </c>
      <c r="F4408" s="1">
        <v>101.4</v>
      </c>
      <c r="G4408" s="1">
        <v>107</v>
      </c>
      <c r="H4408" s="1">
        <v>107.1</v>
      </c>
      <c r="I4408" s="1">
        <v>102.3</v>
      </c>
      <c r="J4408">
        <f>VLOOKUP(A4408,[1]BrentPrice!$A:$B,2,0)</f>
        <v>43.79</v>
      </c>
      <c r="K4408">
        <v>0.72950000000000004</v>
      </c>
    </row>
    <row r="4409" spans="1:11">
      <c r="A4409" s="2">
        <v>44158</v>
      </c>
      <c r="B4409" s="1">
        <v>102.4</v>
      </c>
      <c r="C4409" s="1">
        <v>101.7</v>
      </c>
      <c r="D4409" s="1">
        <v>102.3</v>
      </c>
      <c r="E4409" s="1">
        <v>101.9</v>
      </c>
      <c r="F4409" s="1">
        <v>101.2</v>
      </c>
      <c r="G4409" s="1">
        <v>106.8</v>
      </c>
      <c r="H4409" s="1">
        <v>106.9</v>
      </c>
      <c r="I4409" s="1">
        <v>102.1</v>
      </c>
      <c r="J4409">
        <f>VLOOKUP(A4409,[1]BrentPrice!$A:$B,2,0)</f>
        <v>45</v>
      </c>
      <c r="K4409">
        <v>0.73129999999999995</v>
      </c>
    </row>
    <row r="4410" spans="1:11">
      <c r="A4410" s="2">
        <v>44159</v>
      </c>
      <c r="B4410" s="1">
        <v>102.4</v>
      </c>
      <c r="C4410" s="1">
        <v>101.6</v>
      </c>
      <c r="D4410" s="1">
        <v>102.3</v>
      </c>
      <c r="E4410" s="1">
        <v>101.9</v>
      </c>
      <c r="F4410" s="1">
        <v>101.2</v>
      </c>
      <c r="G4410" s="1">
        <v>106.8</v>
      </c>
      <c r="H4410" s="1">
        <v>107</v>
      </c>
      <c r="I4410" s="1">
        <v>102.1</v>
      </c>
      <c r="J4410">
        <f>VLOOKUP(A4410,[1]BrentPrice!$A:$B,2,0)</f>
        <v>46.63</v>
      </c>
      <c r="K4410">
        <v>0.73170000000000002</v>
      </c>
    </row>
    <row r="4411" spans="1:11">
      <c r="A4411" s="2">
        <v>44160</v>
      </c>
      <c r="B4411" s="1">
        <v>102.6</v>
      </c>
      <c r="C4411" s="1">
        <v>101.8</v>
      </c>
      <c r="D4411" s="1">
        <v>102.4</v>
      </c>
      <c r="E4411" s="1">
        <v>102</v>
      </c>
      <c r="F4411" s="1">
        <v>101.3</v>
      </c>
      <c r="G4411" s="1">
        <v>106.9</v>
      </c>
      <c r="H4411" s="1">
        <v>107.1</v>
      </c>
      <c r="I4411" s="1">
        <v>102.2</v>
      </c>
      <c r="J4411">
        <f>VLOOKUP(A4411,[1]BrentPrice!$A:$B,2,0)</f>
        <v>47.3</v>
      </c>
      <c r="K4411">
        <v>0.73560000000000003</v>
      </c>
    </row>
    <row r="4412" spans="1:11">
      <c r="A4412" s="2">
        <v>44161</v>
      </c>
      <c r="B4412" s="1">
        <v>103.1</v>
      </c>
      <c r="C4412" s="1">
        <v>102.3</v>
      </c>
      <c r="D4412" s="1">
        <v>103</v>
      </c>
      <c r="E4412" s="1">
        <v>102.6</v>
      </c>
      <c r="F4412" s="1">
        <v>102</v>
      </c>
      <c r="G4412" s="1">
        <v>107.5</v>
      </c>
      <c r="H4412" s="1">
        <v>107.9</v>
      </c>
      <c r="I4412" s="1">
        <v>102.8</v>
      </c>
      <c r="J4412">
        <f>VLOOKUP(A4412,[1]BrentPrice!$A:$B,2,0)</f>
        <v>46.32</v>
      </c>
      <c r="K4412">
        <v>0.73619999999999997</v>
      </c>
    </row>
    <row r="4413" spans="1:11">
      <c r="A4413" s="2">
        <v>44162</v>
      </c>
      <c r="B4413" s="1">
        <v>103.8</v>
      </c>
      <c r="C4413" s="1">
        <v>103</v>
      </c>
      <c r="D4413" s="1">
        <v>103.7</v>
      </c>
      <c r="E4413" s="1">
        <v>103.3</v>
      </c>
      <c r="F4413" s="1">
        <v>102.7</v>
      </c>
      <c r="G4413" s="1">
        <v>108.2</v>
      </c>
      <c r="H4413" s="1">
        <v>108.7</v>
      </c>
      <c r="I4413" s="1">
        <v>103.5</v>
      </c>
      <c r="J4413">
        <f>VLOOKUP(A4413,[1]BrentPrice!$A:$B,2,0)</f>
        <v>46.88</v>
      </c>
      <c r="K4413">
        <v>0.73750000000000004</v>
      </c>
    </row>
    <row r="4414" spans="1:11">
      <c r="A4414" s="2">
        <v>44165</v>
      </c>
      <c r="B4414" s="1">
        <v>104.2</v>
      </c>
      <c r="C4414" s="1">
        <v>103.4</v>
      </c>
      <c r="D4414" s="1">
        <v>104.1</v>
      </c>
      <c r="E4414" s="1">
        <v>103.7</v>
      </c>
      <c r="F4414" s="1">
        <v>103.1</v>
      </c>
      <c r="G4414" s="1">
        <v>108.6</v>
      </c>
      <c r="H4414" s="1">
        <v>109.2</v>
      </c>
      <c r="I4414" s="1">
        <v>103.9</v>
      </c>
      <c r="J4414">
        <f>VLOOKUP(A4414,[1]BrentPrice!$A:$B,2,0)</f>
        <v>46.84</v>
      </c>
      <c r="K4414">
        <v>0.73929999999999996</v>
      </c>
    </row>
    <row r="4415" spans="1:11">
      <c r="A4415" s="2">
        <v>44166</v>
      </c>
      <c r="B4415" s="1">
        <v>105.2</v>
      </c>
      <c r="C4415" s="1">
        <v>104.4</v>
      </c>
      <c r="D4415" s="1">
        <v>105</v>
      </c>
      <c r="E4415" s="1">
        <v>104.7</v>
      </c>
      <c r="F4415" s="1">
        <v>104</v>
      </c>
      <c r="G4415" s="1">
        <v>109.6</v>
      </c>
      <c r="H4415" s="1">
        <v>110.1</v>
      </c>
      <c r="I4415" s="1">
        <v>104.9</v>
      </c>
      <c r="J4415">
        <f>VLOOKUP(A4415,[1]BrentPrice!$A:$B,2,0)</f>
        <v>47.03</v>
      </c>
      <c r="K4415">
        <v>0.73680000000000001</v>
      </c>
    </row>
    <row r="4416" spans="1:11">
      <c r="A4416" s="2">
        <v>44167</v>
      </c>
      <c r="B4416" s="1">
        <v>105.6</v>
      </c>
      <c r="C4416" s="1">
        <v>104.9</v>
      </c>
      <c r="D4416" s="1">
        <v>105.4</v>
      </c>
      <c r="E4416" s="1">
        <v>105.2</v>
      </c>
      <c r="F4416" s="1">
        <v>104.4</v>
      </c>
      <c r="G4416" s="1">
        <v>110</v>
      </c>
      <c r="H4416" s="1">
        <v>110.4</v>
      </c>
      <c r="I4416" s="1">
        <v>105.3</v>
      </c>
      <c r="J4416">
        <f>VLOOKUP(A4416,[1]BrentPrice!$A:$B,2,0)</f>
        <v>47.8</v>
      </c>
      <c r="K4416">
        <v>0.73750000000000004</v>
      </c>
    </row>
    <row r="4417" spans="1:11">
      <c r="A4417" s="2">
        <v>44168</v>
      </c>
      <c r="B4417" s="1">
        <v>105.8</v>
      </c>
      <c r="C4417" s="1">
        <v>105.1</v>
      </c>
      <c r="D4417" s="1">
        <v>105.7</v>
      </c>
      <c r="E4417" s="1">
        <v>105.4</v>
      </c>
      <c r="F4417" s="1">
        <v>104.6</v>
      </c>
      <c r="G4417" s="1">
        <v>110.2</v>
      </c>
      <c r="H4417" s="1">
        <v>110.6</v>
      </c>
      <c r="I4417" s="1">
        <v>105.5</v>
      </c>
      <c r="J4417">
        <f>VLOOKUP(A4417,[1]BrentPrice!$A:$B,2,0)</f>
        <v>48.37</v>
      </c>
      <c r="K4417">
        <v>0.7409</v>
      </c>
    </row>
    <row r="4418" spans="1:11">
      <c r="A4418" s="2">
        <v>44169</v>
      </c>
      <c r="B4418" s="1">
        <v>105.8</v>
      </c>
      <c r="C4418" s="1">
        <v>105.1</v>
      </c>
      <c r="D4418" s="1">
        <v>105.7</v>
      </c>
      <c r="E4418" s="1">
        <v>105.4</v>
      </c>
      <c r="F4418" s="1">
        <v>104.5</v>
      </c>
      <c r="G4418" s="1">
        <v>110.2</v>
      </c>
      <c r="H4418" s="1">
        <v>110.4</v>
      </c>
      <c r="I4418" s="1">
        <v>105.5</v>
      </c>
      <c r="J4418">
        <f>VLOOKUP(A4418,[1]BrentPrice!$A:$B,2,0)</f>
        <v>49.1</v>
      </c>
      <c r="K4418">
        <v>0.74280000000000002</v>
      </c>
    </row>
    <row r="4419" spans="1:11">
      <c r="A4419" s="2">
        <v>44172</v>
      </c>
      <c r="B4419" s="1">
        <v>105.9</v>
      </c>
      <c r="C4419" s="1">
        <v>105.1</v>
      </c>
      <c r="D4419" s="1">
        <v>105.7</v>
      </c>
      <c r="E4419" s="1">
        <v>105.4</v>
      </c>
      <c r="F4419" s="1">
        <v>104.6</v>
      </c>
      <c r="G4419" s="1">
        <v>110.2</v>
      </c>
      <c r="H4419" s="1">
        <v>110.5</v>
      </c>
      <c r="I4419" s="1">
        <v>105.5</v>
      </c>
      <c r="J4419">
        <f>VLOOKUP(A4419,[1]BrentPrice!$A:$B,2,0)</f>
        <v>48.63</v>
      </c>
      <c r="K4419">
        <v>0.74299999999999999</v>
      </c>
    </row>
    <row r="4420" spans="1:11">
      <c r="A4420" s="2">
        <v>44173</v>
      </c>
      <c r="B4420" s="1">
        <v>105.8</v>
      </c>
      <c r="C4420" s="1">
        <v>105.1</v>
      </c>
      <c r="D4420" s="1">
        <v>105.7</v>
      </c>
      <c r="E4420" s="1">
        <v>105.3</v>
      </c>
      <c r="F4420" s="1">
        <v>104.6</v>
      </c>
      <c r="G4420" s="1">
        <v>110.2</v>
      </c>
      <c r="H4420" s="1">
        <v>110.4</v>
      </c>
      <c r="I4420" s="1">
        <v>105.5</v>
      </c>
      <c r="J4420">
        <f>VLOOKUP(A4420,[1]BrentPrice!$A:$B,2,0)</f>
        <v>48.84</v>
      </c>
      <c r="K4420">
        <v>0.74260000000000004</v>
      </c>
    </row>
    <row r="4421" spans="1:11">
      <c r="A4421" s="2">
        <v>44174</v>
      </c>
      <c r="B4421" s="1">
        <v>105.9</v>
      </c>
      <c r="C4421" s="1">
        <v>105.1</v>
      </c>
      <c r="D4421" s="1">
        <v>105.8</v>
      </c>
      <c r="E4421" s="1">
        <v>105.4</v>
      </c>
      <c r="F4421" s="1">
        <v>104.6</v>
      </c>
      <c r="G4421" s="1">
        <v>110.2</v>
      </c>
      <c r="H4421" s="1">
        <v>110.5</v>
      </c>
      <c r="I4421" s="1">
        <v>105.6</v>
      </c>
      <c r="J4421">
        <f>VLOOKUP(A4421,[1]BrentPrice!$A:$B,2,0)</f>
        <v>48.81</v>
      </c>
      <c r="K4421">
        <v>0.74419999999999997</v>
      </c>
    </row>
    <row r="4422" spans="1:11">
      <c r="A4422" s="2">
        <v>44175</v>
      </c>
      <c r="B4422" s="1">
        <v>106</v>
      </c>
      <c r="C4422" s="1">
        <v>105.2</v>
      </c>
      <c r="D4422" s="1">
        <v>105.9</v>
      </c>
      <c r="E4422" s="1">
        <v>105.4</v>
      </c>
      <c r="F4422" s="1">
        <v>104.7</v>
      </c>
      <c r="G4422" s="1">
        <v>110.3</v>
      </c>
      <c r="H4422" s="1">
        <v>110.6</v>
      </c>
      <c r="I4422" s="1">
        <v>105.6</v>
      </c>
      <c r="J4422">
        <f>VLOOKUP(A4422,[1]BrentPrice!$A:$B,2,0)</f>
        <v>50.33</v>
      </c>
      <c r="K4422">
        <v>0.74780000000000002</v>
      </c>
    </row>
    <row r="4423" spans="1:11">
      <c r="A4423" s="2">
        <v>44176</v>
      </c>
      <c r="B4423" s="1">
        <v>106.3</v>
      </c>
      <c r="C4423" s="1">
        <v>105.5</v>
      </c>
      <c r="D4423" s="1">
        <v>106.2</v>
      </c>
      <c r="E4423" s="1">
        <v>105.7</v>
      </c>
      <c r="F4423" s="1">
        <v>105</v>
      </c>
      <c r="G4423" s="1">
        <v>110.6</v>
      </c>
      <c r="H4423" s="1">
        <v>111</v>
      </c>
      <c r="I4423" s="1">
        <v>105.9</v>
      </c>
      <c r="J4423">
        <f>VLOOKUP(A4423,[1]BrentPrice!$A:$B,2,0)</f>
        <v>50.01</v>
      </c>
      <c r="K4423">
        <v>0.75609999999999999</v>
      </c>
    </row>
    <row r="4424" spans="1:11">
      <c r="A4424" s="2">
        <v>44179</v>
      </c>
      <c r="B4424" s="1">
        <v>106.6</v>
      </c>
      <c r="C4424" s="1">
        <v>105.7</v>
      </c>
      <c r="D4424" s="1">
        <v>106.5</v>
      </c>
      <c r="E4424" s="1">
        <v>106</v>
      </c>
      <c r="F4424" s="1">
        <v>105.2</v>
      </c>
      <c r="G4424" s="1">
        <v>110.8</v>
      </c>
      <c r="H4424" s="1">
        <v>111.2</v>
      </c>
      <c r="I4424" s="1">
        <v>106.2</v>
      </c>
      <c r="J4424">
        <f>VLOOKUP(A4424,[1]BrentPrice!$A:$B,2,0)</f>
        <v>50.27</v>
      </c>
      <c r="K4424">
        <v>0.754</v>
      </c>
    </row>
    <row r="4425" spans="1:11">
      <c r="A4425" s="2">
        <v>44180</v>
      </c>
      <c r="B4425" s="1">
        <v>107</v>
      </c>
      <c r="C4425" s="1">
        <v>106.1</v>
      </c>
      <c r="D4425" s="1">
        <v>106.8</v>
      </c>
      <c r="E4425" s="1">
        <v>106.3</v>
      </c>
      <c r="F4425" s="1">
        <v>105.6</v>
      </c>
      <c r="G4425" s="1">
        <v>111.2</v>
      </c>
      <c r="H4425" s="1">
        <v>111.6</v>
      </c>
      <c r="I4425" s="1">
        <v>106.6</v>
      </c>
      <c r="J4425">
        <f>VLOOKUP(A4425,[1]BrentPrice!$A:$B,2,0)</f>
        <v>50.77</v>
      </c>
      <c r="K4425">
        <v>0.75119999999999998</v>
      </c>
    </row>
    <row r="4426" spans="1:11">
      <c r="A4426" s="2">
        <v>44181</v>
      </c>
      <c r="B4426" s="1">
        <v>107.3</v>
      </c>
      <c r="C4426" s="1">
        <v>106.3</v>
      </c>
      <c r="D4426" s="1">
        <v>107.1</v>
      </c>
      <c r="E4426" s="1">
        <v>106.6</v>
      </c>
      <c r="F4426" s="1">
        <v>105.9</v>
      </c>
      <c r="G4426" s="1">
        <v>111.4</v>
      </c>
      <c r="H4426" s="1">
        <v>111.9</v>
      </c>
      <c r="I4426" s="1">
        <v>106.8</v>
      </c>
      <c r="J4426">
        <f>VLOOKUP(A4426,[1]BrentPrice!$A:$B,2,0)</f>
        <v>50.83</v>
      </c>
      <c r="K4426">
        <v>0.75639999999999996</v>
      </c>
    </row>
    <row r="4427" spans="1:11">
      <c r="A4427" s="2">
        <v>44182</v>
      </c>
      <c r="B4427" s="1">
        <v>107.6</v>
      </c>
      <c r="C4427" s="1">
        <v>106.7</v>
      </c>
      <c r="D4427" s="1">
        <v>107.4</v>
      </c>
      <c r="E4427" s="1">
        <v>106.9</v>
      </c>
      <c r="F4427" s="1">
        <v>106.2</v>
      </c>
      <c r="G4427" s="1">
        <v>111.7</v>
      </c>
      <c r="H4427" s="1">
        <v>112.3</v>
      </c>
      <c r="I4427" s="1">
        <v>107.2</v>
      </c>
      <c r="J4427">
        <f>VLOOKUP(A4427,[1]BrentPrice!$A:$B,2,0)</f>
        <v>51.2</v>
      </c>
      <c r="K4427">
        <v>0.75870000000000004</v>
      </c>
    </row>
    <row r="4428" spans="1:11">
      <c r="A4428" s="2">
        <v>44183</v>
      </c>
      <c r="B4428" s="1">
        <v>108</v>
      </c>
      <c r="C4428" s="1">
        <v>107</v>
      </c>
      <c r="D4428" s="1">
        <v>107.8</v>
      </c>
      <c r="E4428" s="1">
        <v>107.3</v>
      </c>
      <c r="F4428" s="1">
        <v>106.4</v>
      </c>
      <c r="G4428" s="1">
        <v>112</v>
      </c>
      <c r="H4428" s="1">
        <v>112.5</v>
      </c>
      <c r="I4428" s="1">
        <v>107.5</v>
      </c>
      <c r="J4428">
        <f>VLOOKUP(A4428,[1]BrentPrice!$A:$B,2,0)</f>
        <v>52.17</v>
      </c>
      <c r="K4428">
        <v>0.75939999999999996</v>
      </c>
    </row>
    <row r="4429" spans="1:11">
      <c r="A4429" s="2">
        <v>44186</v>
      </c>
      <c r="B4429" s="1">
        <v>108.3</v>
      </c>
      <c r="C4429" s="1">
        <v>107.3</v>
      </c>
      <c r="D4429" s="1">
        <v>108.1</v>
      </c>
      <c r="E4429" s="1">
        <v>107.6</v>
      </c>
      <c r="F4429" s="1">
        <v>106.8</v>
      </c>
      <c r="G4429" s="1">
        <v>112.3</v>
      </c>
      <c r="H4429" s="1">
        <v>112.8</v>
      </c>
      <c r="I4429" s="1">
        <v>107.8</v>
      </c>
      <c r="J4429">
        <f>VLOOKUP(A4429,[1]BrentPrice!$A:$B,2,0)</f>
        <v>50.61</v>
      </c>
      <c r="K4429">
        <v>0.75700000000000001</v>
      </c>
    </row>
    <row r="4430" spans="1:11">
      <c r="A4430" s="2">
        <v>44187</v>
      </c>
      <c r="B4430" s="1">
        <v>108.4</v>
      </c>
      <c r="C4430" s="1">
        <v>107.4</v>
      </c>
      <c r="D4430" s="1">
        <v>108.2</v>
      </c>
      <c r="E4430" s="1">
        <v>107.7</v>
      </c>
      <c r="F4430" s="1">
        <v>106.9</v>
      </c>
      <c r="G4430" s="1">
        <v>112.5</v>
      </c>
      <c r="H4430" s="1">
        <v>113</v>
      </c>
      <c r="I4430" s="1">
        <v>107.9</v>
      </c>
      <c r="J4430">
        <f>VLOOKUP(A4430,[1]BrentPrice!$A:$B,2,0)</f>
        <v>49.88</v>
      </c>
      <c r="K4430">
        <v>0.75570000000000004</v>
      </c>
    </row>
    <row r="4431" spans="1:11">
      <c r="A4431" s="2">
        <v>44188</v>
      </c>
      <c r="B4431" s="1">
        <v>108.5</v>
      </c>
      <c r="C4431" s="1">
        <v>107.5</v>
      </c>
      <c r="D4431" s="1">
        <v>108.3</v>
      </c>
      <c r="E4431" s="1">
        <v>107.8</v>
      </c>
      <c r="F4431" s="1">
        <v>106.9</v>
      </c>
      <c r="G4431" s="1">
        <v>112.5</v>
      </c>
      <c r="H4431" s="1">
        <v>112.9</v>
      </c>
      <c r="I4431" s="1">
        <v>108</v>
      </c>
      <c r="J4431">
        <f>VLOOKUP(A4431,[1]BrentPrice!$A:$B,2,0)</f>
        <v>51.05</v>
      </c>
      <c r="K4431">
        <v>0.75519999999999998</v>
      </c>
    </row>
    <row r="4432" spans="1:11">
      <c r="A4432" s="2">
        <v>44189</v>
      </c>
      <c r="B4432" s="1">
        <v>108.5</v>
      </c>
      <c r="C4432" s="1">
        <v>107.5</v>
      </c>
      <c r="D4432" s="1">
        <v>108.2</v>
      </c>
      <c r="E4432" s="1">
        <v>107.8</v>
      </c>
      <c r="F4432" s="1">
        <v>106.9</v>
      </c>
      <c r="G4432" s="1">
        <v>112.5</v>
      </c>
      <c r="H4432" s="1">
        <v>112.9</v>
      </c>
      <c r="I4432" s="1">
        <v>108</v>
      </c>
      <c r="J4432">
        <f>VLOOKUP(A4432,[1]BrentPrice!$A:$B,2,0)</f>
        <v>50.88</v>
      </c>
      <c r="K4432">
        <v>0.75819999999999999</v>
      </c>
    </row>
    <row r="4433" spans="1:11" hidden="1">
      <c r="A4433" s="2">
        <v>44190</v>
      </c>
      <c r="B4433" s="1">
        <v>108.5</v>
      </c>
      <c r="C4433" s="1">
        <v>107.5</v>
      </c>
      <c r="D4433" s="1">
        <v>108.3</v>
      </c>
      <c r="E4433" s="1">
        <v>107.8</v>
      </c>
      <c r="F4433" s="1">
        <v>106.9</v>
      </c>
      <c r="G4433" s="1">
        <v>112.5</v>
      </c>
      <c r="H4433" s="1">
        <v>112.9</v>
      </c>
      <c r="I4433" s="1">
        <v>108</v>
      </c>
      <c r="J4433" t="str">
        <f>VLOOKUP(A4433,[1]BrentPrice!$A:$B,2,0)</f>
        <v>.</v>
      </c>
      <c r="K4433" t="s">
        <v>24</v>
      </c>
    </row>
    <row r="4434" spans="1:11" hidden="1">
      <c r="A4434" s="2">
        <v>44193</v>
      </c>
      <c r="B4434" s="1">
        <v>108.5</v>
      </c>
      <c r="C4434" s="1">
        <v>107.5</v>
      </c>
      <c r="D4434" s="1">
        <v>108.3</v>
      </c>
      <c r="E4434" s="1">
        <v>107.8</v>
      </c>
      <c r="F4434" s="1">
        <v>106.9</v>
      </c>
      <c r="G4434" s="1">
        <v>112.5</v>
      </c>
      <c r="H4434" s="1">
        <v>113</v>
      </c>
      <c r="I4434" s="1">
        <v>108</v>
      </c>
      <c r="J4434">
        <f>VLOOKUP(A4434,[1]BrentPrice!$A:$B,2,0)</f>
        <v>50.88</v>
      </c>
      <c r="K4434" t="s">
        <v>24</v>
      </c>
    </row>
    <row r="4435" spans="1:11">
      <c r="A4435" s="2">
        <v>44194</v>
      </c>
      <c r="B4435" s="1">
        <v>108.5</v>
      </c>
      <c r="C4435" s="1">
        <v>107.7</v>
      </c>
      <c r="D4435" s="1">
        <v>108.3</v>
      </c>
      <c r="E4435" s="1">
        <v>108</v>
      </c>
      <c r="F4435" s="1">
        <v>107.1</v>
      </c>
      <c r="G4435" s="1">
        <v>112.7</v>
      </c>
      <c r="H4435" s="1">
        <v>113.2</v>
      </c>
      <c r="I4435" s="1">
        <v>108.1</v>
      </c>
      <c r="J4435">
        <f>VLOOKUP(A4435,[1]BrentPrice!$A:$B,2,0)</f>
        <v>50.44</v>
      </c>
      <c r="K4435">
        <v>0.75960000000000005</v>
      </c>
    </row>
    <row r="4436" spans="1:11">
      <c r="A4436" s="2">
        <v>44195</v>
      </c>
      <c r="B4436" s="1">
        <v>108.7</v>
      </c>
      <c r="C4436" s="1">
        <v>107.9</v>
      </c>
      <c r="D4436" s="1">
        <v>108.5</v>
      </c>
      <c r="E4436" s="1">
        <v>108.1</v>
      </c>
      <c r="F4436" s="1">
        <v>107.4</v>
      </c>
      <c r="G4436" s="1">
        <v>112.9</v>
      </c>
      <c r="H4436" s="1">
        <v>113.4</v>
      </c>
      <c r="I4436" s="1">
        <v>108.3</v>
      </c>
      <c r="J4436">
        <f>VLOOKUP(A4436,[1]BrentPrice!$A:$B,2,0)</f>
        <v>50.74</v>
      </c>
      <c r="K4436">
        <v>0.76570000000000005</v>
      </c>
    </row>
    <row r="4437" spans="1:11">
      <c r="A4437" s="2">
        <v>44196</v>
      </c>
      <c r="B4437" s="1">
        <v>109</v>
      </c>
      <c r="C4437" s="1">
        <v>108.2</v>
      </c>
      <c r="D4437" s="1">
        <v>108.7</v>
      </c>
      <c r="E4437" s="1">
        <v>108.5</v>
      </c>
      <c r="F4437" s="1">
        <v>107.7</v>
      </c>
      <c r="G4437" s="1">
        <v>113.3</v>
      </c>
      <c r="H4437" s="1">
        <v>113.7</v>
      </c>
      <c r="I4437" s="1">
        <v>108.6</v>
      </c>
      <c r="J4437">
        <f>VLOOKUP(A4437,[1]BrentPrice!$A:$B,2,0)</f>
        <v>51.22</v>
      </c>
      <c r="K4437">
        <v>0.7702</v>
      </c>
    </row>
    <row r="4438" spans="1:11" hidden="1">
      <c r="A4438" s="2">
        <v>44197</v>
      </c>
      <c r="B4438" s="1">
        <v>109</v>
      </c>
      <c r="C4438" s="1">
        <v>108.3</v>
      </c>
      <c r="D4438" s="1">
        <v>108.8</v>
      </c>
      <c r="E4438" s="1">
        <v>108.7</v>
      </c>
      <c r="F4438" s="1">
        <v>108.2</v>
      </c>
      <c r="G4438" s="1">
        <v>113.4</v>
      </c>
      <c r="H4438" s="1">
        <v>113.6</v>
      </c>
      <c r="I4438" s="1">
        <v>108.8</v>
      </c>
      <c r="J4438" t="str">
        <f>VLOOKUP(A4438,[1]BrentPrice!$A:$B,2,0)</f>
        <v>.</v>
      </c>
      <c r="K4438" t="s">
        <v>24</v>
      </c>
    </row>
    <row r="4439" spans="1:11">
      <c r="A4439" s="2">
        <v>44200</v>
      </c>
      <c r="B4439" s="1">
        <v>109.1</v>
      </c>
      <c r="C4439" s="1">
        <v>108.4</v>
      </c>
      <c r="D4439" s="1">
        <v>108.8</v>
      </c>
      <c r="E4439" s="1">
        <v>108.8</v>
      </c>
      <c r="F4439" s="1">
        <v>108.3</v>
      </c>
      <c r="G4439" s="1">
        <v>113.4</v>
      </c>
      <c r="H4439" s="1">
        <v>113.7</v>
      </c>
      <c r="I4439" s="1">
        <v>108.8</v>
      </c>
      <c r="J4439">
        <f>VLOOKUP(A4439,[1]BrentPrice!$A:$B,2,0)</f>
        <v>50.37</v>
      </c>
      <c r="K4439">
        <v>0.77029999999999998</v>
      </c>
    </row>
    <row r="4440" spans="1:11">
      <c r="A4440" s="2">
        <v>44201</v>
      </c>
      <c r="B4440" s="1">
        <v>109.1</v>
      </c>
      <c r="C4440" s="1">
        <v>108.4</v>
      </c>
      <c r="D4440" s="1">
        <v>108.8</v>
      </c>
      <c r="E4440" s="1">
        <v>108.9</v>
      </c>
      <c r="F4440" s="1">
        <v>108.3</v>
      </c>
      <c r="G4440" s="1">
        <v>113.4</v>
      </c>
      <c r="H4440" s="1">
        <v>113.6</v>
      </c>
      <c r="I4440" s="1">
        <v>108.8</v>
      </c>
      <c r="J4440">
        <f>VLOOKUP(A4440,[1]BrentPrice!$A:$B,2,0)</f>
        <v>53.16</v>
      </c>
      <c r="K4440">
        <v>0.77010000000000001</v>
      </c>
    </row>
    <row r="4441" spans="1:11">
      <c r="A4441" s="2">
        <v>44202</v>
      </c>
      <c r="B4441" s="1">
        <v>109.2</v>
      </c>
      <c r="C4441" s="1">
        <v>108.4</v>
      </c>
      <c r="D4441" s="1">
        <v>108.8</v>
      </c>
      <c r="E4441" s="1">
        <v>108.9</v>
      </c>
      <c r="F4441" s="1">
        <v>108.4</v>
      </c>
      <c r="G4441" s="1">
        <v>113.5</v>
      </c>
      <c r="H4441" s="1">
        <v>113.7</v>
      </c>
      <c r="I4441" s="1">
        <v>108.9</v>
      </c>
      <c r="J4441">
        <f>VLOOKUP(A4441,[1]BrentPrice!$A:$B,2,0)</f>
        <v>53.8</v>
      </c>
      <c r="K4441">
        <v>0.77659999999999996</v>
      </c>
    </row>
    <row r="4442" spans="1:11">
      <c r="A4442" s="2">
        <v>44203</v>
      </c>
      <c r="B4442" s="1">
        <v>109.2</v>
      </c>
      <c r="C4442" s="1">
        <v>108.4</v>
      </c>
      <c r="D4442" s="1">
        <v>108.8</v>
      </c>
      <c r="E4442" s="1">
        <v>108.9</v>
      </c>
      <c r="F4442" s="1">
        <v>108.4</v>
      </c>
      <c r="G4442" s="1">
        <v>113.4</v>
      </c>
      <c r="H4442" s="1">
        <v>113.7</v>
      </c>
      <c r="I4442" s="1">
        <v>108.9</v>
      </c>
      <c r="J4442">
        <f>VLOOKUP(A4442,[1]BrentPrice!$A:$B,2,0)</f>
        <v>53.7</v>
      </c>
      <c r="K4442">
        <v>0.77949999999999997</v>
      </c>
    </row>
    <row r="4443" spans="1:11">
      <c r="A4443" s="2">
        <v>44204</v>
      </c>
      <c r="B4443" s="1">
        <v>109.4</v>
      </c>
      <c r="C4443" s="1">
        <v>108.5</v>
      </c>
      <c r="D4443" s="1">
        <v>108.9</v>
      </c>
      <c r="E4443" s="1">
        <v>109</v>
      </c>
      <c r="F4443" s="1">
        <v>108.9</v>
      </c>
      <c r="G4443" s="1">
        <v>113.7</v>
      </c>
      <c r="H4443" s="1">
        <v>113.6</v>
      </c>
      <c r="I4443" s="1">
        <v>109</v>
      </c>
      <c r="J4443">
        <f>VLOOKUP(A4443,[1]BrentPrice!$A:$B,2,0)</f>
        <v>55.51</v>
      </c>
      <c r="K4443">
        <v>0.77690000000000003</v>
      </c>
    </row>
    <row r="4444" spans="1:11">
      <c r="A4444" s="2">
        <v>44207</v>
      </c>
      <c r="B4444" s="1">
        <v>109.9</v>
      </c>
      <c r="C4444" s="1">
        <v>108.9</v>
      </c>
      <c r="D4444" s="1">
        <v>109.4</v>
      </c>
      <c r="E4444" s="1">
        <v>109.4</v>
      </c>
      <c r="F4444" s="1">
        <v>109.3</v>
      </c>
      <c r="G4444" s="1">
        <v>114.1</v>
      </c>
      <c r="H4444" s="1">
        <v>114.2</v>
      </c>
      <c r="I4444" s="1">
        <v>109.5</v>
      </c>
      <c r="J4444">
        <f>VLOOKUP(A4444,[1]BrentPrice!$A:$B,2,0)</f>
        <v>54.84</v>
      </c>
      <c r="K4444">
        <v>0.76970000000000005</v>
      </c>
    </row>
    <row r="4445" spans="1:11">
      <c r="A4445" s="2">
        <v>44208</v>
      </c>
      <c r="B4445" s="1">
        <v>110.4</v>
      </c>
      <c r="C4445" s="1">
        <v>109.4</v>
      </c>
      <c r="D4445" s="1">
        <v>109.9</v>
      </c>
      <c r="E4445" s="1">
        <v>109.8</v>
      </c>
      <c r="F4445" s="1">
        <v>109.8</v>
      </c>
      <c r="G4445" s="1">
        <v>114.6</v>
      </c>
      <c r="H4445" s="1">
        <v>114.7</v>
      </c>
      <c r="I4445" s="1">
        <v>109.9</v>
      </c>
      <c r="J4445">
        <f>VLOOKUP(A4445,[1]BrentPrice!$A:$B,2,0)</f>
        <v>55.98</v>
      </c>
      <c r="K4445">
        <v>0.76910000000000001</v>
      </c>
    </row>
    <row r="4446" spans="1:11">
      <c r="A4446" s="2">
        <v>44209</v>
      </c>
      <c r="B4446" s="1">
        <v>111</v>
      </c>
      <c r="C4446" s="1">
        <v>110</v>
      </c>
      <c r="D4446" s="1">
        <v>110.3</v>
      </c>
      <c r="E4446" s="1">
        <v>110.5</v>
      </c>
      <c r="F4446" s="1">
        <v>110.4</v>
      </c>
      <c r="G4446" s="1">
        <v>115.2</v>
      </c>
      <c r="H4446" s="1">
        <v>115.5</v>
      </c>
      <c r="I4446" s="1">
        <v>110.6</v>
      </c>
      <c r="J4446">
        <f>VLOOKUP(A4446,[1]BrentPrice!$A:$B,2,0)</f>
        <v>55.52</v>
      </c>
      <c r="K4446">
        <v>0.77629999999999999</v>
      </c>
    </row>
    <row r="4447" spans="1:11">
      <c r="A4447" s="2">
        <v>44210</v>
      </c>
      <c r="B4447" s="1">
        <v>111.7</v>
      </c>
      <c r="C4447" s="1">
        <v>110.8</v>
      </c>
      <c r="D4447" s="1">
        <v>111</v>
      </c>
      <c r="E4447" s="1">
        <v>111.2</v>
      </c>
      <c r="F4447" s="1">
        <v>111.2</v>
      </c>
      <c r="G4447" s="1">
        <v>116</v>
      </c>
      <c r="H4447" s="1">
        <v>116.3</v>
      </c>
      <c r="I4447" s="1">
        <v>111.3</v>
      </c>
      <c r="J4447">
        <f>VLOOKUP(A4447,[1]BrentPrice!$A:$B,2,0)</f>
        <v>55.76</v>
      </c>
      <c r="K4447">
        <v>0.77510000000000001</v>
      </c>
    </row>
    <row r="4448" spans="1:11">
      <c r="A4448" s="2">
        <v>44211</v>
      </c>
      <c r="B4448" s="1">
        <v>112.3</v>
      </c>
      <c r="C4448" s="1">
        <v>111.4</v>
      </c>
      <c r="D4448" s="1">
        <v>111.6</v>
      </c>
      <c r="E4448" s="1">
        <v>111.9</v>
      </c>
      <c r="F4448" s="1">
        <v>112</v>
      </c>
      <c r="G4448" s="1">
        <v>116.6</v>
      </c>
      <c r="H4448" s="1">
        <v>116.8</v>
      </c>
      <c r="I4448" s="1">
        <v>111.9</v>
      </c>
      <c r="J4448">
        <f>VLOOKUP(A4448,[1]BrentPrice!$A:$B,2,0)</f>
        <v>54.8</v>
      </c>
      <c r="K4448">
        <v>0.77659999999999996</v>
      </c>
    </row>
    <row r="4449" spans="1:11">
      <c r="A4449" s="2">
        <v>44214</v>
      </c>
      <c r="B4449" s="1">
        <v>112.6</v>
      </c>
      <c r="C4449" s="1">
        <v>111.7</v>
      </c>
      <c r="D4449" s="1">
        <v>112</v>
      </c>
      <c r="E4449" s="1">
        <v>112.2</v>
      </c>
      <c r="F4449" s="1">
        <v>112.2</v>
      </c>
      <c r="G4449" s="1">
        <v>117</v>
      </c>
      <c r="H4449" s="1">
        <v>117.1</v>
      </c>
      <c r="I4449" s="1">
        <v>112.2</v>
      </c>
      <c r="J4449">
        <f>VLOOKUP(A4449,[1]BrentPrice!$A:$B,2,0)</f>
        <v>54.21</v>
      </c>
      <c r="K4449">
        <v>0.76849999999999996</v>
      </c>
    </row>
    <row r="4450" spans="1:11">
      <c r="A4450" s="2">
        <v>44215</v>
      </c>
      <c r="B4450" s="1">
        <v>112.9</v>
      </c>
      <c r="C4450" s="1">
        <v>112</v>
      </c>
      <c r="D4450" s="1">
        <v>112.3</v>
      </c>
      <c r="E4450" s="1">
        <v>112.5</v>
      </c>
      <c r="F4450" s="1">
        <v>112.4</v>
      </c>
      <c r="G4450" s="1">
        <v>117.2</v>
      </c>
      <c r="H4450" s="1">
        <v>117.3</v>
      </c>
      <c r="I4450" s="1">
        <v>112.5</v>
      </c>
      <c r="J4450">
        <f>VLOOKUP(A4450,[1]BrentPrice!$A:$B,2,0)</f>
        <v>55.38</v>
      </c>
      <c r="K4450">
        <v>0.77180000000000004</v>
      </c>
    </row>
    <row r="4451" spans="1:11">
      <c r="A4451" s="2">
        <v>44216</v>
      </c>
      <c r="B4451" s="1">
        <v>113</v>
      </c>
      <c r="C4451" s="1">
        <v>112</v>
      </c>
      <c r="D4451" s="1">
        <v>112.3</v>
      </c>
      <c r="E4451" s="1">
        <v>112.5</v>
      </c>
      <c r="F4451" s="1">
        <v>112.4</v>
      </c>
      <c r="G4451" s="1">
        <v>117.3</v>
      </c>
      <c r="H4451" s="1">
        <v>117.2</v>
      </c>
      <c r="I4451" s="1">
        <v>112.5</v>
      </c>
      <c r="J4451">
        <f>VLOOKUP(A4451,[1]BrentPrice!$A:$B,2,0)</f>
        <v>55.66</v>
      </c>
      <c r="K4451">
        <v>0.7722</v>
      </c>
    </row>
    <row r="4452" spans="1:11">
      <c r="A4452" s="2">
        <v>44217</v>
      </c>
      <c r="B4452" s="1">
        <v>112.9</v>
      </c>
      <c r="C4452" s="1">
        <v>111.9</v>
      </c>
      <c r="D4452" s="1">
        <v>112.2</v>
      </c>
      <c r="E4452" s="1">
        <v>112.4</v>
      </c>
      <c r="F4452" s="1">
        <v>112.4</v>
      </c>
      <c r="G4452" s="1">
        <v>117.2</v>
      </c>
      <c r="H4452" s="1">
        <v>117.1</v>
      </c>
      <c r="I4452" s="1">
        <v>112.4</v>
      </c>
      <c r="J4452">
        <f>VLOOKUP(A4452,[1]BrentPrice!$A:$B,2,0)</f>
        <v>55.68</v>
      </c>
      <c r="K4452">
        <v>0.77710000000000001</v>
      </c>
    </row>
    <row r="4453" spans="1:11">
      <c r="A4453" s="2">
        <v>44218</v>
      </c>
      <c r="B4453" s="1">
        <v>112.8</v>
      </c>
      <c r="C4453" s="1">
        <v>111.9</v>
      </c>
      <c r="D4453" s="1">
        <v>112.1</v>
      </c>
      <c r="E4453" s="1">
        <v>112.4</v>
      </c>
      <c r="F4453" s="1">
        <v>112.4</v>
      </c>
      <c r="G4453" s="1">
        <v>117.1</v>
      </c>
      <c r="H4453" s="1">
        <v>117</v>
      </c>
      <c r="I4453" s="1">
        <v>112.4</v>
      </c>
      <c r="J4453">
        <f>VLOOKUP(A4453,[1]BrentPrice!$A:$B,2,0)</f>
        <v>55.22</v>
      </c>
      <c r="K4453">
        <v>0.77459999999999996</v>
      </c>
    </row>
    <row r="4454" spans="1:11">
      <c r="A4454" s="2">
        <v>44221</v>
      </c>
      <c r="B4454" s="1">
        <v>112.7</v>
      </c>
      <c r="C4454" s="1">
        <v>111.8</v>
      </c>
      <c r="D4454" s="1">
        <v>112</v>
      </c>
      <c r="E4454" s="1">
        <v>112.2</v>
      </c>
      <c r="F4454" s="1">
        <v>112.2</v>
      </c>
      <c r="G4454" s="1">
        <v>117</v>
      </c>
      <c r="H4454" s="1">
        <v>116.9</v>
      </c>
      <c r="I4454" s="1">
        <v>112.3</v>
      </c>
      <c r="J4454">
        <f>VLOOKUP(A4454,[1]BrentPrice!$A:$B,2,0)</f>
        <v>55.44</v>
      </c>
      <c r="K4454">
        <v>0.77380000000000004</v>
      </c>
    </row>
    <row r="4455" spans="1:11" hidden="1">
      <c r="A4455" s="2">
        <v>44222</v>
      </c>
      <c r="B4455" s="1">
        <v>112.6</v>
      </c>
      <c r="C4455" s="1">
        <v>111.7</v>
      </c>
      <c r="D4455" s="1">
        <v>112</v>
      </c>
      <c r="E4455" s="1">
        <v>112.2</v>
      </c>
      <c r="F4455" s="1">
        <v>112.1</v>
      </c>
      <c r="G4455" s="1">
        <v>116.9</v>
      </c>
      <c r="H4455" s="1">
        <v>116.8</v>
      </c>
      <c r="I4455" s="1">
        <v>112.2</v>
      </c>
      <c r="J4455">
        <f>VLOOKUP(A4455,[1]BrentPrice!$A:$B,2,0)</f>
        <v>55.26</v>
      </c>
      <c r="K4455" t="s">
        <v>24</v>
      </c>
    </row>
    <row r="4456" spans="1:11">
      <c r="A4456" s="2">
        <v>44223</v>
      </c>
      <c r="B4456" s="1">
        <v>112.7</v>
      </c>
      <c r="C4456" s="1">
        <v>111.8</v>
      </c>
      <c r="D4456" s="1">
        <v>112</v>
      </c>
      <c r="E4456" s="1">
        <v>112.3</v>
      </c>
      <c r="F4456" s="1">
        <v>112.2</v>
      </c>
      <c r="G4456" s="1">
        <v>117</v>
      </c>
      <c r="H4456" s="1">
        <v>116.9</v>
      </c>
      <c r="I4456" s="1">
        <v>112.3</v>
      </c>
      <c r="J4456">
        <f>VLOOKUP(A4456,[1]BrentPrice!$A:$B,2,0)</f>
        <v>55.07</v>
      </c>
      <c r="K4456">
        <v>0.77359999999999995</v>
      </c>
    </row>
    <row r="4457" spans="1:11">
      <c r="A4457" s="2">
        <v>44224</v>
      </c>
      <c r="B4457" s="1">
        <v>112.8</v>
      </c>
      <c r="C4457" s="1">
        <v>111.9</v>
      </c>
      <c r="D4457" s="1">
        <v>112.1</v>
      </c>
      <c r="E4457" s="1">
        <v>112.4</v>
      </c>
      <c r="F4457" s="1">
        <v>112.4</v>
      </c>
      <c r="G4457" s="1">
        <v>117.1</v>
      </c>
      <c r="H4457" s="1">
        <v>117.1</v>
      </c>
      <c r="I4457" s="1">
        <v>112.4</v>
      </c>
      <c r="J4457">
        <f>VLOOKUP(A4457,[1]BrentPrice!$A:$B,2,0)</f>
        <v>54.87</v>
      </c>
      <c r="K4457">
        <v>0.76280000000000003</v>
      </c>
    </row>
    <row r="4458" spans="1:11">
      <c r="A4458" s="2">
        <v>44225</v>
      </c>
      <c r="B4458" s="1">
        <v>112.9</v>
      </c>
      <c r="C4458" s="1">
        <v>111.9</v>
      </c>
      <c r="D4458" s="1">
        <v>112.2</v>
      </c>
      <c r="E4458" s="1">
        <v>112.4</v>
      </c>
      <c r="F4458" s="1">
        <v>112.4</v>
      </c>
      <c r="G4458" s="1">
        <v>117.2</v>
      </c>
      <c r="H4458" s="1">
        <v>117.1</v>
      </c>
      <c r="I4458" s="1">
        <v>112.5</v>
      </c>
      <c r="J4458">
        <f>VLOOKUP(A4458,[1]BrentPrice!$A:$B,2,0)</f>
        <v>55.25</v>
      </c>
      <c r="K4458">
        <v>0.76449999999999996</v>
      </c>
    </row>
    <row r="4459" spans="1:11">
      <c r="A4459" s="2">
        <v>44228</v>
      </c>
      <c r="B4459" s="1">
        <v>113.3</v>
      </c>
      <c r="C4459" s="1">
        <v>112.3</v>
      </c>
      <c r="D4459" s="1">
        <v>112.5</v>
      </c>
      <c r="E4459" s="1">
        <v>112.8</v>
      </c>
      <c r="F4459" s="1">
        <v>112.8</v>
      </c>
      <c r="G4459" s="1">
        <v>117.6</v>
      </c>
      <c r="H4459" s="1">
        <v>117.5</v>
      </c>
      <c r="I4459" s="1">
        <v>112.9</v>
      </c>
      <c r="J4459">
        <f>VLOOKUP(A4459,[1]BrentPrice!$A:$B,2,0)</f>
        <v>56.42</v>
      </c>
      <c r="K4459">
        <v>0.76519999999999999</v>
      </c>
    </row>
    <row r="4460" spans="1:11">
      <c r="A4460" s="2">
        <v>44229</v>
      </c>
      <c r="B4460" s="1">
        <v>113.5</v>
      </c>
      <c r="C4460" s="1">
        <v>112.6</v>
      </c>
      <c r="D4460" s="1">
        <v>112.9</v>
      </c>
      <c r="E4460" s="1">
        <v>113.1</v>
      </c>
      <c r="F4460" s="1">
        <v>113.1</v>
      </c>
      <c r="G4460" s="1">
        <v>117.8</v>
      </c>
      <c r="H4460" s="1">
        <v>117.8</v>
      </c>
      <c r="I4460" s="1">
        <v>113.1</v>
      </c>
      <c r="J4460">
        <f>VLOOKUP(A4460,[1]BrentPrice!$A:$B,2,0)</f>
        <v>57.62</v>
      </c>
      <c r="K4460">
        <v>0.76229999999999998</v>
      </c>
    </row>
    <row r="4461" spans="1:11">
      <c r="A4461" s="2">
        <v>44230</v>
      </c>
      <c r="B4461" s="1">
        <v>113.8</v>
      </c>
      <c r="C4461" s="1">
        <v>112.9</v>
      </c>
      <c r="D4461" s="1">
        <v>113.2</v>
      </c>
      <c r="E4461" s="1">
        <v>113.4</v>
      </c>
      <c r="F4461" s="1">
        <v>113.4</v>
      </c>
      <c r="G4461" s="1">
        <v>118.2</v>
      </c>
      <c r="H4461" s="1">
        <v>118.1</v>
      </c>
      <c r="I4461" s="1">
        <v>113.4</v>
      </c>
      <c r="J4461">
        <f>VLOOKUP(A4461,[1]BrentPrice!$A:$B,2,0)</f>
        <v>58.61</v>
      </c>
      <c r="K4461">
        <v>0.76129999999999998</v>
      </c>
    </row>
    <row r="4462" spans="1:11">
      <c r="A4462" s="2">
        <v>44231</v>
      </c>
      <c r="B4462" s="1">
        <v>114.2</v>
      </c>
      <c r="C4462" s="1">
        <v>113.3</v>
      </c>
      <c r="D4462" s="1">
        <v>113.6</v>
      </c>
      <c r="E4462" s="1">
        <v>113.8</v>
      </c>
      <c r="F4462" s="1">
        <v>113.8</v>
      </c>
      <c r="G4462" s="1">
        <v>118.6</v>
      </c>
      <c r="H4462" s="1">
        <v>118.5</v>
      </c>
      <c r="I4462" s="1">
        <v>113.8</v>
      </c>
      <c r="J4462">
        <f>VLOOKUP(A4462,[1]BrentPrice!$A:$B,2,0)</f>
        <v>58.98</v>
      </c>
      <c r="K4462">
        <v>0.76239999999999997</v>
      </c>
    </row>
    <row r="4463" spans="1:11">
      <c r="A4463" s="2">
        <v>44232</v>
      </c>
      <c r="B4463" s="1">
        <v>114.8</v>
      </c>
      <c r="C4463" s="1">
        <v>113.8</v>
      </c>
      <c r="D4463" s="1">
        <v>114.2</v>
      </c>
      <c r="E4463" s="1">
        <v>114.3</v>
      </c>
      <c r="F4463" s="1">
        <v>114.5</v>
      </c>
      <c r="G4463" s="1">
        <v>119.2</v>
      </c>
      <c r="H4463" s="1">
        <v>119.2</v>
      </c>
      <c r="I4463" s="1">
        <v>114.4</v>
      </c>
      <c r="J4463">
        <f>VLOOKUP(A4463,[1]BrentPrice!$A:$B,2,0)</f>
        <v>59.48</v>
      </c>
      <c r="K4463">
        <v>0.75929999999999997</v>
      </c>
    </row>
    <row r="4464" spans="1:11">
      <c r="A4464" s="2">
        <v>44235</v>
      </c>
      <c r="B4464" s="1">
        <v>115.3</v>
      </c>
      <c r="C4464" s="1">
        <v>114.4</v>
      </c>
      <c r="D4464" s="1">
        <v>114.7</v>
      </c>
      <c r="E4464" s="1">
        <v>114.9</v>
      </c>
      <c r="F4464" s="1">
        <v>115.1</v>
      </c>
      <c r="G4464" s="1">
        <v>119.7</v>
      </c>
      <c r="H4464" s="1">
        <v>119.7</v>
      </c>
      <c r="I4464" s="1">
        <v>115</v>
      </c>
      <c r="J4464">
        <f>VLOOKUP(A4464,[1]BrentPrice!$A:$B,2,0)</f>
        <v>60.17</v>
      </c>
      <c r="K4464">
        <v>0.76729999999999998</v>
      </c>
    </row>
    <row r="4465" spans="1:11">
      <c r="A4465" s="2">
        <v>44236</v>
      </c>
      <c r="B4465" s="1">
        <v>116.5</v>
      </c>
      <c r="C4465" s="1">
        <v>115.6</v>
      </c>
      <c r="D4465" s="1">
        <v>115.9</v>
      </c>
      <c r="E4465" s="1">
        <v>116.1</v>
      </c>
      <c r="F4465" s="1">
        <v>116.2</v>
      </c>
      <c r="G4465" s="1">
        <v>120.9</v>
      </c>
      <c r="H4465" s="1">
        <v>121.1</v>
      </c>
      <c r="I4465" s="1">
        <v>116.1</v>
      </c>
      <c r="J4465">
        <f>VLOOKUP(A4465,[1]BrentPrice!$A:$B,2,0)</f>
        <v>60.74</v>
      </c>
      <c r="K4465">
        <v>0.77270000000000005</v>
      </c>
    </row>
    <row r="4466" spans="1:11">
      <c r="A4466" s="2">
        <v>44237</v>
      </c>
      <c r="B4466" s="1">
        <v>117.3</v>
      </c>
      <c r="C4466" s="1">
        <v>116.4</v>
      </c>
      <c r="D4466" s="1">
        <v>116.7</v>
      </c>
      <c r="E4466" s="1">
        <v>116.9</v>
      </c>
      <c r="F4466" s="1">
        <v>117</v>
      </c>
      <c r="G4466" s="1">
        <v>121.7</v>
      </c>
      <c r="H4466" s="1">
        <v>121.8</v>
      </c>
      <c r="I4466" s="1">
        <v>116.9</v>
      </c>
      <c r="J4466">
        <f>VLOOKUP(A4466,[1]BrentPrice!$A:$B,2,0)</f>
        <v>61.17</v>
      </c>
      <c r="K4466">
        <v>0.77400000000000002</v>
      </c>
    </row>
    <row r="4467" spans="1:11">
      <c r="A4467" s="2">
        <v>44238</v>
      </c>
      <c r="B4467" s="1">
        <v>117.9</v>
      </c>
      <c r="C4467" s="1">
        <v>116.9</v>
      </c>
      <c r="D4467" s="1">
        <v>117.3</v>
      </c>
      <c r="E4467" s="1">
        <v>117.4</v>
      </c>
      <c r="F4467" s="1">
        <v>117.5</v>
      </c>
      <c r="G4467" s="1">
        <v>122.3</v>
      </c>
      <c r="H4467" s="1">
        <v>122.2</v>
      </c>
      <c r="I4467" s="1">
        <v>117.5</v>
      </c>
      <c r="J4467">
        <f>VLOOKUP(A4467,[1]BrentPrice!$A:$B,2,0)</f>
        <v>61.09</v>
      </c>
      <c r="K4467">
        <v>0.77349999999999997</v>
      </c>
    </row>
    <row r="4468" spans="1:11">
      <c r="A4468" s="2">
        <v>44239</v>
      </c>
      <c r="B4468" s="1">
        <v>118.1</v>
      </c>
      <c r="C4468" s="1">
        <v>117.1</v>
      </c>
      <c r="D4468" s="1">
        <v>117.5</v>
      </c>
      <c r="E4468" s="1">
        <v>117.6</v>
      </c>
      <c r="F4468" s="1">
        <v>117.6</v>
      </c>
      <c r="G4468" s="1">
        <v>122.5</v>
      </c>
      <c r="H4468" s="1">
        <v>122.3</v>
      </c>
      <c r="I4468" s="1">
        <v>117.7</v>
      </c>
      <c r="J4468">
        <f>VLOOKUP(A4468,[1]BrentPrice!$A:$B,2,0)</f>
        <v>62.47</v>
      </c>
      <c r="K4468">
        <v>0.77449999999999997</v>
      </c>
    </row>
    <row r="4469" spans="1:11">
      <c r="A4469" s="2">
        <v>44242</v>
      </c>
      <c r="B4469" s="1">
        <v>118.1</v>
      </c>
      <c r="C4469" s="1">
        <v>117.2</v>
      </c>
      <c r="D4469" s="1">
        <v>117.5</v>
      </c>
      <c r="E4469" s="1">
        <v>117.7</v>
      </c>
      <c r="F4469" s="1">
        <v>117.7</v>
      </c>
      <c r="G4469" s="1">
        <v>122.5</v>
      </c>
      <c r="H4469" s="1">
        <v>122.2</v>
      </c>
      <c r="I4469" s="1">
        <v>117.7</v>
      </c>
      <c r="J4469">
        <f>VLOOKUP(A4469,[1]BrentPrice!$A:$B,2,0)</f>
        <v>63.58</v>
      </c>
      <c r="K4469">
        <v>0.7782</v>
      </c>
    </row>
    <row r="4470" spans="1:11">
      <c r="A4470" s="2">
        <v>44243</v>
      </c>
      <c r="B4470" s="1">
        <v>118</v>
      </c>
      <c r="C4470" s="1">
        <v>117.1</v>
      </c>
      <c r="D4470" s="1">
        <v>117.4</v>
      </c>
      <c r="E4470" s="1">
        <v>117.6</v>
      </c>
      <c r="F4470" s="1">
        <v>117.6</v>
      </c>
      <c r="G4470" s="1">
        <v>122.5</v>
      </c>
      <c r="H4470" s="1">
        <v>122.1</v>
      </c>
      <c r="I4470" s="1">
        <v>117.6</v>
      </c>
      <c r="J4470">
        <f>VLOOKUP(A4470,[1]BrentPrice!$A:$B,2,0)</f>
        <v>63.96</v>
      </c>
      <c r="K4470">
        <v>0.77959999999999996</v>
      </c>
    </row>
    <row r="4471" spans="1:11">
      <c r="A4471" s="2">
        <v>44244</v>
      </c>
      <c r="B4471" s="1">
        <v>118.3</v>
      </c>
      <c r="C4471" s="1">
        <v>117.3</v>
      </c>
      <c r="D4471" s="1">
        <v>117.7</v>
      </c>
      <c r="E4471" s="1">
        <v>117.8</v>
      </c>
      <c r="F4471" s="1">
        <v>117.9</v>
      </c>
      <c r="G4471" s="1">
        <v>122.7</v>
      </c>
      <c r="H4471" s="1">
        <v>122.4</v>
      </c>
      <c r="I4471" s="1">
        <v>117.9</v>
      </c>
      <c r="J4471">
        <f>VLOOKUP(A4471,[1]BrentPrice!$A:$B,2,0)</f>
        <v>65.02</v>
      </c>
      <c r="K4471">
        <v>0.77529999999999999</v>
      </c>
    </row>
    <row r="4472" spans="1:11">
      <c r="A4472" s="2">
        <v>44245</v>
      </c>
      <c r="B4472" s="1">
        <v>118.6</v>
      </c>
      <c r="C4472" s="1">
        <v>117.7</v>
      </c>
      <c r="D4472" s="1">
        <v>118</v>
      </c>
      <c r="E4472" s="1">
        <v>118.2</v>
      </c>
      <c r="F4472" s="1">
        <v>118.3</v>
      </c>
      <c r="G4472" s="1">
        <v>123.1</v>
      </c>
      <c r="H4472" s="1">
        <v>122.9</v>
      </c>
      <c r="I4472" s="1">
        <v>118.3</v>
      </c>
      <c r="J4472">
        <f>VLOOKUP(A4472,[1]BrentPrice!$A:$B,2,0)</f>
        <v>64.09</v>
      </c>
      <c r="K4472">
        <v>0.77539999999999998</v>
      </c>
    </row>
    <row r="4473" spans="1:11">
      <c r="A4473" s="2">
        <v>44246</v>
      </c>
      <c r="B4473" s="1">
        <v>119.4</v>
      </c>
      <c r="C4473" s="1">
        <v>118.4</v>
      </c>
      <c r="D4473" s="1">
        <v>118.8</v>
      </c>
      <c r="E4473" s="1">
        <v>118.9</v>
      </c>
      <c r="F4473" s="1">
        <v>119.1</v>
      </c>
      <c r="G4473" s="1">
        <v>123.8</v>
      </c>
      <c r="H4473" s="1">
        <v>123.8</v>
      </c>
      <c r="I4473" s="1">
        <v>119</v>
      </c>
      <c r="J4473">
        <f>VLOOKUP(A4473,[1]BrentPrice!$A:$B,2,0)</f>
        <v>62.84</v>
      </c>
      <c r="K4473">
        <v>0.77700000000000002</v>
      </c>
    </row>
    <row r="4474" spans="1:11">
      <c r="A4474" s="2">
        <v>44249</v>
      </c>
      <c r="B4474" s="1">
        <v>119.8</v>
      </c>
      <c r="C4474" s="1">
        <v>118.9</v>
      </c>
      <c r="D4474" s="1">
        <v>119.2</v>
      </c>
      <c r="E4474" s="1">
        <v>119.4</v>
      </c>
      <c r="F4474" s="1">
        <v>119.5</v>
      </c>
      <c r="G4474" s="1">
        <v>124.3</v>
      </c>
      <c r="H4474" s="1">
        <v>124.2</v>
      </c>
      <c r="I4474" s="1">
        <v>119.5</v>
      </c>
      <c r="J4474">
        <f>VLOOKUP(A4474,[1]BrentPrice!$A:$B,2,0)</f>
        <v>64.73</v>
      </c>
      <c r="K4474">
        <v>0.78759999999999997</v>
      </c>
    </row>
    <row r="4475" spans="1:11">
      <c r="A4475" s="2">
        <v>44250</v>
      </c>
      <c r="B4475" s="1">
        <v>120.5</v>
      </c>
      <c r="C4475" s="1">
        <v>119.6</v>
      </c>
      <c r="D4475" s="1">
        <v>120</v>
      </c>
      <c r="E4475" s="1">
        <v>120.1</v>
      </c>
      <c r="F4475" s="1">
        <v>120.1</v>
      </c>
      <c r="G4475" s="1">
        <v>125</v>
      </c>
      <c r="H4475" s="1">
        <v>124.9</v>
      </c>
      <c r="I4475" s="1">
        <v>120.2</v>
      </c>
      <c r="J4475">
        <f>VLOOKUP(A4475,[1]BrentPrice!$A:$B,2,0)</f>
        <v>65.16</v>
      </c>
      <c r="K4475">
        <v>0.7923</v>
      </c>
    </row>
    <row r="4476" spans="1:11">
      <c r="A4476" s="2">
        <v>44251</v>
      </c>
      <c r="B4476" s="1">
        <v>120.8</v>
      </c>
      <c r="C4476" s="1">
        <v>119.9</v>
      </c>
      <c r="D4476" s="1">
        <v>120.2</v>
      </c>
      <c r="E4476" s="1">
        <v>120.4</v>
      </c>
      <c r="F4476" s="1">
        <v>120.5</v>
      </c>
      <c r="G4476" s="1">
        <v>125.3</v>
      </c>
      <c r="H4476" s="1">
        <v>125.2</v>
      </c>
      <c r="I4476" s="1">
        <v>120.5</v>
      </c>
      <c r="J4476">
        <f>VLOOKUP(A4476,[1]BrentPrice!$A:$B,2,0)</f>
        <v>66.849999999999994</v>
      </c>
      <c r="K4476">
        <v>0.7913</v>
      </c>
    </row>
    <row r="4477" spans="1:11">
      <c r="A4477" s="2">
        <v>44252</v>
      </c>
      <c r="B4477" s="1">
        <v>121</v>
      </c>
      <c r="C4477" s="1">
        <v>120.1</v>
      </c>
      <c r="D4477" s="1">
        <v>120.4</v>
      </c>
      <c r="E4477" s="1">
        <v>120.6</v>
      </c>
      <c r="F4477" s="1">
        <v>120.7</v>
      </c>
      <c r="G4477" s="1">
        <v>125.5</v>
      </c>
      <c r="H4477" s="1">
        <v>125.3</v>
      </c>
      <c r="I4477" s="1">
        <v>120.7</v>
      </c>
      <c r="J4477">
        <f>VLOOKUP(A4477,[1]BrentPrice!$A:$B,2,0)</f>
        <v>66.69</v>
      </c>
      <c r="K4477">
        <v>0.79700000000000004</v>
      </c>
    </row>
    <row r="4478" spans="1:11">
      <c r="A4478" s="2">
        <v>44253</v>
      </c>
      <c r="B4478" s="1">
        <v>121.4</v>
      </c>
      <c r="C4478" s="1">
        <v>120.6</v>
      </c>
      <c r="D4478" s="1">
        <v>120.8</v>
      </c>
      <c r="E4478" s="1">
        <v>121.1</v>
      </c>
      <c r="F4478" s="1">
        <v>121.1</v>
      </c>
      <c r="G4478" s="1">
        <v>125.9</v>
      </c>
      <c r="H4478" s="1">
        <v>125.9</v>
      </c>
      <c r="I4478" s="1">
        <v>121.1</v>
      </c>
      <c r="J4478">
        <f>VLOOKUP(A4478,[1]BrentPrice!$A:$B,2,0)</f>
        <v>65.86</v>
      </c>
      <c r="K4478">
        <v>0.78290000000000004</v>
      </c>
    </row>
    <row r="4479" spans="1:11">
      <c r="A4479" s="2">
        <v>44256</v>
      </c>
      <c r="B4479" s="1">
        <v>121.4</v>
      </c>
      <c r="C4479" s="1">
        <v>120.7</v>
      </c>
      <c r="D4479" s="1">
        <v>120.9</v>
      </c>
      <c r="E4479" s="1">
        <v>121.2</v>
      </c>
      <c r="F4479" s="1">
        <v>121.2</v>
      </c>
      <c r="G4479" s="1">
        <v>126</v>
      </c>
      <c r="H4479" s="1">
        <v>125.9</v>
      </c>
      <c r="I4479" s="1">
        <v>121.2</v>
      </c>
      <c r="J4479">
        <f>VLOOKUP(A4479,[1]BrentPrice!$A:$B,2,0)</f>
        <v>64.56</v>
      </c>
      <c r="K4479">
        <v>0.77449999999999997</v>
      </c>
    </row>
    <row r="4480" spans="1:11">
      <c r="A4480" s="2">
        <v>44257</v>
      </c>
      <c r="B4480" s="1">
        <v>122</v>
      </c>
      <c r="C4480" s="1">
        <v>121.2</v>
      </c>
      <c r="D4480" s="1">
        <v>121.4</v>
      </c>
      <c r="E4480" s="1">
        <v>121.7</v>
      </c>
      <c r="F4480" s="1">
        <v>121.8</v>
      </c>
      <c r="G4480" s="1">
        <v>126.5</v>
      </c>
      <c r="H4480" s="1">
        <v>126.4</v>
      </c>
      <c r="I4480" s="1">
        <v>121.7</v>
      </c>
      <c r="J4480">
        <f>VLOOKUP(A4480,[1]BrentPrice!$A:$B,2,0)</f>
        <v>63.17</v>
      </c>
      <c r="K4480">
        <v>0.77549999999999997</v>
      </c>
    </row>
    <row r="4481" spans="1:11">
      <c r="A4481" s="2">
        <v>44258</v>
      </c>
      <c r="B4481" s="1">
        <v>122.2</v>
      </c>
      <c r="C4481" s="1">
        <v>121.4</v>
      </c>
      <c r="D4481" s="1">
        <v>121.7</v>
      </c>
      <c r="E4481" s="1">
        <v>121.9</v>
      </c>
      <c r="F4481" s="1">
        <v>122</v>
      </c>
      <c r="G4481" s="1">
        <v>126.7</v>
      </c>
      <c r="H4481" s="1">
        <v>126.7</v>
      </c>
      <c r="I4481" s="1">
        <v>122</v>
      </c>
      <c r="J4481">
        <f>VLOOKUP(A4481,[1]BrentPrice!$A:$B,2,0)</f>
        <v>64.7</v>
      </c>
      <c r="K4481">
        <v>0.78220000000000001</v>
      </c>
    </row>
    <row r="4482" spans="1:11">
      <c r="A4482" s="2">
        <v>44259</v>
      </c>
      <c r="B4482" s="1">
        <v>122.6</v>
      </c>
      <c r="C4482" s="1">
        <v>121.8</v>
      </c>
      <c r="D4482" s="1">
        <v>122.1</v>
      </c>
      <c r="E4482" s="1">
        <v>122.3</v>
      </c>
      <c r="F4482" s="1">
        <v>122.2</v>
      </c>
      <c r="G4482" s="1">
        <v>127.1</v>
      </c>
      <c r="H4482" s="1">
        <v>127</v>
      </c>
      <c r="I4482" s="1">
        <v>122.3</v>
      </c>
      <c r="J4482">
        <f>VLOOKUP(A4482,[1]BrentPrice!$A:$B,2,0)</f>
        <v>67.319999999999993</v>
      </c>
      <c r="K4482">
        <v>0.77929999999999999</v>
      </c>
    </row>
    <row r="4483" spans="1:11">
      <c r="A4483" s="2">
        <v>44260</v>
      </c>
      <c r="B4483" s="1">
        <v>122.7</v>
      </c>
      <c r="C4483" s="1">
        <v>121.8</v>
      </c>
      <c r="D4483" s="1">
        <v>122.1</v>
      </c>
      <c r="E4483" s="1">
        <v>122.3</v>
      </c>
      <c r="F4483" s="1">
        <v>122.2</v>
      </c>
      <c r="G4483" s="1">
        <v>127.1</v>
      </c>
      <c r="H4483" s="1">
        <v>126.9</v>
      </c>
      <c r="I4483" s="1">
        <v>122.3</v>
      </c>
      <c r="J4483">
        <f>VLOOKUP(A4483,[1]BrentPrice!$A:$B,2,0)</f>
        <v>69.95</v>
      </c>
      <c r="K4483">
        <v>0.77090000000000003</v>
      </c>
    </row>
    <row r="4484" spans="1:11">
      <c r="A4484" s="2">
        <v>44263</v>
      </c>
      <c r="B4484" s="1">
        <v>122.8</v>
      </c>
      <c r="C4484" s="1">
        <v>122</v>
      </c>
      <c r="D4484" s="1">
        <v>122.2</v>
      </c>
      <c r="E4484" s="1">
        <v>122.5</v>
      </c>
      <c r="F4484" s="1">
        <v>122.4</v>
      </c>
      <c r="G4484" s="1">
        <v>127.2</v>
      </c>
      <c r="H4484" s="1">
        <v>127.2</v>
      </c>
      <c r="I4484" s="1">
        <v>122.5</v>
      </c>
      <c r="J4484">
        <f>VLOOKUP(A4484,[1]BrentPrice!$A:$B,2,0)</f>
        <v>68</v>
      </c>
      <c r="K4484">
        <v>0.7702</v>
      </c>
    </row>
    <row r="4485" spans="1:11">
      <c r="A4485" s="2">
        <v>44264</v>
      </c>
      <c r="B4485" s="1">
        <v>123.1</v>
      </c>
      <c r="C4485" s="1">
        <v>122.2</v>
      </c>
      <c r="D4485" s="1">
        <v>122.5</v>
      </c>
      <c r="E4485" s="1">
        <v>122.7</v>
      </c>
      <c r="F4485" s="1">
        <v>122.8</v>
      </c>
      <c r="G4485" s="1">
        <v>127.5</v>
      </c>
      <c r="H4485" s="1">
        <v>127.6</v>
      </c>
      <c r="I4485" s="1">
        <v>122.8</v>
      </c>
      <c r="J4485">
        <f>VLOOKUP(A4485,[1]BrentPrice!$A:$B,2,0)</f>
        <v>67.03</v>
      </c>
      <c r="K4485">
        <v>0.76629999999999998</v>
      </c>
    </row>
    <row r="4486" spans="1:11">
      <c r="A4486" s="2">
        <v>44265</v>
      </c>
      <c r="B4486" s="1">
        <v>123.6</v>
      </c>
      <c r="C4486" s="1">
        <v>122.7</v>
      </c>
      <c r="D4486" s="1">
        <v>123</v>
      </c>
      <c r="E4486" s="1">
        <v>123.2</v>
      </c>
      <c r="F4486" s="1">
        <v>123.4</v>
      </c>
      <c r="G4486" s="1">
        <v>128</v>
      </c>
      <c r="H4486" s="1">
        <v>128.19999999999999</v>
      </c>
      <c r="I4486" s="1">
        <v>123.3</v>
      </c>
      <c r="J4486">
        <f>VLOOKUP(A4486,[1]BrentPrice!$A:$B,2,0)</f>
        <v>67.53</v>
      </c>
      <c r="K4486">
        <v>0.76839999999999997</v>
      </c>
    </row>
    <row r="4487" spans="1:11">
      <c r="A4487" s="2">
        <v>44266</v>
      </c>
      <c r="B4487" s="1">
        <v>124.2</v>
      </c>
      <c r="C4487" s="1">
        <v>123.4</v>
      </c>
      <c r="D4487" s="1">
        <v>123.6</v>
      </c>
      <c r="E4487" s="1">
        <v>123.9</v>
      </c>
      <c r="F4487" s="1">
        <v>124</v>
      </c>
      <c r="G4487" s="1">
        <v>128.6</v>
      </c>
      <c r="H4487" s="1">
        <v>128.80000000000001</v>
      </c>
      <c r="I4487" s="1">
        <v>123.9</v>
      </c>
      <c r="J4487">
        <f>VLOOKUP(A4487,[1]BrentPrice!$A:$B,2,0)</f>
        <v>69.34</v>
      </c>
      <c r="K4487">
        <v>0.77470000000000006</v>
      </c>
    </row>
    <row r="4488" spans="1:11">
      <c r="A4488" s="2">
        <v>44267</v>
      </c>
      <c r="B4488" s="1">
        <v>124.4</v>
      </c>
      <c r="C4488" s="1">
        <v>123.6</v>
      </c>
      <c r="D4488" s="1">
        <v>123.9</v>
      </c>
      <c r="E4488" s="1">
        <v>124.1</v>
      </c>
      <c r="F4488" s="1">
        <v>124.1</v>
      </c>
      <c r="G4488" s="1">
        <v>128.9</v>
      </c>
      <c r="H4488" s="1">
        <v>128.80000000000001</v>
      </c>
      <c r="I4488" s="1">
        <v>124.1</v>
      </c>
      <c r="J4488">
        <f>VLOOKUP(A4488,[1]BrentPrice!$A:$B,2,0)</f>
        <v>68.87</v>
      </c>
      <c r="K4488">
        <v>0.77849999999999997</v>
      </c>
    </row>
    <row r="4489" spans="1:11">
      <c r="A4489" s="2">
        <v>44270</v>
      </c>
      <c r="B4489" s="1">
        <v>125.1</v>
      </c>
      <c r="C4489" s="1">
        <v>124.3</v>
      </c>
      <c r="D4489" s="1">
        <v>124.5</v>
      </c>
      <c r="E4489" s="1">
        <v>124.8</v>
      </c>
      <c r="F4489" s="1">
        <v>124.7</v>
      </c>
      <c r="G4489" s="1">
        <v>129.5</v>
      </c>
      <c r="H4489" s="1">
        <v>129.4</v>
      </c>
      <c r="I4489" s="1">
        <v>124.8</v>
      </c>
      <c r="J4489">
        <f>VLOOKUP(A4489,[1]BrentPrice!$A:$B,2,0)</f>
        <v>68.78</v>
      </c>
      <c r="K4489">
        <v>0.77490000000000003</v>
      </c>
    </row>
    <row r="4490" spans="1:11">
      <c r="A4490" s="2">
        <v>44271</v>
      </c>
      <c r="B4490" s="1">
        <v>126.8</v>
      </c>
      <c r="C4490" s="1">
        <v>125.9</v>
      </c>
      <c r="D4490" s="1">
        <v>126.2</v>
      </c>
      <c r="E4490" s="1">
        <v>126.4</v>
      </c>
      <c r="F4490" s="1">
        <v>126.4</v>
      </c>
      <c r="G4490" s="1">
        <v>131.19999999999999</v>
      </c>
      <c r="H4490" s="1">
        <v>131.4</v>
      </c>
      <c r="I4490" s="1">
        <v>126.4</v>
      </c>
      <c r="J4490">
        <f>VLOOKUP(A4490,[1]BrentPrice!$A:$B,2,0)</f>
        <v>67.95</v>
      </c>
      <c r="K4490">
        <v>0.77529999999999999</v>
      </c>
    </row>
    <row r="4491" spans="1:11">
      <c r="A4491" s="2">
        <v>44272</v>
      </c>
      <c r="B4491" s="1">
        <v>127</v>
      </c>
      <c r="C4491" s="1">
        <v>126.2</v>
      </c>
      <c r="D4491" s="1">
        <v>126.5</v>
      </c>
      <c r="E4491" s="1">
        <v>126.7</v>
      </c>
      <c r="F4491" s="1">
        <v>126.7</v>
      </c>
      <c r="G4491" s="1">
        <v>131.4</v>
      </c>
      <c r="H4491" s="1">
        <v>131.5</v>
      </c>
      <c r="I4491" s="1">
        <v>126.7</v>
      </c>
      <c r="J4491">
        <f>VLOOKUP(A4491,[1]BrentPrice!$A:$B,2,0)</f>
        <v>67.73</v>
      </c>
      <c r="K4491">
        <v>0.77370000000000005</v>
      </c>
    </row>
    <row r="4492" spans="1:11">
      <c r="A4492" s="2">
        <v>44273</v>
      </c>
      <c r="B4492" s="1">
        <v>127.3</v>
      </c>
      <c r="C4492" s="1">
        <v>126.5</v>
      </c>
      <c r="D4492" s="1">
        <v>126.8</v>
      </c>
      <c r="E4492" s="1">
        <v>127</v>
      </c>
      <c r="F4492" s="1">
        <v>127</v>
      </c>
      <c r="G4492" s="1">
        <v>131.69999999999999</v>
      </c>
      <c r="H4492" s="1">
        <v>131.80000000000001</v>
      </c>
      <c r="I4492" s="1">
        <v>127</v>
      </c>
      <c r="J4492">
        <f>VLOOKUP(A4492,[1]BrentPrice!$A:$B,2,0)</f>
        <v>62.11</v>
      </c>
      <c r="K4492">
        <v>0.78269999999999995</v>
      </c>
    </row>
    <row r="4493" spans="1:11">
      <c r="A4493" s="2">
        <v>44274</v>
      </c>
      <c r="B4493" s="1">
        <v>127.4</v>
      </c>
      <c r="C4493" s="1">
        <v>126.6</v>
      </c>
      <c r="D4493" s="1">
        <v>126.9</v>
      </c>
      <c r="E4493" s="1">
        <v>127.1</v>
      </c>
      <c r="F4493" s="1">
        <v>127</v>
      </c>
      <c r="G4493" s="1">
        <v>131.80000000000001</v>
      </c>
      <c r="H4493" s="1">
        <v>131.9</v>
      </c>
      <c r="I4493" s="1">
        <v>127.1</v>
      </c>
      <c r="J4493">
        <f>VLOOKUP(A4493,[1]BrentPrice!$A:$B,2,0)</f>
        <v>64</v>
      </c>
      <c r="K4493">
        <v>0.77529999999999999</v>
      </c>
    </row>
    <row r="4494" spans="1:11">
      <c r="A4494" s="2">
        <v>44277</v>
      </c>
      <c r="B4494" s="1">
        <v>127.5</v>
      </c>
      <c r="C4494" s="1">
        <v>126.7</v>
      </c>
      <c r="D4494" s="1">
        <v>126.9</v>
      </c>
      <c r="E4494" s="1">
        <v>127.1</v>
      </c>
      <c r="F4494" s="1">
        <v>126.9</v>
      </c>
      <c r="G4494" s="1">
        <v>131.80000000000001</v>
      </c>
      <c r="H4494" s="1">
        <v>131.9</v>
      </c>
      <c r="I4494" s="1">
        <v>127.1</v>
      </c>
      <c r="J4494">
        <f>VLOOKUP(A4494,[1]BrentPrice!$A:$B,2,0)</f>
        <v>63.89</v>
      </c>
      <c r="K4494">
        <v>0.77259999999999995</v>
      </c>
    </row>
    <row r="4495" spans="1:11">
      <c r="A4495" s="2">
        <v>44278</v>
      </c>
      <c r="B4495" s="1">
        <v>126.7</v>
      </c>
      <c r="C4495" s="1">
        <v>126</v>
      </c>
      <c r="D4495" s="1">
        <v>126.1</v>
      </c>
      <c r="E4495" s="1">
        <v>126.4</v>
      </c>
      <c r="F4495" s="1">
        <v>126.1</v>
      </c>
      <c r="G4495" s="1">
        <v>131.1</v>
      </c>
      <c r="H4495" s="1">
        <v>130.9</v>
      </c>
      <c r="I4495" s="1">
        <v>126.4</v>
      </c>
      <c r="J4495">
        <f>VLOOKUP(A4495,[1]BrentPrice!$A:$B,2,0)</f>
        <v>59.96</v>
      </c>
      <c r="K4495">
        <v>0.77</v>
      </c>
    </row>
    <row r="4496" spans="1:11">
      <c r="A4496" s="2">
        <v>44279</v>
      </c>
      <c r="B4496" s="1">
        <v>125.8</v>
      </c>
      <c r="C4496" s="1">
        <v>125</v>
      </c>
      <c r="D4496" s="1">
        <v>125.2</v>
      </c>
      <c r="E4496" s="1">
        <v>125.5</v>
      </c>
      <c r="F4496" s="1">
        <v>125.3</v>
      </c>
      <c r="G4496" s="1">
        <v>130.19999999999999</v>
      </c>
      <c r="H4496" s="1">
        <v>129.9</v>
      </c>
      <c r="I4496" s="1">
        <v>125.5</v>
      </c>
      <c r="J4496">
        <f>VLOOKUP(A4496,[1]BrentPrice!$A:$B,2,0)</f>
        <v>63.7</v>
      </c>
      <c r="K4496">
        <v>0.7601</v>
      </c>
    </row>
    <row r="4497" spans="1:11">
      <c r="A4497" s="2">
        <v>44280</v>
      </c>
      <c r="B4497" s="1">
        <v>124.9</v>
      </c>
      <c r="C4497" s="1">
        <v>124.2</v>
      </c>
      <c r="D4497" s="1">
        <v>124.5</v>
      </c>
      <c r="E4497" s="1">
        <v>124.6</v>
      </c>
      <c r="F4497" s="1">
        <v>124.5</v>
      </c>
      <c r="G4497" s="1">
        <v>129.30000000000001</v>
      </c>
      <c r="H4497" s="1">
        <v>129.1</v>
      </c>
      <c r="I4497" s="1">
        <v>124.6</v>
      </c>
      <c r="J4497">
        <f>VLOOKUP(A4497,[1]BrentPrice!$A:$B,2,0)</f>
        <v>61.21</v>
      </c>
      <c r="K4497">
        <v>0.76</v>
      </c>
    </row>
    <row r="4498" spans="1:11">
      <c r="A4498" s="2">
        <v>44281</v>
      </c>
      <c r="B4498" s="1">
        <v>124.2</v>
      </c>
      <c r="C4498" s="1">
        <v>123.4</v>
      </c>
      <c r="D4498" s="1">
        <v>123.7</v>
      </c>
      <c r="E4498" s="1">
        <v>123.9</v>
      </c>
      <c r="F4498" s="1">
        <v>123.7</v>
      </c>
      <c r="G4498" s="1">
        <v>128.6</v>
      </c>
      <c r="H4498" s="1">
        <v>128.30000000000001</v>
      </c>
      <c r="I4498" s="1">
        <v>123.9</v>
      </c>
      <c r="J4498">
        <f>VLOOKUP(A4498,[1]BrentPrice!$A:$B,2,0)</f>
        <v>63.77</v>
      </c>
      <c r="K4498">
        <v>0.76129999999999998</v>
      </c>
    </row>
    <row r="4499" spans="1:11">
      <c r="A4499" s="2">
        <v>44284</v>
      </c>
      <c r="B4499" s="1">
        <v>123.8</v>
      </c>
      <c r="C4499" s="1">
        <v>123.1</v>
      </c>
      <c r="D4499" s="1">
        <v>123.5</v>
      </c>
      <c r="E4499" s="1">
        <v>123.6</v>
      </c>
      <c r="F4499" s="1">
        <v>123.5</v>
      </c>
      <c r="G4499" s="1">
        <v>128.30000000000001</v>
      </c>
      <c r="H4499" s="1">
        <v>128.19999999999999</v>
      </c>
      <c r="I4499" s="1">
        <v>123.6</v>
      </c>
      <c r="J4499">
        <f>VLOOKUP(A4499,[1]BrentPrice!$A:$B,2,0)</f>
        <v>64.06</v>
      </c>
      <c r="K4499">
        <v>0.7631</v>
      </c>
    </row>
    <row r="4500" spans="1:11">
      <c r="A4500" s="2">
        <v>44285</v>
      </c>
      <c r="B4500" s="1">
        <v>123.9</v>
      </c>
      <c r="C4500" s="1">
        <v>123.2</v>
      </c>
      <c r="D4500" s="1">
        <v>123.5</v>
      </c>
      <c r="E4500" s="1">
        <v>123.6</v>
      </c>
      <c r="F4500" s="1">
        <v>123.5</v>
      </c>
      <c r="G4500" s="1">
        <v>128.30000000000001</v>
      </c>
      <c r="H4500" s="1">
        <v>128.4</v>
      </c>
      <c r="I4500" s="1">
        <v>123.7</v>
      </c>
      <c r="J4500">
        <f>VLOOKUP(A4500,[1]BrentPrice!$A:$B,2,0)</f>
        <v>63.28</v>
      </c>
      <c r="K4500">
        <v>0.76519999999999999</v>
      </c>
    </row>
    <row r="4501" spans="1:11">
      <c r="A4501" s="2">
        <v>44286</v>
      </c>
      <c r="B4501" s="1">
        <v>124.2</v>
      </c>
      <c r="C4501" s="1">
        <v>123.4</v>
      </c>
      <c r="D4501" s="1">
        <v>123.8</v>
      </c>
      <c r="E4501" s="1">
        <v>123.9</v>
      </c>
      <c r="F4501" s="1">
        <v>123.8</v>
      </c>
      <c r="G4501" s="1">
        <v>128.6</v>
      </c>
      <c r="H4501" s="1">
        <v>128.80000000000001</v>
      </c>
      <c r="I4501" s="1">
        <v>123.9</v>
      </c>
      <c r="J4501">
        <f>VLOOKUP(A4501,[1]BrentPrice!$A:$B,2,0)</f>
        <v>63.52</v>
      </c>
      <c r="K4501">
        <v>0.76019999999999999</v>
      </c>
    </row>
    <row r="4502" spans="1:11">
      <c r="A4502" s="2">
        <v>44287</v>
      </c>
      <c r="B4502" s="1">
        <v>124.7</v>
      </c>
      <c r="C4502" s="1">
        <v>124</v>
      </c>
      <c r="D4502" s="1">
        <v>124.4</v>
      </c>
      <c r="E4502" s="1">
        <v>124.4</v>
      </c>
      <c r="F4502" s="1">
        <v>124.5</v>
      </c>
      <c r="G4502" s="1">
        <v>129.1</v>
      </c>
      <c r="H4502" s="1">
        <v>129.4</v>
      </c>
      <c r="I4502" s="1">
        <v>124.5</v>
      </c>
      <c r="J4502">
        <f>VLOOKUP(A4502,[1]BrentPrice!$A:$B,2,0)</f>
        <v>63.85</v>
      </c>
      <c r="K4502">
        <v>0.75429999999999997</v>
      </c>
    </row>
    <row r="4503" spans="1:11" hidden="1">
      <c r="A4503" s="2">
        <v>44288</v>
      </c>
      <c r="B4503" s="1">
        <v>125.1</v>
      </c>
      <c r="C4503" s="1">
        <v>124.3</v>
      </c>
      <c r="D4503" s="1">
        <v>124.7</v>
      </c>
      <c r="E4503" s="1">
        <v>124.8</v>
      </c>
      <c r="F4503" s="1">
        <v>124.8</v>
      </c>
      <c r="G4503" s="1">
        <v>129.5</v>
      </c>
      <c r="H4503" s="1">
        <v>129.69999999999999</v>
      </c>
      <c r="I4503" s="1">
        <v>124.8</v>
      </c>
      <c r="J4503" t="str">
        <f>VLOOKUP(A4503,[1]BrentPrice!$A:$B,2,0)</f>
        <v>.</v>
      </c>
      <c r="K4503" t="s">
        <v>24</v>
      </c>
    </row>
    <row r="4504" spans="1:11" hidden="1">
      <c r="A4504" s="2">
        <v>44291</v>
      </c>
      <c r="B4504" s="1">
        <v>125.3</v>
      </c>
      <c r="C4504" s="1">
        <v>124.6</v>
      </c>
      <c r="D4504" s="1">
        <v>124.9</v>
      </c>
      <c r="E4504" s="1">
        <v>125</v>
      </c>
      <c r="F4504" s="1">
        <v>125</v>
      </c>
      <c r="G4504" s="1">
        <v>129.69999999999999</v>
      </c>
      <c r="H4504" s="1">
        <v>130</v>
      </c>
      <c r="I4504" s="1">
        <v>125.1</v>
      </c>
      <c r="J4504" t="str">
        <f>VLOOKUP(A4504,[1]BrentPrice!$A:$B,2,0)</f>
        <v>.</v>
      </c>
      <c r="K4504" t="s">
        <v>24</v>
      </c>
    </row>
    <row r="4505" spans="1:11">
      <c r="A4505" s="2">
        <v>44292</v>
      </c>
      <c r="B4505" s="1">
        <v>125.4</v>
      </c>
      <c r="C4505" s="1">
        <v>124.6</v>
      </c>
      <c r="D4505" s="1">
        <v>125</v>
      </c>
      <c r="E4505" s="1">
        <v>125.1</v>
      </c>
      <c r="F4505" s="1">
        <v>125.1</v>
      </c>
      <c r="G4505" s="1">
        <v>129.80000000000001</v>
      </c>
      <c r="H4505" s="1">
        <v>130.1</v>
      </c>
      <c r="I4505" s="1">
        <v>125.1</v>
      </c>
      <c r="J4505">
        <f>VLOOKUP(A4505,[1]BrentPrice!$A:$B,2,0)</f>
        <v>61.47</v>
      </c>
      <c r="K4505">
        <v>0.76480000000000004</v>
      </c>
    </row>
    <row r="4506" spans="1:11">
      <c r="A4506" s="2">
        <v>44293</v>
      </c>
      <c r="B4506" s="1">
        <v>126</v>
      </c>
      <c r="C4506" s="1">
        <v>125.3</v>
      </c>
      <c r="D4506" s="1">
        <v>125.7</v>
      </c>
      <c r="E4506" s="1">
        <v>125.7</v>
      </c>
      <c r="F4506" s="1">
        <v>125.8</v>
      </c>
      <c r="G4506" s="1">
        <v>130.4</v>
      </c>
      <c r="H4506" s="1">
        <v>130.6</v>
      </c>
      <c r="I4506" s="1">
        <v>125.8</v>
      </c>
      <c r="J4506">
        <f>VLOOKUP(A4506,[1]BrentPrice!$A:$B,2,0)</f>
        <v>61.86</v>
      </c>
      <c r="K4506">
        <v>0.76600000000000001</v>
      </c>
    </row>
    <row r="4507" spans="1:11">
      <c r="A4507" s="2">
        <v>44294</v>
      </c>
      <c r="B4507" s="1">
        <v>125.8</v>
      </c>
      <c r="C4507" s="1">
        <v>125.1</v>
      </c>
      <c r="D4507" s="1">
        <v>125.5</v>
      </c>
      <c r="E4507" s="1">
        <v>125.5</v>
      </c>
      <c r="F4507" s="1">
        <v>125.5</v>
      </c>
      <c r="G4507" s="1">
        <v>130.19999999999999</v>
      </c>
      <c r="H4507" s="1">
        <v>130.19999999999999</v>
      </c>
      <c r="I4507" s="1">
        <v>125.6</v>
      </c>
      <c r="J4507">
        <f>VLOOKUP(A4507,[1]BrentPrice!$A:$B,2,0)</f>
        <v>62.09</v>
      </c>
      <c r="K4507">
        <v>0.76380000000000003</v>
      </c>
    </row>
    <row r="4508" spans="1:11">
      <c r="A4508" s="2">
        <v>44295</v>
      </c>
      <c r="B4508" s="1">
        <v>125.5</v>
      </c>
      <c r="C4508" s="1">
        <v>124.8</v>
      </c>
      <c r="D4508" s="1">
        <v>125.1</v>
      </c>
      <c r="E4508" s="1">
        <v>125.2</v>
      </c>
      <c r="F4508" s="1">
        <v>125.2</v>
      </c>
      <c r="G4508" s="1">
        <v>129.9</v>
      </c>
      <c r="H4508" s="1">
        <v>129.80000000000001</v>
      </c>
      <c r="I4508" s="1">
        <v>125.3</v>
      </c>
      <c r="J4508">
        <f>VLOOKUP(A4508,[1]BrentPrice!$A:$B,2,0)</f>
        <v>61.89</v>
      </c>
      <c r="K4508">
        <v>0.76139999999999997</v>
      </c>
    </row>
    <row r="4509" spans="1:11">
      <c r="A4509" s="2">
        <v>44298</v>
      </c>
      <c r="B4509" s="1">
        <v>125.2</v>
      </c>
      <c r="C4509" s="1">
        <v>124.5</v>
      </c>
      <c r="D4509" s="1">
        <v>124.9</v>
      </c>
      <c r="E4509" s="1">
        <v>124.9</v>
      </c>
      <c r="F4509" s="1">
        <v>125</v>
      </c>
      <c r="G4509" s="1">
        <v>129.6</v>
      </c>
      <c r="H4509" s="1">
        <v>129.6</v>
      </c>
      <c r="I4509" s="1">
        <v>125</v>
      </c>
      <c r="J4509">
        <f>VLOOKUP(A4509,[1]BrentPrice!$A:$B,2,0)</f>
        <v>62.38</v>
      </c>
      <c r="K4509">
        <v>0.76049999999999995</v>
      </c>
    </row>
    <row r="4510" spans="1:11">
      <c r="A4510" s="2">
        <v>44299</v>
      </c>
      <c r="B4510" s="1">
        <v>124.8</v>
      </c>
      <c r="C4510" s="1">
        <v>124.1</v>
      </c>
      <c r="D4510" s="1">
        <v>124.4</v>
      </c>
      <c r="E4510" s="1">
        <v>124.5</v>
      </c>
      <c r="F4510" s="1">
        <v>124.6</v>
      </c>
      <c r="G4510" s="1">
        <v>129.19999999999999</v>
      </c>
      <c r="H4510" s="1">
        <v>129.1</v>
      </c>
      <c r="I4510" s="1">
        <v>124.6</v>
      </c>
      <c r="J4510">
        <f>VLOOKUP(A4510,[1]BrentPrice!$A:$B,2,0)</f>
        <v>62.83</v>
      </c>
      <c r="K4510">
        <v>0.76039999999999996</v>
      </c>
    </row>
    <row r="4511" spans="1:11">
      <c r="A4511" s="2">
        <v>44300</v>
      </c>
      <c r="B4511" s="1">
        <v>124.6</v>
      </c>
      <c r="C4511" s="1">
        <v>123.8</v>
      </c>
      <c r="D4511" s="1">
        <v>124.2</v>
      </c>
      <c r="E4511" s="1">
        <v>124.3</v>
      </c>
      <c r="F4511" s="1">
        <v>124.3</v>
      </c>
      <c r="G4511" s="1">
        <v>129</v>
      </c>
      <c r="H4511" s="1">
        <v>128.9</v>
      </c>
      <c r="I4511" s="1">
        <v>124.3</v>
      </c>
      <c r="J4511">
        <f>VLOOKUP(A4511,[1]BrentPrice!$A:$B,2,0)</f>
        <v>66.11</v>
      </c>
      <c r="K4511">
        <v>0.76719999999999999</v>
      </c>
    </row>
    <row r="4512" spans="1:11">
      <c r="A4512" s="2">
        <v>44301</v>
      </c>
      <c r="B4512" s="1">
        <v>125.1</v>
      </c>
      <c r="C4512" s="1">
        <v>124.3</v>
      </c>
      <c r="D4512" s="1">
        <v>124.7</v>
      </c>
      <c r="E4512" s="1">
        <v>124.8</v>
      </c>
      <c r="F4512" s="1">
        <v>124.8</v>
      </c>
      <c r="G4512" s="1">
        <v>129.5</v>
      </c>
      <c r="H4512" s="1">
        <v>129.6</v>
      </c>
      <c r="I4512" s="1">
        <v>124.8</v>
      </c>
      <c r="J4512">
        <f>VLOOKUP(A4512,[1]BrentPrice!$A:$B,2,0)</f>
        <v>66.13</v>
      </c>
      <c r="K4512">
        <v>0.77159999999999995</v>
      </c>
    </row>
    <row r="4513" spans="1:11">
      <c r="A4513" s="2">
        <v>44302</v>
      </c>
      <c r="B4513" s="1">
        <v>124.8</v>
      </c>
      <c r="C4513" s="1">
        <v>124.1</v>
      </c>
      <c r="D4513" s="1">
        <v>124.4</v>
      </c>
      <c r="E4513" s="1">
        <v>124.5</v>
      </c>
      <c r="F4513" s="1">
        <v>124.6</v>
      </c>
      <c r="G4513" s="1">
        <v>129.19999999999999</v>
      </c>
      <c r="H4513" s="1">
        <v>129.4</v>
      </c>
      <c r="I4513" s="1">
        <v>124.6</v>
      </c>
      <c r="J4513">
        <f>VLOOKUP(A4513,[1]BrentPrice!$A:$B,2,0)</f>
        <v>65.98</v>
      </c>
      <c r="K4513">
        <v>0.77449999999999997</v>
      </c>
    </row>
    <row r="4514" spans="1:11">
      <c r="A4514" s="2">
        <v>44305</v>
      </c>
      <c r="B4514" s="1">
        <v>125.2</v>
      </c>
      <c r="C4514" s="1">
        <v>124.5</v>
      </c>
      <c r="D4514" s="1">
        <v>124.8</v>
      </c>
      <c r="E4514" s="1">
        <v>124.9</v>
      </c>
      <c r="F4514" s="1">
        <v>125.1</v>
      </c>
      <c r="G4514" s="1">
        <v>129.6</v>
      </c>
      <c r="H4514" s="1">
        <v>129.9</v>
      </c>
      <c r="I4514" s="1">
        <v>125</v>
      </c>
      <c r="J4514">
        <f>VLOOKUP(A4514,[1]BrentPrice!$A:$B,2,0)</f>
        <v>66.540000000000006</v>
      </c>
      <c r="K4514">
        <v>0.77380000000000004</v>
      </c>
    </row>
    <row r="4515" spans="1:11">
      <c r="A4515" s="2">
        <v>44306</v>
      </c>
      <c r="B4515" s="1">
        <v>125.7</v>
      </c>
      <c r="C4515" s="1">
        <v>125.1</v>
      </c>
      <c r="D4515" s="1">
        <v>125.4</v>
      </c>
      <c r="E4515" s="1">
        <v>125.5</v>
      </c>
      <c r="F4515" s="1">
        <v>125.7</v>
      </c>
      <c r="G4515" s="1">
        <v>130.19999999999999</v>
      </c>
      <c r="H4515" s="1">
        <v>130.5</v>
      </c>
      <c r="I4515" s="1">
        <v>125.6</v>
      </c>
      <c r="J4515">
        <f>VLOOKUP(A4515,[1]BrentPrice!$A:$B,2,0)</f>
        <v>65.34</v>
      </c>
      <c r="K4515">
        <v>0.78029999999999999</v>
      </c>
    </row>
    <row r="4516" spans="1:11">
      <c r="A4516" s="2">
        <v>44307</v>
      </c>
      <c r="B4516" s="1">
        <v>126.3</v>
      </c>
      <c r="C4516" s="1">
        <v>125.6</v>
      </c>
      <c r="D4516" s="1">
        <v>125.9</v>
      </c>
      <c r="E4516" s="1">
        <v>126.1</v>
      </c>
      <c r="F4516" s="1">
        <v>126.2</v>
      </c>
      <c r="G4516" s="1">
        <v>130.80000000000001</v>
      </c>
      <c r="H4516" s="1">
        <v>131.1</v>
      </c>
      <c r="I4516" s="1">
        <v>126.1</v>
      </c>
      <c r="J4516">
        <f>VLOOKUP(A4516,[1]BrentPrice!$A:$B,2,0)</f>
        <v>64.02</v>
      </c>
      <c r="K4516">
        <v>0.77149999999999996</v>
      </c>
    </row>
    <row r="4517" spans="1:11">
      <c r="A4517" s="2">
        <v>44308</v>
      </c>
      <c r="B4517" s="1">
        <v>126.8</v>
      </c>
      <c r="C4517" s="1">
        <v>126.1</v>
      </c>
      <c r="D4517" s="1">
        <v>126.4</v>
      </c>
      <c r="E4517" s="1">
        <v>126.6</v>
      </c>
      <c r="F4517" s="1">
        <v>126.7</v>
      </c>
      <c r="G4517" s="1">
        <v>131.30000000000001</v>
      </c>
      <c r="H4517" s="1">
        <v>131.5</v>
      </c>
      <c r="I4517" s="1">
        <v>126.6</v>
      </c>
      <c r="J4517">
        <f>VLOOKUP(A4517,[1]BrentPrice!$A:$B,2,0)</f>
        <v>65.069999999999993</v>
      </c>
      <c r="K4517">
        <v>0.77449999999999997</v>
      </c>
    </row>
    <row r="4518" spans="1:11">
      <c r="A4518" s="2">
        <v>44309</v>
      </c>
      <c r="B4518" s="1">
        <v>126.9</v>
      </c>
      <c r="C4518" s="1">
        <v>126.3</v>
      </c>
      <c r="D4518" s="1">
        <v>126.5</v>
      </c>
      <c r="E4518" s="1">
        <v>126.7</v>
      </c>
      <c r="F4518" s="1">
        <v>126.7</v>
      </c>
      <c r="G4518" s="1">
        <v>131.4</v>
      </c>
      <c r="H4518" s="1">
        <v>131.5</v>
      </c>
      <c r="I4518" s="1">
        <v>126.7</v>
      </c>
      <c r="J4518">
        <f>VLOOKUP(A4518,[1]BrentPrice!$A:$B,2,0)</f>
        <v>65.75</v>
      </c>
      <c r="K4518">
        <v>0.77329999999999999</v>
      </c>
    </row>
    <row r="4519" spans="1:11">
      <c r="A4519" s="2">
        <v>44312</v>
      </c>
      <c r="B4519" s="1">
        <v>126.7</v>
      </c>
      <c r="C4519" s="1">
        <v>126</v>
      </c>
      <c r="D4519" s="1">
        <v>126.3</v>
      </c>
      <c r="E4519" s="1">
        <v>126.5</v>
      </c>
      <c r="F4519" s="1">
        <v>126.4</v>
      </c>
      <c r="G4519" s="1">
        <v>131.19999999999999</v>
      </c>
      <c r="H4519" s="1">
        <v>131.1</v>
      </c>
      <c r="I4519" s="1">
        <v>126.5</v>
      </c>
      <c r="J4519">
        <f>VLOOKUP(A4519,[1]BrentPrice!$A:$B,2,0)</f>
        <v>65.5</v>
      </c>
      <c r="K4519">
        <v>0.77710000000000001</v>
      </c>
    </row>
    <row r="4520" spans="1:11">
      <c r="A4520" s="2">
        <v>44313</v>
      </c>
      <c r="B4520" s="1">
        <v>126.4</v>
      </c>
      <c r="C4520" s="1">
        <v>125.7</v>
      </c>
      <c r="D4520" s="1">
        <v>126</v>
      </c>
      <c r="E4520" s="1">
        <v>126.2</v>
      </c>
      <c r="F4520" s="1">
        <v>126.2</v>
      </c>
      <c r="G4520" s="1">
        <v>130.9</v>
      </c>
      <c r="H4520" s="1">
        <v>130.69999999999999</v>
      </c>
      <c r="I4520" s="1">
        <v>126.2</v>
      </c>
      <c r="J4520">
        <f>VLOOKUP(A4520,[1]BrentPrice!$A:$B,2,0)</f>
        <v>66.25</v>
      </c>
      <c r="K4520">
        <v>0.77990000000000004</v>
      </c>
    </row>
    <row r="4521" spans="1:11">
      <c r="A4521" s="2">
        <v>44314</v>
      </c>
      <c r="B4521" s="1">
        <v>125.9</v>
      </c>
      <c r="C4521" s="1">
        <v>125.2</v>
      </c>
      <c r="D4521" s="1">
        <v>125.5</v>
      </c>
      <c r="E4521" s="1">
        <v>125.7</v>
      </c>
      <c r="F4521" s="1">
        <v>125.7</v>
      </c>
      <c r="G4521" s="1">
        <v>130.4</v>
      </c>
      <c r="H4521" s="1">
        <v>130.19999999999999</v>
      </c>
      <c r="I4521" s="1">
        <v>125.7</v>
      </c>
      <c r="J4521">
        <f>VLOOKUP(A4521,[1]BrentPrice!$A:$B,2,0)</f>
        <v>67.08</v>
      </c>
      <c r="K4521">
        <v>0.77449999999999997</v>
      </c>
    </row>
    <row r="4522" spans="1:11">
      <c r="A4522" s="2">
        <v>44315</v>
      </c>
      <c r="B4522" s="1">
        <v>125.4</v>
      </c>
      <c r="C4522" s="1">
        <v>124.8</v>
      </c>
      <c r="D4522" s="1">
        <v>125</v>
      </c>
      <c r="E4522" s="1">
        <v>125.2</v>
      </c>
      <c r="F4522" s="1">
        <v>125.2</v>
      </c>
      <c r="G4522" s="1">
        <v>129.9</v>
      </c>
      <c r="H4522" s="1">
        <v>129.69999999999999</v>
      </c>
      <c r="I4522" s="1">
        <v>125.2</v>
      </c>
      <c r="J4522">
        <f>VLOOKUP(A4522,[1]BrentPrice!$A:$B,2,0)</f>
        <v>68.260000000000005</v>
      </c>
      <c r="K4522">
        <v>0.77959999999999996</v>
      </c>
    </row>
    <row r="4523" spans="1:11">
      <c r="A4523" s="2">
        <v>44316</v>
      </c>
      <c r="B4523" s="1">
        <v>125.2</v>
      </c>
      <c r="C4523" s="1">
        <v>124.6</v>
      </c>
      <c r="D4523" s="1">
        <v>124.8</v>
      </c>
      <c r="E4523" s="1">
        <v>125</v>
      </c>
      <c r="F4523" s="1">
        <v>125.1</v>
      </c>
      <c r="G4523" s="1">
        <v>129.80000000000001</v>
      </c>
      <c r="H4523" s="1">
        <v>129.69999999999999</v>
      </c>
      <c r="I4523" s="1">
        <v>125.1</v>
      </c>
      <c r="J4523">
        <f>VLOOKUP(A4523,[1]BrentPrice!$A:$B,2,0)</f>
        <v>67.73</v>
      </c>
      <c r="K4523">
        <v>0.77759999999999996</v>
      </c>
    </row>
    <row r="4524" spans="1:11" hidden="1">
      <c r="A4524" s="2">
        <v>44319</v>
      </c>
      <c r="B4524" s="1">
        <v>125.4</v>
      </c>
      <c r="C4524" s="1">
        <v>124.8</v>
      </c>
      <c r="D4524" s="1">
        <v>125</v>
      </c>
      <c r="E4524" s="1">
        <v>125.2</v>
      </c>
      <c r="F4524" s="1">
        <v>125.3</v>
      </c>
      <c r="G4524" s="1">
        <v>129.9</v>
      </c>
      <c r="H4524" s="1">
        <v>130</v>
      </c>
      <c r="I4524" s="1">
        <v>125.2</v>
      </c>
      <c r="J4524" t="str">
        <f>VLOOKUP(A4524,[1]BrentPrice!$A:$B,2,0)</f>
        <v>.</v>
      </c>
      <c r="K4524">
        <v>0.77139999999999997</v>
      </c>
    </row>
    <row r="4525" spans="1:11">
      <c r="A4525" s="2">
        <v>44320</v>
      </c>
      <c r="B4525" s="1">
        <v>125.9</v>
      </c>
      <c r="C4525" s="1">
        <v>125.2</v>
      </c>
      <c r="D4525" s="1">
        <v>125.4</v>
      </c>
      <c r="E4525" s="1">
        <v>125.7</v>
      </c>
      <c r="F4525" s="1">
        <v>125.8</v>
      </c>
      <c r="G4525" s="1">
        <v>130.4</v>
      </c>
      <c r="H4525" s="1">
        <v>130.5</v>
      </c>
      <c r="I4525" s="1">
        <v>125.7</v>
      </c>
      <c r="J4525">
        <f>VLOOKUP(A4525,[1]BrentPrice!$A:$B,2,0)</f>
        <v>68.91</v>
      </c>
      <c r="K4525">
        <v>0.77429999999999999</v>
      </c>
    </row>
    <row r="4526" spans="1:11">
      <c r="A4526" s="2">
        <v>44321</v>
      </c>
      <c r="B4526" s="1">
        <v>126.4</v>
      </c>
      <c r="C4526" s="1">
        <v>125.7</v>
      </c>
      <c r="D4526" s="1">
        <v>125.9</v>
      </c>
      <c r="E4526" s="1">
        <v>126.1</v>
      </c>
      <c r="F4526" s="1">
        <v>126.3</v>
      </c>
      <c r="G4526" s="1">
        <v>130.9</v>
      </c>
      <c r="H4526" s="1">
        <v>131.1</v>
      </c>
      <c r="I4526" s="1">
        <v>126.2</v>
      </c>
      <c r="J4526">
        <f>VLOOKUP(A4526,[1]BrentPrice!$A:$B,2,0)</f>
        <v>69.709999999999994</v>
      </c>
      <c r="K4526">
        <v>0.77249999999999996</v>
      </c>
    </row>
    <row r="4527" spans="1:11">
      <c r="A4527" s="2">
        <v>44322</v>
      </c>
      <c r="B4527" s="1">
        <v>127</v>
      </c>
      <c r="C4527" s="1">
        <v>126.4</v>
      </c>
      <c r="D4527" s="1">
        <v>126.6</v>
      </c>
      <c r="E4527" s="1">
        <v>126.8</v>
      </c>
      <c r="F4527" s="1">
        <v>126.9</v>
      </c>
      <c r="G4527" s="1">
        <v>131.5</v>
      </c>
      <c r="H4527" s="1">
        <v>131.80000000000001</v>
      </c>
      <c r="I4527" s="1">
        <v>126.8</v>
      </c>
      <c r="J4527">
        <f>VLOOKUP(A4527,[1]BrentPrice!$A:$B,2,0)</f>
        <v>68.62</v>
      </c>
      <c r="K4527">
        <v>0.77410000000000001</v>
      </c>
    </row>
    <row r="4528" spans="1:11">
      <c r="A4528" s="2">
        <v>44323</v>
      </c>
      <c r="B4528" s="1">
        <v>127.8</v>
      </c>
      <c r="C4528" s="1">
        <v>127.1</v>
      </c>
      <c r="D4528" s="1">
        <v>127.3</v>
      </c>
      <c r="E4528" s="1">
        <v>127.6</v>
      </c>
      <c r="F4528" s="1">
        <v>127.7</v>
      </c>
      <c r="G4528" s="1">
        <v>132.30000000000001</v>
      </c>
      <c r="H4528" s="1">
        <v>132.6</v>
      </c>
      <c r="I4528" s="1">
        <v>127.6</v>
      </c>
      <c r="J4528">
        <f>VLOOKUP(A4528,[1]BrentPrice!$A:$B,2,0)</f>
        <v>68.73</v>
      </c>
      <c r="K4528">
        <v>0.77769999999999995</v>
      </c>
    </row>
    <row r="4529" spans="1:11">
      <c r="A4529" s="2">
        <v>44326</v>
      </c>
      <c r="B4529" s="1">
        <v>128.1</v>
      </c>
      <c r="C4529" s="1">
        <v>127.4</v>
      </c>
      <c r="D4529" s="1">
        <v>127.6</v>
      </c>
      <c r="E4529" s="1">
        <v>127.8</v>
      </c>
      <c r="F4529" s="1">
        <v>127.9</v>
      </c>
      <c r="G4529" s="1">
        <v>132.6</v>
      </c>
      <c r="H4529" s="1">
        <v>132.69999999999999</v>
      </c>
      <c r="I4529" s="1">
        <v>127.9</v>
      </c>
      <c r="J4529">
        <f>VLOOKUP(A4529,[1]BrentPrice!$A:$B,2,0)</f>
        <v>68.61</v>
      </c>
      <c r="K4529">
        <v>0.78559999999999997</v>
      </c>
    </row>
    <row r="4530" spans="1:11">
      <c r="A4530" s="2">
        <v>44327</v>
      </c>
      <c r="B4530" s="1">
        <v>128.19999999999999</v>
      </c>
      <c r="C4530" s="1">
        <v>127.5</v>
      </c>
      <c r="D4530" s="1">
        <v>127.7</v>
      </c>
      <c r="E4530" s="1">
        <v>127.9</v>
      </c>
      <c r="F4530" s="1">
        <v>128</v>
      </c>
      <c r="G4530" s="1">
        <v>132.69999999999999</v>
      </c>
      <c r="H4530" s="1">
        <v>132.69999999999999</v>
      </c>
      <c r="I4530" s="1">
        <v>128</v>
      </c>
      <c r="J4530">
        <f>VLOOKUP(A4530,[1]BrentPrice!$A:$B,2,0)</f>
        <v>68.83</v>
      </c>
      <c r="K4530">
        <v>0.78390000000000004</v>
      </c>
    </row>
    <row r="4531" spans="1:11">
      <c r="A4531" s="2">
        <v>44328</v>
      </c>
      <c r="B4531" s="1">
        <v>128.1</v>
      </c>
      <c r="C4531" s="1">
        <v>127.4</v>
      </c>
      <c r="D4531" s="1">
        <v>127.6</v>
      </c>
      <c r="E4531" s="1">
        <v>127.8</v>
      </c>
      <c r="F4531" s="1">
        <v>127.9</v>
      </c>
      <c r="G4531" s="1">
        <v>132.6</v>
      </c>
      <c r="H4531" s="1">
        <v>132.5</v>
      </c>
      <c r="I4531" s="1">
        <v>127.9</v>
      </c>
      <c r="J4531">
        <f>VLOOKUP(A4531,[1]BrentPrice!$A:$B,2,0)</f>
        <v>69.62</v>
      </c>
      <c r="K4531">
        <v>0.77949999999999997</v>
      </c>
    </row>
    <row r="4532" spans="1:11">
      <c r="A4532" s="2">
        <v>44329</v>
      </c>
      <c r="B4532" s="1">
        <v>127.6</v>
      </c>
      <c r="C4532" s="1">
        <v>126.9</v>
      </c>
      <c r="D4532" s="1">
        <v>127.1</v>
      </c>
      <c r="E4532" s="1">
        <v>127.4</v>
      </c>
      <c r="F4532" s="1">
        <v>127.4</v>
      </c>
      <c r="G4532" s="1">
        <v>132.1</v>
      </c>
      <c r="H4532" s="1">
        <v>132</v>
      </c>
      <c r="I4532" s="1">
        <v>127.4</v>
      </c>
      <c r="J4532">
        <f>VLOOKUP(A4532,[1]BrentPrice!$A:$B,2,0)</f>
        <v>67.36</v>
      </c>
      <c r="K4532">
        <v>0.77090000000000003</v>
      </c>
    </row>
    <row r="4533" spans="1:11">
      <c r="A4533" s="2">
        <v>44330</v>
      </c>
      <c r="B4533" s="1">
        <v>127.4</v>
      </c>
      <c r="C4533" s="1">
        <v>126.7</v>
      </c>
      <c r="D4533" s="1">
        <v>126.9</v>
      </c>
      <c r="E4533" s="1">
        <v>127.2</v>
      </c>
      <c r="F4533" s="1">
        <v>127.2</v>
      </c>
      <c r="G4533" s="1">
        <v>131.9</v>
      </c>
      <c r="H4533" s="1">
        <v>131.69999999999999</v>
      </c>
      <c r="I4533" s="1">
        <v>127.2</v>
      </c>
      <c r="J4533">
        <f>VLOOKUP(A4533,[1]BrentPrice!$A:$B,2,0)</f>
        <v>69.239999999999995</v>
      </c>
      <c r="K4533">
        <v>0.77359999999999995</v>
      </c>
    </row>
    <row r="4534" spans="1:11">
      <c r="A4534" s="2">
        <v>44333</v>
      </c>
      <c r="B4534" s="1">
        <v>127.2</v>
      </c>
      <c r="C4534" s="1">
        <v>126.5</v>
      </c>
      <c r="D4534" s="1">
        <v>126.7</v>
      </c>
      <c r="E4534" s="1">
        <v>127</v>
      </c>
      <c r="F4534" s="1">
        <v>127.1</v>
      </c>
      <c r="G4534" s="1">
        <v>131.69999999999999</v>
      </c>
      <c r="H4534" s="1">
        <v>131.6</v>
      </c>
      <c r="I4534" s="1">
        <v>127</v>
      </c>
      <c r="J4534">
        <f>VLOOKUP(A4534,[1]BrentPrice!$A:$B,2,0)</f>
        <v>69.62</v>
      </c>
      <c r="K4534">
        <v>0.77510000000000001</v>
      </c>
    </row>
    <row r="4535" spans="1:11">
      <c r="A4535" s="2">
        <v>44334</v>
      </c>
      <c r="B4535" s="1">
        <v>126.7</v>
      </c>
      <c r="C4535" s="1">
        <v>125.9</v>
      </c>
      <c r="D4535" s="1">
        <v>126.1</v>
      </c>
      <c r="E4535" s="1">
        <v>126.4</v>
      </c>
      <c r="F4535" s="1">
        <v>126.4</v>
      </c>
      <c r="G4535" s="1">
        <v>131.1</v>
      </c>
      <c r="H4535" s="1">
        <v>130.9</v>
      </c>
      <c r="I4535" s="1">
        <v>126.4</v>
      </c>
      <c r="J4535">
        <f>VLOOKUP(A4535,[1]BrentPrice!$A:$B,2,0)</f>
        <v>69.010000000000005</v>
      </c>
      <c r="K4535">
        <v>0.77869999999999995</v>
      </c>
    </row>
    <row r="4536" spans="1:11">
      <c r="A4536" s="2">
        <v>44335</v>
      </c>
      <c r="B4536" s="1">
        <v>126.5</v>
      </c>
      <c r="C4536" s="1">
        <v>125.8</v>
      </c>
      <c r="D4536" s="1">
        <v>125.9</v>
      </c>
      <c r="E4536" s="1">
        <v>126.2</v>
      </c>
      <c r="F4536" s="1">
        <v>126.3</v>
      </c>
      <c r="G4536" s="1">
        <v>131</v>
      </c>
      <c r="H4536" s="1">
        <v>130.9</v>
      </c>
      <c r="I4536" s="1">
        <v>126.3</v>
      </c>
      <c r="J4536">
        <f>VLOOKUP(A4536,[1]BrentPrice!$A:$B,2,0)</f>
        <v>66.88</v>
      </c>
      <c r="K4536">
        <v>0.77910000000000001</v>
      </c>
    </row>
    <row r="4537" spans="1:11">
      <c r="A4537" s="2">
        <v>44336</v>
      </c>
      <c r="B4537" s="1">
        <v>126.6</v>
      </c>
      <c r="C4537" s="1">
        <v>125.9</v>
      </c>
      <c r="D4537" s="1">
        <v>126</v>
      </c>
      <c r="E4537" s="1">
        <v>126.3</v>
      </c>
      <c r="F4537" s="1">
        <v>126.5</v>
      </c>
      <c r="G4537" s="1">
        <v>131.1</v>
      </c>
      <c r="H4537" s="1">
        <v>131.1</v>
      </c>
      <c r="I4537" s="1">
        <v>126.4</v>
      </c>
      <c r="J4537">
        <f>VLOOKUP(A4537,[1]BrentPrice!$A:$B,2,0)</f>
        <v>65.180000000000007</v>
      </c>
      <c r="K4537">
        <v>0.77490000000000003</v>
      </c>
    </row>
    <row r="4538" spans="1:11">
      <c r="A4538" s="2">
        <v>44337</v>
      </c>
      <c r="B4538" s="1">
        <v>126.6</v>
      </c>
      <c r="C4538" s="1">
        <v>125.9</v>
      </c>
      <c r="D4538" s="1">
        <v>126.1</v>
      </c>
      <c r="E4538" s="1">
        <v>126.4</v>
      </c>
      <c r="F4538" s="1">
        <v>126.4</v>
      </c>
      <c r="G4538" s="1">
        <v>131.1</v>
      </c>
      <c r="H4538" s="1">
        <v>131.1</v>
      </c>
      <c r="I4538" s="1">
        <v>126.4</v>
      </c>
      <c r="J4538">
        <f>VLOOKUP(A4538,[1]BrentPrice!$A:$B,2,0)</f>
        <v>66.72</v>
      </c>
      <c r="K4538">
        <v>0.77559999999999996</v>
      </c>
    </row>
    <row r="4539" spans="1:11">
      <c r="A4539" s="2">
        <v>44340</v>
      </c>
      <c r="B4539" s="1">
        <v>126.5</v>
      </c>
      <c r="C4539" s="1">
        <v>125.8</v>
      </c>
      <c r="D4539" s="1">
        <v>125.9</v>
      </c>
      <c r="E4539" s="1">
        <v>126.2</v>
      </c>
      <c r="F4539" s="1">
        <v>126.3</v>
      </c>
      <c r="G4539" s="1">
        <v>130.9</v>
      </c>
      <c r="H4539" s="1">
        <v>130.9</v>
      </c>
      <c r="I4539" s="1">
        <v>126.2</v>
      </c>
      <c r="J4539">
        <f>VLOOKUP(A4539,[1]BrentPrice!$A:$B,2,0)</f>
        <v>68.59</v>
      </c>
      <c r="K4539">
        <v>0.77390000000000003</v>
      </c>
    </row>
    <row r="4540" spans="1:11">
      <c r="A4540" s="2">
        <v>44341</v>
      </c>
      <c r="B4540" s="1">
        <v>126.4</v>
      </c>
      <c r="C4540" s="1">
        <v>125.7</v>
      </c>
      <c r="D4540" s="1">
        <v>125.8</v>
      </c>
      <c r="E4540" s="1">
        <v>126.2</v>
      </c>
      <c r="F4540" s="1">
        <v>126.1</v>
      </c>
      <c r="G4540" s="1">
        <v>130.9</v>
      </c>
      <c r="H4540" s="1">
        <v>130.80000000000001</v>
      </c>
      <c r="I4540" s="1">
        <v>126.1</v>
      </c>
      <c r="J4540">
        <f>VLOOKUP(A4540,[1]BrentPrice!$A:$B,2,0)</f>
        <v>68.8</v>
      </c>
      <c r="K4540">
        <v>0.77529999999999999</v>
      </c>
    </row>
    <row r="4541" spans="1:11">
      <c r="A4541" s="2">
        <v>44342</v>
      </c>
      <c r="B4541" s="1">
        <v>126.5</v>
      </c>
      <c r="C4541" s="1">
        <v>125.8</v>
      </c>
      <c r="D4541" s="1">
        <v>125.9</v>
      </c>
      <c r="E4541" s="1">
        <v>126.3</v>
      </c>
      <c r="F4541" s="1">
        <v>126.3</v>
      </c>
      <c r="G4541" s="1">
        <v>131</v>
      </c>
      <c r="H4541" s="1">
        <v>131.1</v>
      </c>
      <c r="I4541" s="1">
        <v>126.3</v>
      </c>
      <c r="J4541">
        <f>VLOOKUP(A4541,[1]BrentPrice!$A:$B,2,0)</f>
        <v>68.930000000000007</v>
      </c>
      <c r="K4541">
        <v>0.77869999999999995</v>
      </c>
    </row>
    <row r="4542" spans="1:11">
      <c r="A4542" s="2">
        <v>44343</v>
      </c>
      <c r="B4542" s="1">
        <v>126.5</v>
      </c>
      <c r="C4542" s="1">
        <v>125.9</v>
      </c>
      <c r="D4542" s="1">
        <v>125.9</v>
      </c>
      <c r="E4542" s="1">
        <v>126.3</v>
      </c>
      <c r="F4542" s="1">
        <v>126.4</v>
      </c>
      <c r="G4542" s="1">
        <v>131</v>
      </c>
      <c r="H4542" s="1">
        <v>131.1</v>
      </c>
      <c r="I4542" s="1">
        <v>126.3</v>
      </c>
      <c r="J4542">
        <f>VLOOKUP(A4542,[1]BrentPrice!$A:$B,2,0)</f>
        <v>69.430000000000007</v>
      </c>
      <c r="K4542">
        <v>0.77480000000000004</v>
      </c>
    </row>
    <row r="4543" spans="1:11">
      <c r="A4543" s="2">
        <v>44344</v>
      </c>
      <c r="B4543" s="1">
        <v>126.7</v>
      </c>
      <c r="C4543" s="1">
        <v>126</v>
      </c>
      <c r="D4543" s="1">
        <v>126.1</v>
      </c>
      <c r="E4543" s="1">
        <v>126.4</v>
      </c>
      <c r="F4543" s="1">
        <v>126.5</v>
      </c>
      <c r="G4543" s="1">
        <v>131.1</v>
      </c>
      <c r="H4543" s="1">
        <v>131.19999999999999</v>
      </c>
      <c r="I4543" s="1">
        <v>126.4</v>
      </c>
      <c r="J4543">
        <f>VLOOKUP(A4543,[1]BrentPrice!$A:$B,2,0)</f>
        <v>69.36</v>
      </c>
      <c r="K4543">
        <v>0.77270000000000005</v>
      </c>
    </row>
    <row r="4544" spans="1:11" hidden="1">
      <c r="A4544" s="2">
        <v>44347</v>
      </c>
      <c r="B4544" s="1">
        <v>126.8</v>
      </c>
      <c r="C4544" s="1">
        <v>126.1</v>
      </c>
      <c r="D4544" s="1">
        <v>126.2</v>
      </c>
      <c r="E4544" s="1">
        <v>126.5</v>
      </c>
      <c r="F4544" s="1">
        <v>126.5</v>
      </c>
      <c r="G4544" s="1">
        <v>131.19999999999999</v>
      </c>
      <c r="H4544" s="1">
        <v>131.4</v>
      </c>
      <c r="I4544" s="1">
        <v>126.5</v>
      </c>
      <c r="J4544" t="str">
        <f>VLOOKUP(A4544,[1]BrentPrice!$A:$B,2,0)</f>
        <v>.</v>
      </c>
      <c r="K4544">
        <v>0.77249999999999996</v>
      </c>
    </row>
    <row r="4545" spans="1:11">
      <c r="A4545" s="2">
        <v>44348</v>
      </c>
      <c r="B4545" s="1">
        <v>127.6</v>
      </c>
      <c r="C4545" s="1">
        <v>126.9</v>
      </c>
      <c r="D4545" s="1">
        <v>127</v>
      </c>
      <c r="E4545" s="1">
        <v>127.3</v>
      </c>
      <c r="F4545" s="1">
        <v>127.3</v>
      </c>
      <c r="G4545" s="1">
        <v>132</v>
      </c>
      <c r="H4545" s="1">
        <v>132.4</v>
      </c>
      <c r="I4545" s="1">
        <v>127.3</v>
      </c>
      <c r="J4545">
        <f>VLOOKUP(A4545,[1]BrentPrice!$A:$B,2,0)</f>
        <v>70.03</v>
      </c>
      <c r="K4545">
        <v>0.77439999999999998</v>
      </c>
    </row>
    <row r="4546" spans="1:11">
      <c r="A4546" s="2">
        <v>44349</v>
      </c>
      <c r="B4546" s="1">
        <v>127.8</v>
      </c>
      <c r="C4546" s="1">
        <v>127.2</v>
      </c>
      <c r="D4546" s="1">
        <v>127.3</v>
      </c>
      <c r="E4546" s="1">
        <v>127.6</v>
      </c>
      <c r="F4546" s="1">
        <v>127.4</v>
      </c>
      <c r="G4546" s="1">
        <v>132.30000000000001</v>
      </c>
      <c r="H4546" s="1">
        <v>132.5</v>
      </c>
      <c r="I4546" s="1">
        <v>127.6</v>
      </c>
      <c r="J4546">
        <f>VLOOKUP(A4546,[1]BrentPrice!$A:$B,2,0)</f>
        <v>70.599999999999994</v>
      </c>
      <c r="K4546">
        <v>0.7742</v>
      </c>
    </row>
    <row r="4547" spans="1:11">
      <c r="A4547" s="2">
        <v>44350</v>
      </c>
      <c r="B4547" s="1">
        <v>128</v>
      </c>
      <c r="C4547" s="1">
        <v>127.3</v>
      </c>
      <c r="D4547" s="1">
        <v>127.4</v>
      </c>
      <c r="E4547" s="1">
        <v>127.7</v>
      </c>
      <c r="F4547" s="1">
        <v>127.5</v>
      </c>
      <c r="G4547" s="1">
        <v>132.4</v>
      </c>
      <c r="H4547" s="1">
        <v>132.5</v>
      </c>
      <c r="I4547" s="1">
        <v>127.7</v>
      </c>
      <c r="J4547">
        <f>VLOOKUP(A4547,[1]BrentPrice!$A:$B,2,0)</f>
        <v>70.709999999999994</v>
      </c>
      <c r="K4547">
        <v>0.77329999999999999</v>
      </c>
    </row>
    <row r="4548" spans="1:11">
      <c r="A4548" s="2">
        <v>44351</v>
      </c>
      <c r="B4548" s="1">
        <v>128.1</v>
      </c>
      <c r="C4548" s="1">
        <v>127.4</v>
      </c>
      <c r="D4548" s="1">
        <v>127.5</v>
      </c>
      <c r="E4548" s="1">
        <v>127.8</v>
      </c>
      <c r="F4548" s="1">
        <v>127.7</v>
      </c>
      <c r="G4548" s="1">
        <v>132.5</v>
      </c>
      <c r="H4548" s="1">
        <v>132.6</v>
      </c>
      <c r="I4548" s="1">
        <v>127.8</v>
      </c>
      <c r="J4548">
        <f>VLOOKUP(A4548,[1]BrentPrice!$A:$B,2,0)</f>
        <v>71.3</v>
      </c>
      <c r="K4548">
        <v>0.76529999999999998</v>
      </c>
    </row>
    <row r="4549" spans="1:11">
      <c r="A4549" s="2">
        <v>44354</v>
      </c>
      <c r="B4549" s="1">
        <v>128.30000000000001</v>
      </c>
      <c r="C4549" s="1">
        <v>127.5</v>
      </c>
      <c r="D4549" s="1">
        <v>127.7</v>
      </c>
      <c r="E4549" s="1">
        <v>128</v>
      </c>
      <c r="F4549" s="1">
        <v>127.9</v>
      </c>
      <c r="G4549" s="1">
        <v>132.69999999999999</v>
      </c>
      <c r="H4549" s="1">
        <v>132.80000000000001</v>
      </c>
      <c r="I4549" s="1">
        <v>128</v>
      </c>
      <c r="J4549">
        <f>VLOOKUP(A4549,[1]BrentPrice!$A:$B,2,0)</f>
        <v>70.89</v>
      </c>
      <c r="K4549">
        <v>0.77339999999999998</v>
      </c>
    </row>
    <row r="4550" spans="1:11">
      <c r="A4550" s="2">
        <v>44355</v>
      </c>
      <c r="B4550" s="1">
        <v>128.6</v>
      </c>
      <c r="C4550" s="1">
        <v>127.9</v>
      </c>
      <c r="D4550" s="1">
        <v>128</v>
      </c>
      <c r="E4550" s="1">
        <v>128.30000000000001</v>
      </c>
      <c r="F4550" s="1">
        <v>128.30000000000001</v>
      </c>
      <c r="G4550" s="1">
        <v>133</v>
      </c>
      <c r="H4550" s="1">
        <v>133.1</v>
      </c>
      <c r="I4550" s="1">
        <v>128.30000000000001</v>
      </c>
      <c r="J4550">
        <f>VLOOKUP(A4550,[1]BrentPrice!$A:$B,2,0)</f>
        <v>71.39</v>
      </c>
      <c r="K4550">
        <v>0.77429999999999999</v>
      </c>
    </row>
    <row r="4551" spans="1:11">
      <c r="A4551" s="2">
        <v>44356</v>
      </c>
      <c r="B4551" s="1">
        <v>128.80000000000001</v>
      </c>
      <c r="C4551" s="1">
        <v>128</v>
      </c>
      <c r="D4551" s="1">
        <v>128.1</v>
      </c>
      <c r="E4551" s="1">
        <v>128.4</v>
      </c>
      <c r="F4551" s="1">
        <v>128.4</v>
      </c>
      <c r="G4551" s="1">
        <v>133.19999999999999</v>
      </c>
      <c r="H4551" s="1">
        <v>133.19999999999999</v>
      </c>
      <c r="I4551" s="1">
        <v>128.5</v>
      </c>
      <c r="J4551">
        <f>VLOOKUP(A4551,[1]BrentPrice!$A:$B,2,0)</f>
        <v>71.31</v>
      </c>
      <c r="K4551">
        <v>0.77400000000000002</v>
      </c>
    </row>
    <row r="4552" spans="1:11">
      <c r="A4552" s="2">
        <v>44357</v>
      </c>
      <c r="B4552" s="1">
        <v>129</v>
      </c>
      <c r="C4552" s="1">
        <v>128.19999999999999</v>
      </c>
      <c r="D4552" s="1">
        <v>128.30000000000001</v>
      </c>
      <c r="E4552" s="1">
        <v>128.6</v>
      </c>
      <c r="F4552" s="1">
        <v>128.5</v>
      </c>
      <c r="G4552" s="1">
        <v>133.30000000000001</v>
      </c>
      <c r="H4552" s="1">
        <v>133.4</v>
      </c>
      <c r="I4552" s="1">
        <v>128.6</v>
      </c>
      <c r="J4552">
        <f>VLOOKUP(A4552,[1]BrentPrice!$A:$B,2,0)</f>
        <v>71.650000000000006</v>
      </c>
      <c r="K4552">
        <v>0.77370000000000005</v>
      </c>
    </row>
    <row r="4553" spans="1:11">
      <c r="A4553" s="2">
        <v>44358</v>
      </c>
      <c r="B4553" s="1">
        <v>129.30000000000001</v>
      </c>
      <c r="C4553" s="1">
        <v>128.5</v>
      </c>
      <c r="D4553" s="1">
        <v>128.6</v>
      </c>
      <c r="E4553" s="1">
        <v>128.9</v>
      </c>
      <c r="F4553" s="1">
        <v>128.9</v>
      </c>
      <c r="G4553" s="1">
        <v>133.6</v>
      </c>
      <c r="H4553" s="1">
        <v>133.69999999999999</v>
      </c>
      <c r="I4553" s="1">
        <v>128.9</v>
      </c>
      <c r="J4553">
        <f>VLOOKUP(A4553,[1]BrentPrice!$A:$B,2,0)</f>
        <v>72.05</v>
      </c>
      <c r="K4553">
        <v>0.77539999999999998</v>
      </c>
    </row>
    <row r="4554" spans="1:11" hidden="1">
      <c r="A4554" s="2">
        <v>44361</v>
      </c>
      <c r="B4554" s="1">
        <v>129.4</v>
      </c>
      <c r="C4554" s="1">
        <v>128.6</v>
      </c>
      <c r="D4554" s="1">
        <v>128.80000000000001</v>
      </c>
      <c r="E4554" s="1">
        <v>129.1</v>
      </c>
      <c r="F4554" s="1">
        <v>129</v>
      </c>
      <c r="G4554" s="1">
        <v>133.80000000000001</v>
      </c>
      <c r="H4554" s="1">
        <v>133.80000000000001</v>
      </c>
      <c r="I4554" s="1">
        <v>129.1</v>
      </c>
      <c r="J4554">
        <f>VLOOKUP(A4554,[1]BrentPrice!$A:$B,2,0)</f>
        <v>72.27</v>
      </c>
      <c r="K4554" t="s">
        <v>24</v>
      </c>
    </row>
    <row r="4555" spans="1:11">
      <c r="A4555" s="2">
        <v>44362</v>
      </c>
      <c r="B4555" s="1">
        <v>129.69999999999999</v>
      </c>
      <c r="C4555" s="1">
        <v>128.9</v>
      </c>
      <c r="D4555" s="1">
        <v>129</v>
      </c>
      <c r="E4555" s="1">
        <v>129.30000000000001</v>
      </c>
      <c r="F4555" s="1">
        <v>129.30000000000001</v>
      </c>
      <c r="G4555" s="1">
        <v>134.1</v>
      </c>
      <c r="H4555" s="1">
        <v>134</v>
      </c>
      <c r="I4555" s="1">
        <v>129.30000000000001</v>
      </c>
      <c r="J4555">
        <f>VLOOKUP(A4555,[1]BrentPrice!$A:$B,2,0)</f>
        <v>73.38</v>
      </c>
      <c r="K4555">
        <v>0.77159999999999995</v>
      </c>
    </row>
    <row r="4556" spans="1:11">
      <c r="A4556" s="2">
        <v>44363</v>
      </c>
      <c r="B4556" s="1">
        <v>130</v>
      </c>
      <c r="C4556" s="1">
        <v>129.19999999999999</v>
      </c>
      <c r="D4556" s="1">
        <v>129.19999999999999</v>
      </c>
      <c r="E4556" s="1">
        <v>129.6</v>
      </c>
      <c r="F4556" s="1">
        <v>129.69999999999999</v>
      </c>
      <c r="G4556" s="1">
        <v>134.4</v>
      </c>
      <c r="H4556" s="1">
        <v>134.4</v>
      </c>
      <c r="I4556" s="1">
        <v>129.6</v>
      </c>
      <c r="J4556">
        <f>VLOOKUP(A4556,[1]BrentPrice!$A:$B,2,0)</f>
        <v>73.88</v>
      </c>
      <c r="K4556">
        <v>0.76939999999999997</v>
      </c>
    </row>
    <row r="4557" spans="1:11">
      <c r="A4557" s="2">
        <v>44364</v>
      </c>
      <c r="B4557" s="1">
        <v>130.30000000000001</v>
      </c>
      <c r="C4557" s="1">
        <v>129.5</v>
      </c>
      <c r="D4557" s="1">
        <v>129.6</v>
      </c>
      <c r="E4557" s="1">
        <v>129.9</v>
      </c>
      <c r="F4557" s="1">
        <v>129.9</v>
      </c>
      <c r="G4557" s="1">
        <v>134.69999999999999</v>
      </c>
      <c r="H4557" s="1">
        <v>134.69999999999999</v>
      </c>
      <c r="I4557" s="1">
        <v>129.9</v>
      </c>
      <c r="J4557">
        <f>VLOOKUP(A4557,[1]BrentPrice!$A:$B,2,0)</f>
        <v>72.92</v>
      </c>
      <c r="K4557">
        <v>0.76319999999999999</v>
      </c>
    </row>
    <row r="4558" spans="1:11">
      <c r="A4558" s="2">
        <v>44365</v>
      </c>
      <c r="B4558" s="1">
        <v>131</v>
      </c>
      <c r="C4558" s="1">
        <v>130.1</v>
      </c>
      <c r="D4558" s="1">
        <v>130.19999999999999</v>
      </c>
      <c r="E4558" s="1">
        <v>130.6</v>
      </c>
      <c r="F4558" s="1">
        <v>130.6</v>
      </c>
      <c r="G4558" s="1">
        <v>135.4</v>
      </c>
      <c r="H4558" s="1">
        <v>135.4</v>
      </c>
      <c r="I4558" s="1">
        <v>130.6</v>
      </c>
      <c r="J4558">
        <f>VLOOKUP(A4558,[1]BrentPrice!$A:$B,2,0)</f>
        <v>73.099999999999994</v>
      </c>
      <c r="K4558">
        <v>0.75370000000000004</v>
      </c>
    </row>
    <row r="4559" spans="1:11">
      <c r="A4559" s="2">
        <v>44368</v>
      </c>
      <c r="B4559" s="1">
        <v>131.4</v>
      </c>
      <c r="C4559" s="1">
        <v>130.5</v>
      </c>
      <c r="D4559" s="1">
        <v>130.6</v>
      </c>
      <c r="E4559" s="1">
        <v>131</v>
      </c>
      <c r="F4559" s="1">
        <v>131</v>
      </c>
      <c r="G4559" s="1">
        <v>135.80000000000001</v>
      </c>
      <c r="H4559" s="1">
        <v>135.80000000000001</v>
      </c>
      <c r="I4559" s="1">
        <v>131</v>
      </c>
      <c r="J4559">
        <f>VLOOKUP(A4559,[1]BrentPrice!$A:$B,2,0)</f>
        <v>74.489999999999995</v>
      </c>
      <c r="K4559">
        <v>0.75</v>
      </c>
    </row>
    <row r="4560" spans="1:11">
      <c r="A4560" s="2">
        <v>44369</v>
      </c>
      <c r="B4560" s="1">
        <v>131.6</v>
      </c>
      <c r="C4560" s="1">
        <v>130.80000000000001</v>
      </c>
      <c r="D4560" s="1">
        <v>131</v>
      </c>
      <c r="E4560" s="1">
        <v>131.19999999999999</v>
      </c>
      <c r="F4560" s="1">
        <v>131.30000000000001</v>
      </c>
      <c r="G4560" s="1">
        <v>136.1</v>
      </c>
      <c r="H4560" s="1">
        <v>136</v>
      </c>
      <c r="I4560" s="1">
        <v>131.30000000000001</v>
      </c>
      <c r="J4560">
        <f>VLOOKUP(A4560,[1]BrentPrice!$A:$B,2,0)</f>
        <v>74.92</v>
      </c>
      <c r="K4560">
        <v>0.75090000000000001</v>
      </c>
    </row>
    <row r="4561" spans="1:11">
      <c r="A4561" s="2">
        <v>44370</v>
      </c>
      <c r="B4561" s="1">
        <v>132.1</v>
      </c>
      <c r="C4561" s="1">
        <v>131.19999999999999</v>
      </c>
      <c r="D4561" s="1">
        <v>131.30000000000001</v>
      </c>
      <c r="E4561" s="1">
        <v>131.69999999999999</v>
      </c>
      <c r="F4561" s="1">
        <v>131.69999999999999</v>
      </c>
      <c r="G4561" s="1">
        <v>136.5</v>
      </c>
      <c r="H4561" s="1">
        <v>136.4</v>
      </c>
      <c r="I4561" s="1">
        <v>131.69999999999999</v>
      </c>
      <c r="J4561">
        <f>VLOOKUP(A4561,[1]BrentPrice!$A:$B,2,0)</f>
        <v>75.22</v>
      </c>
      <c r="K4561">
        <v>0.75449999999999995</v>
      </c>
    </row>
    <row r="4562" spans="1:11">
      <c r="A4562" s="2">
        <v>44371</v>
      </c>
      <c r="B4562" s="1">
        <v>132.5</v>
      </c>
      <c r="C4562" s="1">
        <v>131.6</v>
      </c>
      <c r="D4562" s="1">
        <v>131.69999999999999</v>
      </c>
      <c r="E4562" s="1">
        <v>132.1</v>
      </c>
      <c r="F4562" s="1">
        <v>132.19999999999999</v>
      </c>
      <c r="G4562" s="1">
        <v>136.9</v>
      </c>
      <c r="H4562" s="1">
        <v>136.9</v>
      </c>
      <c r="I4562" s="1">
        <v>132.1</v>
      </c>
      <c r="J4562">
        <f>VLOOKUP(A4562,[1]BrentPrice!$A:$B,2,0)</f>
        <v>75.95</v>
      </c>
      <c r="K4562">
        <v>0.75690000000000002</v>
      </c>
    </row>
    <row r="4563" spans="1:11">
      <c r="A4563" s="2">
        <v>44372</v>
      </c>
      <c r="B4563" s="1">
        <v>133.30000000000001</v>
      </c>
      <c r="C4563" s="1">
        <v>132.5</v>
      </c>
      <c r="D4563" s="1">
        <v>132.5</v>
      </c>
      <c r="E4563" s="1">
        <v>132.9</v>
      </c>
      <c r="F4563" s="1">
        <v>133</v>
      </c>
      <c r="G4563" s="1">
        <v>137.80000000000001</v>
      </c>
      <c r="H4563" s="1">
        <v>137.80000000000001</v>
      </c>
      <c r="I4563" s="1">
        <v>133</v>
      </c>
      <c r="J4563">
        <f>VLOOKUP(A4563,[1]BrentPrice!$A:$B,2,0)</f>
        <v>76.45</v>
      </c>
      <c r="K4563">
        <v>0.75939999999999996</v>
      </c>
    </row>
    <row r="4564" spans="1:11">
      <c r="A4564" s="2">
        <v>44375</v>
      </c>
      <c r="B4564" s="1">
        <v>134</v>
      </c>
      <c r="C4564" s="1">
        <v>133.19999999999999</v>
      </c>
      <c r="D4564" s="1">
        <v>133.1</v>
      </c>
      <c r="E4564" s="1">
        <v>133.6</v>
      </c>
      <c r="F4564" s="1">
        <v>133.69999999999999</v>
      </c>
      <c r="G4564" s="1">
        <v>138.5</v>
      </c>
      <c r="H4564" s="1">
        <v>138.5</v>
      </c>
      <c r="I4564" s="1">
        <v>133.6</v>
      </c>
      <c r="J4564">
        <f>VLOOKUP(A4564,[1]BrentPrice!$A:$B,2,0)</f>
        <v>74.78</v>
      </c>
      <c r="K4564">
        <v>0.7591</v>
      </c>
    </row>
    <row r="4565" spans="1:11">
      <c r="A4565" s="2">
        <v>44376</v>
      </c>
      <c r="B4565" s="1">
        <v>134.6</v>
      </c>
      <c r="C4565" s="1">
        <v>133.80000000000001</v>
      </c>
      <c r="D4565" s="1">
        <v>133.80000000000001</v>
      </c>
      <c r="E4565" s="1">
        <v>134.19999999999999</v>
      </c>
      <c r="F4565" s="1">
        <v>134.30000000000001</v>
      </c>
      <c r="G4565" s="1">
        <v>139.1</v>
      </c>
      <c r="H4565" s="1">
        <v>139.1</v>
      </c>
      <c r="I4565" s="1">
        <v>134.19999999999999</v>
      </c>
      <c r="J4565">
        <f>VLOOKUP(A4565,[1]BrentPrice!$A:$B,2,0)</f>
        <v>75.38</v>
      </c>
      <c r="K4565">
        <v>0.75629999999999997</v>
      </c>
    </row>
    <row r="4566" spans="1:11">
      <c r="A4566" s="2">
        <v>44377</v>
      </c>
      <c r="B4566" s="1">
        <v>135</v>
      </c>
      <c r="C4566" s="1">
        <v>134.1</v>
      </c>
      <c r="D4566" s="1">
        <v>134.30000000000001</v>
      </c>
      <c r="E4566" s="1">
        <v>134.5</v>
      </c>
      <c r="F4566" s="1">
        <v>134.6</v>
      </c>
      <c r="G4566" s="1">
        <v>139.5</v>
      </c>
      <c r="H4566" s="1">
        <v>139.30000000000001</v>
      </c>
      <c r="I4566" s="1">
        <v>134.6</v>
      </c>
      <c r="J4566">
        <f>VLOOKUP(A4566,[1]BrentPrice!$A:$B,2,0)</f>
        <v>76.94</v>
      </c>
      <c r="K4566">
        <v>0.75180000000000002</v>
      </c>
    </row>
    <row r="4567" spans="1:11">
      <c r="A4567" s="2">
        <v>44378</v>
      </c>
      <c r="B4567" s="1">
        <v>135.1</v>
      </c>
      <c r="C4567" s="1">
        <v>134.30000000000001</v>
      </c>
      <c r="D4567" s="1">
        <v>134.4</v>
      </c>
      <c r="E4567" s="1">
        <v>134.6</v>
      </c>
      <c r="F4567" s="1">
        <v>134.69999999999999</v>
      </c>
      <c r="G4567" s="1">
        <v>139.69999999999999</v>
      </c>
      <c r="H4567" s="1">
        <v>139.4</v>
      </c>
      <c r="I4567" s="1">
        <v>134.80000000000001</v>
      </c>
      <c r="J4567">
        <f>VLOOKUP(A4567,[1]BrentPrice!$A:$B,2,0)</f>
        <v>76.69</v>
      </c>
      <c r="K4567">
        <v>0.74829999999999997</v>
      </c>
    </row>
    <row r="4568" spans="1:11">
      <c r="A4568" s="2">
        <v>44379</v>
      </c>
      <c r="B4568" s="1">
        <v>135.30000000000001</v>
      </c>
      <c r="C4568" s="1">
        <v>134.5</v>
      </c>
      <c r="D4568" s="1">
        <v>134.69999999999999</v>
      </c>
      <c r="E4568" s="1">
        <v>134.80000000000001</v>
      </c>
      <c r="F4568" s="1">
        <v>134.9</v>
      </c>
      <c r="G4568" s="1">
        <v>139.9</v>
      </c>
      <c r="H4568" s="1">
        <v>139.6</v>
      </c>
      <c r="I4568" s="1">
        <v>135</v>
      </c>
      <c r="J4568">
        <f>VLOOKUP(A4568,[1]BrentPrice!$A:$B,2,0)</f>
        <v>77.510000000000005</v>
      </c>
      <c r="K4568">
        <v>0.74660000000000004</v>
      </c>
    </row>
    <row r="4569" spans="1:11">
      <c r="A4569" s="2">
        <v>44382</v>
      </c>
      <c r="B4569" s="1">
        <v>135.69999999999999</v>
      </c>
      <c r="C4569" s="1">
        <v>134.9</v>
      </c>
      <c r="D4569" s="1">
        <v>135.1</v>
      </c>
      <c r="E4569" s="1">
        <v>135.19999999999999</v>
      </c>
      <c r="F4569" s="1">
        <v>135.4</v>
      </c>
      <c r="G4569" s="1">
        <v>140.30000000000001</v>
      </c>
      <c r="H4569" s="1">
        <v>140.1</v>
      </c>
      <c r="I4569" s="1">
        <v>135.4</v>
      </c>
      <c r="J4569">
        <f>VLOOKUP(A4569,[1]BrentPrice!$A:$B,2,0)</f>
        <v>78.34</v>
      </c>
      <c r="K4569">
        <v>0.75129999999999997</v>
      </c>
    </row>
    <row r="4570" spans="1:11">
      <c r="A4570" s="2">
        <v>44383</v>
      </c>
      <c r="B4570" s="1">
        <v>136.30000000000001</v>
      </c>
      <c r="C4570" s="1">
        <v>135.5</v>
      </c>
      <c r="D4570" s="1">
        <v>135.69999999999999</v>
      </c>
      <c r="E4570" s="1">
        <v>135.80000000000001</v>
      </c>
      <c r="F4570" s="1">
        <v>136.1</v>
      </c>
      <c r="G4570" s="1">
        <v>140.9</v>
      </c>
      <c r="H4570" s="1">
        <v>140.80000000000001</v>
      </c>
      <c r="I4570" s="1">
        <v>136</v>
      </c>
      <c r="J4570">
        <f>VLOOKUP(A4570,[1]BrentPrice!$A:$B,2,0)</f>
        <v>75.81</v>
      </c>
      <c r="K4570">
        <v>0.75780000000000003</v>
      </c>
    </row>
    <row r="4571" spans="1:11">
      <c r="A4571" s="2">
        <v>44384</v>
      </c>
      <c r="B4571" s="1">
        <v>136.80000000000001</v>
      </c>
      <c r="C4571" s="1">
        <v>136.1</v>
      </c>
      <c r="D4571" s="1">
        <v>136.30000000000001</v>
      </c>
      <c r="E4571" s="1">
        <v>136.4</v>
      </c>
      <c r="F4571" s="1">
        <v>136.69999999999999</v>
      </c>
      <c r="G4571" s="1">
        <v>141.5</v>
      </c>
      <c r="H4571" s="1">
        <v>141.4</v>
      </c>
      <c r="I4571" s="1">
        <v>136.6</v>
      </c>
      <c r="J4571">
        <f>VLOOKUP(A4571,[1]BrentPrice!$A:$B,2,0)</f>
        <v>74.31</v>
      </c>
      <c r="K4571">
        <v>0.75039999999999996</v>
      </c>
    </row>
    <row r="4572" spans="1:11">
      <c r="A4572" s="2">
        <v>44385</v>
      </c>
      <c r="B4572" s="1">
        <v>138.1</v>
      </c>
      <c r="C4572" s="1">
        <v>137.4</v>
      </c>
      <c r="D4572" s="1">
        <v>137.6</v>
      </c>
      <c r="E4572" s="1">
        <v>137.69999999999999</v>
      </c>
      <c r="F4572" s="1">
        <v>138</v>
      </c>
      <c r="G4572" s="1">
        <v>142.9</v>
      </c>
      <c r="H4572" s="1">
        <v>142.9</v>
      </c>
      <c r="I4572" s="1">
        <v>137.9</v>
      </c>
      <c r="J4572">
        <f>VLOOKUP(A4572,[1]BrentPrice!$A:$B,2,0)</f>
        <v>75.069999999999993</v>
      </c>
      <c r="K4572">
        <v>0.746</v>
      </c>
    </row>
    <row r="4573" spans="1:11">
      <c r="A4573" s="2">
        <v>44386</v>
      </c>
      <c r="B4573" s="1">
        <v>138.5</v>
      </c>
      <c r="C4573" s="1">
        <v>137.9</v>
      </c>
      <c r="D4573" s="1">
        <v>138.1</v>
      </c>
      <c r="E4573" s="1">
        <v>138.19999999999999</v>
      </c>
      <c r="F4573" s="1">
        <v>138.30000000000001</v>
      </c>
      <c r="G4573" s="1">
        <v>143.30000000000001</v>
      </c>
      <c r="H4573" s="1">
        <v>143.1</v>
      </c>
      <c r="I4573" s="1">
        <v>138.30000000000001</v>
      </c>
      <c r="J4573">
        <f>VLOOKUP(A4573,[1]BrentPrice!$A:$B,2,0)</f>
        <v>77.14</v>
      </c>
      <c r="K4573">
        <v>0.74270000000000003</v>
      </c>
    </row>
    <row r="4574" spans="1:11">
      <c r="A4574" s="2">
        <v>44389</v>
      </c>
      <c r="B4574" s="1">
        <v>138.5</v>
      </c>
      <c r="C4574" s="1">
        <v>137.9</v>
      </c>
      <c r="D4574" s="1">
        <v>138.1</v>
      </c>
      <c r="E4574" s="1">
        <v>138.19999999999999</v>
      </c>
      <c r="F4574" s="1">
        <v>138.19999999999999</v>
      </c>
      <c r="G4574" s="1">
        <v>143.30000000000001</v>
      </c>
      <c r="H4574" s="1">
        <v>142.80000000000001</v>
      </c>
      <c r="I4574" s="1">
        <v>138.30000000000001</v>
      </c>
      <c r="J4574">
        <f>VLOOKUP(A4574,[1]BrentPrice!$A:$B,2,0)</f>
        <v>76.77</v>
      </c>
      <c r="K4574">
        <v>0.74739999999999995</v>
      </c>
    </row>
    <row r="4575" spans="1:11">
      <c r="A4575" s="2">
        <v>44390</v>
      </c>
      <c r="B4575" s="1">
        <v>138.5</v>
      </c>
      <c r="C4575" s="1">
        <v>137.9</v>
      </c>
      <c r="D4575" s="1">
        <v>138</v>
      </c>
      <c r="E4575" s="1">
        <v>138.19999999999999</v>
      </c>
      <c r="F4575" s="1">
        <v>138.30000000000001</v>
      </c>
      <c r="G4575" s="1">
        <v>143.4</v>
      </c>
      <c r="H4575" s="1">
        <v>142.9</v>
      </c>
      <c r="I4575" s="1">
        <v>138.30000000000001</v>
      </c>
      <c r="J4575">
        <f>VLOOKUP(A4575,[1]BrentPrice!$A:$B,2,0)</f>
        <v>77.5</v>
      </c>
      <c r="K4575">
        <v>0.74880000000000002</v>
      </c>
    </row>
    <row r="4576" spans="1:11">
      <c r="A4576" s="2">
        <v>44391</v>
      </c>
      <c r="B4576" s="1">
        <v>138.4</v>
      </c>
      <c r="C4576" s="1">
        <v>137.69999999999999</v>
      </c>
      <c r="D4576" s="1">
        <v>137.80000000000001</v>
      </c>
      <c r="E4576" s="1">
        <v>138</v>
      </c>
      <c r="F4576" s="1">
        <v>138.19999999999999</v>
      </c>
      <c r="G4576" s="1">
        <v>143.19999999999999</v>
      </c>
      <c r="H4576" s="1">
        <v>142.69999999999999</v>
      </c>
      <c r="I4576" s="1">
        <v>138.19999999999999</v>
      </c>
      <c r="J4576">
        <f>VLOOKUP(A4576,[1]BrentPrice!$A:$B,2,0)</f>
        <v>75.739999999999995</v>
      </c>
      <c r="K4576">
        <v>0.746</v>
      </c>
    </row>
    <row r="4577" spans="1:11">
      <c r="A4577" s="2">
        <v>44392</v>
      </c>
      <c r="B4577" s="1">
        <v>138.19999999999999</v>
      </c>
      <c r="C4577" s="1">
        <v>137.5</v>
      </c>
      <c r="D4577" s="1">
        <v>137.69999999999999</v>
      </c>
      <c r="E4577" s="1">
        <v>137.80000000000001</v>
      </c>
      <c r="F4577" s="1">
        <v>138</v>
      </c>
      <c r="G4577" s="1">
        <v>143</v>
      </c>
      <c r="H4577" s="1">
        <v>142.4</v>
      </c>
      <c r="I4577" s="1">
        <v>138</v>
      </c>
      <c r="J4577">
        <f>VLOOKUP(A4577,[1]BrentPrice!$A:$B,2,0)</f>
        <v>74.53</v>
      </c>
      <c r="K4577">
        <v>0.74780000000000002</v>
      </c>
    </row>
    <row r="4578" spans="1:11">
      <c r="A4578" s="2">
        <v>44393</v>
      </c>
      <c r="B4578" s="1">
        <v>138.30000000000001</v>
      </c>
      <c r="C4578" s="1">
        <v>137.6</v>
      </c>
      <c r="D4578" s="1">
        <v>137.80000000000001</v>
      </c>
      <c r="E4578" s="1">
        <v>137.9</v>
      </c>
      <c r="F4578" s="1">
        <v>138.19999999999999</v>
      </c>
      <c r="G4578" s="1">
        <v>143.1</v>
      </c>
      <c r="H4578" s="1">
        <v>142.69999999999999</v>
      </c>
      <c r="I4578" s="1">
        <v>138.1</v>
      </c>
      <c r="J4578">
        <f>VLOOKUP(A4578,[1]BrentPrice!$A:$B,2,0)</f>
        <v>74.459999999999994</v>
      </c>
      <c r="K4578">
        <v>0.74390000000000001</v>
      </c>
    </row>
    <row r="4579" spans="1:11">
      <c r="A4579" s="2">
        <v>44396</v>
      </c>
      <c r="B4579" s="1">
        <v>138.30000000000001</v>
      </c>
      <c r="C4579" s="1">
        <v>137.6</v>
      </c>
      <c r="D4579" s="1">
        <v>137.80000000000001</v>
      </c>
      <c r="E4579" s="1">
        <v>137.9</v>
      </c>
      <c r="F4579" s="1">
        <v>138</v>
      </c>
      <c r="G4579" s="1">
        <v>143.1</v>
      </c>
      <c r="H4579" s="1">
        <v>142.69999999999999</v>
      </c>
      <c r="I4579" s="1">
        <v>138.1</v>
      </c>
      <c r="J4579">
        <f>VLOOKUP(A4579,[1]BrentPrice!$A:$B,2,0)</f>
        <v>69.33</v>
      </c>
      <c r="K4579">
        <v>0.73819999999999997</v>
      </c>
    </row>
    <row r="4580" spans="1:11">
      <c r="A4580" s="2">
        <v>44397</v>
      </c>
      <c r="B4580" s="1">
        <v>138.19999999999999</v>
      </c>
      <c r="C4580" s="1">
        <v>137.5</v>
      </c>
      <c r="D4580" s="1">
        <v>137.69999999999999</v>
      </c>
      <c r="E4580" s="1">
        <v>137.80000000000001</v>
      </c>
      <c r="F4580" s="1">
        <v>137.80000000000001</v>
      </c>
      <c r="G4580" s="1">
        <v>142.9</v>
      </c>
      <c r="H4580" s="1">
        <v>142.5</v>
      </c>
      <c r="I4580" s="1">
        <v>137.9</v>
      </c>
      <c r="J4580">
        <f>VLOOKUP(A4580,[1]BrentPrice!$A:$B,2,0)</f>
        <v>70.03</v>
      </c>
      <c r="K4580">
        <v>0.73240000000000005</v>
      </c>
    </row>
    <row r="4581" spans="1:11">
      <c r="A4581" s="2">
        <v>44398</v>
      </c>
      <c r="B4581" s="1">
        <v>138.1</v>
      </c>
      <c r="C4581" s="1">
        <v>137.5</v>
      </c>
      <c r="D4581" s="1">
        <v>137.5</v>
      </c>
      <c r="E4581" s="1">
        <v>137.69999999999999</v>
      </c>
      <c r="F4581" s="1">
        <v>137.9</v>
      </c>
      <c r="G4581" s="1">
        <v>142.9</v>
      </c>
      <c r="H4581" s="1">
        <v>142.5</v>
      </c>
      <c r="I4581" s="1">
        <v>137.9</v>
      </c>
      <c r="J4581">
        <f>VLOOKUP(A4581,[1]BrentPrice!$A:$B,2,0)</f>
        <v>72.540000000000006</v>
      </c>
      <c r="K4581">
        <v>0.7298</v>
      </c>
    </row>
    <row r="4582" spans="1:11">
      <c r="A4582" s="2">
        <v>44399</v>
      </c>
      <c r="B4582" s="1">
        <v>137.69999999999999</v>
      </c>
      <c r="C4582" s="1">
        <v>137.19999999999999</v>
      </c>
      <c r="D4582" s="1">
        <v>137.1</v>
      </c>
      <c r="E4582" s="1">
        <v>137.30000000000001</v>
      </c>
      <c r="F4582" s="1">
        <v>137.5</v>
      </c>
      <c r="G4582" s="1">
        <v>142.4</v>
      </c>
      <c r="H4582" s="1">
        <v>141.9</v>
      </c>
      <c r="I4582" s="1">
        <v>137.5</v>
      </c>
      <c r="J4582">
        <f>VLOOKUP(A4582,[1]BrentPrice!$A:$B,2,0)</f>
        <v>74.25</v>
      </c>
      <c r="K4582">
        <v>0.73560000000000003</v>
      </c>
    </row>
    <row r="4583" spans="1:11">
      <c r="A4583" s="2">
        <v>44400</v>
      </c>
      <c r="B4583" s="1">
        <v>137.1</v>
      </c>
      <c r="C4583" s="1">
        <v>136.5</v>
      </c>
      <c r="D4583" s="1">
        <v>136.5</v>
      </c>
      <c r="E4583" s="1">
        <v>136.69999999999999</v>
      </c>
      <c r="F4583" s="1">
        <v>136.80000000000001</v>
      </c>
      <c r="G4583" s="1">
        <v>141.80000000000001</v>
      </c>
      <c r="H4583" s="1">
        <v>141.19999999999999</v>
      </c>
      <c r="I4583" s="1">
        <v>136.9</v>
      </c>
      <c r="J4583">
        <f>VLOOKUP(A4583,[1]BrentPrice!$A:$B,2,0)</f>
        <v>74.86</v>
      </c>
      <c r="K4583">
        <v>0.73650000000000004</v>
      </c>
    </row>
    <row r="4584" spans="1:11">
      <c r="A4584" s="2">
        <v>44403</v>
      </c>
      <c r="B4584" s="1">
        <v>136.9</v>
      </c>
      <c r="C4584" s="1">
        <v>136.4</v>
      </c>
      <c r="D4584" s="1">
        <v>136.4</v>
      </c>
      <c r="E4584" s="1">
        <v>136.5</v>
      </c>
      <c r="F4584" s="1">
        <v>136.80000000000001</v>
      </c>
      <c r="G4584" s="1">
        <v>141.6</v>
      </c>
      <c r="H4584" s="1">
        <v>141.19999999999999</v>
      </c>
      <c r="I4584" s="1">
        <v>136.80000000000001</v>
      </c>
      <c r="J4584">
        <f>VLOOKUP(A4584,[1]BrentPrice!$A:$B,2,0)</f>
        <v>74.790000000000006</v>
      </c>
      <c r="K4584">
        <v>0.73529999999999995</v>
      </c>
    </row>
    <row r="4585" spans="1:11">
      <c r="A4585" s="2">
        <v>44404</v>
      </c>
      <c r="B4585" s="1">
        <v>137.1</v>
      </c>
      <c r="C4585" s="1">
        <v>136.69999999999999</v>
      </c>
      <c r="D4585" s="1">
        <v>136.6</v>
      </c>
      <c r="E4585" s="1">
        <v>136.80000000000001</v>
      </c>
      <c r="F4585" s="1">
        <v>137</v>
      </c>
      <c r="G4585" s="1">
        <v>141.9</v>
      </c>
      <c r="H4585" s="1">
        <v>141.6</v>
      </c>
      <c r="I4585" s="1">
        <v>137</v>
      </c>
      <c r="J4585">
        <f>VLOOKUP(A4585,[1]BrentPrice!$A:$B,2,0)</f>
        <v>74.87</v>
      </c>
      <c r="K4585">
        <v>0.73719999999999997</v>
      </c>
    </row>
    <row r="4586" spans="1:11">
      <c r="A4586" s="2">
        <v>44405</v>
      </c>
      <c r="B4586" s="1">
        <v>137.1</v>
      </c>
      <c r="C4586" s="1">
        <v>136.6</v>
      </c>
      <c r="D4586" s="1">
        <v>136.6</v>
      </c>
      <c r="E4586" s="1">
        <v>136.69999999999999</v>
      </c>
      <c r="F4586" s="1">
        <v>137</v>
      </c>
      <c r="G4586" s="1">
        <v>141.80000000000001</v>
      </c>
      <c r="H4586" s="1">
        <v>141.6</v>
      </c>
      <c r="I4586" s="1">
        <v>137</v>
      </c>
      <c r="J4586">
        <f>VLOOKUP(A4586,[1]BrentPrice!$A:$B,2,0)</f>
        <v>75.09</v>
      </c>
      <c r="K4586">
        <v>0.73609999999999998</v>
      </c>
    </row>
    <row r="4587" spans="1:11">
      <c r="A4587" s="2">
        <v>44406</v>
      </c>
      <c r="B4587" s="1">
        <v>138</v>
      </c>
      <c r="C4587" s="1">
        <v>137.6</v>
      </c>
      <c r="D4587" s="1">
        <v>137.6</v>
      </c>
      <c r="E4587" s="1">
        <v>137.69999999999999</v>
      </c>
      <c r="F4587" s="1">
        <v>137.9</v>
      </c>
      <c r="G4587" s="1">
        <v>142.80000000000001</v>
      </c>
      <c r="H4587" s="1">
        <v>142.80000000000001</v>
      </c>
      <c r="I4587" s="1">
        <v>137.9</v>
      </c>
      <c r="J4587">
        <f>VLOOKUP(A4587,[1]BrentPrice!$A:$B,2,0)</f>
        <v>76.3</v>
      </c>
      <c r="K4587">
        <v>0.73829999999999996</v>
      </c>
    </row>
    <row r="4588" spans="1:11">
      <c r="A4588" s="2">
        <v>44407</v>
      </c>
      <c r="B4588" s="1">
        <v>138.5</v>
      </c>
      <c r="C4588" s="1">
        <v>138.1</v>
      </c>
      <c r="D4588" s="1">
        <v>138</v>
      </c>
      <c r="E4588" s="1">
        <v>138.1</v>
      </c>
      <c r="F4588" s="1">
        <v>138.4</v>
      </c>
      <c r="G4588" s="1">
        <v>143.19999999999999</v>
      </c>
      <c r="H4588" s="1">
        <v>143.30000000000001</v>
      </c>
      <c r="I4588" s="1">
        <v>138.4</v>
      </c>
      <c r="J4588">
        <f>VLOOKUP(A4588,[1]BrentPrice!$A:$B,2,0)</f>
        <v>77.72</v>
      </c>
      <c r="K4588">
        <v>0.73809999999999998</v>
      </c>
    </row>
    <row r="4589" spans="1:11" hidden="1">
      <c r="A4589" s="2">
        <v>44410</v>
      </c>
      <c r="B4589" s="1">
        <v>139.19999999999999</v>
      </c>
      <c r="C4589" s="1">
        <v>138.69999999999999</v>
      </c>
      <c r="D4589" s="1">
        <v>138.80000000000001</v>
      </c>
      <c r="E4589" s="1">
        <v>138.9</v>
      </c>
      <c r="F4589" s="1">
        <v>139</v>
      </c>
      <c r="G4589" s="1">
        <v>144</v>
      </c>
      <c r="H4589" s="1">
        <v>144.1</v>
      </c>
      <c r="I4589" s="1">
        <v>139.1</v>
      </c>
      <c r="J4589">
        <f>VLOOKUP(A4589,[1]BrentPrice!$A:$B,2,0)</f>
        <v>73.91</v>
      </c>
      <c r="K4589" t="s">
        <v>24</v>
      </c>
    </row>
    <row r="4590" spans="1:11">
      <c r="A4590" s="2">
        <v>44411</v>
      </c>
      <c r="B4590" s="1">
        <v>140</v>
      </c>
      <c r="C4590" s="1">
        <v>139.69999999999999</v>
      </c>
      <c r="D4590" s="1">
        <v>139.5</v>
      </c>
      <c r="E4590" s="1">
        <v>139.69999999999999</v>
      </c>
      <c r="F4590" s="1">
        <v>140</v>
      </c>
      <c r="G4590" s="1">
        <v>144.69999999999999</v>
      </c>
      <c r="H4590" s="1">
        <v>144.80000000000001</v>
      </c>
      <c r="I4590" s="1">
        <v>139.9</v>
      </c>
      <c r="J4590">
        <f>VLOOKUP(A4590,[1]BrentPrice!$A:$B,2,0)</f>
        <v>73.239999999999995</v>
      </c>
      <c r="K4590">
        <v>0.73970000000000002</v>
      </c>
    </row>
    <row r="4591" spans="1:11">
      <c r="A4591" s="2">
        <v>44412</v>
      </c>
      <c r="B4591" s="1">
        <v>139.69999999999999</v>
      </c>
      <c r="C4591" s="1">
        <v>139.19999999999999</v>
      </c>
      <c r="D4591" s="1">
        <v>139.30000000000001</v>
      </c>
      <c r="E4591" s="1">
        <v>139.4</v>
      </c>
      <c r="F4591" s="1">
        <v>139.5</v>
      </c>
      <c r="G4591" s="1">
        <v>144.5</v>
      </c>
      <c r="H4591" s="1">
        <v>144.1</v>
      </c>
      <c r="I4591" s="1">
        <v>139.6</v>
      </c>
      <c r="J4591">
        <f>VLOOKUP(A4591,[1]BrentPrice!$A:$B,2,0)</f>
        <v>70.989999999999995</v>
      </c>
      <c r="K4591">
        <v>0.73970000000000002</v>
      </c>
    </row>
    <row r="4592" spans="1:11">
      <c r="A4592" s="2">
        <v>44413</v>
      </c>
      <c r="B4592" s="1">
        <v>140.19999999999999</v>
      </c>
      <c r="C4592" s="1">
        <v>139.69999999999999</v>
      </c>
      <c r="D4592" s="1">
        <v>139.80000000000001</v>
      </c>
      <c r="E4592" s="1">
        <v>140</v>
      </c>
      <c r="F4592" s="1">
        <v>140</v>
      </c>
      <c r="G4592" s="1">
        <v>145</v>
      </c>
      <c r="H4592" s="1">
        <v>144.80000000000001</v>
      </c>
      <c r="I4592" s="1">
        <v>140.1</v>
      </c>
      <c r="J4592">
        <f>VLOOKUP(A4592,[1]BrentPrice!$A:$B,2,0)</f>
        <v>72.14</v>
      </c>
      <c r="K4592">
        <v>0.73950000000000005</v>
      </c>
    </row>
    <row r="4593" spans="1:11">
      <c r="A4593" s="2">
        <v>44414</v>
      </c>
      <c r="B4593" s="1">
        <v>139.9</v>
      </c>
      <c r="C4593" s="1">
        <v>139.4</v>
      </c>
      <c r="D4593" s="1">
        <v>139.4</v>
      </c>
      <c r="E4593" s="1">
        <v>139.69999999999999</v>
      </c>
      <c r="F4593" s="1">
        <v>139.6</v>
      </c>
      <c r="G4593" s="1">
        <v>144.69999999999999</v>
      </c>
      <c r="H4593" s="1">
        <v>144.5</v>
      </c>
      <c r="I4593" s="1">
        <v>139.69999999999999</v>
      </c>
      <c r="J4593">
        <f>VLOOKUP(A4593,[1]BrentPrice!$A:$B,2,0)</f>
        <v>71.02</v>
      </c>
      <c r="K4593">
        <v>0.73909999999999998</v>
      </c>
    </row>
    <row r="4594" spans="1:11">
      <c r="A4594" s="2">
        <v>44417</v>
      </c>
      <c r="B4594" s="1">
        <v>139.9</v>
      </c>
      <c r="C4594" s="1">
        <v>139.19999999999999</v>
      </c>
      <c r="D4594" s="1">
        <v>139.4</v>
      </c>
      <c r="E4594" s="1">
        <v>139.6</v>
      </c>
      <c r="F4594" s="1">
        <v>139.4</v>
      </c>
      <c r="G4594" s="1">
        <v>144.6</v>
      </c>
      <c r="H4594" s="1">
        <v>144.4</v>
      </c>
      <c r="I4594" s="1">
        <v>139.6</v>
      </c>
      <c r="J4594">
        <f>VLOOKUP(A4594,[1]BrentPrice!$A:$B,2,0)</f>
        <v>69.650000000000006</v>
      </c>
      <c r="K4594">
        <v>0.73570000000000002</v>
      </c>
    </row>
    <row r="4595" spans="1:11">
      <c r="A4595" s="2">
        <v>44418</v>
      </c>
      <c r="B4595" s="1">
        <v>138.69999999999999</v>
      </c>
      <c r="C4595" s="1">
        <v>138.30000000000001</v>
      </c>
      <c r="D4595" s="1">
        <v>138.30000000000001</v>
      </c>
      <c r="E4595" s="1">
        <v>138.6</v>
      </c>
      <c r="F4595" s="1">
        <v>138.5</v>
      </c>
      <c r="G4595" s="1">
        <v>143.6</v>
      </c>
      <c r="H4595" s="1">
        <v>143.4</v>
      </c>
      <c r="I4595" s="1">
        <v>138.6</v>
      </c>
      <c r="J4595">
        <f>VLOOKUP(A4595,[1]BrentPrice!$A:$B,2,0)</f>
        <v>71.14</v>
      </c>
      <c r="K4595">
        <v>0.73299999999999998</v>
      </c>
    </row>
    <row r="4596" spans="1:11">
      <c r="A4596" s="2">
        <v>44419</v>
      </c>
      <c r="B4596" s="1">
        <v>138.30000000000001</v>
      </c>
      <c r="C4596" s="1">
        <v>138</v>
      </c>
      <c r="D4596" s="1">
        <v>137.80000000000001</v>
      </c>
      <c r="E4596" s="1">
        <v>138.1</v>
      </c>
      <c r="F4596" s="1">
        <v>138.19999999999999</v>
      </c>
      <c r="G4596" s="1">
        <v>143</v>
      </c>
      <c r="H4596" s="1">
        <v>143</v>
      </c>
      <c r="I4596" s="1">
        <v>138.19999999999999</v>
      </c>
      <c r="J4596">
        <f>VLOOKUP(A4596,[1]BrentPrice!$A:$B,2,0)</f>
        <v>71.989999999999995</v>
      </c>
      <c r="K4596">
        <v>0.73380000000000001</v>
      </c>
    </row>
    <row r="4597" spans="1:11">
      <c r="A4597" s="2">
        <v>44420</v>
      </c>
      <c r="B4597" s="1">
        <v>138.1</v>
      </c>
      <c r="C4597" s="1">
        <v>137.80000000000001</v>
      </c>
      <c r="D4597" s="1">
        <v>137.6</v>
      </c>
      <c r="E4597" s="1">
        <v>137.9</v>
      </c>
      <c r="F4597" s="1">
        <v>137.9</v>
      </c>
      <c r="G4597" s="1">
        <v>142.80000000000001</v>
      </c>
      <c r="H4597" s="1">
        <v>142.9</v>
      </c>
      <c r="I4597" s="1">
        <v>138</v>
      </c>
      <c r="J4597">
        <f>VLOOKUP(A4597,[1]BrentPrice!$A:$B,2,0)</f>
        <v>71.790000000000006</v>
      </c>
      <c r="K4597">
        <v>0.73650000000000004</v>
      </c>
    </row>
    <row r="4598" spans="1:11">
      <c r="A4598" s="2">
        <v>44421</v>
      </c>
      <c r="B4598" s="1">
        <v>138.1</v>
      </c>
      <c r="C4598" s="1">
        <v>137.69999999999999</v>
      </c>
      <c r="D4598" s="1">
        <v>137.6</v>
      </c>
      <c r="E4598" s="1">
        <v>137.9</v>
      </c>
      <c r="F4598" s="1">
        <v>137.80000000000001</v>
      </c>
      <c r="G4598" s="1">
        <v>142.69999999999999</v>
      </c>
      <c r="H4598" s="1">
        <v>143</v>
      </c>
      <c r="I4598" s="1">
        <v>138</v>
      </c>
      <c r="J4598">
        <f>VLOOKUP(A4598,[1]BrentPrice!$A:$B,2,0)</f>
        <v>70.900000000000006</v>
      </c>
      <c r="K4598">
        <v>0.73370000000000002</v>
      </c>
    </row>
    <row r="4599" spans="1:11">
      <c r="A4599" s="2">
        <v>44424</v>
      </c>
      <c r="B4599" s="1">
        <v>138.19999999999999</v>
      </c>
      <c r="C4599" s="1">
        <v>137.9</v>
      </c>
      <c r="D4599" s="1">
        <v>137.69999999999999</v>
      </c>
      <c r="E4599" s="1">
        <v>138</v>
      </c>
      <c r="F4599" s="1">
        <v>137.9</v>
      </c>
      <c r="G4599" s="1">
        <v>142.80000000000001</v>
      </c>
      <c r="H4599" s="1">
        <v>143.30000000000001</v>
      </c>
      <c r="I4599" s="1">
        <v>138.1</v>
      </c>
      <c r="J4599">
        <f>VLOOKUP(A4599,[1]BrentPrice!$A:$B,2,0)</f>
        <v>70.069999999999993</v>
      </c>
      <c r="K4599">
        <v>0.73360000000000003</v>
      </c>
    </row>
    <row r="4600" spans="1:11">
      <c r="A4600" s="2">
        <v>44425</v>
      </c>
      <c r="B4600" s="1">
        <v>138.30000000000001</v>
      </c>
      <c r="C4600" s="1">
        <v>137.9</v>
      </c>
      <c r="D4600" s="1">
        <v>137.9</v>
      </c>
      <c r="E4600" s="1">
        <v>138.1</v>
      </c>
      <c r="F4600" s="1">
        <v>137.9</v>
      </c>
      <c r="G4600" s="1">
        <v>142.80000000000001</v>
      </c>
      <c r="H4600" s="1">
        <v>143.30000000000001</v>
      </c>
      <c r="I4600" s="1">
        <v>138.19999999999999</v>
      </c>
      <c r="J4600">
        <f>VLOOKUP(A4600,[1]BrentPrice!$A:$B,2,0)</f>
        <v>69.400000000000006</v>
      </c>
      <c r="K4600">
        <v>0.73109999999999997</v>
      </c>
    </row>
    <row r="4601" spans="1:11">
      <c r="A4601" s="2">
        <v>44426</v>
      </c>
      <c r="B4601" s="1">
        <v>138</v>
      </c>
      <c r="C4601" s="1">
        <v>137.5</v>
      </c>
      <c r="D4601" s="1">
        <v>137.6</v>
      </c>
      <c r="E4601" s="1">
        <v>137.80000000000001</v>
      </c>
      <c r="F4601" s="1">
        <v>137.4</v>
      </c>
      <c r="G4601" s="1">
        <v>142.5</v>
      </c>
      <c r="H4601" s="1">
        <v>142.9</v>
      </c>
      <c r="I4601" s="1">
        <v>137.80000000000001</v>
      </c>
      <c r="J4601">
        <f>VLOOKUP(A4601,[1]BrentPrice!$A:$B,2,0)</f>
        <v>68.61</v>
      </c>
      <c r="K4601">
        <v>0.72589999999999999</v>
      </c>
    </row>
    <row r="4602" spans="1:11">
      <c r="A4602" s="2">
        <v>44427</v>
      </c>
      <c r="B4602" s="1">
        <v>137.80000000000001</v>
      </c>
      <c r="C4602" s="1">
        <v>137.4</v>
      </c>
      <c r="D4602" s="1">
        <v>137.30000000000001</v>
      </c>
      <c r="E4602" s="1">
        <v>137.6</v>
      </c>
      <c r="F4602" s="1">
        <v>137.30000000000001</v>
      </c>
      <c r="G4602" s="1">
        <v>142.4</v>
      </c>
      <c r="H4602" s="1">
        <v>142.80000000000001</v>
      </c>
      <c r="I4602" s="1">
        <v>137.6</v>
      </c>
      <c r="J4602">
        <f>VLOOKUP(A4602,[1]BrentPrice!$A:$B,2,0)</f>
        <v>66.8</v>
      </c>
      <c r="K4602">
        <v>0.71899999999999997</v>
      </c>
    </row>
    <row r="4603" spans="1:11">
      <c r="A4603" s="2">
        <v>44428</v>
      </c>
      <c r="B4603" s="1">
        <v>137.69999999999999</v>
      </c>
      <c r="C4603" s="1">
        <v>137.30000000000001</v>
      </c>
      <c r="D4603" s="1">
        <v>137.30000000000001</v>
      </c>
      <c r="E4603" s="1">
        <v>137.5</v>
      </c>
      <c r="F4603" s="1">
        <v>137.19999999999999</v>
      </c>
      <c r="G4603" s="1">
        <v>142.1</v>
      </c>
      <c r="H4603" s="1">
        <v>142.69999999999999</v>
      </c>
      <c r="I4603" s="1">
        <v>137.5</v>
      </c>
      <c r="J4603">
        <f>VLOOKUP(A4603,[1]BrentPrice!$A:$B,2,0)</f>
        <v>65.510000000000005</v>
      </c>
      <c r="K4603">
        <v>0.71330000000000005</v>
      </c>
    </row>
    <row r="4604" spans="1:11">
      <c r="A4604" s="2">
        <v>44431</v>
      </c>
      <c r="B4604" s="1">
        <v>136.6</v>
      </c>
      <c r="C4604" s="1">
        <v>136</v>
      </c>
      <c r="D4604" s="1">
        <v>136.1</v>
      </c>
      <c r="E4604" s="1">
        <v>136.30000000000001</v>
      </c>
      <c r="F4604" s="1">
        <v>135.9</v>
      </c>
      <c r="G4604" s="1">
        <v>141</v>
      </c>
      <c r="H4604" s="1">
        <v>141.4</v>
      </c>
      <c r="I4604" s="1">
        <v>136.30000000000001</v>
      </c>
      <c r="J4604">
        <f>VLOOKUP(A4604,[1]BrentPrice!$A:$B,2,0)</f>
        <v>69.069999999999993</v>
      </c>
      <c r="K4604">
        <v>0.71609999999999996</v>
      </c>
    </row>
    <row r="4605" spans="1:11">
      <c r="A4605" s="2">
        <v>44432</v>
      </c>
      <c r="B4605" s="1">
        <v>136.69999999999999</v>
      </c>
      <c r="C4605" s="1">
        <v>136.19999999999999</v>
      </c>
      <c r="D4605" s="1">
        <v>136.19999999999999</v>
      </c>
      <c r="E4605" s="1">
        <v>136.4</v>
      </c>
      <c r="F4605" s="1">
        <v>136</v>
      </c>
      <c r="G4605" s="1">
        <v>141.1</v>
      </c>
      <c r="H4605" s="1">
        <v>141.69999999999999</v>
      </c>
      <c r="I4605" s="1">
        <v>136.5</v>
      </c>
      <c r="J4605">
        <f>VLOOKUP(A4605,[1]BrentPrice!$A:$B,2,0)</f>
        <v>71.209999999999994</v>
      </c>
      <c r="K4605">
        <v>0.72340000000000004</v>
      </c>
    </row>
    <row r="4606" spans="1:11">
      <c r="A4606" s="2">
        <v>44433</v>
      </c>
      <c r="B4606" s="1">
        <v>135.69999999999999</v>
      </c>
      <c r="C4606" s="1">
        <v>135.1</v>
      </c>
      <c r="D4606" s="1">
        <v>135.1</v>
      </c>
      <c r="E4606" s="1">
        <v>135.30000000000001</v>
      </c>
      <c r="F4606" s="1">
        <v>135</v>
      </c>
      <c r="G4606" s="1">
        <v>140</v>
      </c>
      <c r="H4606" s="1">
        <v>140.5</v>
      </c>
      <c r="I4606" s="1">
        <v>135.4</v>
      </c>
      <c r="J4606">
        <f>VLOOKUP(A4606,[1]BrentPrice!$A:$B,2,0)</f>
        <v>72.12</v>
      </c>
      <c r="K4606">
        <v>0.72450000000000003</v>
      </c>
    </row>
    <row r="4607" spans="1:11">
      <c r="A4607" s="2">
        <v>44434</v>
      </c>
      <c r="B4607" s="1">
        <v>135.6</v>
      </c>
      <c r="C4607" s="1">
        <v>135.1</v>
      </c>
      <c r="D4607" s="1">
        <v>135</v>
      </c>
      <c r="E4607" s="1">
        <v>135.30000000000001</v>
      </c>
      <c r="F4607" s="1">
        <v>134.9</v>
      </c>
      <c r="G4607" s="1">
        <v>139.80000000000001</v>
      </c>
      <c r="H4607" s="1">
        <v>140.6</v>
      </c>
      <c r="I4607" s="1">
        <v>135.30000000000001</v>
      </c>
      <c r="J4607">
        <f>VLOOKUP(A4607,[1]BrentPrice!$A:$B,2,0)</f>
        <v>70.42</v>
      </c>
      <c r="K4607">
        <v>0.72640000000000005</v>
      </c>
    </row>
    <row r="4608" spans="1:11">
      <c r="A4608" s="2">
        <v>44435</v>
      </c>
      <c r="B4608" s="1">
        <v>135.80000000000001</v>
      </c>
      <c r="C4608" s="1">
        <v>135.30000000000001</v>
      </c>
      <c r="D4608" s="1">
        <v>135.1</v>
      </c>
      <c r="E4608" s="1">
        <v>135.5</v>
      </c>
      <c r="F4608" s="1">
        <v>135.19999999999999</v>
      </c>
      <c r="G4608" s="1">
        <v>140</v>
      </c>
      <c r="H4608" s="1">
        <v>140.80000000000001</v>
      </c>
      <c r="I4608" s="1">
        <v>135.5</v>
      </c>
      <c r="J4608">
        <f>VLOOKUP(A4608,[1]BrentPrice!$A:$B,2,0)</f>
        <v>72.260000000000005</v>
      </c>
      <c r="K4608">
        <v>0.72470000000000001</v>
      </c>
    </row>
    <row r="4609" spans="1:11" hidden="1">
      <c r="A4609" s="2">
        <v>44438</v>
      </c>
      <c r="B4609" s="1">
        <v>135.9</v>
      </c>
      <c r="C4609" s="1">
        <v>135.5</v>
      </c>
      <c r="D4609" s="1">
        <v>135.30000000000001</v>
      </c>
      <c r="E4609" s="1">
        <v>135.80000000000001</v>
      </c>
      <c r="F4609" s="1">
        <v>135.4</v>
      </c>
      <c r="G4609" s="1">
        <v>140.19999999999999</v>
      </c>
      <c r="H4609" s="1">
        <v>141</v>
      </c>
      <c r="I4609" s="1">
        <v>135.69999999999999</v>
      </c>
      <c r="J4609" t="str">
        <f>VLOOKUP(A4609,[1]BrentPrice!$A:$B,2,0)</f>
        <v>.</v>
      </c>
      <c r="K4609">
        <v>0.72970000000000002</v>
      </c>
    </row>
    <row r="4610" spans="1:11">
      <c r="A4610" s="2">
        <v>44439</v>
      </c>
      <c r="B4610" s="1">
        <v>136.69999999999999</v>
      </c>
      <c r="C4610" s="1">
        <v>136.19999999999999</v>
      </c>
      <c r="D4610" s="1">
        <v>136</v>
      </c>
      <c r="E4610" s="1">
        <v>136.4</v>
      </c>
      <c r="F4610" s="1">
        <v>136.1</v>
      </c>
      <c r="G4610" s="1">
        <v>140.9</v>
      </c>
      <c r="H4610" s="1">
        <v>141.80000000000001</v>
      </c>
      <c r="I4610" s="1">
        <v>136.4</v>
      </c>
      <c r="J4610">
        <f>VLOOKUP(A4610,[1]BrentPrice!$A:$B,2,0)</f>
        <v>73.45</v>
      </c>
      <c r="K4610">
        <v>0.73350000000000004</v>
      </c>
    </row>
    <row r="4611" spans="1:11">
      <c r="A4611" s="2">
        <v>44440</v>
      </c>
      <c r="B4611" s="1">
        <v>137.30000000000001</v>
      </c>
      <c r="C4611" s="1">
        <v>136.80000000000001</v>
      </c>
      <c r="D4611" s="1">
        <v>136.80000000000001</v>
      </c>
      <c r="E4611" s="1">
        <v>137</v>
      </c>
      <c r="F4611" s="1">
        <v>136.69999999999999</v>
      </c>
      <c r="G4611" s="1">
        <v>141.6</v>
      </c>
      <c r="H4611" s="1">
        <v>142.5</v>
      </c>
      <c r="I4611" s="1">
        <v>137.1</v>
      </c>
      <c r="J4611">
        <f>VLOOKUP(A4611,[1]BrentPrice!$A:$B,2,0)</f>
        <v>71.989999999999995</v>
      </c>
      <c r="K4611">
        <v>0.73250000000000004</v>
      </c>
    </row>
    <row r="4612" spans="1:11">
      <c r="A4612" s="2">
        <v>44441</v>
      </c>
      <c r="B4612" s="1">
        <v>137.4</v>
      </c>
      <c r="C4612" s="1">
        <v>137</v>
      </c>
      <c r="D4612" s="1">
        <v>137</v>
      </c>
      <c r="E4612" s="1">
        <v>137.19999999999999</v>
      </c>
      <c r="F4612" s="1">
        <v>136.9</v>
      </c>
      <c r="G4612" s="1">
        <v>141.80000000000001</v>
      </c>
      <c r="H4612" s="1">
        <v>142.6</v>
      </c>
      <c r="I4612" s="1">
        <v>137.30000000000001</v>
      </c>
      <c r="J4612">
        <f>VLOOKUP(A4612,[1]BrentPrice!$A:$B,2,0)</f>
        <v>73.56</v>
      </c>
      <c r="K4612">
        <v>0.73799999999999999</v>
      </c>
    </row>
    <row r="4613" spans="1:11">
      <c r="A4613" s="2">
        <v>44442</v>
      </c>
      <c r="B4613" s="1">
        <v>137.4</v>
      </c>
      <c r="C4613" s="1">
        <v>137</v>
      </c>
      <c r="D4613" s="1">
        <v>136.9</v>
      </c>
      <c r="E4613" s="1">
        <v>137.19999999999999</v>
      </c>
      <c r="F4613" s="1">
        <v>136.80000000000001</v>
      </c>
      <c r="G4613" s="1">
        <v>141.80000000000001</v>
      </c>
      <c r="H4613" s="1">
        <v>142.4</v>
      </c>
      <c r="I4613" s="1">
        <v>137.19999999999999</v>
      </c>
      <c r="J4613">
        <f>VLOOKUP(A4613,[1]BrentPrice!$A:$B,2,0)</f>
        <v>73.069999999999993</v>
      </c>
      <c r="K4613">
        <v>0.74229999999999996</v>
      </c>
    </row>
    <row r="4614" spans="1:11">
      <c r="A4614" s="2">
        <v>44445</v>
      </c>
      <c r="B4614" s="1">
        <v>137.19999999999999</v>
      </c>
      <c r="C4614" s="1">
        <v>136.80000000000001</v>
      </c>
      <c r="D4614" s="1">
        <v>136.69999999999999</v>
      </c>
      <c r="E4614" s="1">
        <v>137</v>
      </c>
      <c r="F4614" s="1">
        <v>136.69999999999999</v>
      </c>
      <c r="G4614" s="1">
        <v>141.6</v>
      </c>
      <c r="H4614" s="1">
        <v>142.19999999999999</v>
      </c>
      <c r="I4614" s="1">
        <v>137</v>
      </c>
      <c r="J4614">
        <f>VLOOKUP(A4614,[1]BrentPrice!$A:$B,2,0)</f>
        <v>72.430000000000007</v>
      </c>
      <c r="K4614">
        <v>0.74350000000000005</v>
      </c>
    </row>
    <row r="4615" spans="1:11">
      <c r="A4615" s="2">
        <v>44446</v>
      </c>
      <c r="B4615" s="1">
        <v>137.19999999999999</v>
      </c>
      <c r="C4615" s="1">
        <v>136.69999999999999</v>
      </c>
      <c r="D4615" s="1">
        <v>136.6</v>
      </c>
      <c r="E4615" s="1">
        <v>137</v>
      </c>
      <c r="F4615" s="1">
        <v>136.69999999999999</v>
      </c>
      <c r="G4615" s="1">
        <v>141.6</v>
      </c>
      <c r="H4615" s="1">
        <v>142.1</v>
      </c>
      <c r="I4615" s="1">
        <v>137</v>
      </c>
      <c r="J4615">
        <f>VLOOKUP(A4615,[1]BrentPrice!$A:$B,2,0)</f>
        <v>71.52</v>
      </c>
      <c r="K4615">
        <v>0.74219999999999997</v>
      </c>
    </row>
    <row r="4616" spans="1:11">
      <c r="A4616" s="2">
        <v>44447</v>
      </c>
      <c r="B4616" s="1">
        <v>137</v>
      </c>
      <c r="C4616" s="1">
        <v>136.6</v>
      </c>
      <c r="D4616" s="1">
        <v>136.5</v>
      </c>
      <c r="E4616" s="1">
        <v>136.80000000000001</v>
      </c>
      <c r="F4616" s="1">
        <v>136.5</v>
      </c>
      <c r="G4616" s="1">
        <v>141.4</v>
      </c>
      <c r="H4616" s="1">
        <v>141.9</v>
      </c>
      <c r="I4616" s="1">
        <v>136.80000000000001</v>
      </c>
      <c r="J4616">
        <f>VLOOKUP(A4616,[1]BrentPrice!$A:$B,2,0)</f>
        <v>72.36</v>
      </c>
      <c r="K4616">
        <v>0.73839999999999995</v>
      </c>
    </row>
    <row r="4617" spans="1:11">
      <c r="A4617" s="2">
        <v>44448</v>
      </c>
      <c r="B4617" s="1">
        <v>136.80000000000001</v>
      </c>
      <c r="C4617" s="1">
        <v>136.4</v>
      </c>
      <c r="D4617" s="1">
        <v>136.30000000000001</v>
      </c>
      <c r="E4617" s="1">
        <v>136.6</v>
      </c>
      <c r="F4617" s="1">
        <v>136.30000000000001</v>
      </c>
      <c r="G4617" s="1">
        <v>141.30000000000001</v>
      </c>
      <c r="H4617" s="1">
        <v>141.69999999999999</v>
      </c>
      <c r="I4617" s="1">
        <v>136.69999999999999</v>
      </c>
      <c r="J4617">
        <f>VLOOKUP(A4617,[1]BrentPrice!$A:$B,2,0)</f>
        <v>71.319999999999993</v>
      </c>
      <c r="K4617">
        <v>0.7349</v>
      </c>
    </row>
    <row r="4618" spans="1:11">
      <c r="A4618" s="2">
        <v>44449</v>
      </c>
      <c r="B4618" s="1">
        <v>136.80000000000001</v>
      </c>
      <c r="C4618" s="1">
        <v>136.4</v>
      </c>
      <c r="D4618" s="1">
        <v>136.30000000000001</v>
      </c>
      <c r="E4618" s="1">
        <v>136.6</v>
      </c>
      <c r="F4618" s="1">
        <v>136.30000000000001</v>
      </c>
      <c r="G4618" s="1">
        <v>141.30000000000001</v>
      </c>
      <c r="H4618" s="1">
        <v>141.80000000000001</v>
      </c>
      <c r="I4618" s="1">
        <v>136.69999999999999</v>
      </c>
      <c r="J4618">
        <f>VLOOKUP(A4618,[1]BrentPrice!$A:$B,2,0)</f>
        <v>72.44</v>
      </c>
      <c r="K4618">
        <v>0.73819999999999997</v>
      </c>
    </row>
    <row r="4619" spans="1:11">
      <c r="A4619" s="2">
        <v>44452</v>
      </c>
      <c r="B4619" s="1">
        <v>136.9</v>
      </c>
      <c r="C4619" s="1">
        <v>136.5</v>
      </c>
      <c r="D4619" s="1">
        <v>136.4</v>
      </c>
      <c r="E4619" s="1">
        <v>136.69999999999999</v>
      </c>
      <c r="F4619" s="1">
        <v>136.5</v>
      </c>
      <c r="G4619" s="1">
        <v>141.4</v>
      </c>
      <c r="H4619" s="1">
        <v>141.9</v>
      </c>
      <c r="I4619" s="1">
        <v>136.80000000000001</v>
      </c>
      <c r="J4619">
        <f>VLOOKUP(A4619,[1]BrentPrice!$A:$B,2,0)</f>
        <v>72.97</v>
      </c>
      <c r="K4619">
        <v>0.73480000000000001</v>
      </c>
    </row>
    <row r="4620" spans="1:11">
      <c r="A4620" s="2">
        <v>44453</v>
      </c>
      <c r="B4620" s="1">
        <v>136.80000000000001</v>
      </c>
      <c r="C4620" s="1">
        <v>136.4</v>
      </c>
      <c r="D4620" s="1">
        <v>136.4</v>
      </c>
      <c r="E4620" s="1">
        <v>136.6</v>
      </c>
      <c r="F4620" s="1">
        <v>136.4</v>
      </c>
      <c r="G4620" s="1">
        <v>141.30000000000001</v>
      </c>
      <c r="H4620" s="1">
        <v>141.69999999999999</v>
      </c>
      <c r="I4620" s="1">
        <v>136.69999999999999</v>
      </c>
      <c r="J4620">
        <f>VLOOKUP(A4620,[1]BrentPrice!$A:$B,2,0)</f>
        <v>73.05</v>
      </c>
      <c r="K4620">
        <v>0.73399999999999999</v>
      </c>
    </row>
    <row r="4621" spans="1:11">
      <c r="A4621" s="2">
        <v>44454</v>
      </c>
      <c r="B4621" s="1">
        <v>137.30000000000001</v>
      </c>
      <c r="C4621" s="1">
        <v>136.9</v>
      </c>
      <c r="D4621" s="1">
        <v>136.69999999999999</v>
      </c>
      <c r="E4621" s="1">
        <v>137.1</v>
      </c>
      <c r="F4621" s="1">
        <v>136.9</v>
      </c>
      <c r="G4621" s="1">
        <v>141.69999999999999</v>
      </c>
      <c r="H4621" s="1">
        <v>142.19999999999999</v>
      </c>
      <c r="I4621" s="1">
        <v>137.1</v>
      </c>
      <c r="J4621">
        <f>VLOOKUP(A4621,[1]BrentPrice!$A:$B,2,0)</f>
        <v>74.84</v>
      </c>
      <c r="K4621">
        <v>0.73229999999999995</v>
      </c>
    </row>
    <row r="4622" spans="1:11">
      <c r="A4622" s="2">
        <v>44455</v>
      </c>
      <c r="B4622" s="1">
        <v>137.69999999999999</v>
      </c>
      <c r="C4622" s="1">
        <v>137.30000000000001</v>
      </c>
      <c r="D4622" s="1">
        <v>137.19999999999999</v>
      </c>
      <c r="E4622" s="1">
        <v>137.5</v>
      </c>
      <c r="F4622" s="1">
        <v>137.30000000000001</v>
      </c>
      <c r="G4622" s="1">
        <v>142.19999999999999</v>
      </c>
      <c r="H4622" s="1">
        <v>142.69999999999999</v>
      </c>
      <c r="I4622" s="1">
        <v>137.5</v>
      </c>
      <c r="J4622">
        <f>VLOOKUP(A4622,[1]BrentPrice!$A:$B,2,0)</f>
        <v>75.14</v>
      </c>
      <c r="K4622">
        <v>0.73170000000000002</v>
      </c>
    </row>
    <row r="4623" spans="1:11">
      <c r="A4623" s="2">
        <v>44456</v>
      </c>
      <c r="B4623" s="1">
        <v>138.30000000000001</v>
      </c>
      <c r="C4623" s="1">
        <v>137.9</v>
      </c>
      <c r="D4623" s="1">
        <v>137.80000000000001</v>
      </c>
      <c r="E4623" s="1">
        <v>138.1</v>
      </c>
      <c r="F4623" s="1">
        <v>137.9</v>
      </c>
      <c r="G4623" s="1">
        <v>142.80000000000001</v>
      </c>
      <c r="H4623" s="1">
        <v>143.4</v>
      </c>
      <c r="I4623" s="1">
        <v>138.1</v>
      </c>
      <c r="J4623">
        <f>VLOOKUP(A4623,[1]BrentPrice!$A:$B,2,0)</f>
        <v>74.64</v>
      </c>
      <c r="K4623">
        <v>0.73029999999999995</v>
      </c>
    </row>
    <row r="4624" spans="1:11">
      <c r="A4624" s="2">
        <v>44459</v>
      </c>
      <c r="B4624" s="1">
        <v>138.80000000000001</v>
      </c>
      <c r="C4624" s="1">
        <v>138.30000000000001</v>
      </c>
      <c r="D4624" s="1">
        <v>138.19999999999999</v>
      </c>
      <c r="E4624" s="1">
        <v>138.5</v>
      </c>
      <c r="F4624" s="1">
        <v>138.30000000000001</v>
      </c>
      <c r="G4624" s="1">
        <v>143.19999999999999</v>
      </c>
      <c r="H4624" s="1">
        <v>143.80000000000001</v>
      </c>
      <c r="I4624" s="1">
        <v>138.6</v>
      </c>
      <c r="J4624">
        <f>VLOOKUP(A4624,[1]BrentPrice!$A:$B,2,0)</f>
        <v>73.59</v>
      </c>
      <c r="K4624">
        <v>0.72409999999999997</v>
      </c>
    </row>
    <row r="4625" spans="1:11">
      <c r="A4625" s="2">
        <v>44460</v>
      </c>
      <c r="B4625" s="1">
        <v>139.5</v>
      </c>
      <c r="C4625" s="1">
        <v>139</v>
      </c>
      <c r="D4625" s="1">
        <v>138.9</v>
      </c>
      <c r="E4625" s="1">
        <v>139.19999999999999</v>
      </c>
      <c r="F4625" s="1">
        <v>139</v>
      </c>
      <c r="G4625" s="1">
        <v>143.9</v>
      </c>
      <c r="H4625" s="1">
        <v>144.5</v>
      </c>
      <c r="I4625" s="1">
        <v>139.30000000000001</v>
      </c>
      <c r="J4625">
        <f>VLOOKUP(A4625,[1]BrentPrice!$A:$B,2,0)</f>
        <v>73.650000000000006</v>
      </c>
      <c r="K4625">
        <v>0.7268</v>
      </c>
    </row>
    <row r="4626" spans="1:11">
      <c r="A4626" s="2">
        <v>44461</v>
      </c>
      <c r="B4626" s="1">
        <v>139.69999999999999</v>
      </c>
      <c r="C4626" s="1">
        <v>139.30000000000001</v>
      </c>
      <c r="D4626" s="1">
        <v>139.19999999999999</v>
      </c>
      <c r="E4626" s="1">
        <v>139.5</v>
      </c>
      <c r="F4626" s="1">
        <v>139.30000000000001</v>
      </c>
      <c r="G4626" s="1">
        <v>144.30000000000001</v>
      </c>
      <c r="H4626" s="1">
        <v>144.80000000000001</v>
      </c>
      <c r="I4626" s="1">
        <v>139.6</v>
      </c>
      <c r="J4626">
        <f>VLOOKUP(A4626,[1]BrentPrice!$A:$B,2,0)</f>
        <v>75.5</v>
      </c>
      <c r="K4626">
        <v>0.72499999999999998</v>
      </c>
    </row>
    <row r="4627" spans="1:11">
      <c r="A4627" s="2">
        <v>44462</v>
      </c>
      <c r="B4627" s="1">
        <v>140.1</v>
      </c>
      <c r="C4627" s="1">
        <v>139.69999999999999</v>
      </c>
      <c r="D4627" s="1">
        <v>139.6</v>
      </c>
      <c r="E4627" s="1">
        <v>139.9</v>
      </c>
      <c r="F4627" s="1">
        <v>139.69999999999999</v>
      </c>
      <c r="G4627" s="1">
        <v>144.6</v>
      </c>
      <c r="H4627" s="1">
        <v>145.1</v>
      </c>
      <c r="I4627" s="1">
        <v>139.9</v>
      </c>
      <c r="J4627">
        <f>VLOOKUP(A4627,[1]BrentPrice!$A:$B,2,0)</f>
        <v>76.44</v>
      </c>
      <c r="K4627">
        <v>0.72440000000000004</v>
      </c>
    </row>
    <row r="4628" spans="1:11">
      <c r="A4628" s="2">
        <v>44463</v>
      </c>
      <c r="B4628" s="1">
        <v>140.4</v>
      </c>
      <c r="C4628" s="1">
        <v>140</v>
      </c>
      <c r="D4628" s="1">
        <v>139.9</v>
      </c>
      <c r="E4628" s="1">
        <v>140.19999999999999</v>
      </c>
      <c r="F4628" s="1">
        <v>140</v>
      </c>
      <c r="G4628" s="1">
        <v>144.9</v>
      </c>
      <c r="H4628" s="1">
        <v>145.30000000000001</v>
      </c>
      <c r="I4628" s="1">
        <v>140.19999999999999</v>
      </c>
      <c r="J4628">
        <f>VLOOKUP(A4628,[1]BrentPrice!$A:$B,2,0)</f>
        <v>77.42</v>
      </c>
      <c r="K4628">
        <v>0.72970000000000002</v>
      </c>
    </row>
    <row r="4629" spans="1:11">
      <c r="A4629" s="2">
        <v>44466</v>
      </c>
      <c r="B4629" s="1">
        <v>140.9</v>
      </c>
      <c r="C4629" s="1">
        <v>140.4</v>
      </c>
      <c r="D4629" s="1">
        <v>140.4</v>
      </c>
      <c r="E4629" s="1">
        <v>140.69999999999999</v>
      </c>
      <c r="F4629" s="1">
        <v>140.5</v>
      </c>
      <c r="G4629" s="1">
        <v>145.30000000000001</v>
      </c>
      <c r="H4629" s="1">
        <v>145.80000000000001</v>
      </c>
      <c r="I4629" s="1">
        <v>140.69999999999999</v>
      </c>
      <c r="J4629">
        <f>VLOOKUP(A4629,[1]BrentPrice!$A:$B,2,0)</f>
        <v>78.849999999999994</v>
      </c>
      <c r="K4629">
        <v>0.72840000000000005</v>
      </c>
    </row>
    <row r="4630" spans="1:11">
      <c r="A4630" s="2">
        <v>44467</v>
      </c>
      <c r="B4630" s="1">
        <v>141.5</v>
      </c>
      <c r="C4630" s="1">
        <v>141.1</v>
      </c>
      <c r="D4630" s="1">
        <v>141</v>
      </c>
      <c r="E4630" s="1">
        <v>141.30000000000001</v>
      </c>
      <c r="F4630" s="1">
        <v>141.19999999999999</v>
      </c>
      <c r="G4630" s="1">
        <v>146</v>
      </c>
      <c r="H4630" s="1">
        <v>146.5</v>
      </c>
      <c r="I4630" s="1">
        <v>141.4</v>
      </c>
      <c r="J4630">
        <f>VLOOKUP(A4630,[1]BrentPrice!$A:$B,2,0)</f>
        <v>78.3</v>
      </c>
      <c r="K4630">
        <v>0.73099999999999998</v>
      </c>
    </row>
    <row r="4631" spans="1:11">
      <c r="A4631" s="2">
        <v>44468</v>
      </c>
      <c r="B4631" s="1">
        <v>142.1</v>
      </c>
      <c r="C4631" s="1">
        <v>141.6</v>
      </c>
      <c r="D4631" s="1">
        <v>141.5</v>
      </c>
      <c r="E4631" s="1">
        <v>141.9</v>
      </c>
      <c r="F4631" s="1">
        <v>141.69999999999999</v>
      </c>
      <c r="G4631" s="1">
        <v>146.5</v>
      </c>
      <c r="H4631" s="1">
        <v>147</v>
      </c>
      <c r="I4631" s="1">
        <v>141.9</v>
      </c>
      <c r="J4631">
        <f>VLOOKUP(A4631,[1]BrentPrice!$A:$B,2,0)</f>
        <v>77.86</v>
      </c>
      <c r="K4631">
        <v>0.72540000000000004</v>
      </c>
    </row>
    <row r="4632" spans="1:11">
      <c r="A4632" s="2">
        <v>44469</v>
      </c>
      <c r="B4632" s="1">
        <v>142.9</v>
      </c>
      <c r="C4632" s="1">
        <v>142.5</v>
      </c>
      <c r="D4632" s="1">
        <v>142.4</v>
      </c>
      <c r="E4632" s="1">
        <v>142.69999999999999</v>
      </c>
      <c r="F4632" s="1">
        <v>142.5</v>
      </c>
      <c r="G4632" s="1">
        <v>147.4</v>
      </c>
      <c r="H4632" s="1">
        <v>148</v>
      </c>
      <c r="I4632" s="1">
        <v>142.80000000000001</v>
      </c>
      <c r="J4632">
        <f>VLOOKUP(A4632,[1]BrentPrice!$A:$B,2,0)</f>
        <v>77.81</v>
      </c>
      <c r="K4632">
        <v>0.72060000000000002</v>
      </c>
    </row>
    <row r="4633" spans="1:11">
      <c r="A4633" s="2">
        <v>44470</v>
      </c>
      <c r="B4633" s="1">
        <v>143.19999999999999</v>
      </c>
      <c r="C4633" s="1">
        <v>142.69999999999999</v>
      </c>
      <c r="D4633" s="1">
        <v>142.6</v>
      </c>
      <c r="E4633" s="1">
        <v>143</v>
      </c>
      <c r="F4633" s="1">
        <v>142.80000000000001</v>
      </c>
      <c r="G4633" s="1">
        <v>147.69999999999999</v>
      </c>
      <c r="H4633" s="1">
        <v>148.30000000000001</v>
      </c>
      <c r="I4633" s="1">
        <v>143</v>
      </c>
      <c r="J4633">
        <f>VLOOKUP(A4633,[1]BrentPrice!$A:$B,2,0)</f>
        <v>79.400000000000006</v>
      </c>
      <c r="K4633">
        <v>0.72109999999999996</v>
      </c>
    </row>
    <row r="4634" spans="1:11" hidden="1">
      <c r="A4634" s="2">
        <v>44473</v>
      </c>
      <c r="B4634" s="1">
        <v>144.4</v>
      </c>
      <c r="C4634" s="1">
        <v>144.1</v>
      </c>
      <c r="D4634" s="1">
        <v>143.9</v>
      </c>
      <c r="E4634" s="1">
        <v>144.19999999999999</v>
      </c>
      <c r="F4634" s="1">
        <v>143.69999999999999</v>
      </c>
      <c r="G4634" s="1">
        <v>148.6</v>
      </c>
      <c r="H4634" s="1">
        <v>149</v>
      </c>
      <c r="I4634" s="1">
        <v>144.19999999999999</v>
      </c>
      <c r="J4634">
        <f>VLOOKUP(A4634,[1]BrentPrice!$A:$B,2,0)</f>
        <v>81.44</v>
      </c>
      <c r="K4634" t="s">
        <v>24</v>
      </c>
    </row>
    <row r="4635" spans="1:11">
      <c r="A4635" s="2">
        <v>44474</v>
      </c>
      <c r="B4635" s="1">
        <v>144.6</v>
      </c>
      <c r="C4635" s="1">
        <v>144.30000000000001</v>
      </c>
      <c r="D4635" s="1">
        <v>144.1</v>
      </c>
      <c r="E4635" s="1">
        <v>144.4</v>
      </c>
      <c r="F4635" s="1">
        <v>143.9</v>
      </c>
      <c r="G4635" s="1">
        <v>148.80000000000001</v>
      </c>
      <c r="H4635" s="1">
        <v>149.19999999999999</v>
      </c>
      <c r="I4635" s="1">
        <v>144.4</v>
      </c>
      <c r="J4635">
        <f>VLOOKUP(A4635,[1]BrentPrice!$A:$B,2,0)</f>
        <v>82.72</v>
      </c>
      <c r="K4635">
        <v>0.72650000000000003</v>
      </c>
    </row>
    <row r="4636" spans="1:11">
      <c r="A4636" s="2">
        <v>44475</v>
      </c>
      <c r="B4636" s="1">
        <v>145.30000000000001</v>
      </c>
      <c r="C4636" s="1">
        <v>145</v>
      </c>
      <c r="D4636" s="1">
        <v>144.80000000000001</v>
      </c>
      <c r="E4636" s="1">
        <v>145.1</v>
      </c>
      <c r="F4636" s="1">
        <v>144.6</v>
      </c>
      <c r="G4636" s="1">
        <v>149.5</v>
      </c>
      <c r="H4636" s="1">
        <v>149.9</v>
      </c>
      <c r="I4636" s="1">
        <v>145.1</v>
      </c>
      <c r="J4636">
        <f>VLOOKUP(A4636,[1]BrentPrice!$A:$B,2,0)</f>
        <v>81.39</v>
      </c>
      <c r="K4636">
        <v>0.72599999999999998</v>
      </c>
    </row>
    <row r="4637" spans="1:11">
      <c r="A4637" s="2">
        <v>44476</v>
      </c>
      <c r="B4637" s="1">
        <v>146.1</v>
      </c>
      <c r="C4637" s="1">
        <v>145.9</v>
      </c>
      <c r="D4637" s="1">
        <v>145.6</v>
      </c>
      <c r="E4637" s="1">
        <v>146</v>
      </c>
      <c r="F4637" s="1">
        <v>145.5</v>
      </c>
      <c r="G4637" s="1">
        <v>150.30000000000001</v>
      </c>
      <c r="H4637" s="1">
        <v>150.80000000000001</v>
      </c>
      <c r="I4637" s="1">
        <v>146</v>
      </c>
      <c r="J4637">
        <f>VLOOKUP(A4637,[1]BrentPrice!$A:$B,2,0)</f>
        <v>82.34</v>
      </c>
      <c r="K4637">
        <v>0.72809999999999997</v>
      </c>
    </row>
    <row r="4638" spans="1:11">
      <c r="A4638" s="2">
        <v>44477</v>
      </c>
      <c r="B4638" s="1">
        <v>147</v>
      </c>
      <c r="C4638" s="1">
        <v>146.69999999999999</v>
      </c>
      <c r="D4638" s="1">
        <v>146.5</v>
      </c>
      <c r="E4638" s="1">
        <v>146.80000000000001</v>
      </c>
      <c r="F4638" s="1">
        <v>146.30000000000001</v>
      </c>
      <c r="G4638" s="1">
        <v>151.1</v>
      </c>
      <c r="H4638" s="1">
        <v>151.69999999999999</v>
      </c>
      <c r="I4638" s="1">
        <v>146.80000000000001</v>
      </c>
      <c r="J4638">
        <f>VLOOKUP(A4638,[1]BrentPrice!$A:$B,2,0)</f>
        <v>82.17</v>
      </c>
      <c r="K4638">
        <v>0.7298</v>
      </c>
    </row>
    <row r="4639" spans="1:11">
      <c r="A4639" s="2">
        <v>44480</v>
      </c>
      <c r="B4639" s="1">
        <v>147.30000000000001</v>
      </c>
      <c r="C4639" s="1">
        <v>147</v>
      </c>
      <c r="D4639" s="1">
        <v>146.80000000000001</v>
      </c>
      <c r="E4639" s="1">
        <v>147.1</v>
      </c>
      <c r="F4639" s="1">
        <v>146.6</v>
      </c>
      <c r="G4639" s="1">
        <v>151.69999999999999</v>
      </c>
      <c r="H4639" s="1">
        <v>152</v>
      </c>
      <c r="I4639" s="1">
        <v>147.19999999999999</v>
      </c>
      <c r="J4639">
        <f>VLOOKUP(A4639,[1]BrentPrice!$A:$B,2,0)</f>
        <v>83.75</v>
      </c>
      <c r="K4639">
        <v>0.7319</v>
      </c>
    </row>
    <row r="4640" spans="1:11">
      <c r="A4640" s="2">
        <v>44481</v>
      </c>
      <c r="B4640" s="1">
        <v>148.4</v>
      </c>
      <c r="C4640" s="1">
        <v>148.1</v>
      </c>
      <c r="D4640" s="1">
        <v>147.9</v>
      </c>
      <c r="E4640" s="1">
        <v>148.19999999999999</v>
      </c>
      <c r="F4640" s="1">
        <v>147.69999999999999</v>
      </c>
      <c r="G4640" s="1">
        <v>152.6</v>
      </c>
      <c r="H4640" s="1">
        <v>153.1</v>
      </c>
      <c r="I4640" s="1">
        <v>148.19999999999999</v>
      </c>
      <c r="J4640">
        <f>VLOOKUP(A4640,[1]BrentPrice!$A:$B,2,0)</f>
        <v>83.53</v>
      </c>
      <c r="K4640">
        <v>0.7349</v>
      </c>
    </row>
    <row r="4641" spans="1:11">
      <c r="A4641" s="2">
        <v>44482</v>
      </c>
      <c r="B4641" s="1">
        <v>149.4</v>
      </c>
      <c r="C4641" s="1">
        <v>149.1</v>
      </c>
      <c r="D4641" s="1">
        <v>148.80000000000001</v>
      </c>
      <c r="E4641" s="1">
        <v>149.19999999999999</v>
      </c>
      <c r="F4641" s="1">
        <v>148.69999999999999</v>
      </c>
      <c r="G4641" s="1">
        <v>153.6</v>
      </c>
      <c r="H4641" s="1">
        <v>154.19999999999999</v>
      </c>
      <c r="I4641" s="1">
        <v>149.19999999999999</v>
      </c>
      <c r="J4641">
        <f>VLOOKUP(A4641,[1]BrentPrice!$A:$B,2,0)</f>
        <v>83.53</v>
      </c>
      <c r="K4641">
        <v>0.73399999999999999</v>
      </c>
    </row>
    <row r="4642" spans="1:11">
      <c r="A4642" s="2">
        <v>44483</v>
      </c>
      <c r="B4642" s="1">
        <v>150</v>
      </c>
      <c r="C4642" s="1">
        <v>149.69999999999999</v>
      </c>
      <c r="D4642" s="1">
        <v>149.5</v>
      </c>
      <c r="E4642" s="1">
        <v>149.80000000000001</v>
      </c>
      <c r="F4642" s="1">
        <v>149.30000000000001</v>
      </c>
      <c r="G4642" s="1">
        <v>154.19999999999999</v>
      </c>
      <c r="H4642" s="1">
        <v>154.69999999999999</v>
      </c>
      <c r="I4642" s="1">
        <v>149.80000000000001</v>
      </c>
      <c r="J4642">
        <f>VLOOKUP(A4642,[1]BrentPrice!$A:$B,2,0)</f>
        <v>83.86</v>
      </c>
      <c r="K4642">
        <v>0.73880000000000001</v>
      </c>
    </row>
    <row r="4643" spans="1:11">
      <c r="A4643" s="2">
        <v>44484</v>
      </c>
      <c r="B4643" s="1">
        <v>150.6</v>
      </c>
      <c r="C4643" s="1">
        <v>150.30000000000001</v>
      </c>
      <c r="D4643" s="1">
        <v>150.1</v>
      </c>
      <c r="E4643" s="1">
        <v>150.4</v>
      </c>
      <c r="F4643" s="1">
        <v>149.9</v>
      </c>
      <c r="G4643" s="1">
        <v>154.9</v>
      </c>
      <c r="H4643" s="1">
        <v>155.30000000000001</v>
      </c>
      <c r="I4643" s="1">
        <v>150.5</v>
      </c>
      <c r="J4643">
        <f>VLOOKUP(A4643,[1]BrentPrice!$A:$B,2,0)</f>
        <v>84.67</v>
      </c>
      <c r="K4643">
        <v>0.74219999999999997</v>
      </c>
    </row>
    <row r="4644" spans="1:11">
      <c r="A4644" s="2">
        <v>44487</v>
      </c>
      <c r="B4644" s="1">
        <v>151.6</v>
      </c>
      <c r="C4644" s="1">
        <v>151.30000000000001</v>
      </c>
      <c r="D4644" s="1">
        <v>151.1</v>
      </c>
      <c r="E4644" s="1">
        <v>151.4</v>
      </c>
      <c r="F4644" s="1">
        <v>150.9</v>
      </c>
      <c r="G4644" s="1">
        <v>155.80000000000001</v>
      </c>
      <c r="H4644" s="1">
        <v>156.30000000000001</v>
      </c>
      <c r="I4644" s="1">
        <v>151.4</v>
      </c>
      <c r="J4644">
        <f>VLOOKUP(A4644,[1]BrentPrice!$A:$B,2,0)</f>
        <v>84.13</v>
      </c>
      <c r="K4644">
        <v>0.74029999999999996</v>
      </c>
    </row>
    <row r="4645" spans="1:11">
      <c r="A4645" s="2">
        <v>44488</v>
      </c>
      <c r="B4645" s="1">
        <v>152.69999999999999</v>
      </c>
      <c r="C4645" s="1">
        <v>152.5</v>
      </c>
      <c r="D4645" s="1">
        <v>152</v>
      </c>
      <c r="E4645" s="1">
        <v>152.30000000000001</v>
      </c>
      <c r="F4645" s="1">
        <v>151.80000000000001</v>
      </c>
      <c r="G4645" s="1">
        <v>156.80000000000001</v>
      </c>
      <c r="H4645" s="1">
        <v>157.30000000000001</v>
      </c>
      <c r="I4645" s="1">
        <v>152.4</v>
      </c>
      <c r="J4645">
        <f>VLOOKUP(A4645,[1]BrentPrice!$A:$B,2,0)</f>
        <v>85.02</v>
      </c>
      <c r="K4645">
        <v>0.74550000000000005</v>
      </c>
    </row>
    <row r="4646" spans="1:11">
      <c r="A4646" s="2">
        <v>44489</v>
      </c>
      <c r="B4646" s="1">
        <v>153.5</v>
      </c>
      <c r="C4646" s="1">
        <v>153.30000000000001</v>
      </c>
      <c r="D4646" s="1">
        <v>152.9</v>
      </c>
      <c r="E4646" s="1">
        <v>153.1</v>
      </c>
      <c r="F4646" s="1">
        <v>152.6</v>
      </c>
      <c r="G4646" s="1">
        <v>157.5</v>
      </c>
      <c r="H4646" s="1">
        <v>158</v>
      </c>
      <c r="I4646" s="1">
        <v>153.30000000000001</v>
      </c>
      <c r="J4646">
        <f>VLOOKUP(A4646,[1]BrentPrice!$A:$B,2,0)</f>
        <v>85.76</v>
      </c>
      <c r="K4646">
        <v>0.74990000000000001</v>
      </c>
    </row>
    <row r="4647" spans="1:11">
      <c r="A4647" s="2">
        <v>44490</v>
      </c>
      <c r="B4647" s="1">
        <v>154.1</v>
      </c>
      <c r="C4647" s="1">
        <v>153.69999999999999</v>
      </c>
      <c r="D4647" s="1">
        <v>153.30000000000001</v>
      </c>
      <c r="E4647" s="1">
        <v>153.6</v>
      </c>
      <c r="F4647" s="1">
        <v>153.1</v>
      </c>
      <c r="G4647" s="1">
        <v>158</v>
      </c>
      <c r="H4647" s="1">
        <v>158.4</v>
      </c>
      <c r="I4647" s="1">
        <v>153.80000000000001</v>
      </c>
      <c r="J4647">
        <f>VLOOKUP(A4647,[1]BrentPrice!$A:$B,2,0)</f>
        <v>84.58</v>
      </c>
      <c r="K4647">
        <v>0.75080000000000002</v>
      </c>
    </row>
    <row r="4648" spans="1:11">
      <c r="A4648" s="2">
        <v>44491</v>
      </c>
      <c r="B4648" s="1">
        <v>154.5</v>
      </c>
      <c r="C4648" s="1">
        <v>154.19999999999999</v>
      </c>
      <c r="D4648" s="1">
        <v>153.80000000000001</v>
      </c>
      <c r="E4648" s="1">
        <v>154</v>
      </c>
      <c r="F4648" s="1">
        <v>153.5</v>
      </c>
      <c r="G4648" s="1">
        <v>158.6</v>
      </c>
      <c r="H4648" s="1">
        <v>159</v>
      </c>
      <c r="I4648" s="1">
        <v>154.19999999999999</v>
      </c>
      <c r="J4648">
        <f>VLOOKUP(A4648,[1]BrentPrice!$A:$B,2,0)</f>
        <v>85.43</v>
      </c>
      <c r="K4648">
        <v>0.74770000000000003</v>
      </c>
    </row>
    <row r="4649" spans="1:11">
      <c r="A4649" s="2">
        <v>44494</v>
      </c>
      <c r="B4649" s="1">
        <v>154.9</v>
      </c>
      <c r="C4649" s="1">
        <v>154.6</v>
      </c>
      <c r="D4649" s="1">
        <v>154.1</v>
      </c>
      <c r="E4649" s="1">
        <v>154.4</v>
      </c>
      <c r="F4649" s="1">
        <v>153.9</v>
      </c>
      <c r="G4649" s="1">
        <v>158.9</v>
      </c>
      <c r="H4649" s="1">
        <v>159.30000000000001</v>
      </c>
      <c r="I4649" s="1">
        <v>154.6</v>
      </c>
      <c r="J4649">
        <f>VLOOKUP(A4649,[1]BrentPrice!$A:$B,2,0)</f>
        <v>84.85</v>
      </c>
      <c r="K4649">
        <v>0.74870000000000003</v>
      </c>
    </row>
    <row r="4650" spans="1:11">
      <c r="A4650" s="2">
        <v>44495</v>
      </c>
      <c r="B4650" s="1">
        <v>155.4</v>
      </c>
      <c r="C4650" s="1">
        <v>155.1</v>
      </c>
      <c r="D4650" s="1">
        <v>154.69999999999999</v>
      </c>
      <c r="E4650" s="1">
        <v>154.9</v>
      </c>
      <c r="F4650" s="1">
        <v>154.4</v>
      </c>
      <c r="G4650" s="1">
        <v>159.4</v>
      </c>
      <c r="H4650" s="1">
        <v>159.80000000000001</v>
      </c>
      <c r="I4650" s="1">
        <v>155.1</v>
      </c>
      <c r="J4650">
        <f>VLOOKUP(A4650,[1]BrentPrice!$A:$B,2,0)</f>
        <v>85.11</v>
      </c>
      <c r="K4650">
        <v>0.75149999999999995</v>
      </c>
    </row>
    <row r="4651" spans="1:11">
      <c r="A4651" s="2">
        <v>44496</v>
      </c>
      <c r="B4651" s="1">
        <v>156.19999999999999</v>
      </c>
      <c r="C4651" s="1">
        <v>155.9</v>
      </c>
      <c r="D4651" s="1">
        <v>155.5</v>
      </c>
      <c r="E4651" s="1">
        <v>155.80000000000001</v>
      </c>
      <c r="F4651" s="1">
        <v>155.30000000000001</v>
      </c>
      <c r="G4651" s="1">
        <v>160.1</v>
      </c>
      <c r="H4651" s="1">
        <v>160.5</v>
      </c>
      <c r="I4651" s="1">
        <v>155.9</v>
      </c>
      <c r="J4651">
        <f>VLOOKUP(A4651,[1]BrentPrice!$A:$B,2,0)</f>
        <v>84.12</v>
      </c>
      <c r="K4651">
        <v>0.75260000000000005</v>
      </c>
    </row>
    <row r="4652" spans="1:11">
      <c r="A4652" s="2">
        <v>44497</v>
      </c>
      <c r="B4652" s="1">
        <v>157.1</v>
      </c>
      <c r="C4652" s="1">
        <v>156.80000000000001</v>
      </c>
      <c r="D4652" s="1">
        <v>156.4</v>
      </c>
      <c r="E4652" s="1">
        <v>156.6</v>
      </c>
      <c r="F4652" s="1">
        <v>156.1</v>
      </c>
      <c r="G4652" s="1">
        <v>160.9</v>
      </c>
      <c r="H4652" s="1">
        <v>161.4</v>
      </c>
      <c r="I4652" s="1">
        <v>156.80000000000001</v>
      </c>
      <c r="J4652">
        <f>VLOOKUP(A4652,[1]BrentPrice!$A:$B,2,0)</f>
        <v>83.4</v>
      </c>
      <c r="K4652">
        <v>0.751</v>
      </c>
    </row>
    <row r="4653" spans="1:11">
      <c r="A4653" s="2">
        <v>44498</v>
      </c>
      <c r="B4653" s="1">
        <v>157.69999999999999</v>
      </c>
      <c r="C4653" s="1">
        <v>157.4</v>
      </c>
      <c r="D4653" s="1">
        <v>156.9</v>
      </c>
      <c r="E4653" s="1">
        <v>157.19999999999999</v>
      </c>
      <c r="F4653" s="1">
        <v>156.69999999999999</v>
      </c>
      <c r="G4653" s="1">
        <v>161.4</v>
      </c>
      <c r="H4653" s="1">
        <v>162</v>
      </c>
      <c r="I4653" s="1">
        <v>157.4</v>
      </c>
      <c r="J4653">
        <f>VLOOKUP(A4653,[1]BrentPrice!$A:$B,2,0)</f>
        <v>83.1</v>
      </c>
      <c r="K4653">
        <v>0.75460000000000005</v>
      </c>
    </row>
    <row r="4654" spans="1:11">
      <c r="A4654" s="2">
        <v>44501</v>
      </c>
      <c r="B4654" s="1">
        <v>157.6</v>
      </c>
      <c r="C4654" s="1">
        <v>157.30000000000001</v>
      </c>
      <c r="D4654" s="1">
        <v>156.9</v>
      </c>
      <c r="E4654" s="1">
        <v>157.1</v>
      </c>
      <c r="F4654" s="1">
        <v>156.6</v>
      </c>
      <c r="G4654" s="1">
        <v>161.80000000000001</v>
      </c>
      <c r="H4654" s="1">
        <v>162</v>
      </c>
      <c r="I4654" s="1">
        <v>157.30000000000001</v>
      </c>
      <c r="J4654">
        <f>VLOOKUP(A4654,[1]BrentPrice!$A:$B,2,0)</f>
        <v>84.51</v>
      </c>
      <c r="K4654">
        <v>0.75049999999999994</v>
      </c>
    </row>
    <row r="4655" spans="1:11">
      <c r="A4655" s="2">
        <v>44502</v>
      </c>
      <c r="B4655" s="1">
        <v>156.80000000000001</v>
      </c>
      <c r="C4655" s="1">
        <v>156.80000000000001</v>
      </c>
      <c r="D4655" s="1">
        <v>156.6</v>
      </c>
      <c r="E4655" s="1">
        <v>156.9</v>
      </c>
      <c r="F4655" s="1">
        <v>156.4</v>
      </c>
      <c r="G4655" s="1">
        <v>161.6</v>
      </c>
      <c r="H4655" s="1">
        <v>161.5</v>
      </c>
      <c r="I4655" s="1">
        <v>156.9</v>
      </c>
      <c r="J4655">
        <f>VLOOKUP(A4655,[1]BrentPrice!$A:$B,2,0)</f>
        <v>84.42</v>
      </c>
      <c r="K4655">
        <v>0.74970000000000003</v>
      </c>
    </row>
    <row r="4656" spans="1:11">
      <c r="A4656" s="2">
        <v>44503</v>
      </c>
      <c r="B4656" s="1">
        <v>156.19999999999999</v>
      </c>
      <c r="C4656" s="1">
        <v>156.19999999999999</v>
      </c>
      <c r="D4656" s="1">
        <v>156</v>
      </c>
      <c r="E4656" s="1">
        <v>156.30000000000001</v>
      </c>
      <c r="F4656" s="1">
        <v>155.80000000000001</v>
      </c>
      <c r="G4656" s="1">
        <v>160.9</v>
      </c>
      <c r="H4656" s="1">
        <v>160.69999999999999</v>
      </c>
      <c r="I4656" s="1">
        <v>156.30000000000001</v>
      </c>
      <c r="J4656">
        <f>VLOOKUP(A4656,[1]BrentPrice!$A:$B,2,0)</f>
        <v>81.099999999999994</v>
      </c>
      <c r="K4656">
        <v>0.74350000000000005</v>
      </c>
    </row>
    <row r="4657" spans="1:11">
      <c r="A4657" s="2">
        <v>44504</v>
      </c>
      <c r="B4657" s="1">
        <v>155.80000000000001</v>
      </c>
      <c r="C4657" s="1">
        <v>155.69999999999999</v>
      </c>
      <c r="D4657" s="1">
        <v>155.6</v>
      </c>
      <c r="E4657" s="1">
        <v>155.80000000000001</v>
      </c>
      <c r="F4657" s="1">
        <v>155.30000000000001</v>
      </c>
      <c r="G4657" s="1">
        <v>160.30000000000001</v>
      </c>
      <c r="H4657" s="1">
        <v>160</v>
      </c>
      <c r="I4657" s="1">
        <v>155.80000000000001</v>
      </c>
      <c r="J4657">
        <f>VLOOKUP(A4657,[1]BrentPrice!$A:$B,2,0)</f>
        <v>80.150000000000006</v>
      </c>
      <c r="K4657">
        <v>0.74480000000000002</v>
      </c>
    </row>
    <row r="4658" spans="1:11">
      <c r="A4658" s="2">
        <v>44505</v>
      </c>
      <c r="B4658" s="1">
        <v>155.69999999999999</v>
      </c>
      <c r="C4658" s="1">
        <v>155.6</v>
      </c>
      <c r="D4658" s="1">
        <v>155.5</v>
      </c>
      <c r="E4658" s="1">
        <v>155.69999999999999</v>
      </c>
      <c r="F4658" s="1">
        <v>155.19999999999999</v>
      </c>
      <c r="G4658" s="1">
        <v>160.19999999999999</v>
      </c>
      <c r="H4658" s="1">
        <v>160.1</v>
      </c>
      <c r="I4658" s="1">
        <v>155.69999999999999</v>
      </c>
      <c r="J4658">
        <f>VLOOKUP(A4658,[1]BrentPrice!$A:$B,2,0)</f>
        <v>82.43</v>
      </c>
      <c r="K4658">
        <v>0.73970000000000002</v>
      </c>
    </row>
    <row r="4659" spans="1:11">
      <c r="A4659" s="2">
        <v>44508</v>
      </c>
      <c r="B4659" s="1">
        <v>155.5</v>
      </c>
      <c r="C4659" s="1">
        <v>155.4</v>
      </c>
      <c r="D4659" s="1">
        <v>155.30000000000001</v>
      </c>
      <c r="E4659" s="1">
        <v>155.5</v>
      </c>
      <c r="F4659" s="1">
        <v>155</v>
      </c>
      <c r="G4659" s="1">
        <v>159.9</v>
      </c>
      <c r="H4659" s="1">
        <v>159.9</v>
      </c>
      <c r="I4659" s="1">
        <v>155.5</v>
      </c>
      <c r="J4659">
        <f>VLOOKUP(A4659,[1]BrentPrice!$A:$B,2,0)</f>
        <v>83.22</v>
      </c>
      <c r="K4659">
        <v>0.73980000000000001</v>
      </c>
    </row>
    <row r="4660" spans="1:11">
      <c r="A4660" s="2">
        <v>44509</v>
      </c>
      <c r="B4660" s="1">
        <v>155</v>
      </c>
      <c r="C4660" s="1">
        <v>154.9</v>
      </c>
      <c r="D4660" s="1">
        <v>154.80000000000001</v>
      </c>
      <c r="E4660" s="1">
        <v>155</v>
      </c>
      <c r="F4660" s="1">
        <v>154.5</v>
      </c>
      <c r="G4660" s="1">
        <v>159.69999999999999</v>
      </c>
      <c r="H4660" s="1">
        <v>159.6</v>
      </c>
      <c r="I4660" s="1">
        <v>155.1</v>
      </c>
      <c r="J4660">
        <f>VLOOKUP(A4660,[1]BrentPrice!$A:$B,2,0)</f>
        <v>84.52</v>
      </c>
      <c r="K4660">
        <v>0.74099999999999999</v>
      </c>
    </row>
    <row r="4661" spans="1:11">
      <c r="A4661" s="2">
        <v>44510</v>
      </c>
      <c r="B4661" s="1">
        <v>154.4</v>
      </c>
      <c r="C4661" s="1">
        <v>154.4</v>
      </c>
      <c r="D4661" s="1">
        <v>154.19999999999999</v>
      </c>
      <c r="E4661" s="1">
        <v>154.5</v>
      </c>
      <c r="F4661" s="1">
        <v>153.9</v>
      </c>
      <c r="G4661" s="1">
        <v>159.19999999999999</v>
      </c>
      <c r="H4661" s="1">
        <v>159.1</v>
      </c>
      <c r="I4661" s="1">
        <v>154.5</v>
      </c>
      <c r="J4661">
        <f>VLOOKUP(A4661,[1]BrentPrice!$A:$B,2,0)</f>
        <v>82.91</v>
      </c>
      <c r="K4661">
        <v>0.73680000000000001</v>
      </c>
    </row>
    <row r="4662" spans="1:11">
      <c r="A4662" s="2">
        <v>44511</v>
      </c>
      <c r="B4662" s="1">
        <v>153.9</v>
      </c>
      <c r="C4662" s="1">
        <v>153.9</v>
      </c>
      <c r="D4662" s="1">
        <v>153.69999999999999</v>
      </c>
      <c r="E4662" s="1">
        <v>154</v>
      </c>
      <c r="F4662" s="1">
        <v>153.4</v>
      </c>
      <c r="G4662" s="1">
        <v>158.6</v>
      </c>
      <c r="H4662" s="1">
        <v>158.4</v>
      </c>
      <c r="I4662" s="1">
        <v>154</v>
      </c>
      <c r="J4662">
        <f>VLOOKUP(A4662,[1]BrentPrice!$A:$B,2,0)</f>
        <v>83.4</v>
      </c>
      <c r="K4662">
        <v>0.73040000000000005</v>
      </c>
    </row>
    <row r="4663" spans="1:11">
      <c r="A4663" s="2">
        <v>44512</v>
      </c>
      <c r="B4663" s="1">
        <v>153.69999999999999</v>
      </c>
      <c r="C4663" s="1">
        <v>153.6</v>
      </c>
      <c r="D4663" s="1">
        <v>153.4</v>
      </c>
      <c r="E4663" s="1">
        <v>153.69999999999999</v>
      </c>
      <c r="F4663" s="1">
        <v>153.19999999999999</v>
      </c>
      <c r="G4663" s="1">
        <v>158.19999999999999</v>
      </c>
      <c r="H4663" s="1">
        <v>158</v>
      </c>
      <c r="I4663" s="1">
        <v>153.69999999999999</v>
      </c>
      <c r="J4663">
        <f>VLOOKUP(A4663,[1]BrentPrice!$A:$B,2,0)</f>
        <v>82.9</v>
      </c>
      <c r="K4663">
        <v>0.72870000000000001</v>
      </c>
    </row>
    <row r="4664" spans="1:11">
      <c r="A4664" s="2">
        <v>44515</v>
      </c>
      <c r="B4664" s="1">
        <v>153.5</v>
      </c>
      <c r="C4664" s="1">
        <v>153.4</v>
      </c>
      <c r="D4664" s="1">
        <v>153.19999999999999</v>
      </c>
      <c r="E4664" s="1">
        <v>153.4</v>
      </c>
      <c r="F4664" s="1">
        <v>153</v>
      </c>
      <c r="G4664" s="1">
        <v>157.9</v>
      </c>
      <c r="H4664" s="1">
        <v>157.80000000000001</v>
      </c>
      <c r="I4664" s="1">
        <v>153.5</v>
      </c>
      <c r="J4664">
        <f>VLOOKUP(A4664,[1]BrentPrice!$A:$B,2,0)</f>
        <v>81.94</v>
      </c>
      <c r="K4664">
        <v>0.73429999999999995</v>
      </c>
    </row>
    <row r="4665" spans="1:11">
      <c r="A4665" s="2">
        <v>44516</v>
      </c>
      <c r="B4665" s="1">
        <v>153.19999999999999</v>
      </c>
      <c r="C4665" s="1">
        <v>153</v>
      </c>
      <c r="D4665" s="1">
        <v>152.80000000000001</v>
      </c>
      <c r="E4665" s="1">
        <v>153.1</v>
      </c>
      <c r="F4665" s="1">
        <v>152.6</v>
      </c>
      <c r="G4665" s="1">
        <v>157.69999999999999</v>
      </c>
      <c r="H4665" s="1">
        <v>157.6</v>
      </c>
      <c r="I4665" s="1">
        <v>153.1</v>
      </c>
      <c r="J4665">
        <f>VLOOKUP(A4665,[1]BrentPrice!$A:$B,2,0)</f>
        <v>82.85</v>
      </c>
      <c r="K4665">
        <v>0.73540000000000005</v>
      </c>
    </row>
    <row r="4666" spans="1:11">
      <c r="A4666" s="2">
        <v>44517</v>
      </c>
      <c r="B4666" s="1">
        <v>152.6</v>
      </c>
      <c r="C4666" s="1">
        <v>152.5</v>
      </c>
      <c r="D4666" s="1">
        <v>152.19999999999999</v>
      </c>
      <c r="E4666" s="1">
        <v>152.6</v>
      </c>
      <c r="F4666" s="1">
        <v>152</v>
      </c>
      <c r="G4666" s="1">
        <v>157.30000000000001</v>
      </c>
      <c r="H4666" s="1">
        <v>157.1</v>
      </c>
      <c r="I4666" s="1">
        <v>152.6</v>
      </c>
      <c r="J4666">
        <f>VLOOKUP(A4666,[1]BrentPrice!$A:$B,2,0)</f>
        <v>80.67</v>
      </c>
      <c r="K4666">
        <v>0.72840000000000005</v>
      </c>
    </row>
    <row r="4667" spans="1:11">
      <c r="A4667" s="2">
        <v>44518</v>
      </c>
      <c r="B4667" s="1">
        <v>152.30000000000001</v>
      </c>
      <c r="C4667" s="1">
        <v>152.19999999999999</v>
      </c>
      <c r="D4667" s="1">
        <v>151.9</v>
      </c>
      <c r="E4667" s="1">
        <v>152.30000000000001</v>
      </c>
      <c r="F4667" s="1">
        <v>151.69999999999999</v>
      </c>
      <c r="G4667" s="1">
        <v>156.9</v>
      </c>
      <c r="H4667" s="1">
        <v>156.80000000000001</v>
      </c>
      <c r="I4667" s="1">
        <v>152.30000000000001</v>
      </c>
      <c r="J4667">
        <f>VLOOKUP(A4667,[1]BrentPrice!$A:$B,2,0)</f>
        <v>82.45</v>
      </c>
      <c r="K4667">
        <v>0.72729999999999995</v>
      </c>
    </row>
    <row r="4668" spans="1:11">
      <c r="A4668" s="2">
        <v>44519</v>
      </c>
      <c r="B4668" s="1">
        <v>151.6</v>
      </c>
      <c r="C4668" s="1">
        <v>151.5</v>
      </c>
      <c r="D4668" s="1">
        <v>151.19999999999999</v>
      </c>
      <c r="E4668" s="1">
        <v>151.6</v>
      </c>
      <c r="F4668" s="1">
        <v>150.9</v>
      </c>
      <c r="G4668" s="1">
        <v>156.19999999999999</v>
      </c>
      <c r="H4668" s="1">
        <v>156</v>
      </c>
      <c r="I4668" s="1">
        <v>151.5</v>
      </c>
      <c r="J4668">
        <f>VLOOKUP(A4668,[1]BrentPrice!$A:$B,2,0)</f>
        <v>80.239999999999995</v>
      </c>
      <c r="K4668">
        <v>0.72740000000000005</v>
      </c>
    </row>
    <row r="4669" spans="1:11">
      <c r="A4669" s="2">
        <v>44522</v>
      </c>
      <c r="B4669" s="1">
        <v>150.80000000000001</v>
      </c>
      <c r="C4669" s="1">
        <v>150.69999999999999</v>
      </c>
      <c r="D4669" s="1">
        <v>150.4</v>
      </c>
      <c r="E4669" s="1">
        <v>150.80000000000001</v>
      </c>
      <c r="F4669" s="1">
        <v>150.30000000000001</v>
      </c>
      <c r="G4669" s="1">
        <v>155.5</v>
      </c>
      <c r="H4669" s="1">
        <v>155.19999999999999</v>
      </c>
      <c r="I4669" s="1">
        <v>150.80000000000001</v>
      </c>
      <c r="J4669">
        <f>VLOOKUP(A4669,[1]BrentPrice!$A:$B,2,0)</f>
        <v>80.97</v>
      </c>
      <c r="K4669">
        <v>0.72529999999999994</v>
      </c>
    </row>
    <row r="4670" spans="1:11">
      <c r="A4670" s="2">
        <v>44523</v>
      </c>
      <c r="B4670" s="1">
        <v>150.19999999999999</v>
      </c>
      <c r="C4670" s="1">
        <v>150</v>
      </c>
      <c r="D4670" s="1">
        <v>149.69999999999999</v>
      </c>
      <c r="E4670" s="1">
        <v>150.1</v>
      </c>
      <c r="F4670" s="1">
        <v>149.6</v>
      </c>
      <c r="G4670" s="1">
        <v>154.69999999999999</v>
      </c>
      <c r="H4670" s="1">
        <v>154.5</v>
      </c>
      <c r="I4670" s="1">
        <v>150.1</v>
      </c>
      <c r="J4670">
        <f>VLOOKUP(A4670,[1]BrentPrice!$A:$B,2,0)</f>
        <v>83.43</v>
      </c>
      <c r="K4670">
        <v>0.72209999999999996</v>
      </c>
    </row>
    <row r="4671" spans="1:11">
      <c r="A4671" s="2">
        <v>44524</v>
      </c>
      <c r="B4671" s="1">
        <v>149.19999999999999</v>
      </c>
      <c r="C4671" s="1">
        <v>149</v>
      </c>
      <c r="D4671" s="1">
        <v>148.69999999999999</v>
      </c>
      <c r="E4671" s="1">
        <v>149.1</v>
      </c>
      <c r="F4671" s="1">
        <v>148.5</v>
      </c>
      <c r="G4671" s="1">
        <v>153.80000000000001</v>
      </c>
      <c r="H4671" s="1">
        <v>153.5</v>
      </c>
      <c r="I4671" s="1">
        <v>149.1</v>
      </c>
      <c r="J4671">
        <f>VLOOKUP(A4671,[1]BrentPrice!$A:$B,2,0)</f>
        <v>82.37</v>
      </c>
      <c r="K4671">
        <v>0.72089999999999999</v>
      </c>
    </row>
    <row r="4672" spans="1:11">
      <c r="A4672" s="2">
        <v>44525</v>
      </c>
      <c r="B4672" s="1">
        <v>148.4</v>
      </c>
      <c r="C4672" s="1">
        <v>148.19999999999999</v>
      </c>
      <c r="D4672" s="1">
        <v>147.9</v>
      </c>
      <c r="E4672" s="1">
        <v>148.30000000000001</v>
      </c>
      <c r="F4672" s="1">
        <v>147.69999999999999</v>
      </c>
      <c r="G4672" s="1">
        <v>153</v>
      </c>
      <c r="H4672" s="1">
        <v>152.69999999999999</v>
      </c>
      <c r="I4672" s="1">
        <v>148.30000000000001</v>
      </c>
      <c r="J4672">
        <f>VLOOKUP(A4672,[1]BrentPrice!$A:$B,2,0)</f>
        <v>82.05</v>
      </c>
      <c r="K4672">
        <v>0.72040000000000004</v>
      </c>
    </row>
    <row r="4673" spans="1:11">
      <c r="A4673" s="2">
        <v>44526</v>
      </c>
      <c r="B4673" s="1">
        <v>148.19999999999999</v>
      </c>
      <c r="C4673" s="1">
        <v>148.1</v>
      </c>
      <c r="D4673" s="1">
        <v>147.80000000000001</v>
      </c>
      <c r="E4673" s="1">
        <v>148.1</v>
      </c>
      <c r="F4673" s="1">
        <v>147.5</v>
      </c>
      <c r="G4673" s="1">
        <v>152.6</v>
      </c>
      <c r="H4673" s="1">
        <v>152.6</v>
      </c>
      <c r="I4673" s="1">
        <v>148.1</v>
      </c>
      <c r="J4673">
        <f>VLOOKUP(A4673,[1]BrentPrice!$A:$B,2,0)</f>
        <v>72.37</v>
      </c>
      <c r="K4673">
        <v>0.71419999999999995</v>
      </c>
    </row>
    <row r="4674" spans="1:11">
      <c r="A4674" s="2">
        <v>44529</v>
      </c>
      <c r="B4674" s="1">
        <v>148</v>
      </c>
      <c r="C4674" s="1">
        <v>147.80000000000001</v>
      </c>
      <c r="D4674" s="1">
        <v>147.6</v>
      </c>
      <c r="E4674" s="1">
        <v>147.9</v>
      </c>
      <c r="F4674" s="1">
        <v>147.4</v>
      </c>
      <c r="G4674" s="1">
        <v>152.4</v>
      </c>
      <c r="H4674" s="1">
        <v>152.4</v>
      </c>
      <c r="I4674" s="1">
        <v>147.9</v>
      </c>
      <c r="J4674">
        <f>VLOOKUP(A4674,[1]BrentPrice!$A:$B,2,0)</f>
        <v>73.34</v>
      </c>
      <c r="K4674">
        <v>0.71399999999999997</v>
      </c>
    </row>
    <row r="4675" spans="1:11">
      <c r="A4675" s="2">
        <v>44530</v>
      </c>
      <c r="B4675" s="1">
        <v>147.1</v>
      </c>
      <c r="C4675" s="1">
        <v>146.80000000000001</v>
      </c>
      <c r="D4675" s="1">
        <v>146.6</v>
      </c>
      <c r="E4675" s="1">
        <v>146.9</v>
      </c>
      <c r="F4675" s="1">
        <v>146.4</v>
      </c>
      <c r="G4675" s="1">
        <v>151.6</v>
      </c>
      <c r="H4675" s="1">
        <v>151.4</v>
      </c>
      <c r="I4675" s="1">
        <v>147</v>
      </c>
      <c r="J4675">
        <f>VLOOKUP(A4675,[1]BrentPrice!$A:$B,2,0)</f>
        <v>70.86</v>
      </c>
      <c r="K4675">
        <v>0.71440000000000003</v>
      </c>
    </row>
    <row r="4676" spans="1:11">
      <c r="A4676" s="2">
        <v>44531</v>
      </c>
      <c r="B4676" s="1">
        <v>146.4</v>
      </c>
      <c r="C4676" s="1">
        <v>146.1</v>
      </c>
      <c r="D4676" s="1">
        <v>145.9</v>
      </c>
      <c r="E4676" s="1">
        <v>146.19999999999999</v>
      </c>
      <c r="F4676" s="1">
        <v>145.69999999999999</v>
      </c>
      <c r="G4676" s="1">
        <v>150.9</v>
      </c>
      <c r="H4676" s="1">
        <v>150.69999999999999</v>
      </c>
      <c r="I4676" s="1">
        <v>146.30000000000001</v>
      </c>
      <c r="J4676">
        <f>VLOOKUP(A4676,[1]BrentPrice!$A:$B,2,0)</f>
        <v>69.53</v>
      </c>
      <c r="K4676">
        <v>0.71689999999999998</v>
      </c>
    </row>
    <row r="4677" spans="1:11">
      <c r="A4677" s="2">
        <v>44532</v>
      </c>
      <c r="B4677" s="1">
        <v>145</v>
      </c>
      <c r="C4677" s="1">
        <v>144.80000000000001</v>
      </c>
      <c r="D4677" s="1">
        <v>144.6</v>
      </c>
      <c r="E4677" s="1">
        <v>144.9</v>
      </c>
      <c r="F4677" s="1">
        <v>144.30000000000001</v>
      </c>
      <c r="G4677" s="1">
        <v>149.80000000000001</v>
      </c>
      <c r="H4677" s="1">
        <v>149.4</v>
      </c>
      <c r="I4677" s="1">
        <v>144.9</v>
      </c>
      <c r="J4677">
        <f>VLOOKUP(A4677,[1]BrentPrice!$A:$B,2,0)</f>
        <v>70.56</v>
      </c>
      <c r="K4677">
        <v>0.70979999999999999</v>
      </c>
    </row>
    <row r="4678" spans="1:11">
      <c r="A4678" s="2">
        <v>44533</v>
      </c>
      <c r="B4678" s="1">
        <v>143.4</v>
      </c>
      <c r="C4678" s="1">
        <v>143.19999999999999</v>
      </c>
      <c r="D4678" s="1">
        <v>143</v>
      </c>
      <c r="E4678" s="1">
        <v>143.30000000000001</v>
      </c>
      <c r="F4678" s="1">
        <v>142.69999999999999</v>
      </c>
      <c r="G4678" s="1">
        <v>148.1</v>
      </c>
      <c r="H4678" s="1">
        <v>147.5</v>
      </c>
      <c r="I4678" s="1">
        <v>143.30000000000001</v>
      </c>
      <c r="J4678">
        <f>VLOOKUP(A4678,[1]BrentPrice!$A:$B,2,0)</f>
        <v>70.709999999999994</v>
      </c>
      <c r="K4678">
        <v>0.70760000000000001</v>
      </c>
    </row>
    <row r="4679" spans="1:11">
      <c r="A4679" s="2">
        <v>44536</v>
      </c>
      <c r="B4679" s="1">
        <v>142</v>
      </c>
      <c r="C4679" s="1">
        <v>141.80000000000001</v>
      </c>
      <c r="D4679" s="1">
        <v>141.6</v>
      </c>
      <c r="E4679" s="1">
        <v>141.9</v>
      </c>
      <c r="F4679" s="1">
        <v>141.4</v>
      </c>
      <c r="G4679" s="1">
        <v>146.6</v>
      </c>
      <c r="H4679" s="1">
        <v>146</v>
      </c>
      <c r="I4679" s="1">
        <v>141.9</v>
      </c>
      <c r="J4679">
        <f>VLOOKUP(A4679,[1]BrentPrice!$A:$B,2,0)</f>
        <v>73.38</v>
      </c>
      <c r="K4679">
        <v>0.70250000000000001</v>
      </c>
    </row>
    <row r="4680" spans="1:11">
      <c r="A4680" s="2">
        <v>44537</v>
      </c>
      <c r="B4680" s="1">
        <v>141.30000000000001</v>
      </c>
      <c r="C4680" s="1">
        <v>141.19999999999999</v>
      </c>
      <c r="D4680" s="1">
        <v>141</v>
      </c>
      <c r="E4680" s="1">
        <v>141.30000000000001</v>
      </c>
      <c r="F4680" s="1">
        <v>140.80000000000001</v>
      </c>
      <c r="G4680" s="1">
        <v>145.69999999999999</v>
      </c>
      <c r="H4680" s="1">
        <v>145.5</v>
      </c>
      <c r="I4680" s="1">
        <v>141.30000000000001</v>
      </c>
      <c r="J4680">
        <f>VLOOKUP(A4680,[1]BrentPrice!$A:$B,2,0)</f>
        <v>75.540000000000006</v>
      </c>
      <c r="K4680">
        <v>0.70709999999999995</v>
      </c>
    </row>
    <row r="4681" spans="1:11">
      <c r="A4681" s="2">
        <v>44538</v>
      </c>
      <c r="B4681" s="1">
        <v>141.30000000000001</v>
      </c>
      <c r="C4681" s="1">
        <v>141.1</v>
      </c>
      <c r="D4681" s="1">
        <v>140.9</v>
      </c>
      <c r="E4681" s="1">
        <v>141.1</v>
      </c>
      <c r="F4681" s="1">
        <v>140.6</v>
      </c>
      <c r="G4681" s="1">
        <v>145.6</v>
      </c>
      <c r="H4681" s="1">
        <v>145.69999999999999</v>
      </c>
      <c r="I4681" s="1">
        <v>141.19999999999999</v>
      </c>
      <c r="J4681">
        <f>VLOOKUP(A4681,[1]BrentPrice!$A:$B,2,0)</f>
        <v>75.94</v>
      </c>
      <c r="K4681">
        <v>0.71330000000000005</v>
      </c>
    </row>
    <row r="4682" spans="1:11">
      <c r="A4682" s="2">
        <v>44539</v>
      </c>
      <c r="B4682" s="1">
        <v>142.1</v>
      </c>
      <c r="C4682" s="1">
        <v>141.69999999999999</v>
      </c>
      <c r="D4682" s="1">
        <v>141.6</v>
      </c>
      <c r="E4682" s="1">
        <v>141.80000000000001</v>
      </c>
      <c r="F4682" s="1">
        <v>141.4</v>
      </c>
      <c r="G4682" s="1">
        <v>146.19999999999999</v>
      </c>
      <c r="H4682" s="1">
        <v>146.5</v>
      </c>
      <c r="I4682" s="1">
        <v>141.9</v>
      </c>
      <c r="J4682">
        <f>VLOOKUP(A4682,[1]BrentPrice!$A:$B,2,0)</f>
        <v>74.099999999999994</v>
      </c>
      <c r="K4682">
        <v>0.71740000000000004</v>
      </c>
    </row>
    <row r="4683" spans="1:11">
      <c r="A4683" s="2">
        <v>44540</v>
      </c>
      <c r="B4683" s="1">
        <v>143.19999999999999</v>
      </c>
      <c r="C4683" s="1">
        <v>142.80000000000001</v>
      </c>
      <c r="D4683" s="1">
        <v>142.69999999999999</v>
      </c>
      <c r="E4683" s="1">
        <v>142.9</v>
      </c>
      <c r="F4683" s="1">
        <v>142.5</v>
      </c>
      <c r="G4683" s="1">
        <v>147.30000000000001</v>
      </c>
      <c r="H4683" s="1">
        <v>147.80000000000001</v>
      </c>
      <c r="I4683" s="1">
        <v>143</v>
      </c>
      <c r="J4683">
        <f>VLOOKUP(A4683,[1]BrentPrice!$A:$B,2,0)</f>
        <v>74.98</v>
      </c>
      <c r="K4683">
        <v>0.71509999999999996</v>
      </c>
    </row>
    <row r="4684" spans="1:11">
      <c r="A4684" s="2">
        <v>44543</v>
      </c>
      <c r="B4684" s="1">
        <v>144.30000000000001</v>
      </c>
      <c r="C4684" s="1">
        <v>144</v>
      </c>
      <c r="D4684" s="1">
        <v>143.9</v>
      </c>
      <c r="E4684" s="1">
        <v>144.1</v>
      </c>
      <c r="F4684" s="1">
        <v>143.6</v>
      </c>
      <c r="G4684" s="1">
        <v>148.5</v>
      </c>
      <c r="H4684" s="1">
        <v>149.1</v>
      </c>
      <c r="I4684" s="1">
        <v>144.1</v>
      </c>
      <c r="J4684">
        <f>VLOOKUP(A4684,[1]BrentPrice!$A:$B,2,0)</f>
        <v>74.12</v>
      </c>
      <c r="K4684">
        <v>0.71760000000000002</v>
      </c>
    </row>
    <row r="4685" spans="1:11">
      <c r="A4685" s="2">
        <v>44544</v>
      </c>
      <c r="B4685" s="1">
        <v>145.80000000000001</v>
      </c>
      <c r="C4685" s="1">
        <v>145.4</v>
      </c>
      <c r="D4685" s="1">
        <v>145.30000000000001</v>
      </c>
      <c r="E4685" s="1">
        <v>145.5</v>
      </c>
      <c r="F4685" s="1">
        <v>145</v>
      </c>
      <c r="G4685" s="1">
        <v>150</v>
      </c>
      <c r="H4685" s="1">
        <v>150.6</v>
      </c>
      <c r="I4685" s="1">
        <v>145.6</v>
      </c>
      <c r="J4685">
        <f>VLOOKUP(A4685,[1]BrentPrice!$A:$B,2,0)</f>
        <v>73.37</v>
      </c>
      <c r="K4685">
        <v>0.71040000000000003</v>
      </c>
    </row>
    <row r="4686" spans="1:11">
      <c r="A4686" s="2">
        <v>44545</v>
      </c>
      <c r="B4686" s="1">
        <v>146.69999999999999</v>
      </c>
      <c r="C4686" s="1">
        <v>145.9</v>
      </c>
      <c r="D4686" s="1">
        <v>146.80000000000001</v>
      </c>
      <c r="E4686" s="1">
        <v>146.6</v>
      </c>
      <c r="F4686" s="1">
        <v>145.69999999999999</v>
      </c>
      <c r="G4686" s="1">
        <v>150.80000000000001</v>
      </c>
      <c r="H4686" s="1">
        <v>151.30000000000001</v>
      </c>
      <c r="I4686" s="1">
        <v>146.4</v>
      </c>
      <c r="J4686">
        <f>VLOOKUP(A4686,[1]BrentPrice!$A:$B,2,0)</f>
        <v>73.709999999999994</v>
      </c>
      <c r="K4686">
        <v>0.71140000000000003</v>
      </c>
    </row>
    <row r="4687" spans="1:11">
      <c r="A4687" s="2">
        <v>44546</v>
      </c>
      <c r="B4687" s="1">
        <v>147.1</v>
      </c>
      <c r="C4687" s="1">
        <v>146.30000000000001</v>
      </c>
      <c r="D4687" s="1">
        <v>147.19999999999999</v>
      </c>
      <c r="E4687" s="1">
        <v>147</v>
      </c>
      <c r="F4687" s="1">
        <v>146.19999999999999</v>
      </c>
      <c r="G4687" s="1">
        <v>151.19999999999999</v>
      </c>
      <c r="H4687" s="1">
        <v>151.5</v>
      </c>
      <c r="I4687" s="1">
        <v>146.9</v>
      </c>
      <c r="J4687">
        <f>VLOOKUP(A4687,[1]BrentPrice!$A:$B,2,0)</f>
        <v>74.64</v>
      </c>
      <c r="K4687">
        <v>0.71599999999999997</v>
      </c>
    </row>
    <row r="4688" spans="1:11">
      <c r="A4688" s="2">
        <v>44547</v>
      </c>
      <c r="B4688" s="1">
        <v>147</v>
      </c>
      <c r="C4688" s="1">
        <v>146.6</v>
      </c>
      <c r="D4688" s="1">
        <v>146.6</v>
      </c>
      <c r="E4688" s="1">
        <v>146.69999999999999</v>
      </c>
      <c r="F4688" s="1">
        <v>146.19999999999999</v>
      </c>
      <c r="G4688" s="1">
        <v>151.30000000000001</v>
      </c>
      <c r="H4688" s="1">
        <v>151.4</v>
      </c>
      <c r="I4688" s="1">
        <v>146.80000000000001</v>
      </c>
      <c r="J4688">
        <f>VLOOKUP(A4688,[1]BrentPrice!$A:$B,2,0)</f>
        <v>72.97</v>
      </c>
      <c r="K4688">
        <v>0.7167</v>
      </c>
    </row>
    <row r="4689" spans="1:11">
      <c r="A4689" s="2">
        <v>44550</v>
      </c>
      <c r="B4689" s="1">
        <v>146.80000000000001</v>
      </c>
      <c r="C4689" s="1">
        <v>146.4</v>
      </c>
      <c r="D4689" s="1">
        <v>146.4</v>
      </c>
      <c r="E4689" s="1">
        <v>146.5</v>
      </c>
      <c r="F4689" s="1">
        <v>146</v>
      </c>
      <c r="G4689" s="1">
        <v>151.19999999999999</v>
      </c>
      <c r="H4689" s="1">
        <v>151.19999999999999</v>
      </c>
      <c r="I4689" s="1">
        <v>146.6</v>
      </c>
      <c r="J4689">
        <f>VLOOKUP(A4689,[1]BrentPrice!$A:$B,2,0)</f>
        <v>70.510000000000005</v>
      </c>
      <c r="K4689">
        <v>0.71089999999999998</v>
      </c>
    </row>
    <row r="4690" spans="1:11">
      <c r="A4690" s="2">
        <v>44551</v>
      </c>
      <c r="B4690" s="1">
        <v>146.69999999999999</v>
      </c>
      <c r="C4690" s="1">
        <v>146.4</v>
      </c>
      <c r="D4690" s="1">
        <v>146.30000000000001</v>
      </c>
      <c r="E4690" s="1">
        <v>146.5</v>
      </c>
      <c r="F4690" s="1">
        <v>146</v>
      </c>
      <c r="G4690" s="1">
        <v>151.1</v>
      </c>
      <c r="H4690" s="1">
        <v>151.19999999999999</v>
      </c>
      <c r="I4690" s="1">
        <v>146.6</v>
      </c>
      <c r="J4690">
        <f>VLOOKUP(A4690,[1]BrentPrice!$A:$B,2,0)</f>
        <v>72.849999999999994</v>
      </c>
      <c r="K4690">
        <v>0.71130000000000004</v>
      </c>
    </row>
    <row r="4691" spans="1:11">
      <c r="A4691" s="2">
        <v>44552</v>
      </c>
      <c r="B4691" s="1">
        <v>145.69999999999999</v>
      </c>
      <c r="C4691" s="1">
        <v>145.5</v>
      </c>
      <c r="D4691" s="1">
        <v>145.19999999999999</v>
      </c>
      <c r="E4691" s="1">
        <v>145.5</v>
      </c>
      <c r="F4691" s="1">
        <v>144.9</v>
      </c>
      <c r="G4691" s="1">
        <v>150.19999999999999</v>
      </c>
      <c r="H4691" s="1">
        <v>150.1</v>
      </c>
      <c r="I4691" s="1">
        <v>145.6</v>
      </c>
      <c r="J4691">
        <f>VLOOKUP(A4691,[1]BrentPrice!$A:$B,2,0)</f>
        <v>74.69</v>
      </c>
      <c r="K4691">
        <v>0.71330000000000005</v>
      </c>
    </row>
    <row r="4692" spans="1:11">
      <c r="A4692" s="2">
        <v>44553</v>
      </c>
      <c r="B4692" s="1">
        <v>145.5</v>
      </c>
      <c r="C4692" s="1">
        <v>145.19999999999999</v>
      </c>
      <c r="D4692" s="1">
        <v>145</v>
      </c>
      <c r="E4692" s="1">
        <v>145.30000000000001</v>
      </c>
      <c r="F4692" s="1">
        <v>144.6</v>
      </c>
      <c r="G4692" s="1">
        <v>149.80000000000001</v>
      </c>
      <c r="H4692" s="1">
        <v>149.9</v>
      </c>
      <c r="I4692" s="1">
        <v>145.30000000000001</v>
      </c>
      <c r="J4692">
        <f>VLOOKUP(A4692,[1]BrentPrice!$A:$B,2,0)</f>
        <v>76.260000000000005</v>
      </c>
      <c r="K4692">
        <v>0.72099999999999997</v>
      </c>
    </row>
    <row r="4693" spans="1:11">
      <c r="A4693" s="2">
        <v>44554</v>
      </c>
      <c r="B4693" s="1">
        <v>145.5</v>
      </c>
      <c r="C4693" s="1">
        <v>145.1</v>
      </c>
      <c r="D4693" s="1">
        <v>145</v>
      </c>
      <c r="E4693" s="1">
        <v>145.19999999999999</v>
      </c>
      <c r="F4693" s="1">
        <v>144.6</v>
      </c>
      <c r="G4693" s="1">
        <v>149.6</v>
      </c>
      <c r="H4693" s="1">
        <v>149.9</v>
      </c>
      <c r="I4693" s="1">
        <v>145.19999999999999</v>
      </c>
      <c r="J4693">
        <f>VLOOKUP(A4693,[1]BrentPrice!$A:$B,2,0)</f>
        <v>75.239999999999995</v>
      </c>
      <c r="K4693">
        <v>0.72319999999999995</v>
      </c>
    </row>
    <row r="4694" spans="1:11" hidden="1">
      <c r="A4694" s="2">
        <v>44557</v>
      </c>
      <c r="B4694" s="1">
        <v>145.4</v>
      </c>
      <c r="C4694" s="1">
        <v>145</v>
      </c>
      <c r="D4694" s="1">
        <v>144.9</v>
      </c>
      <c r="E4694" s="1">
        <v>145.1</v>
      </c>
      <c r="F4694" s="1">
        <v>144.5</v>
      </c>
      <c r="G4694" s="1">
        <v>149.5</v>
      </c>
      <c r="H4694" s="1">
        <v>149.9</v>
      </c>
      <c r="I4694" s="1">
        <v>145.19999999999999</v>
      </c>
      <c r="J4694" t="str">
        <f>VLOOKUP(A4694,[1]BrentPrice!$A:$B,2,0)</f>
        <v>.</v>
      </c>
      <c r="K4694" t="s">
        <v>24</v>
      </c>
    </row>
    <row r="4695" spans="1:11" hidden="1">
      <c r="A4695" s="2">
        <v>44558</v>
      </c>
      <c r="B4695" s="1">
        <v>145.5</v>
      </c>
      <c r="C4695" s="1">
        <v>145.1</v>
      </c>
      <c r="D4695" s="1">
        <v>145</v>
      </c>
      <c r="E4695" s="1">
        <v>145.19999999999999</v>
      </c>
      <c r="F4695" s="1">
        <v>144.6</v>
      </c>
      <c r="G4695" s="1">
        <v>149.5</v>
      </c>
      <c r="H4695" s="1">
        <v>149.9</v>
      </c>
      <c r="I4695" s="1">
        <v>145.19999999999999</v>
      </c>
      <c r="J4695" t="str">
        <f>VLOOKUP(A4695,[1]BrentPrice!$A:$B,2,0)</f>
        <v>.</v>
      </c>
      <c r="K4695" t="s">
        <v>24</v>
      </c>
    </row>
    <row r="4696" spans="1:11">
      <c r="A4696" s="2">
        <v>44559</v>
      </c>
      <c r="B4696" s="1">
        <v>146.19999999999999</v>
      </c>
      <c r="C4696" s="1">
        <v>145.80000000000001</v>
      </c>
      <c r="D4696" s="1">
        <v>145.6</v>
      </c>
      <c r="E4696" s="1">
        <v>145.80000000000001</v>
      </c>
      <c r="F4696" s="1">
        <v>145.30000000000001</v>
      </c>
      <c r="G4696" s="1">
        <v>150.19999999999999</v>
      </c>
      <c r="H4696" s="1">
        <v>150.80000000000001</v>
      </c>
      <c r="I4696" s="1">
        <v>145.9</v>
      </c>
      <c r="J4696">
        <f>VLOOKUP(A4696,[1]BrentPrice!$A:$B,2,0)</f>
        <v>78.63</v>
      </c>
      <c r="K4696">
        <v>0.72330000000000005</v>
      </c>
    </row>
    <row r="4697" spans="1:11">
      <c r="A4697" s="2">
        <v>44560</v>
      </c>
      <c r="B4697" s="1">
        <v>147</v>
      </c>
      <c r="C4697" s="1">
        <v>146.5</v>
      </c>
      <c r="D4697" s="1">
        <v>146.4</v>
      </c>
      <c r="E4697" s="1">
        <v>146.6</v>
      </c>
      <c r="F4697" s="1">
        <v>146</v>
      </c>
      <c r="G4697" s="1">
        <v>150.9</v>
      </c>
      <c r="H4697" s="1">
        <v>151.69999999999999</v>
      </c>
      <c r="I4697" s="1">
        <v>146.69999999999999</v>
      </c>
      <c r="J4697">
        <f>VLOOKUP(A4697,[1]BrentPrice!$A:$B,2,0)</f>
        <v>78.61</v>
      </c>
      <c r="K4697">
        <v>0.7258</v>
      </c>
    </row>
    <row r="4698" spans="1:11">
      <c r="A4698" s="2">
        <v>44561</v>
      </c>
      <c r="B4698" s="1">
        <v>148.4</v>
      </c>
      <c r="C4698" s="1">
        <v>147.9</v>
      </c>
      <c r="D4698" s="1">
        <v>147.80000000000001</v>
      </c>
      <c r="E4698" s="1">
        <v>148</v>
      </c>
      <c r="F4698" s="1">
        <v>148.1</v>
      </c>
      <c r="G4698" s="1">
        <v>152.5</v>
      </c>
      <c r="H4698" s="1">
        <v>153.4</v>
      </c>
      <c r="I4698" s="1">
        <v>148.19999999999999</v>
      </c>
      <c r="J4698">
        <f>VLOOKUP(A4698,[1]BrentPrice!$A:$B,2,0)</f>
        <v>77.239999999999995</v>
      </c>
      <c r="K4698">
        <v>0.72560000000000002</v>
      </c>
    </row>
    <row r="4699" spans="1:11" hidden="1">
      <c r="A4699" s="2">
        <v>44564</v>
      </c>
      <c r="B4699" s="1">
        <v>149.30000000000001</v>
      </c>
      <c r="C4699" s="1">
        <v>148.69999999999999</v>
      </c>
      <c r="D4699" s="1">
        <v>148.4</v>
      </c>
      <c r="E4699" s="1">
        <v>148.80000000000001</v>
      </c>
      <c r="F4699" s="1">
        <v>149.19999999999999</v>
      </c>
      <c r="G4699" s="1">
        <v>153</v>
      </c>
      <c r="H4699" s="1">
        <v>153.80000000000001</v>
      </c>
      <c r="I4699" s="1">
        <v>149</v>
      </c>
      <c r="J4699">
        <f>VLOOKUP(A4699,[1]BrentPrice!$A:$B,2,0)</f>
        <v>78.25</v>
      </c>
      <c r="K4699" t="s">
        <v>24</v>
      </c>
    </row>
    <row r="4700" spans="1:11">
      <c r="A4700" s="2">
        <v>44565</v>
      </c>
      <c r="B4700" s="1">
        <v>149.5</v>
      </c>
      <c r="C4700" s="1">
        <v>148.9</v>
      </c>
      <c r="D4700" s="1">
        <v>148.6</v>
      </c>
      <c r="E4700" s="1">
        <v>149</v>
      </c>
      <c r="F4700" s="1">
        <v>149.4</v>
      </c>
      <c r="G4700" s="1">
        <v>153.19999999999999</v>
      </c>
      <c r="H4700" s="1">
        <v>154.1</v>
      </c>
      <c r="I4700" s="1">
        <v>149.19999999999999</v>
      </c>
      <c r="J4700">
        <f>VLOOKUP(A4700,[1]BrentPrice!$A:$B,2,0)</f>
        <v>79.39</v>
      </c>
      <c r="K4700">
        <v>0.72109999999999996</v>
      </c>
    </row>
    <row r="4701" spans="1:11">
      <c r="A4701" s="2">
        <v>44566</v>
      </c>
      <c r="B4701" s="1">
        <v>150.1</v>
      </c>
      <c r="C4701" s="1">
        <v>149.6</v>
      </c>
      <c r="D4701" s="1">
        <v>149.19999999999999</v>
      </c>
      <c r="E4701" s="1">
        <v>149.69999999999999</v>
      </c>
      <c r="F4701" s="1">
        <v>150</v>
      </c>
      <c r="G4701" s="1">
        <v>153.80000000000001</v>
      </c>
      <c r="H4701" s="1">
        <v>154.5</v>
      </c>
      <c r="I4701" s="1">
        <v>149.80000000000001</v>
      </c>
      <c r="J4701">
        <f>VLOOKUP(A4701,[1]BrentPrice!$A:$B,2,0)</f>
        <v>80.599999999999994</v>
      </c>
      <c r="K4701">
        <v>0.72319999999999995</v>
      </c>
    </row>
    <row r="4702" spans="1:11">
      <c r="A4702" s="2">
        <v>44567</v>
      </c>
      <c r="B4702" s="1">
        <v>150.4</v>
      </c>
      <c r="C4702" s="1">
        <v>149.9</v>
      </c>
      <c r="D4702" s="1">
        <v>149.6</v>
      </c>
      <c r="E4702" s="1">
        <v>150</v>
      </c>
      <c r="F4702" s="1">
        <v>150.4</v>
      </c>
      <c r="G4702" s="1">
        <v>154.30000000000001</v>
      </c>
      <c r="H4702" s="1">
        <v>154.80000000000001</v>
      </c>
      <c r="I4702" s="1">
        <v>150.19999999999999</v>
      </c>
      <c r="J4702">
        <f>VLOOKUP(A4702,[1]BrentPrice!$A:$B,2,0)</f>
        <v>81.99</v>
      </c>
      <c r="K4702">
        <v>0.7177</v>
      </c>
    </row>
    <row r="4703" spans="1:11">
      <c r="A4703" s="2">
        <v>44568</v>
      </c>
      <c r="B4703" s="1">
        <v>150.6</v>
      </c>
      <c r="C4703" s="1">
        <v>150.1</v>
      </c>
      <c r="D4703" s="1">
        <v>149.80000000000001</v>
      </c>
      <c r="E4703" s="1">
        <v>150.30000000000001</v>
      </c>
      <c r="F4703" s="1">
        <v>150.69999999999999</v>
      </c>
      <c r="G4703" s="1">
        <v>154.5</v>
      </c>
      <c r="H4703" s="1">
        <v>154.9</v>
      </c>
      <c r="I4703" s="1">
        <v>150.4</v>
      </c>
      <c r="J4703">
        <f>VLOOKUP(A4703,[1]BrentPrice!$A:$B,2,0)</f>
        <v>82.28</v>
      </c>
      <c r="K4703">
        <v>0.71619999999999995</v>
      </c>
    </row>
    <row r="4704" spans="1:11">
      <c r="A4704" s="2">
        <v>44571</v>
      </c>
      <c r="B4704" s="1">
        <v>150.9</v>
      </c>
      <c r="C4704" s="1">
        <v>150.4</v>
      </c>
      <c r="D4704" s="1">
        <v>150.1</v>
      </c>
      <c r="E4704" s="1">
        <v>150.5</v>
      </c>
      <c r="F4704" s="1">
        <v>151</v>
      </c>
      <c r="G4704" s="1">
        <v>154.80000000000001</v>
      </c>
      <c r="H4704" s="1">
        <v>155.19999999999999</v>
      </c>
      <c r="I4704" s="1">
        <v>150.69999999999999</v>
      </c>
      <c r="J4704">
        <f>VLOOKUP(A4704,[1]BrentPrice!$A:$B,2,0)</f>
        <v>81.56</v>
      </c>
      <c r="K4704">
        <v>0.71930000000000005</v>
      </c>
    </row>
    <row r="4705" spans="1:11">
      <c r="A4705" s="2">
        <v>44572</v>
      </c>
      <c r="B4705" s="1">
        <v>151.30000000000001</v>
      </c>
      <c r="C4705" s="1">
        <v>150.9</v>
      </c>
      <c r="D4705" s="1">
        <v>150.5</v>
      </c>
      <c r="E4705" s="1">
        <v>151</v>
      </c>
      <c r="F4705" s="1">
        <v>151.4</v>
      </c>
      <c r="G4705" s="1">
        <v>155.30000000000001</v>
      </c>
      <c r="H4705" s="1">
        <v>155.6</v>
      </c>
      <c r="I4705" s="1">
        <v>151.1</v>
      </c>
      <c r="J4705">
        <f>VLOOKUP(A4705,[1]BrentPrice!$A:$B,2,0)</f>
        <v>84.98</v>
      </c>
      <c r="K4705">
        <v>0.71860000000000002</v>
      </c>
    </row>
    <row r="4706" spans="1:11">
      <c r="A4706" s="2">
        <v>44573</v>
      </c>
      <c r="B4706" s="1">
        <v>151.69999999999999</v>
      </c>
      <c r="C4706" s="1">
        <v>151.30000000000001</v>
      </c>
      <c r="D4706" s="1">
        <v>150.9</v>
      </c>
      <c r="E4706" s="1">
        <v>151.4</v>
      </c>
      <c r="F4706" s="1">
        <v>151.80000000000001</v>
      </c>
      <c r="G4706" s="1">
        <v>155.69999999999999</v>
      </c>
      <c r="H4706" s="1">
        <v>156.1</v>
      </c>
      <c r="I4706" s="1">
        <v>151.5</v>
      </c>
      <c r="J4706">
        <f>VLOOKUP(A4706,[1]BrentPrice!$A:$B,2,0)</f>
        <v>85.83</v>
      </c>
      <c r="K4706">
        <v>0.7218</v>
      </c>
    </row>
    <row r="4707" spans="1:11">
      <c r="A4707" s="2">
        <v>44574</v>
      </c>
      <c r="B4707" s="1">
        <v>152</v>
      </c>
      <c r="C4707" s="1">
        <v>151.5</v>
      </c>
      <c r="D4707" s="1">
        <v>151.1</v>
      </c>
      <c r="E4707" s="1">
        <v>151.6</v>
      </c>
      <c r="F4707" s="1">
        <v>152.1</v>
      </c>
      <c r="G4707" s="1">
        <v>156</v>
      </c>
      <c r="H4707" s="1">
        <v>156.30000000000001</v>
      </c>
      <c r="I4707" s="1">
        <v>151.80000000000001</v>
      </c>
      <c r="J4707">
        <f>VLOOKUP(A4707,[1]BrentPrice!$A:$B,2,0)</f>
        <v>85.8</v>
      </c>
      <c r="K4707">
        <v>0.72909999999999997</v>
      </c>
    </row>
    <row r="4708" spans="1:11">
      <c r="A4708" s="2">
        <v>44575</v>
      </c>
      <c r="B4708" s="1">
        <v>152.5</v>
      </c>
      <c r="C4708" s="1">
        <v>152</v>
      </c>
      <c r="D4708" s="1">
        <v>151.6</v>
      </c>
      <c r="E4708" s="1">
        <v>152.1</v>
      </c>
      <c r="F4708" s="1">
        <v>152.6</v>
      </c>
      <c r="G4708" s="1">
        <v>156.5</v>
      </c>
      <c r="H4708" s="1">
        <v>156.80000000000001</v>
      </c>
      <c r="I4708" s="1">
        <v>152.30000000000001</v>
      </c>
      <c r="J4708">
        <f>VLOOKUP(A4708,[1]BrentPrice!$A:$B,2,0)</f>
        <v>87.17</v>
      </c>
      <c r="K4708">
        <v>0.72829999999999995</v>
      </c>
    </row>
    <row r="4709" spans="1:11">
      <c r="A4709" s="2">
        <v>44578</v>
      </c>
      <c r="B4709" s="1">
        <v>153.30000000000001</v>
      </c>
      <c r="C4709" s="1">
        <v>152.69999999999999</v>
      </c>
      <c r="D4709" s="1">
        <v>152.30000000000001</v>
      </c>
      <c r="E4709" s="1">
        <v>152.69999999999999</v>
      </c>
      <c r="F4709" s="1">
        <v>153</v>
      </c>
      <c r="G4709" s="1">
        <v>156.9</v>
      </c>
      <c r="H4709" s="1">
        <v>157.19999999999999</v>
      </c>
      <c r="I4709" s="1">
        <v>152.9</v>
      </c>
      <c r="J4709">
        <f>VLOOKUP(A4709,[1]BrentPrice!$A:$B,2,0)</f>
        <v>87.82</v>
      </c>
      <c r="K4709">
        <v>0.72070000000000001</v>
      </c>
    </row>
    <row r="4710" spans="1:11">
      <c r="A4710" s="2">
        <v>44579</v>
      </c>
      <c r="B4710" s="1">
        <v>153.69999999999999</v>
      </c>
      <c r="C4710" s="1">
        <v>153.1</v>
      </c>
      <c r="D4710" s="1">
        <v>152.69999999999999</v>
      </c>
      <c r="E4710" s="1">
        <v>153.1</v>
      </c>
      <c r="F4710" s="1">
        <v>153.4</v>
      </c>
      <c r="G4710" s="1">
        <v>157.30000000000001</v>
      </c>
      <c r="H4710" s="1">
        <v>157.6</v>
      </c>
      <c r="I4710" s="1">
        <v>153.30000000000001</v>
      </c>
      <c r="J4710">
        <f>VLOOKUP(A4710,[1]BrentPrice!$A:$B,2,0)</f>
        <v>88.83</v>
      </c>
      <c r="K4710">
        <v>0.71950000000000003</v>
      </c>
    </row>
    <row r="4711" spans="1:11">
      <c r="A4711" s="2">
        <v>44580</v>
      </c>
      <c r="B4711" s="1">
        <v>154.5</v>
      </c>
      <c r="C4711" s="1">
        <v>153.9</v>
      </c>
      <c r="D4711" s="1">
        <v>153.6</v>
      </c>
      <c r="E4711" s="1">
        <v>153.9</v>
      </c>
      <c r="F4711" s="1">
        <v>154.30000000000001</v>
      </c>
      <c r="G4711" s="1">
        <v>158.1</v>
      </c>
      <c r="H4711" s="1">
        <v>158.4</v>
      </c>
      <c r="I4711" s="1">
        <v>154.1</v>
      </c>
      <c r="J4711">
        <f>VLOOKUP(A4711,[1]BrentPrice!$A:$B,2,0)</f>
        <v>89.64</v>
      </c>
      <c r="K4711">
        <v>0.71879999999999999</v>
      </c>
    </row>
    <row r="4712" spans="1:11">
      <c r="A4712" s="2">
        <v>44581</v>
      </c>
      <c r="B4712" s="1">
        <v>155.30000000000001</v>
      </c>
      <c r="C4712" s="1">
        <v>154.69999999999999</v>
      </c>
      <c r="D4712" s="1">
        <v>154.30000000000001</v>
      </c>
      <c r="E4712" s="1">
        <v>154.69999999999999</v>
      </c>
      <c r="F4712" s="1">
        <v>155</v>
      </c>
      <c r="G4712" s="1">
        <v>158.80000000000001</v>
      </c>
      <c r="H4712" s="1">
        <v>159.19999999999999</v>
      </c>
      <c r="I4712" s="1">
        <v>154.9</v>
      </c>
      <c r="J4712">
        <f>VLOOKUP(A4712,[1]BrentPrice!$A:$B,2,0)</f>
        <v>89.75</v>
      </c>
      <c r="K4712">
        <v>0.7238</v>
      </c>
    </row>
    <row r="4713" spans="1:11">
      <c r="A4713" s="2">
        <v>44582</v>
      </c>
      <c r="B4713" s="1">
        <v>156.19999999999999</v>
      </c>
      <c r="C4713" s="1">
        <v>155.5</v>
      </c>
      <c r="D4713" s="1">
        <v>155.19999999999999</v>
      </c>
      <c r="E4713" s="1">
        <v>155.6</v>
      </c>
      <c r="F4713" s="1">
        <v>155.9</v>
      </c>
      <c r="G4713" s="1">
        <v>159.80000000000001</v>
      </c>
      <c r="H4713" s="1">
        <v>160.19999999999999</v>
      </c>
      <c r="I4713" s="1">
        <v>155.80000000000001</v>
      </c>
      <c r="J4713">
        <f>VLOOKUP(A4713,[1]BrentPrice!$A:$B,2,0)</f>
        <v>89.75</v>
      </c>
      <c r="K4713">
        <v>0.71919999999999995</v>
      </c>
    </row>
    <row r="4714" spans="1:11">
      <c r="A4714" s="2">
        <v>44585</v>
      </c>
      <c r="B4714" s="1">
        <v>156.9</v>
      </c>
      <c r="C4714" s="1">
        <v>156.30000000000001</v>
      </c>
      <c r="D4714" s="1">
        <v>156</v>
      </c>
      <c r="E4714" s="1">
        <v>156.30000000000001</v>
      </c>
      <c r="F4714" s="1">
        <v>156.69999999999999</v>
      </c>
      <c r="G4714" s="1">
        <v>160.6</v>
      </c>
      <c r="H4714" s="1">
        <v>160.9</v>
      </c>
      <c r="I4714" s="1">
        <v>156.5</v>
      </c>
      <c r="J4714">
        <f>VLOOKUP(A4714,[1]BrentPrice!$A:$B,2,0)</f>
        <v>87.74</v>
      </c>
      <c r="K4714">
        <v>0.71799999999999997</v>
      </c>
    </row>
    <row r="4715" spans="1:11">
      <c r="A4715" s="2">
        <v>44586</v>
      </c>
      <c r="B4715" s="1">
        <v>157.19999999999999</v>
      </c>
      <c r="C4715" s="1">
        <v>156.6</v>
      </c>
      <c r="D4715" s="1">
        <v>156.30000000000001</v>
      </c>
      <c r="E4715" s="1">
        <v>156.69999999999999</v>
      </c>
      <c r="F4715" s="1">
        <v>157</v>
      </c>
      <c r="G4715" s="1">
        <v>161</v>
      </c>
      <c r="H4715" s="1">
        <v>161.19999999999999</v>
      </c>
      <c r="I4715" s="1">
        <v>156.9</v>
      </c>
      <c r="J4715">
        <f>VLOOKUP(A4715,[1]BrentPrice!$A:$B,2,0)</f>
        <v>89.49</v>
      </c>
      <c r="K4715">
        <v>0.71330000000000005</v>
      </c>
    </row>
    <row r="4716" spans="1:11" hidden="1">
      <c r="A4716" s="2">
        <v>44587</v>
      </c>
      <c r="B4716" s="1">
        <v>157.69999999999999</v>
      </c>
      <c r="C4716" s="1">
        <v>157</v>
      </c>
      <c r="D4716" s="1">
        <v>156.69999999999999</v>
      </c>
      <c r="E4716" s="1">
        <v>157.1</v>
      </c>
      <c r="F4716" s="1">
        <v>157.4</v>
      </c>
      <c r="G4716" s="1">
        <v>161.4</v>
      </c>
      <c r="H4716" s="1">
        <v>161.6</v>
      </c>
      <c r="I4716" s="1">
        <v>157.30000000000001</v>
      </c>
      <c r="J4716">
        <f>VLOOKUP(A4716,[1]BrentPrice!$A:$B,2,0)</f>
        <v>91.22</v>
      </c>
      <c r="K4716" t="s">
        <v>24</v>
      </c>
    </row>
    <row r="4717" spans="1:11">
      <c r="A4717" s="2">
        <v>44588</v>
      </c>
      <c r="B4717" s="1">
        <v>157.80000000000001</v>
      </c>
      <c r="C4717" s="1">
        <v>157.19999999999999</v>
      </c>
      <c r="D4717" s="1">
        <v>156.9</v>
      </c>
      <c r="E4717" s="1">
        <v>157.19999999999999</v>
      </c>
      <c r="F4717" s="1">
        <v>157.6</v>
      </c>
      <c r="G4717" s="1">
        <v>161.5</v>
      </c>
      <c r="H4717" s="1">
        <v>161.69999999999999</v>
      </c>
      <c r="I4717" s="1">
        <v>157.4</v>
      </c>
      <c r="J4717">
        <f>VLOOKUP(A4717,[1]BrentPrice!$A:$B,2,0)</f>
        <v>90.7</v>
      </c>
      <c r="K4717">
        <v>0.70820000000000005</v>
      </c>
    </row>
    <row r="4718" spans="1:11">
      <c r="A4718" s="2">
        <v>44589</v>
      </c>
      <c r="B4718" s="1">
        <v>158.69999999999999</v>
      </c>
      <c r="C4718" s="1">
        <v>158.1</v>
      </c>
      <c r="D4718" s="1">
        <v>157.80000000000001</v>
      </c>
      <c r="E4718" s="1">
        <v>158.1</v>
      </c>
      <c r="F4718" s="1">
        <v>158.5</v>
      </c>
      <c r="G4718" s="1">
        <v>162.19999999999999</v>
      </c>
      <c r="H4718" s="1">
        <v>162.6</v>
      </c>
      <c r="I4718" s="1">
        <v>158.30000000000001</v>
      </c>
      <c r="J4718">
        <f>VLOOKUP(A4718,[1]BrentPrice!$A:$B,2,0)</f>
        <v>91.47</v>
      </c>
      <c r="K4718">
        <v>0.70279999999999998</v>
      </c>
    </row>
    <row r="4719" spans="1:11">
      <c r="A4719" s="2">
        <v>44592</v>
      </c>
      <c r="B4719" s="1">
        <v>160.19999999999999</v>
      </c>
      <c r="C4719" s="1">
        <v>159.69999999999999</v>
      </c>
      <c r="D4719" s="1">
        <v>159.30000000000001</v>
      </c>
      <c r="E4719" s="1">
        <v>159.69999999999999</v>
      </c>
      <c r="F4719" s="1">
        <v>160</v>
      </c>
      <c r="G4719" s="1">
        <v>163.80000000000001</v>
      </c>
      <c r="H4719" s="1">
        <v>164.4</v>
      </c>
      <c r="I4719" s="1">
        <v>159.9</v>
      </c>
      <c r="J4719">
        <f>VLOOKUP(A4719,[1]BrentPrice!$A:$B,2,0)</f>
        <v>92.35</v>
      </c>
      <c r="K4719">
        <v>0.70109999999999995</v>
      </c>
    </row>
    <row r="4720" spans="1:11">
      <c r="A4720" s="2">
        <v>44593</v>
      </c>
      <c r="B4720" s="1">
        <v>162.1</v>
      </c>
      <c r="C4720" s="1">
        <v>161.69999999999999</v>
      </c>
      <c r="D4720" s="1">
        <v>161.30000000000001</v>
      </c>
      <c r="E4720" s="1">
        <v>161.69999999999999</v>
      </c>
      <c r="F4720" s="1">
        <v>162.1</v>
      </c>
      <c r="G4720" s="1">
        <v>165.7</v>
      </c>
      <c r="H4720" s="1">
        <v>166.3</v>
      </c>
      <c r="I4720" s="1">
        <v>161.9</v>
      </c>
      <c r="J4720">
        <f>VLOOKUP(A4720,[1]BrentPrice!$A:$B,2,0)</f>
        <v>90.24</v>
      </c>
      <c r="K4720">
        <v>0.70660000000000001</v>
      </c>
    </row>
    <row r="4721" spans="1:11">
      <c r="A4721" s="2">
        <v>44594</v>
      </c>
      <c r="B4721" s="1">
        <v>163.4</v>
      </c>
      <c r="C4721" s="1">
        <v>162.9</v>
      </c>
      <c r="D4721" s="1">
        <v>162.6</v>
      </c>
      <c r="E4721" s="1">
        <v>163</v>
      </c>
      <c r="F4721" s="1">
        <v>163.30000000000001</v>
      </c>
      <c r="G4721" s="1">
        <v>167.3</v>
      </c>
      <c r="H4721" s="1">
        <v>167.7</v>
      </c>
      <c r="I4721" s="1">
        <v>163.19999999999999</v>
      </c>
      <c r="J4721">
        <f>VLOOKUP(A4721,[1]BrentPrice!$A:$B,2,0)</f>
        <v>91.43</v>
      </c>
      <c r="K4721">
        <v>0.71340000000000003</v>
      </c>
    </row>
    <row r="4722" spans="1:11">
      <c r="A4722" s="2">
        <v>44595</v>
      </c>
      <c r="B4722" s="1">
        <v>164.1</v>
      </c>
      <c r="C4722" s="1">
        <v>163.69999999999999</v>
      </c>
      <c r="D4722" s="1">
        <v>163.4</v>
      </c>
      <c r="E4722" s="1">
        <v>163.69999999999999</v>
      </c>
      <c r="F4722" s="1">
        <v>164.1</v>
      </c>
      <c r="G4722" s="1">
        <v>168.3</v>
      </c>
      <c r="H4722" s="1">
        <v>168.6</v>
      </c>
      <c r="I4722" s="1">
        <v>163.9</v>
      </c>
      <c r="J4722">
        <f>VLOOKUP(A4722,[1]BrentPrice!$A:$B,2,0)</f>
        <v>92.99</v>
      </c>
      <c r="K4722">
        <v>0.71199999999999997</v>
      </c>
    </row>
    <row r="4723" spans="1:11">
      <c r="A4723" s="2">
        <v>44596</v>
      </c>
      <c r="B4723" s="1">
        <v>164.6</v>
      </c>
      <c r="C4723" s="1">
        <v>164.3</v>
      </c>
      <c r="D4723" s="1">
        <v>164</v>
      </c>
      <c r="E4723" s="1">
        <v>164.3</v>
      </c>
      <c r="F4723" s="1">
        <v>164.7</v>
      </c>
      <c r="G4723" s="1">
        <v>169.2</v>
      </c>
      <c r="H4723" s="1">
        <v>169.3</v>
      </c>
      <c r="I4723" s="1">
        <v>164.5</v>
      </c>
      <c r="J4723">
        <f>VLOOKUP(A4723,[1]BrentPrice!$A:$B,2,0)</f>
        <v>96.86</v>
      </c>
      <c r="K4723">
        <v>0.71499999999999997</v>
      </c>
    </row>
    <row r="4724" spans="1:11">
      <c r="A4724" s="2">
        <v>44599</v>
      </c>
      <c r="B4724" s="1">
        <v>165.2</v>
      </c>
      <c r="C4724" s="1">
        <v>164.9</v>
      </c>
      <c r="D4724" s="1">
        <v>164.5</v>
      </c>
      <c r="E4724" s="1">
        <v>164.9</v>
      </c>
      <c r="F4724" s="1">
        <v>165.3</v>
      </c>
      <c r="G4724" s="1">
        <v>169.7</v>
      </c>
      <c r="H4724" s="1">
        <v>169.7</v>
      </c>
      <c r="I4724" s="1">
        <v>165.1</v>
      </c>
      <c r="J4724">
        <f>VLOOKUP(A4724,[1]BrentPrice!$A:$B,2,0)</f>
        <v>97.28</v>
      </c>
      <c r="K4724">
        <v>0.70920000000000005</v>
      </c>
    </row>
    <row r="4725" spans="1:11">
      <c r="A4725" s="2">
        <v>44600</v>
      </c>
      <c r="B4725" s="1">
        <v>166.1</v>
      </c>
      <c r="C4725" s="1">
        <v>165.7</v>
      </c>
      <c r="D4725" s="1">
        <v>165.4</v>
      </c>
      <c r="E4725" s="1">
        <v>165.7</v>
      </c>
      <c r="F4725" s="1">
        <v>166.1</v>
      </c>
      <c r="G4725" s="1">
        <v>170.5</v>
      </c>
      <c r="H4725" s="1">
        <v>170.5</v>
      </c>
      <c r="I4725" s="1">
        <v>165.9</v>
      </c>
      <c r="J4725">
        <f>VLOOKUP(A4725,[1]BrentPrice!$A:$B,2,0)</f>
        <v>96.07</v>
      </c>
      <c r="K4725">
        <v>0.71209999999999996</v>
      </c>
    </row>
    <row r="4726" spans="1:11">
      <c r="A4726" s="2">
        <v>44601</v>
      </c>
      <c r="B4726" s="1">
        <v>166.5</v>
      </c>
      <c r="C4726" s="1">
        <v>166.1</v>
      </c>
      <c r="D4726" s="1">
        <v>165.8</v>
      </c>
      <c r="E4726" s="1">
        <v>166.1</v>
      </c>
      <c r="F4726" s="1">
        <v>166.5</v>
      </c>
      <c r="G4726" s="1">
        <v>170.8</v>
      </c>
      <c r="H4726" s="1">
        <v>170.6</v>
      </c>
      <c r="I4726" s="1">
        <v>166.3</v>
      </c>
      <c r="J4726">
        <f>VLOOKUP(A4726,[1]BrentPrice!$A:$B,2,0)</f>
        <v>94.95</v>
      </c>
      <c r="K4726">
        <v>0.7167</v>
      </c>
    </row>
    <row r="4727" spans="1:11">
      <c r="A4727" s="2">
        <v>44602</v>
      </c>
      <c r="B4727" s="1">
        <v>166.7</v>
      </c>
      <c r="C4727" s="1">
        <v>166.3</v>
      </c>
      <c r="D4727" s="1">
        <v>165.9</v>
      </c>
      <c r="E4727" s="1">
        <v>166.3</v>
      </c>
      <c r="F4727" s="1">
        <v>166.6</v>
      </c>
      <c r="G4727" s="1">
        <v>170.9</v>
      </c>
      <c r="H4727" s="1">
        <v>170.7</v>
      </c>
      <c r="I4727" s="1">
        <v>166.5</v>
      </c>
      <c r="J4727">
        <f>VLOOKUP(A4727,[1]BrentPrice!$A:$B,2,0)</f>
        <v>96.37</v>
      </c>
      <c r="K4727">
        <v>0.71750000000000003</v>
      </c>
    </row>
    <row r="4728" spans="1:11">
      <c r="A4728" s="2">
        <v>44603</v>
      </c>
      <c r="B4728" s="1">
        <v>166.9</v>
      </c>
      <c r="C4728" s="1">
        <v>166.4</v>
      </c>
      <c r="D4728" s="1">
        <v>166.1</v>
      </c>
      <c r="E4728" s="1">
        <v>166.4</v>
      </c>
      <c r="F4728" s="1">
        <v>166.8</v>
      </c>
      <c r="G4728" s="1">
        <v>171</v>
      </c>
      <c r="H4728" s="1">
        <v>170.8</v>
      </c>
      <c r="I4728" s="1">
        <v>166.7</v>
      </c>
      <c r="J4728">
        <f>VLOOKUP(A4728,[1]BrentPrice!$A:$B,2,0)</f>
        <v>97.5</v>
      </c>
      <c r="K4728">
        <v>0.71199999999999997</v>
      </c>
    </row>
    <row r="4729" spans="1:11">
      <c r="A4729" s="2">
        <v>44606</v>
      </c>
      <c r="B4729" s="1">
        <v>167.3</v>
      </c>
      <c r="C4729" s="1">
        <v>166.8</v>
      </c>
      <c r="D4729" s="1">
        <v>166.5</v>
      </c>
      <c r="E4729" s="1">
        <v>166.8</v>
      </c>
      <c r="F4729" s="1">
        <v>167.2</v>
      </c>
      <c r="G4729" s="1">
        <v>171.3</v>
      </c>
      <c r="H4729" s="1">
        <v>171.2</v>
      </c>
      <c r="I4729" s="1">
        <v>167</v>
      </c>
      <c r="J4729">
        <f>VLOOKUP(A4729,[1]BrentPrice!$A:$B,2,0)</f>
        <v>101.66</v>
      </c>
      <c r="K4729">
        <v>0.71179999999999999</v>
      </c>
    </row>
    <row r="4730" spans="1:11">
      <c r="A4730" s="2">
        <v>44607</v>
      </c>
      <c r="B4730" s="1">
        <v>168</v>
      </c>
      <c r="C4730" s="1">
        <v>167.4</v>
      </c>
      <c r="D4730" s="1">
        <v>167.1</v>
      </c>
      <c r="E4730" s="1">
        <v>167.4</v>
      </c>
      <c r="F4730" s="1">
        <v>167.8</v>
      </c>
      <c r="G4730" s="1">
        <v>171.9</v>
      </c>
      <c r="H4730" s="1">
        <v>171.8</v>
      </c>
      <c r="I4730" s="1">
        <v>167.7</v>
      </c>
      <c r="J4730">
        <f>VLOOKUP(A4730,[1]BrentPrice!$A:$B,2,0)</f>
        <v>98.43</v>
      </c>
      <c r="K4730">
        <v>0.7127</v>
      </c>
    </row>
    <row r="4731" spans="1:11">
      <c r="A4731" s="2">
        <v>44608</v>
      </c>
      <c r="B4731" s="1">
        <v>168.8</v>
      </c>
      <c r="C4731" s="1">
        <v>168.3</v>
      </c>
      <c r="D4731" s="1">
        <v>168</v>
      </c>
      <c r="E4731" s="1">
        <v>168.3</v>
      </c>
      <c r="F4731" s="1">
        <v>168.7</v>
      </c>
      <c r="G4731" s="1">
        <v>172.6</v>
      </c>
      <c r="H4731" s="1">
        <v>172.7</v>
      </c>
      <c r="I4731" s="1">
        <v>168.5</v>
      </c>
      <c r="J4731">
        <f>VLOOKUP(A4731,[1]BrentPrice!$A:$B,2,0)</f>
        <v>97.44</v>
      </c>
      <c r="K4731">
        <v>0.71550000000000002</v>
      </c>
    </row>
    <row r="4732" spans="1:11">
      <c r="A4732" s="2">
        <v>44609</v>
      </c>
      <c r="B4732" s="1">
        <v>169.7</v>
      </c>
      <c r="C4732" s="1">
        <v>169.2</v>
      </c>
      <c r="D4732" s="1">
        <v>168.9</v>
      </c>
      <c r="E4732" s="1">
        <v>169.2</v>
      </c>
      <c r="F4732" s="1">
        <v>169.6</v>
      </c>
      <c r="G4732" s="1">
        <v>173.5</v>
      </c>
      <c r="H4732" s="1">
        <v>173.7</v>
      </c>
      <c r="I4732" s="1">
        <v>169.4</v>
      </c>
      <c r="J4732">
        <f>VLOOKUP(A4732,[1]BrentPrice!$A:$B,2,0)</f>
        <v>95.28</v>
      </c>
      <c r="K4732">
        <v>0.71719999999999995</v>
      </c>
    </row>
    <row r="4733" spans="1:11">
      <c r="A4733" s="2">
        <v>44610</v>
      </c>
      <c r="B4733" s="1">
        <v>170.2</v>
      </c>
      <c r="C4733" s="1">
        <v>169.8</v>
      </c>
      <c r="D4733" s="1">
        <v>169.4</v>
      </c>
      <c r="E4733" s="1">
        <v>169.8</v>
      </c>
      <c r="F4733" s="1">
        <v>170.2</v>
      </c>
      <c r="G4733" s="1">
        <v>174.3</v>
      </c>
      <c r="H4733" s="1">
        <v>174.3</v>
      </c>
      <c r="I4733" s="1">
        <v>170</v>
      </c>
      <c r="J4733">
        <f>VLOOKUP(A4733,[1]BrentPrice!$A:$B,2,0)</f>
        <v>96.18</v>
      </c>
      <c r="K4733">
        <v>0.72060000000000002</v>
      </c>
    </row>
    <row r="4734" spans="1:11">
      <c r="A4734" s="2">
        <v>44613</v>
      </c>
      <c r="B4734" s="1">
        <v>170</v>
      </c>
      <c r="C4734" s="1">
        <v>169.6</v>
      </c>
      <c r="D4734" s="1">
        <v>169.3</v>
      </c>
      <c r="E4734" s="1">
        <v>169.6</v>
      </c>
      <c r="F4734" s="1">
        <v>170</v>
      </c>
      <c r="G4734" s="1">
        <v>174.2</v>
      </c>
      <c r="H4734" s="1">
        <v>174</v>
      </c>
      <c r="I4734" s="1">
        <v>169.8</v>
      </c>
      <c r="J4734">
        <f>VLOOKUP(A4734,[1]BrentPrice!$A:$B,2,0)</f>
        <v>98.95</v>
      </c>
      <c r="K4734">
        <v>0.72150000000000003</v>
      </c>
    </row>
    <row r="4735" spans="1:11">
      <c r="A4735" s="2">
        <v>44614</v>
      </c>
      <c r="B4735" s="1">
        <v>169.8</v>
      </c>
      <c r="C4735" s="1">
        <v>169.4</v>
      </c>
      <c r="D4735" s="1">
        <v>169</v>
      </c>
      <c r="E4735" s="1">
        <v>169.5</v>
      </c>
      <c r="F4735" s="1">
        <v>169.8</v>
      </c>
      <c r="G4735" s="1">
        <v>174.1</v>
      </c>
      <c r="H4735" s="1">
        <v>173.8</v>
      </c>
      <c r="I4735" s="1">
        <v>169.6</v>
      </c>
      <c r="J4735">
        <f>VLOOKUP(A4735,[1]BrentPrice!$A:$B,2,0)</f>
        <v>98.73</v>
      </c>
      <c r="K4735">
        <v>0.72019999999999995</v>
      </c>
    </row>
    <row r="4736" spans="1:11">
      <c r="A4736" s="2">
        <v>44615</v>
      </c>
      <c r="B4736" s="1">
        <v>169.5</v>
      </c>
      <c r="C4736" s="1">
        <v>169.1</v>
      </c>
      <c r="D4736" s="1">
        <v>168.8</v>
      </c>
      <c r="E4736" s="1">
        <v>169.1</v>
      </c>
      <c r="F4736" s="1">
        <v>169.4</v>
      </c>
      <c r="G4736" s="1">
        <v>173.7</v>
      </c>
      <c r="H4736" s="1">
        <v>173.4</v>
      </c>
      <c r="I4736" s="1">
        <v>169.3</v>
      </c>
      <c r="J4736">
        <f>VLOOKUP(A4736,[1]BrentPrice!$A:$B,2,0)</f>
        <v>99.29</v>
      </c>
      <c r="K4736">
        <v>0.72350000000000003</v>
      </c>
    </row>
    <row r="4737" spans="1:11">
      <c r="A4737" s="2">
        <v>44616</v>
      </c>
      <c r="B4737" s="1">
        <v>169.8</v>
      </c>
      <c r="C4737" s="1">
        <v>169.4</v>
      </c>
      <c r="D4737" s="1">
        <v>169.1</v>
      </c>
      <c r="E4737" s="1">
        <v>169.4</v>
      </c>
      <c r="F4737" s="1">
        <v>169.6</v>
      </c>
      <c r="G4737" s="1">
        <v>173.7</v>
      </c>
      <c r="H4737" s="1">
        <v>173.5</v>
      </c>
      <c r="I4737" s="1">
        <v>169.6</v>
      </c>
      <c r="J4737">
        <f>VLOOKUP(A4737,[1]BrentPrice!$A:$B,2,0)</f>
        <v>101.29</v>
      </c>
      <c r="K4737">
        <v>0.7198</v>
      </c>
    </row>
    <row r="4738" spans="1:11">
      <c r="A4738" s="2">
        <v>44617</v>
      </c>
      <c r="B4738" s="1">
        <v>169.7</v>
      </c>
      <c r="C4738" s="1">
        <v>169.3</v>
      </c>
      <c r="D4738" s="1">
        <v>169</v>
      </c>
      <c r="E4738" s="1">
        <v>169.4</v>
      </c>
      <c r="F4738" s="1">
        <v>169.6</v>
      </c>
      <c r="G4738" s="1">
        <v>173.7</v>
      </c>
      <c r="H4738" s="1">
        <v>173.5</v>
      </c>
      <c r="I4738" s="1">
        <v>169.5</v>
      </c>
      <c r="J4738">
        <f>VLOOKUP(A4738,[1]BrentPrice!$A:$B,2,0)</f>
        <v>98.56</v>
      </c>
      <c r="K4738">
        <v>0.7198</v>
      </c>
    </row>
    <row r="4739" spans="1:11">
      <c r="A4739" s="2">
        <v>44620</v>
      </c>
      <c r="B4739" s="1">
        <v>170.9</v>
      </c>
      <c r="C4739" s="1">
        <v>170.5</v>
      </c>
      <c r="D4739" s="1">
        <v>170.3</v>
      </c>
      <c r="E4739" s="1">
        <v>170.7</v>
      </c>
      <c r="F4739" s="1">
        <v>171</v>
      </c>
      <c r="G4739" s="1">
        <v>174.8</v>
      </c>
      <c r="H4739" s="1">
        <v>175.2</v>
      </c>
      <c r="I4739" s="1">
        <v>170.8</v>
      </c>
      <c r="J4739">
        <f>VLOOKUP(A4739,[1]BrentPrice!$A:$B,2,0)</f>
        <v>103.08</v>
      </c>
      <c r="K4739">
        <v>0.71819999999999995</v>
      </c>
    </row>
    <row r="4740" spans="1:11">
      <c r="A4740" s="2">
        <v>44621</v>
      </c>
      <c r="B4740" s="1">
        <v>172.4</v>
      </c>
      <c r="C4740" s="1">
        <v>172</v>
      </c>
      <c r="D4740" s="1">
        <v>171.7</v>
      </c>
      <c r="E4740" s="1">
        <v>172.1</v>
      </c>
      <c r="F4740" s="1">
        <v>172.4</v>
      </c>
      <c r="G4740" s="1">
        <v>176.3</v>
      </c>
      <c r="H4740" s="1">
        <v>176.8</v>
      </c>
      <c r="I4740" s="1">
        <v>172.2</v>
      </c>
      <c r="J4740">
        <f>VLOOKUP(A4740,[1]BrentPrice!$A:$B,2,0)</f>
        <v>110.93</v>
      </c>
      <c r="K4740">
        <v>0.72599999999999998</v>
      </c>
    </row>
    <row r="4741" spans="1:11">
      <c r="A4741" s="2">
        <v>44622</v>
      </c>
      <c r="B4741" s="1">
        <v>173.3</v>
      </c>
      <c r="C4741" s="1">
        <v>173</v>
      </c>
      <c r="D4741" s="1">
        <v>172.7</v>
      </c>
      <c r="E4741" s="1">
        <v>173</v>
      </c>
      <c r="F4741" s="1">
        <v>173.3</v>
      </c>
      <c r="G4741" s="1">
        <v>177.3</v>
      </c>
      <c r="H4741" s="1">
        <v>177.7</v>
      </c>
      <c r="I4741" s="1">
        <v>173.2</v>
      </c>
      <c r="J4741">
        <f>VLOOKUP(A4741,[1]BrentPrice!$A:$B,2,0)</f>
        <v>118.94</v>
      </c>
      <c r="K4741">
        <v>0.72689999999999999</v>
      </c>
    </row>
    <row r="4742" spans="1:11">
      <c r="A4742" s="2">
        <v>44623</v>
      </c>
      <c r="B4742" s="1">
        <v>174.5</v>
      </c>
      <c r="C4742" s="1">
        <v>174.1</v>
      </c>
      <c r="D4742" s="1">
        <v>173.9</v>
      </c>
      <c r="E4742" s="1">
        <v>174.2</v>
      </c>
      <c r="F4742" s="1">
        <v>174.4</v>
      </c>
      <c r="G4742" s="1">
        <v>178.6</v>
      </c>
      <c r="H4742" s="1">
        <v>178.9</v>
      </c>
      <c r="I4742" s="1">
        <v>174.4</v>
      </c>
      <c r="J4742">
        <f>VLOOKUP(A4742,[1]BrentPrice!$A:$B,2,0)</f>
        <v>115.36</v>
      </c>
      <c r="K4742">
        <v>0.73009999999999997</v>
      </c>
    </row>
    <row r="4743" spans="1:11">
      <c r="A4743" s="2">
        <v>44624</v>
      </c>
      <c r="B4743" s="1">
        <v>177.8</v>
      </c>
      <c r="C4743" s="1">
        <v>177.5</v>
      </c>
      <c r="D4743" s="1">
        <v>177.2</v>
      </c>
      <c r="E4743" s="1">
        <v>177.5</v>
      </c>
      <c r="F4743" s="1">
        <v>177.7</v>
      </c>
      <c r="G4743" s="1">
        <v>181.5</v>
      </c>
      <c r="H4743" s="1">
        <v>182.7</v>
      </c>
      <c r="I4743" s="1">
        <v>177.7</v>
      </c>
      <c r="J4743">
        <f>VLOOKUP(A4743,[1]BrentPrice!$A:$B,2,0)</f>
        <v>123.86</v>
      </c>
      <c r="K4743">
        <v>0.7359</v>
      </c>
    </row>
    <row r="4744" spans="1:11">
      <c r="A4744" s="2">
        <v>44627</v>
      </c>
      <c r="B4744" s="1">
        <v>178.9</v>
      </c>
      <c r="C4744" s="1">
        <v>178.6</v>
      </c>
      <c r="D4744" s="1">
        <v>178.3</v>
      </c>
      <c r="E4744" s="1">
        <v>178.6</v>
      </c>
      <c r="F4744" s="1">
        <v>178.8</v>
      </c>
      <c r="G4744" s="1">
        <v>182.5</v>
      </c>
      <c r="H4744" s="1">
        <v>183.4</v>
      </c>
      <c r="I4744" s="1">
        <v>178.7</v>
      </c>
      <c r="J4744">
        <f>VLOOKUP(A4744,[1]BrentPrice!$A:$B,2,0)</f>
        <v>129.02000000000001</v>
      </c>
      <c r="K4744">
        <v>0.7419</v>
      </c>
    </row>
    <row r="4745" spans="1:11">
      <c r="A4745" s="2">
        <v>44628</v>
      </c>
      <c r="B4745" s="1">
        <v>183.8</v>
      </c>
      <c r="C4745" s="1">
        <v>183.4</v>
      </c>
      <c r="D4745" s="1">
        <v>183.2</v>
      </c>
      <c r="E4745" s="1">
        <v>183.4</v>
      </c>
      <c r="F4745" s="1">
        <v>183.5</v>
      </c>
      <c r="G4745" s="1">
        <v>187.4</v>
      </c>
      <c r="H4745" s="1">
        <v>189.4</v>
      </c>
      <c r="I4745" s="1">
        <v>183.6</v>
      </c>
      <c r="J4745">
        <f>VLOOKUP(A4745,[1]BrentPrice!$A:$B,2,0)</f>
        <v>133.18</v>
      </c>
      <c r="K4745">
        <v>0.73089999999999999</v>
      </c>
    </row>
    <row r="4746" spans="1:11">
      <c r="A4746" s="2">
        <v>44629</v>
      </c>
      <c r="B4746" s="1">
        <v>187.3</v>
      </c>
      <c r="C4746" s="1">
        <v>187</v>
      </c>
      <c r="D4746" s="1">
        <v>186.8</v>
      </c>
      <c r="E4746" s="1">
        <v>187</v>
      </c>
      <c r="F4746" s="1">
        <v>187</v>
      </c>
      <c r="G4746" s="1">
        <v>190.6</v>
      </c>
      <c r="H4746" s="1">
        <v>192.9</v>
      </c>
      <c r="I4746" s="1">
        <v>187.2</v>
      </c>
      <c r="J4746">
        <f>VLOOKUP(A4746,[1]BrentPrice!$A:$B,2,0)</f>
        <v>116.58</v>
      </c>
      <c r="K4746">
        <v>0.72850000000000004</v>
      </c>
    </row>
    <row r="4747" spans="1:11">
      <c r="A4747" s="2">
        <v>44630</v>
      </c>
      <c r="B4747" s="1">
        <v>192.3</v>
      </c>
      <c r="C4747" s="1">
        <v>192</v>
      </c>
      <c r="D4747" s="1">
        <v>191.2</v>
      </c>
      <c r="E4747" s="1">
        <v>192</v>
      </c>
      <c r="F4747" s="1">
        <v>192</v>
      </c>
      <c r="G4747" s="1">
        <v>195.6</v>
      </c>
      <c r="H4747" s="1">
        <v>198.4</v>
      </c>
      <c r="I4747" s="1">
        <v>192</v>
      </c>
      <c r="J4747">
        <f>VLOOKUP(A4747,[1]BrentPrice!$A:$B,2,0)</f>
        <v>114.54</v>
      </c>
      <c r="K4747">
        <v>0.73209999999999997</v>
      </c>
    </row>
    <row r="4748" spans="1:11">
      <c r="A4748" s="2">
        <v>44631</v>
      </c>
      <c r="B4748" s="1">
        <v>196.8</v>
      </c>
      <c r="C4748" s="1">
        <v>196.6</v>
      </c>
      <c r="D4748" s="1">
        <v>196.3</v>
      </c>
      <c r="E4748" s="1">
        <v>196.6</v>
      </c>
      <c r="F4748" s="1">
        <v>196.4</v>
      </c>
      <c r="G4748" s="1">
        <v>200.1</v>
      </c>
      <c r="H4748" s="1">
        <v>202.9</v>
      </c>
      <c r="I4748" s="1">
        <v>196.7</v>
      </c>
      <c r="J4748">
        <f>VLOOKUP(A4748,[1]BrentPrice!$A:$B,2,0)</f>
        <v>118.11</v>
      </c>
      <c r="K4748">
        <v>0.73360000000000003</v>
      </c>
    </row>
    <row r="4749" spans="1:11">
      <c r="A4749" s="2">
        <v>44634</v>
      </c>
      <c r="B4749" s="1">
        <v>197.9</v>
      </c>
      <c r="C4749" s="1">
        <v>198.3</v>
      </c>
      <c r="D4749" s="1">
        <v>198</v>
      </c>
      <c r="E4749" s="1">
        <v>198.3</v>
      </c>
      <c r="F4749" s="1">
        <v>198</v>
      </c>
      <c r="G4749" s="1">
        <v>201.8</v>
      </c>
      <c r="H4749" s="1">
        <v>203.5</v>
      </c>
      <c r="I4749" s="1">
        <v>198.3</v>
      </c>
      <c r="J4749">
        <f>VLOOKUP(A4749,[1]BrentPrice!$A:$B,2,0)</f>
        <v>110.39</v>
      </c>
      <c r="K4749">
        <v>0.7258</v>
      </c>
    </row>
    <row r="4750" spans="1:11">
      <c r="A4750" s="2">
        <v>44635</v>
      </c>
      <c r="B4750" s="1">
        <v>198.2</v>
      </c>
      <c r="C4750" s="1">
        <v>198.1</v>
      </c>
      <c r="D4750" s="1">
        <v>197.8</v>
      </c>
      <c r="E4750" s="1">
        <v>198.1</v>
      </c>
      <c r="F4750" s="1">
        <v>197.8</v>
      </c>
      <c r="G4750" s="1">
        <v>202</v>
      </c>
      <c r="H4750" s="1">
        <v>203.2</v>
      </c>
      <c r="I4750" s="1">
        <v>198.1</v>
      </c>
      <c r="J4750">
        <f>VLOOKUP(A4750,[1]BrentPrice!$A:$B,2,0)</f>
        <v>105.14</v>
      </c>
      <c r="K4750">
        <v>0.71860000000000002</v>
      </c>
    </row>
    <row r="4751" spans="1:11">
      <c r="A4751" s="2">
        <v>44636</v>
      </c>
      <c r="B4751" s="1">
        <v>196.4</v>
      </c>
      <c r="C4751" s="1">
        <v>196.2</v>
      </c>
      <c r="D4751" s="1">
        <v>195.9</v>
      </c>
      <c r="E4751" s="1">
        <v>196.3</v>
      </c>
      <c r="F4751" s="1">
        <v>195.8</v>
      </c>
      <c r="G4751" s="1">
        <v>200.3</v>
      </c>
      <c r="H4751" s="1">
        <v>200.9</v>
      </c>
      <c r="I4751" s="1">
        <v>196.3</v>
      </c>
      <c r="J4751">
        <f>VLOOKUP(A4751,[1]BrentPrice!$A:$B,2,0)</f>
        <v>104.61</v>
      </c>
      <c r="K4751">
        <v>0.72070000000000001</v>
      </c>
    </row>
    <row r="4752" spans="1:11">
      <c r="A4752" s="2">
        <v>44637</v>
      </c>
      <c r="B4752" s="1">
        <v>194.2</v>
      </c>
      <c r="C4752" s="1">
        <v>194</v>
      </c>
      <c r="D4752" s="1">
        <v>193.7</v>
      </c>
      <c r="E4752" s="1">
        <v>194</v>
      </c>
      <c r="F4752" s="1">
        <v>193.5</v>
      </c>
      <c r="G4752" s="1">
        <v>197.8</v>
      </c>
      <c r="H4752" s="1">
        <v>198.2</v>
      </c>
      <c r="I4752" s="1">
        <v>194.1</v>
      </c>
      <c r="J4752">
        <f>VLOOKUP(A4752,[1]BrentPrice!$A:$B,2,0)</f>
        <v>113.5</v>
      </c>
      <c r="K4752">
        <v>0.73180000000000001</v>
      </c>
    </row>
    <row r="4753" spans="1:11">
      <c r="A4753" s="2">
        <v>44638</v>
      </c>
      <c r="B4753" s="1">
        <v>188.7</v>
      </c>
      <c r="C4753" s="1">
        <v>188.6</v>
      </c>
      <c r="D4753" s="1">
        <v>188.2</v>
      </c>
      <c r="E4753" s="1">
        <v>188.6</v>
      </c>
      <c r="F4753" s="1">
        <v>188</v>
      </c>
      <c r="G4753" s="1">
        <v>192.1</v>
      </c>
      <c r="H4753" s="1">
        <v>191.8</v>
      </c>
      <c r="I4753" s="1">
        <v>188.6</v>
      </c>
      <c r="J4753">
        <f>VLOOKUP(A4753,[1]BrentPrice!$A:$B,2,0)</f>
        <v>114.32</v>
      </c>
      <c r="K4753">
        <v>0.73799999999999999</v>
      </c>
    </row>
    <row r="4754" spans="1:11">
      <c r="A4754" s="2">
        <v>44641</v>
      </c>
      <c r="B4754" s="1">
        <v>187.3</v>
      </c>
      <c r="C4754" s="1">
        <v>187.2</v>
      </c>
      <c r="D4754" s="1">
        <v>186.8</v>
      </c>
      <c r="E4754" s="1">
        <v>187.2</v>
      </c>
      <c r="F4754" s="1">
        <v>186.7</v>
      </c>
      <c r="G4754" s="1">
        <v>190</v>
      </c>
      <c r="H4754" s="1">
        <v>190.8</v>
      </c>
      <c r="I4754" s="1">
        <v>187.2</v>
      </c>
      <c r="J4754">
        <f>VLOOKUP(A4754,[1]BrentPrice!$A:$B,2,0)</f>
        <v>122.29</v>
      </c>
      <c r="K4754">
        <v>0.74039999999999995</v>
      </c>
    </row>
    <row r="4755" spans="1:11">
      <c r="A4755" s="2">
        <v>44642</v>
      </c>
      <c r="B4755" s="1">
        <v>185.8</v>
      </c>
      <c r="C4755" s="1">
        <v>185.6</v>
      </c>
      <c r="D4755" s="1">
        <v>185.2</v>
      </c>
      <c r="E4755" s="1">
        <v>185.6</v>
      </c>
      <c r="F4755" s="1">
        <v>185.1</v>
      </c>
      <c r="G4755" s="1">
        <v>188.5</v>
      </c>
      <c r="H4755" s="1">
        <v>189.9</v>
      </c>
      <c r="I4755" s="1">
        <v>185.6</v>
      </c>
      <c r="J4755">
        <f>VLOOKUP(A4755,[1]BrentPrice!$A:$B,2,0)</f>
        <v>121.53</v>
      </c>
      <c r="K4755">
        <v>0.73939999999999995</v>
      </c>
    </row>
    <row r="4756" spans="1:11">
      <c r="A4756" s="2">
        <v>44643</v>
      </c>
      <c r="B4756" s="1">
        <v>186</v>
      </c>
      <c r="C4756" s="1">
        <v>185.6</v>
      </c>
      <c r="D4756" s="1">
        <v>185.2</v>
      </c>
      <c r="E4756" s="1">
        <v>185.6</v>
      </c>
      <c r="F4756" s="1">
        <v>185.1</v>
      </c>
      <c r="G4756" s="1">
        <v>188.5</v>
      </c>
      <c r="H4756" s="1">
        <v>190.1</v>
      </c>
      <c r="I4756" s="1">
        <v>185.6</v>
      </c>
      <c r="J4756">
        <f>VLOOKUP(A4756,[1]BrentPrice!$A:$B,2,0)</f>
        <v>127.52</v>
      </c>
      <c r="K4756">
        <v>0.74590000000000001</v>
      </c>
    </row>
    <row r="4757" spans="1:11">
      <c r="A4757" s="2">
        <v>44644</v>
      </c>
      <c r="B4757" s="1">
        <v>187.2</v>
      </c>
      <c r="C4757" s="1">
        <v>186.8</v>
      </c>
      <c r="D4757" s="1">
        <v>186.4</v>
      </c>
      <c r="E4757" s="1">
        <v>186.8</v>
      </c>
      <c r="F4757" s="1">
        <v>186.3</v>
      </c>
      <c r="G4757" s="1">
        <v>189.6</v>
      </c>
      <c r="H4757" s="1">
        <v>191.6</v>
      </c>
      <c r="I4757" s="1">
        <v>186.8</v>
      </c>
      <c r="J4757">
        <f>VLOOKUP(A4757,[1]BrentPrice!$A:$B,2,0)</f>
        <v>123.98</v>
      </c>
      <c r="K4757">
        <v>0.74729999999999996</v>
      </c>
    </row>
    <row r="4758" spans="1:11">
      <c r="A4758" s="2">
        <v>44645</v>
      </c>
      <c r="B4758" s="1">
        <v>188.1</v>
      </c>
      <c r="C4758" s="1">
        <v>187.7</v>
      </c>
      <c r="D4758" s="1">
        <v>187.2</v>
      </c>
      <c r="E4758" s="1">
        <v>187.7</v>
      </c>
      <c r="F4758" s="1">
        <v>187.2</v>
      </c>
      <c r="G4758" s="1">
        <v>190.7</v>
      </c>
      <c r="H4758" s="1">
        <v>192.6</v>
      </c>
      <c r="I4758" s="1">
        <v>187.7</v>
      </c>
      <c r="J4758">
        <f>VLOOKUP(A4758,[1]BrentPrice!$A:$B,2,0)</f>
        <v>122.67</v>
      </c>
      <c r="K4758">
        <v>0.75260000000000005</v>
      </c>
    </row>
    <row r="4759" spans="1:11">
      <c r="A4759" s="2">
        <v>44648</v>
      </c>
      <c r="B4759" s="1">
        <v>189.2</v>
      </c>
      <c r="C4759" s="1">
        <v>188.7</v>
      </c>
      <c r="D4759" s="1">
        <v>188.3</v>
      </c>
      <c r="E4759" s="1">
        <v>188.7</v>
      </c>
      <c r="F4759" s="1">
        <v>188.2</v>
      </c>
      <c r="G4759" s="1">
        <v>191.7</v>
      </c>
      <c r="H4759" s="1">
        <v>193.5</v>
      </c>
      <c r="I4759" s="1">
        <v>188.8</v>
      </c>
      <c r="J4759">
        <f>VLOOKUP(A4759,[1]BrentPrice!$A:$B,2,0)</f>
        <v>114.5</v>
      </c>
      <c r="K4759">
        <v>0.75239999999999996</v>
      </c>
    </row>
    <row r="4760" spans="1:11">
      <c r="A4760" s="2">
        <v>44649</v>
      </c>
      <c r="B4760" s="1">
        <v>188.7</v>
      </c>
      <c r="C4760" s="1">
        <v>188.3</v>
      </c>
      <c r="D4760" s="1">
        <v>187.9</v>
      </c>
      <c r="E4760" s="1">
        <v>188.3</v>
      </c>
      <c r="F4760" s="1">
        <v>187.8</v>
      </c>
      <c r="G4760" s="1">
        <v>191.6</v>
      </c>
      <c r="H4760" s="1">
        <v>192.9</v>
      </c>
      <c r="I4760" s="1">
        <v>188.3</v>
      </c>
      <c r="J4760">
        <f>VLOOKUP(A4760,[1]BrentPrice!$A:$B,2,0)</f>
        <v>112.79</v>
      </c>
      <c r="K4760">
        <v>0.74819999999999998</v>
      </c>
    </row>
    <row r="4761" spans="1:11">
      <c r="A4761" s="2">
        <v>44650</v>
      </c>
      <c r="B4761" s="1">
        <v>175.8</v>
      </c>
      <c r="C4761" s="1">
        <v>175.4</v>
      </c>
      <c r="D4761" s="1">
        <v>175</v>
      </c>
      <c r="E4761" s="1">
        <v>175.4</v>
      </c>
      <c r="F4761" s="1">
        <v>174.9</v>
      </c>
      <c r="G4761" s="1">
        <v>178.7</v>
      </c>
      <c r="H4761" s="1">
        <v>175.6</v>
      </c>
      <c r="I4761" s="1">
        <v>175.4</v>
      </c>
      <c r="J4761">
        <f>VLOOKUP(A4761,[1]BrentPrice!$A:$B,2,0)</f>
        <v>115.59</v>
      </c>
      <c r="K4761">
        <v>0.75270000000000004</v>
      </c>
    </row>
    <row r="4762" spans="1:11">
      <c r="A4762" s="2">
        <v>44651</v>
      </c>
      <c r="B4762" s="1">
        <v>162.30000000000001</v>
      </c>
      <c r="C4762" s="1">
        <v>161.9</v>
      </c>
      <c r="D4762" s="1">
        <v>161.4</v>
      </c>
      <c r="E4762" s="1">
        <v>161.80000000000001</v>
      </c>
      <c r="F4762" s="1">
        <v>161.4</v>
      </c>
      <c r="G4762" s="1">
        <v>165.2</v>
      </c>
      <c r="H4762" s="1">
        <v>165.9</v>
      </c>
      <c r="I4762" s="1">
        <v>161.9</v>
      </c>
      <c r="J4762">
        <f>VLOOKUP(A4762,[1]BrentPrice!$A:$B,2,0)</f>
        <v>107.29</v>
      </c>
      <c r="K4762">
        <v>0.74819999999999998</v>
      </c>
    </row>
    <row r="4763" spans="1:11">
      <c r="A4763" s="2">
        <v>44652</v>
      </c>
      <c r="B4763" s="1">
        <v>161.1</v>
      </c>
      <c r="C4763" s="1">
        <v>160.4</v>
      </c>
      <c r="D4763" s="1">
        <v>160</v>
      </c>
      <c r="E4763" s="1">
        <v>160.4</v>
      </c>
      <c r="F4763" s="1">
        <v>160</v>
      </c>
      <c r="G4763" s="1">
        <v>157.69999999999999</v>
      </c>
      <c r="H4763" s="1">
        <v>164.3</v>
      </c>
      <c r="I4763" s="1">
        <v>160.30000000000001</v>
      </c>
      <c r="J4763">
        <f>VLOOKUP(A4763,[1]BrentPrice!$A:$B,2,0)</f>
        <v>106.13</v>
      </c>
      <c r="K4763">
        <v>0.74770000000000003</v>
      </c>
    </row>
    <row r="4764" spans="1:11">
      <c r="A4764" s="2">
        <v>44655</v>
      </c>
      <c r="B4764" s="1">
        <v>159.80000000000001</v>
      </c>
      <c r="C4764" s="1">
        <v>159.1</v>
      </c>
      <c r="D4764" s="1">
        <v>158.69999999999999</v>
      </c>
      <c r="E4764" s="1">
        <v>159.1</v>
      </c>
      <c r="F4764" s="1">
        <v>158.69999999999999</v>
      </c>
      <c r="G4764" s="1">
        <v>156.30000000000001</v>
      </c>
      <c r="H4764" s="1">
        <v>162.9</v>
      </c>
      <c r="I4764" s="1">
        <v>159</v>
      </c>
      <c r="J4764">
        <f>VLOOKUP(A4764,[1]BrentPrice!$A:$B,2,0)</f>
        <v>108.15</v>
      </c>
      <c r="K4764">
        <v>0.75139999999999996</v>
      </c>
    </row>
    <row r="4765" spans="1:11">
      <c r="A4765" s="2">
        <v>44656</v>
      </c>
      <c r="B4765" s="1">
        <v>158</v>
      </c>
      <c r="C4765" s="1">
        <v>157.30000000000001</v>
      </c>
      <c r="D4765" s="1">
        <v>156.9</v>
      </c>
      <c r="E4765" s="1">
        <v>157.30000000000001</v>
      </c>
      <c r="F4765" s="1">
        <v>156.9</v>
      </c>
      <c r="G4765" s="1">
        <v>154.5</v>
      </c>
      <c r="H4765" s="1">
        <v>161.1</v>
      </c>
      <c r="I4765" s="1">
        <v>157.19999999999999</v>
      </c>
      <c r="J4765">
        <f>VLOOKUP(A4765,[1]BrentPrice!$A:$B,2,0)</f>
        <v>106.6</v>
      </c>
      <c r="K4765">
        <v>0.76149999999999995</v>
      </c>
    </row>
    <row r="4766" spans="1:11">
      <c r="A4766" s="2">
        <v>44657</v>
      </c>
      <c r="B4766" s="1">
        <v>156.9</v>
      </c>
      <c r="C4766" s="1">
        <v>156</v>
      </c>
      <c r="D4766" s="1">
        <v>155.6</v>
      </c>
      <c r="E4766" s="1">
        <v>156.19999999999999</v>
      </c>
      <c r="F4766" s="1">
        <v>155.80000000000001</v>
      </c>
      <c r="G4766" s="1">
        <v>153.5</v>
      </c>
      <c r="H4766" s="1">
        <v>160.30000000000001</v>
      </c>
      <c r="I4766" s="1">
        <v>156</v>
      </c>
      <c r="J4766">
        <f>VLOOKUP(A4766,[1]BrentPrice!$A:$B,2,0)</f>
        <v>100.81</v>
      </c>
      <c r="K4766">
        <v>0.75719999999999998</v>
      </c>
    </row>
    <row r="4767" spans="1:11">
      <c r="A4767" s="2">
        <v>44658</v>
      </c>
      <c r="B4767" s="1">
        <v>156</v>
      </c>
      <c r="C4767" s="1">
        <v>155.4</v>
      </c>
      <c r="D4767" s="1">
        <v>155</v>
      </c>
      <c r="E4767" s="1">
        <v>155.6</v>
      </c>
      <c r="F4767" s="1">
        <v>155.19999999999999</v>
      </c>
      <c r="G4767" s="1">
        <v>152.80000000000001</v>
      </c>
      <c r="H4767" s="1">
        <v>159.69999999999999</v>
      </c>
      <c r="I4767" s="1">
        <v>155.4</v>
      </c>
      <c r="J4767">
        <f>VLOOKUP(A4767,[1]BrentPrice!$A:$B,2,0)</f>
        <v>99.83</v>
      </c>
      <c r="K4767">
        <v>0.74829999999999997</v>
      </c>
    </row>
    <row r="4768" spans="1:11">
      <c r="A4768" s="2">
        <v>44659</v>
      </c>
      <c r="B4768" s="1">
        <v>155.4</v>
      </c>
      <c r="C4768" s="1">
        <v>154.69999999999999</v>
      </c>
      <c r="D4768" s="1">
        <v>154.30000000000001</v>
      </c>
      <c r="E4768" s="1">
        <v>154.9</v>
      </c>
      <c r="F4768" s="1">
        <v>154.6</v>
      </c>
      <c r="G4768" s="1">
        <v>152.19999999999999</v>
      </c>
      <c r="H4768" s="1">
        <v>159.1</v>
      </c>
      <c r="I4768" s="1">
        <v>154.69999999999999</v>
      </c>
      <c r="J4768">
        <f>VLOOKUP(A4768,[1]BrentPrice!$A:$B,2,0)</f>
        <v>101.26</v>
      </c>
      <c r="K4768">
        <v>0.74829999999999997</v>
      </c>
    </row>
    <row r="4769" spans="1:11">
      <c r="A4769" s="2">
        <v>44662</v>
      </c>
      <c r="B4769" s="1">
        <v>154.6</v>
      </c>
      <c r="C4769" s="1">
        <v>153.9</v>
      </c>
      <c r="D4769" s="1">
        <v>153.4</v>
      </c>
      <c r="E4769" s="1">
        <v>153.9</v>
      </c>
      <c r="F4769" s="1">
        <v>153.6</v>
      </c>
      <c r="G4769" s="1">
        <v>151.6</v>
      </c>
      <c r="H4769" s="1">
        <v>158.4</v>
      </c>
      <c r="I4769" s="1">
        <v>153.80000000000001</v>
      </c>
      <c r="J4769">
        <f>VLOOKUP(A4769,[1]BrentPrice!$A:$B,2,0)</f>
        <v>97.92</v>
      </c>
      <c r="K4769">
        <v>0.74480000000000002</v>
      </c>
    </row>
    <row r="4770" spans="1:11">
      <c r="A4770" s="2">
        <v>44663</v>
      </c>
      <c r="B4770" s="1">
        <v>154.30000000000001</v>
      </c>
      <c r="C4770" s="1">
        <v>153.6</v>
      </c>
      <c r="D4770" s="1">
        <v>153.1</v>
      </c>
      <c r="E4770" s="1">
        <v>153.6</v>
      </c>
      <c r="F4770" s="1">
        <v>153.30000000000001</v>
      </c>
      <c r="G4770" s="1">
        <v>151.30000000000001</v>
      </c>
      <c r="H4770" s="1">
        <v>158.30000000000001</v>
      </c>
      <c r="I4770" s="1">
        <v>153.5</v>
      </c>
      <c r="J4770">
        <f>VLOOKUP(A4770,[1]BrentPrice!$A:$B,2,0)</f>
        <v>104.42</v>
      </c>
      <c r="K4770">
        <v>0.74329999999999996</v>
      </c>
    </row>
    <row r="4771" spans="1:11">
      <c r="A4771" s="2">
        <v>44664</v>
      </c>
      <c r="B4771" s="1">
        <v>153.80000000000001</v>
      </c>
      <c r="C4771" s="1">
        <v>153.1</v>
      </c>
      <c r="D4771" s="1">
        <v>152.6</v>
      </c>
      <c r="E4771" s="1">
        <v>153.1</v>
      </c>
      <c r="F4771" s="1">
        <v>152.80000000000001</v>
      </c>
      <c r="G4771" s="1">
        <v>150.9</v>
      </c>
      <c r="H4771" s="1">
        <v>157.80000000000001</v>
      </c>
      <c r="I4771" s="1">
        <v>153</v>
      </c>
      <c r="J4771">
        <f>VLOOKUP(A4771,[1]BrentPrice!$A:$B,2,0)</f>
        <v>108.49</v>
      </c>
      <c r="K4771">
        <v>0.74509999999999998</v>
      </c>
    </row>
    <row r="4772" spans="1:11">
      <c r="A4772" s="2">
        <v>44665</v>
      </c>
      <c r="B4772" s="1">
        <v>153.30000000000001</v>
      </c>
      <c r="C4772" s="1">
        <v>152.6</v>
      </c>
      <c r="D4772" s="1">
        <v>152.1</v>
      </c>
      <c r="E4772" s="1">
        <v>152.6</v>
      </c>
      <c r="F4772" s="1">
        <v>152.30000000000001</v>
      </c>
      <c r="G4772" s="1">
        <v>150.30000000000001</v>
      </c>
      <c r="H4772" s="1">
        <v>157.30000000000001</v>
      </c>
      <c r="I4772" s="1">
        <v>152.5</v>
      </c>
      <c r="J4772">
        <f>VLOOKUP(A4772,[1]BrentPrice!$A:$B,2,0)</f>
        <v>110.83</v>
      </c>
      <c r="K4772">
        <v>0.74580000000000002</v>
      </c>
    </row>
    <row r="4773" spans="1:11" hidden="1">
      <c r="A4773" s="2">
        <v>44666</v>
      </c>
      <c r="B4773" s="1">
        <v>153.19999999999999</v>
      </c>
      <c r="C4773" s="1">
        <v>152.69999999999999</v>
      </c>
      <c r="D4773" s="1">
        <v>152.19999999999999</v>
      </c>
      <c r="E4773" s="1">
        <v>152.69999999999999</v>
      </c>
      <c r="F4773" s="1">
        <v>152.30000000000001</v>
      </c>
      <c r="G4773" s="1">
        <v>150.19999999999999</v>
      </c>
      <c r="H4773" s="1">
        <v>157.4</v>
      </c>
      <c r="I4773" s="1">
        <v>152.6</v>
      </c>
      <c r="J4773" t="str">
        <f>VLOOKUP(A4773,[1]BrentPrice!$A:$B,2,0)</f>
        <v>.</v>
      </c>
      <c r="K4773" t="s">
        <v>24</v>
      </c>
    </row>
    <row r="4774" spans="1:11" hidden="1">
      <c r="A4774" s="2">
        <v>44669</v>
      </c>
      <c r="B4774" s="1">
        <v>153.6</v>
      </c>
      <c r="C4774" s="1">
        <v>153.1</v>
      </c>
      <c r="D4774" s="1">
        <v>152.6</v>
      </c>
      <c r="E4774" s="1">
        <v>153.1</v>
      </c>
      <c r="F4774" s="1">
        <v>152.69999999999999</v>
      </c>
      <c r="G4774" s="1">
        <v>150.6</v>
      </c>
      <c r="H4774" s="1">
        <v>158</v>
      </c>
      <c r="I4774" s="1">
        <v>153</v>
      </c>
      <c r="J4774" t="str">
        <f>VLOOKUP(A4774,[1]BrentPrice!$A:$B,2,0)</f>
        <v>.</v>
      </c>
      <c r="K4774" t="s">
        <v>24</v>
      </c>
    </row>
    <row r="4775" spans="1:11">
      <c r="A4775" s="2">
        <v>44670</v>
      </c>
      <c r="B4775" s="1">
        <v>155.1</v>
      </c>
      <c r="C4775" s="1">
        <v>154.69999999999999</v>
      </c>
      <c r="D4775" s="1">
        <v>154.1</v>
      </c>
      <c r="E4775" s="1">
        <v>154.69999999999999</v>
      </c>
      <c r="F4775" s="1">
        <v>154.30000000000001</v>
      </c>
      <c r="G4775" s="1">
        <v>152.19999999999999</v>
      </c>
      <c r="H4775" s="1">
        <v>160.1</v>
      </c>
      <c r="I4775" s="1">
        <v>154.5</v>
      </c>
      <c r="J4775">
        <f>VLOOKUP(A4775,[1]BrentPrice!$A:$B,2,0)</f>
        <v>105.49</v>
      </c>
      <c r="K4775">
        <v>0.73729999999999996</v>
      </c>
    </row>
    <row r="4776" spans="1:11">
      <c r="A4776" s="2">
        <v>44671</v>
      </c>
      <c r="B4776" s="1">
        <v>158.4</v>
      </c>
      <c r="C4776" s="1">
        <v>158</v>
      </c>
      <c r="D4776" s="1">
        <v>157.4</v>
      </c>
      <c r="E4776" s="1">
        <v>158</v>
      </c>
      <c r="F4776" s="1">
        <v>157.5</v>
      </c>
      <c r="G4776" s="1">
        <v>154.80000000000001</v>
      </c>
      <c r="H4776" s="1">
        <v>163.9</v>
      </c>
      <c r="I4776" s="1">
        <v>157.80000000000001</v>
      </c>
      <c r="J4776">
        <f>VLOOKUP(A4776,[1]BrentPrice!$A:$B,2,0)</f>
        <v>105.05</v>
      </c>
      <c r="K4776">
        <v>0.74260000000000004</v>
      </c>
    </row>
    <row r="4777" spans="1:11">
      <c r="A4777" s="2">
        <v>44672</v>
      </c>
      <c r="B4777" s="1">
        <v>160.5</v>
      </c>
      <c r="C4777" s="1">
        <v>160.4</v>
      </c>
      <c r="D4777" s="1">
        <v>159.69999999999999</v>
      </c>
      <c r="E4777" s="1">
        <v>160.4</v>
      </c>
      <c r="F4777" s="1">
        <v>159.9</v>
      </c>
      <c r="G4777" s="1">
        <v>157.80000000000001</v>
      </c>
      <c r="H4777" s="1">
        <v>166.5</v>
      </c>
      <c r="I4777" s="1">
        <v>160.1</v>
      </c>
      <c r="J4777">
        <f>VLOOKUP(A4777,[1]BrentPrice!$A:$B,2,0)</f>
        <v>107.2</v>
      </c>
      <c r="K4777">
        <v>0.74439999999999995</v>
      </c>
    </row>
    <row r="4778" spans="1:11">
      <c r="A4778" s="2">
        <v>44673</v>
      </c>
      <c r="B4778" s="1">
        <v>161.9</v>
      </c>
      <c r="C4778" s="1">
        <v>161.9</v>
      </c>
      <c r="D4778" s="1">
        <v>161.30000000000001</v>
      </c>
      <c r="E4778" s="1">
        <v>161.9</v>
      </c>
      <c r="F4778" s="1">
        <v>161.4</v>
      </c>
      <c r="G4778" s="1">
        <v>159.80000000000001</v>
      </c>
      <c r="H4778" s="1">
        <v>168.2</v>
      </c>
      <c r="I4778" s="1">
        <v>161.69999999999999</v>
      </c>
      <c r="J4778">
        <f>VLOOKUP(A4778,[1]BrentPrice!$A:$B,2,0)</f>
        <v>105.15</v>
      </c>
      <c r="K4778">
        <v>0.73350000000000004</v>
      </c>
    </row>
    <row r="4779" spans="1:11" hidden="1">
      <c r="A4779" s="2">
        <v>44676</v>
      </c>
      <c r="B4779" s="1">
        <v>162.6</v>
      </c>
      <c r="C4779" s="1">
        <v>162.5</v>
      </c>
      <c r="D4779" s="1">
        <v>161.9</v>
      </c>
      <c r="E4779" s="1">
        <v>162.5</v>
      </c>
      <c r="F4779" s="1">
        <v>162</v>
      </c>
      <c r="G4779" s="1">
        <v>160.5</v>
      </c>
      <c r="H4779" s="1">
        <v>168.5</v>
      </c>
      <c r="I4779" s="1">
        <v>162.30000000000001</v>
      </c>
      <c r="J4779">
        <f>VLOOKUP(A4779,[1]BrentPrice!$A:$B,2,0)</f>
        <v>99.27</v>
      </c>
      <c r="K4779" t="s">
        <v>24</v>
      </c>
    </row>
    <row r="4780" spans="1:11">
      <c r="A4780" s="2">
        <v>44677</v>
      </c>
      <c r="B4780" s="1">
        <v>162.80000000000001</v>
      </c>
      <c r="C4780" s="1">
        <v>162.80000000000001</v>
      </c>
      <c r="D4780" s="1">
        <v>162.19999999999999</v>
      </c>
      <c r="E4780" s="1">
        <v>162.80000000000001</v>
      </c>
      <c r="F4780" s="1">
        <v>162.19999999999999</v>
      </c>
      <c r="G4780" s="1">
        <v>160.69999999999999</v>
      </c>
      <c r="H4780" s="1">
        <v>168.9</v>
      </c>
      <c r="I4780" s="1">
        <v>162.6</v>
      </c>
      <c r="J4780">
        <f>VLOOKUP(A4780,[1]BrentPrice!$A:$B,2,0)</f>
        <v>102.89</v>
      </c>
      <c r="K4780">
        <v>0.72199999999999998</v>
      </c>
    </row>
    <row r="4781" spans="1:11">
      <c r="A4781" s="2">
        <v>44678</v>
      </c>
      <c r="B4781" s="1">
        <v>163</v>
      </c>
      <c r="C4781" s="1">
        <v>163</v>
      </c>
      <c r="D4781" s="1">
        <v>162.30000000000001</v>
      </c>
      <c r="E4781" s="1">
        <v>162.9</v>
      </c>
      <c r="F4781" s="1">
        <v>162.19999999999999</v>
      </c>
      <c r="G4781" s="1">
        <v>160.30000000000001</v>
      </c>
      <c r="H4781" s="1">
        <v>168.3</v>
      </c>
      <c r="I4781" s="1">
        <v>162.69999999999999</v>
      </c>
      <c r="J4781">
        <f>VLOOKUP(A4781,[1]BrentPrice!$A:$B,2,0)</f>
        <v>103.3</v>
      </c>
      <c r="K4781">
        <v>0.71789999999999998</v>
      </c>
    </row>
    <row r="4782" spans="1:11">
      <c r="A4782" s="2">
        <v>44679</v>
      </c>
      <c r="B4782" s="1">
        <v>163.5</v>
      </c>
      <c r="C4782" s="1">
        <v>163.5</v>
      </c>
      <c r="D4782" s="1">
        <v>162.9</v>
      </c>
      <c r="E4782" s="1">
        <v>163.4</v>
      </c>
      <c r="F4782" s="1">
        <v>162.69999999999999</v>
      </c>
      <c r="G4782" s="1">
        <v>160.6</v>
      </c>
      <c r="H4782" s="1">
        <v>168.9</v>
      </c>
      <c r="I4782" s="1">
        <v>163.19999999999999</v>
      </c>
      <c r="J4782">
        <f>VLOOKUP(A4782,[1]BrentPrice!$A:$B,2,0)</f>
        <v>105.78</v>
      </c>
      <c r="K4782">
        <v>0.70960000000000001</v>
      </c>
    </row>
    <row r="4783" spans="1:11">
      <c r="A4783" s="2">
        <v>44680</v>
      </c>
      <c r="B4783" s="1">
        <v>164.9</v>
      </c>
      <c r="C4783" s="1">
        <v>164.8</v>
      </c>
      <c r="D4783" s="1">
        <v>164.3</v>
      </c>
      <c r="E4783" s="1">
        <v>164.8</v>
      </c>
      <c r="F4783" s="1">
        <v>164</v>
      </c>
      <c r="G4783" s="1">
        <v>161.6</v>
      </c>
      <c r="H4783" s="1">
        <v>170.6</v>
      </c>
      <c r="I4783" s="1">
        <v>164.5</v>
      </c>
      <c r="J4783">
        <f>VLOOKUP(A4783,[1]BrentPrice!$A:$B,2,0)</f>
        <v>108.36</v>
      </c>
      <c r="K4783">
        <v>0.71479999999999999</v>
      </c>
    </row>
    <row r="4784" spans="1:11" hidden="1">
      <c r="A4784" s="2">
        <v>44683</v>
      </c>
      <c r="B4784" s="1">
        <v>166.2</v>
      </c>
      <c r="C4784" s="1">
        <v>166.1</v>
      </c>
      <c r="D4784" s="1">
        <v>165.6</v>
      </c>
      <c r="E4784" s="1">
        <v>166.1</v>
      </c>
      <c r="F4784" s="1">
        <v>165.2</v>
      </c>
      <c r="G4784" s="1">
        <v>162.9</v>
      </c>
      <c r="H4784" s="1">
        <v>172.1</v>
      </c>
      <c r="I4784" s="1">
        <v>165.8</v>
      </c>
      <c r="J4784" t="str">
        <f>VLOOKUP(A4784,[1]BrentPrice!$A:$B,2,0)</f>
        <v>.</v>
      </c>
      <c r="K4784">
        <v>0.70430000000000004</v>
      </c>
    </row>
    <row r="4785" spans="1:11">
      <c r="A4785" s="2">
        <v>44684</v>
      </c>
      <c r="B4785" s="1">
        <v>167.9</v>
      </c>
      <c r="C4785" s="1">
        <v>167.8</v>
      </c>
      <c r="D4785" s="1">
        <v>167.3</v>
      </c>
      <c r="E4785" s="1">
        <v>167.8</v>
      </c>
      <c r="F4785" s="1">
        <v>166.8</v>
      </c>
      <c r="G4785" s="1">
        <v>164.5</v>
      </c>
      <c r="H4785" s="1">
        <v>173.9</v>
      </c>
      <c r="I4785" s="1">
        <v>167.6</v>
      </c>
      <c r="J4785">
        <f>VLOOKUP(A4785,[1]BrentPrice!$A:$B,2,0)</f>
        <v>104.94</v>
      </c>
      <c r="K4785">
        <v>0.7107</v>
      </c>
    </row>
    <row r="4786" spans="1:11">
      <c r="A4786" s="2">
        <v>44685</v>
      </c>
      <c r="B4786" s="1">
        <v>168.2</v>
      </c>
      <c r="C4786" s="1">
        <v>168.2</v>
      </c>
      <c r="D4786" s="1">
        <v>167.7</v>
      </c>
      <c r="E4786" s="1">
        <v>168.2</v>
      </c>
      <c r="F4786" s="1">
        <v>167.2</v>
      </c>
      <c r="G4786" s="1">
        <v>165</v>
      </c>
      <c r="H4786" s="1">
        <v>174</v>
      </c>
      <c r="I4786" s="1">
        <v>167.9</v>
      </c>
      <c r="J4786">
        <f>VLOOKUP(A4786,[1]BrentPrice!$A:$B,2,0)</f>
        <v>110.53</v>
      </c>
      <c r="K4786">
        <v>0.71099999999999997</v>
      </c>
    </row>
    <row r="4787" spans="1:11">
      <c r="A4787" s="2">
        <v>44686</v>
      </c>
      <c r="B4787" s="1">
        <v>171</v>
      </c>
      <c r="C4787" s="1">
        <v>170.9</v>
      </c>
      <c r="D4787" s="1">
        <v>170.5</v>
      </c>
      <c r="E4787" s="1">
        <v>170.9</v>
      </c>
      <c r="F4787" s="1">
        <v>169.9</v>
      </c>
      <c r="G4787" s="1">
        <v>168.1</v>
      </c>
      <c r="H4787" s="1">
        <v>176.9</v>
      </c>
      <c r="I4787" s="1">
        <v>170.7</v>
      </c>
      <c r="J4787">
        <f>VLOOKUP(A4787,[1]BrentPrice!$A:$B,2,0)</f>
        <v>112.11</v>
      </c>
      <c r="K4787">
        <v>0.72409999999999997</v>
      </c>
    </row>
    <row r="4788" spans="1:11">
      <c r="A4788" s="2">
        <v>44687</v>
      </c>
      <c r="B4788" s="1">
        <v>174.6</v>
      </c>
      <c r="C4788" s="1">
        <v>174.4</v>
      </c>
      <c r="D4788" s="1">
        <v>174</v>
      </c>
      <c r="E4788" s="1">
        <v>174.4</v>
      </c>
      <c r="F4788" s="1">
        <v>173.3</v>
      </c>
      <c r="G4788" s="1">
        <v>171.5</v>
      </c>
      <c r="H4788" s="1">
        <v>181.7</v>
      </c>
      <c r="I4788" s="1">
        <v>174.2</v>
      </c>
      <c r="J4788">
        <f>VLOOKUP(A4788,[1]BrentPrice!$A:$B,2,0)</f>
        <v>113.86</v>
      </c>
      <c r="K4788">
        <v>0.70950000000000002</v>
      </c>
    </row>
    <row r="4789" spans="1:11">
      <c r="A4789" s="2">
        <v>44690</v>
      </c>
      <c r="B4789" s="1">
        <v>176.4</v>
      </c>
      <c r="C4789" s="1">
        <v>176.3</v>
      </c>
      <c r="D4789" s="1">
        <v>175.9</v>
      </c>
      <c r="E4789" s="1">
        <v>176.3</v>
      </c>
      <c r="F4789" s="1">
        <v>175.1</v>
      </c>
      <c r="G4789" s="1">
        <v>173.7</v>
      </c>
      <c r="H4789" s="1">
        <v>183.7</v>
      </c>
      <c r="I4789" s="1">
        <v>176.1</v>
      </c>
      <c r="J4789">
        <f>VLOOKUP(A4789,[1]BrentPrice!$A:$B,2,0)</f>
        <v>106.67</v>
      </c>
      <c r="K4789">
        <v>0.70020000000000004</v>
      </c>
    </row>
    <row r="4790" spans="1:11">
      <c r="A4790" s="2">
        <v>44691</v>
      </c>
      <c r="B4790" s="1">
        <v>178.7</v>
      </c>
      <c r="C4790" s="1">
        <v>178.6</v>
      </c>
      <c r="D4790" s="1">
        <v>178.2</v>
      </c>
      <c r="E4790" s="1">
        <v>178.6</v>
      </c>
      <c r="F4790" s="1">
        <v>177.3</v>
      </c>
      <c r="G4790" s="1">
        <v>175.9</v>
      </c>
      <c r="H4790" s="1">
        <v>185.8</v>
      </c>
      <c r="I4790" s="1">
        <v>178.3</v>
      </c>
      <c r="J4790">
        <f>VLOOKUP(A4790,[1]BrentPrice!$A:$B,2,0)</f>
        <v>102.61</v>
      </c>
      <c r="K4790">
        <v>0.69750000000000001</v>
      </c>
    </row>
    <row r="4791" spans="1:11">
      <c r="A4791" s="2">
        <v>44692</v>
      </c>
      <c r="B4791" s="1">
        <v>179.9</v>
      </c>
      <c r="C4791" s="1">
        <v>179.6</v>
      </c>
      <c r="D4791" s="1">
        <v>179.3</v>
      </c>
      <c r="E4791" s="1">
        <v>179.6</v>
      </c>
      <c r="F4791" s="1">
        <v>178.4</v>
      </c>
      <c r="G4791" s="1">
        <v>176.9</v>
      </c>
      <c r="H4791" s="1">
        <v>186.4</v>
      </c>
      <c r="I4791" s="1">
        <v>179.4</v>
      </c>
      <c r="J4791">
        <f>VLOOKUP(A4791,[1]BrentPrice!$A:$B,2,0)</f>
        <v>107.7</v>
      </c>
      <c r="K4791">
        <v>0.69550000000000001</v>
      </c>
    </row>
    <row r="4792" spans="1:11">
      <c r="A4792" s="2">
        <v>44693</v>
      </c>
      <c r="B4792" s="1">
        <v>180.3</v>
      </c>
      <c r="C4792" s="1">
        <v>180.1</v>
      </c>
      <c r="D4792" s="1">
        <v>179.8</v>
      </c>
      <c r="E4792" s="1">
        <v>180</v>
      </c>
      <c r="F4792" s="1">
        <v>178.8</v>
      </c>
      <c r="G4792" s="1">
        <v>177.1</v>
      </c>
      <c r="H4792" s="1">
        <v>186.4</v>
      </c>
      <c r="I4792" s="1">
        <v>179.8</v>
      </c>
      <c r="J4792">
        <f>VLOOKUP(A4792,[1]BrentPrice!$A:$B,2,0)</f>
        <v>108.06</v>
      </c>
      <c r="K4792">
        <v>0.68789999999999996</v>
      </c>
    </row>
    <row r="4793" spans="1:11">
      <c r="A4793" s="2">
        <v>44694</v>
      </c>
      <c r="B4793" s="1">
        <v>180.5</v>
      </c>
      <c r="C4793" s="1">
        <v>180.2</v>
      </c>
      <c r="D4793" s="1">
        <v>179.9</v>
      </c>
      <c r="E4793" s="1">
        <v>180.1</v>
      </c>
      <c r="F4793" s="1">
        <v>178.9</v>
      </c>
      <c r="G4793" s="1">
        <v>177.1</v>
      </c>
      <c r="H4793" s="1">
        <v>186.2</v>
      </c>
      <c r="I4793" s="1">
        <v>180</v>
      </c>
      <c r="J4793">
        <f>VLOOKUP(A4793,[1]BrentPrice!$A:$B,2,0)</f>
        <v>112.12</v>
      </c>
      <c r="K4793">
        <v>0.68979999999999997</v>
      </c>
    </row>
    <row r="4794" spans="1:11">
      <c r="A4794" s="2">
        <v>44697</v>
      </c>
      <c r="B4794" s="1">
        <v>181</v>
      </c>
      <c r="C4794" s="1">
        <v>180.6</v>
      </c>
      <c r="D4794" s="1">
        <v>180.4</v>
      </c>
      <c r="E4794" s="1">
        <v>180.6</v>
      </c>
      <c r="F4794" s="1">
        <v>179.4</v>
      </c>
      <c r="G4794" s="1">
        <v>177.4</v>
      </c>
      <c r="H4794" s="1">
        <v>186.6</v>
      </c>
      <c r="I4794" s="1">
        <v>180.4</v>
      </c>
      <c r="J4794">
        <f>VLOOKUP(A4794,[1]BrentPrice!$A:$B,2,0)</f>
        <v>114.86</v>
      </c>
      <c r="K4794">
        <v>0.68889999999999996</v>
      </c>
    </row>
    <row r="4795" spans="1:11">
      <c r="A4795" s="2">
        <v>44698</v>
      </c>
      <c r="B4795" s="1">
        <v>181.9</v>
      </c>
      <c r="C4795" s="1">
        <v>181.4</v>
      </c>
      <c r="D4795" s="1">
        <v>181.2</v>
      </c>
      <c r="E4795" s="1">
        <v>181.4</v>
      </c>
      <c r="F4795" s="1">
        <v>180.2</v>
      </c>
      <c r="G4795" s="1">
        <v>177.9</v>
      </c>
      <c r="H4795" s="1">
        <v>187.3</v>
      </c>
      <c r="I4795" s="1">
        <v>181.2</v>
      </c>
      <c r="J4795">
        <f>VLOOKUP(A4795,[1]BrentPrice!$A:$B,2,0)</f>
        <v>112.89</v>
      </c>
      <c r="K4795">
        <v>0.70069999999999999</v>
      </c>
    </row>
    <row r="4796" spans="1:11">
      <c r="A4796" s="2">
        <v>44699</v>
      </c>
      <c r="B4796" s="1">
        <v>182.8</v>
      </c>
      <c r="C4796" s="1">
        <v>182.4</v>
      </c>
      <c r="D4796" s="1">
        <v>182.2</v>
      </c>
      <c r="E4796" s="1">
        <v>182.4</v>
      </c>
      <c r="F4796" s="1">
        <v>181.2</v>
      </c>
      <c r="G4796" s="1">
        <v>178.9</v>
      </c>
      <c r="H4796" s="1">
        <v>188.2</v>
      </c>
      <c r="I4796" s="1">
        <v>182.2</v>
      </c>
      <c r="J4796">
        <f>VLOOKUP(A4796,[1]BrentPrice!$A:$B,2,0)</f>
        <v>110.04</v>
      </c>
      <c r="K4796">
        <v>0.70340000000000003</v>
      </c>
    </row>
    <row r="4797" spans="1:11">
      <c r="A4797" s="2">
        <v>44700</v>
      </c>
      <c r="B4797" s="1">
        <v>185.5</v>
      </c>
      <c r="C4797" s="1">
        <v>185.1</v>
      </c>
      <c r="D4797" s="1">
        <v>185</v>
      </c>
      <c r="E4797" s="1">
        <v>185.1</v>
      </c>
      <c r="F4797" s="1">
        <v>184</v>
      </c>
      <c r="G4797" s="1">
        <v>181.3</v>
      </c>
      <c r="H4797" s="1">
        <v>191.3</v>
      </c>
      <c r="I4797" s="1">
        <v>184.9</v>
      </c>
      <c r="J4797">
        <f>VLOOKUP(A4797,[1]BrentPrice!$A:$B,2,0)</f>
        <v>113.22</v>
      </c>
      <c r="K4797">
        <v>0.6996</v>
      </c>
    </row>
    <row r="4798" spans="1:11">
      <c r="A4798" s="2">
        <v>44701</v>
      </c>
      <c r="B4798" s="1">
        <v>188.1</v>
      </c>
      <c r="C4798" s="1">
        <v>187.9</v>
      </c>
      <c r="D4798" s="1">
        <v>187.7</v>
      </c>
      <c r="E4798" s="1">
        <v>187.9</v>
      </c>
      <c r="F4798" s="1">
        <v>186.8</v>
      </c>
      <c r="G4798" s="1">
        <v>184.2</v>
      </c>
      <c r="H4798" s="1">
        <v>194.4</v>
      </c>
      <c r="I4798" s="1">
        <v>187.7</v>
      </c>
      <c r="J4798">
        <f>VLOOKUP(A4798,[1]BrentPrice!$A:$B,2,0)</f>
        <v>113.63</v>
      </c>
      <c r="K4798">
        <v>0.70399999999999996</v>
      </c>
    </row>
    <row r="4799" spans="1:11">
      <c r="A4799" s="2">
        <v>44704</v>
      </c>
      <c r="B4799" s="1">
        <v>189.6</v>
      </c>
      <c r="C4799" s="1">
        <v>189.7</v>
      </c>
      <c r="D4799" s="1">
        <v>189.5</v>
      </c>
      <c r="E4799" s="1">
        <v>189.6</v>
      </c>
      <c r="F4799" s="1">
        <v>188.6</v>
      </c>
      <c r="G4799" s="1">
        <v>186.9</v>
      </c>
      <c r="H4799" s="1">
        <v>196.6</v>
      </c>
      <c r="I4799" s="1">
        <v>189.4</v>
      </c>
      <c r="J4799">
        <f>VLOOKUP(A4799,[1]BrentPrice!$A:$B,2,0)</f>
        <v>115.13</v>
      </c>
      <c r="K4799">
        <v>0.71120000000000005</v>
      </c>
    </row>
    <row r="4800" spans="1:11">
      <c r="A4800" s="2">
        <v>44705</v>
      </c>
      <c r="B4800" s="1">
        <v>190.7</v>
      </c>
      <c r="C4800" s="1">
        <v>190.9</v>
      </c>
      <c r="D4800" s="1">
        <v>190.7</v>
      </c>
      <c r="E4800" s="1">
        <v>190.9</v>
      </c>
      <c r="F4800" s="1">
        <v>189.8</v>
      </c>
      <c r="G4800" s="1">
        <v>188.2</v>
      </c>
      <c r="H4800" s="1">
        <v>197.4</v>
      </c>
      <c r="I4800" s="1">
        <v>190.6</v>
      </c>
      <c r="J4800">
        <f>VLOOKUP(A4800,[1]BrentPrice!$A:$B,2,0)</f>
        <v>115.77</v>
      </c>
      <c r="K4800">
        <v>0.70830000000000004</v>
      </c>
    </row>
    <row r="4801" spans="1:11">
      <c r="A4801" s="2">
        <v>44706</v>
      </c>
      <c r="B4801" s="1">
        <v>190.5</v>
      </c>
      <c r="C4801" s="1">
        <v>190.7</v>
      </c>
      <c r="D4801" s="1">
        <v>190.7</v>
      </c>
      <c r="E4801" s="1">
        <v>190.7</v>
      </c>
      <c r="F4801" s="1">
        <v>189.8</v>
      </c>
      <c r="G4801" s="1">
        <v>188.3</v>
      </c>
      <c r="H4801" s="1">
        <v>196.7</v>
      </c>
      <c r="I4801" s="1">
        <v>190.5</v>
      </c>
      <c r="J4801">
        <f>VLOOKUP(A4801,[1]BrentPrice!$A:$B,2,0)</f>
        <v>116.41</v>
      </c>
      <c r="K4801">
        <v>0.7107</v>
      </c>
    </row>
    <row r="4802" spans="1:11">
      <c r="A4802" s="2">
        <v>44707</v>
      </c>
      <c r="B4802" s="1">
        <v>189.2</v>
      </c>
      <c r="C4802" s="1">
        <v>189.6</v>
      </c>
      <c r="D4802" s="1">
        <v>189.6</v>
      </c>
      <c r="E4802" s="1">
        <v>189.6</v>
      </c>
      <c r="F4802" s="1">
        <v>188.7</v>
      </c>
      <c r="G4802" s="1">
        <v>187</v>
      </c>
      <c r="H4802" s="1">
        <v>194.9</v>
      </c>
      <c r="I4802" s="1">
        <v>189.4</v>
      </c>
      <c r="J4802">
        <f>VLOOKUP(A4802,[1]BrentPrice!$A:$B,2,0)</f>
        <v>119.81</v>
      </c>
      <c r="K4802">
        <v>0.70660000000000001</v>
      </c>
    </row>
    <row r="4803" spans="1:11">
      <c r="A4803" s="2">
        <v>44708</v>
      </c>
      <c r="B4803" s="1">
        <v>188.2</v>
      </c>
      <c r="C4803" s="1">
        <v>188.8</v>
      </c>
      <c r="D4803" s="1">
        <v>188.7</v>
      </c>
      <c r="E4803" s="1">
        <v>188.8</v>
      </c>
      <c r="F4803" s="1">
        <v>187.9</v>
      </c>
      <c r="G4803" s="1">
        <v>186.1</v>
      </c>
      <c r="H4803" s="1">
        <v>193.8</v>
      </c>
      <c r="I4803" s="1">
        <v>188.5</v>
      </c>
      <c r="J4803">
        <f>VLOOKUP(A4803,[1]BrentPrice!$A:$B,2,0)</f>
        <v>121.19</v>
      </c>
      <c r="K4803">
        <v>0.71340000000000003</v>
      </c>
    </row>
    <row r="4804" spans="1:11">
      <c r="A4804" s="2">
        <v>44711</v>
      </c>
      <c r="B4804" s="1">
        <v>187.8</v>
      </c>
      <c r="C4804" s="1">
        <v>188.4</v>
      </c>
      <c r="D4804" s="1">
        <v>188.3</v>
      </c>
      <c r="E4804" s="1">
        <v>188.4</v>
      </c>
      <c r="F4804" s="1">
        <v>187.6</v>
      </c>
      <c r="G4804" s="1">
        <v>185.4</v>
      </c>
      <c r="H4804" s="1">
        <v>193.4</v>
      </c>
      <c r="I4804" s="1">
        <v>188.1</v>
      </c>
      <c r="J4804">
        <f>VLOOKUP(A4804,[1]BrentPrice!$A:$B,2,0)</f>
        <v>123.01</v>
      </c>
      <c r="K4804">
        <v>0.71840000000000004</v>
      </c>
    </row>
    <row r="4805" spans="1:11">
      <c r="A4805" s="2">
        <v>44712</v>
      </c>
      <c r="B4805" s="1">
        <v>187.6</v>
      </c>
      <c r="C4805" s="1">
        <v>188.2</v>
      </c>
      <c r="D4805" s="1">
        <v>188.2</v>
      </c>
      <c r="E4805" s="1">
        <v>188.2</v>
      </c>
      <c r="F4805" s="1">
        <v>187.5</v>
      </c>
      <c r="G4805" s="1">
        <v>185.4</v>
      </c>
      <c r="H4805" s="1">
        <v>193.1</v>
      </c>
      <c r="I4805" s="1">
        <v>188</v>
      </c>
      <c r="J4805">
        <f>VLOOKUP(A4805,[1]BrentPrice!$A:$B,2,0)</f>
        <v>125.53</v>
      </c>
      <c r="K4805">
        <v>0.71870000000000001</v>
      </c>
    </row>
    <row r="4806" spans="1:11">
      <c r="A4806" s="2">
        <v>44713</v>
      </c>
      <c r="B4806" s="1">
        <v>189</v>
      </c>
      <c r="C4806" s="1">
        <v>189.5</v>
      </c>
      <c r="D4806" s="1">
        <v>189.4</v>
      </c>
      <c r="E4806" s="1">
        <v>189.5</v>
      </c>
      <c r="F4806" s="1">
        <v>188.8</v>
      </c>
      <c r="G4806" s="1">
        <v>186.3</v>
      </c>
      <c r="H4806" s="1">
        <v>194.6</v>
      </c>
      <c r="I4806" s="1">
        <v>189.3</v>
      </c>
      <c r="J4806">
        <f>VLOOKUP(A4806,[1]BrentPrice!$A:$B,2,0)</f>
        <v>122.2</v>
      </c>
      <c r="K4806">
        <v>0.71679999999999999</v>
      </c>
    </row>
    <row r="4807" spans="1:11" hidden="1">
      <c r="A4807" s="2">
        <v>44714</v>
      </c>
      <c r="B4807" s="1">
        <v>190.9</v>
      </c>
      <c r="C4807" s="1">
        <v>190.5</v>
      </c>
      <c r="D4807" s="1">
        <v>190.4</v>
      </c>
      <c r="E4807" s="1">
        <v>190.5</v>
      </c>
      <c r="F4807" s="1">
        <v>189.8</v>
      </c>
      <c r="G4807" s="1">
        <v>187.6</v>
      </c>
      <c r="H4807" s="1">
        <v>196.1</v>
      </c>
      <c r="I4807" s="1">
        <v>190.4</v>
      </c>
      <c r="J4807" t="str">
        <f>VLOOKUP(A4807,[1]BrentPrice!$A:$B,2,0)</f>
        <v>.</v>
      </c>
      <c r="K4807">
        <v>0.7157</v>
      </c>
    </row>
    <row r="4808" spans="1:11">
      <c r="A4808" s="2">
        <v>44715</v>
      </c>
      <c r="B4808" s="1">
        <v>191.2</v>
      </c>
      <c r="C4808" s="1">
        <v>190.7</v>
      </c>
      <c r="D4808" s="1">
        <v>190.5</v>
      </c>
      <c r="E4808" s="1">
        <v>190.7</v>
      </c>
      <c r="F4808" s="1">
        <v>189.9</v>
      </c>
      <c r="G4808" s="1">
        <v>188.2</v>
      </c>
      <c r="H4808" s="1">
        <v>196.3</v>
      </c>
      <c r="I4808" s="1">
        <v>190.6</v>
      </c>
      <c r="J4808">
        <f>VLOOKUP(A4808,[1]BrentPrice!$A:$B,2,0)</f>
        <v>125.68</v>
      </c>
      <c r="K4808">
        <v>0.72570000000000001</v>
      </c>
    </row>
    <row r="4809" spans="1:11">
      <c r="A4809" s="2">
        <v>44718</v>
      </c>
      <c r="B4809" s="1">
        <v>190.9</v>
      </c>
      <c r="C4809" s="1">
        <v>190.4</v>
      </c>
      <c r="D4809" s="1">
        <v>190.1</v>
      </c>
      <c r="E4809" s="1">
        <v>190.4</v>
      </c>
      <c r="F4809" s="1">
        <v>189.7</v>
      </c>
      <c r="G4809" s="1">
        <v>188.1</v>
      </c>
      <c r="H4809" s="1">
        <v>195.9</v>
      </c>
      <c r="I4809" s="1">
        <v>190.3</v>
      </c>
      <c r="J4809">
        <f>VLOOKUP(A4809,[1]BrentPrice!$A:$B,2,0)</f>
        <v>124.99</v>
      </c>
      <c r="K4809">
        <v>0.72009999999999996</v>
      </c>
    </row>
    <row r="4810" spans="1:11">
      <c r="A4810" s="2">
        <v>44719</v>
      </c>
      <c r="B4810" s="1">
        <v>190.5</v>
      </c>
      <c r="C4810" s="1">
        <v>190</v>
      </c>
      <c r="D4810" s="1">
        <v>189.6</v>
      </c>
      <c r="E4810" s="1">
        <v>189.9</v>
      </c>
      <c r="F4810" s="1">
        <v>189.2</v>
      </c>
      <c r="G4810" s="1">
        <v>187.5</v>
      </c>
      <c r="H4810" s="1">
        <v>195.2</v>
      </c>
      <c r="I4810" s="1">
        <v>189.8</v>
      </c>
      <c r="J4810">
        <f>VLOOKUP(A4810,[1]BrentPrice!$A:$B,2,0)</f>
        <v>126.89</v>
      </c>
      <c r="K4810">
        <v>0.7177</v>
      </c>
    </row>
    <row r="4811" spans="1:11">
      <c r="A4811" s="2">
        <v>44720</v>
      </c>
      <c r="B4811" s="1">
        <v>189.9</v>
      </c>
      <c r="C4811" s="1">
        <v>190</v>
      </c>
      <c r="D4811" s="1">
        <v>189.6</v>
      </c>
      <c r="E4811" s="1">
        <v>190</v>
      </c>
      <c r="F4811" s="1">
        <v>189.2</v>
      </c>
      <c r="G4811" s="1">
        <v>187.2</v>
      </c>
      <c r="H4811" s="1">
        <v>195.2</v>
      </c>
      <c r="I4811" s="1">
        <v>189.8</v>
      </c>
      <c r="J4811">
        <f>VLOOKUP(A4811,[1]BrentPrice!$A:$B,2,0)</f>
        <v>129.19999999999999</v>
      </c>
      <c r="K4811">
        <v>0.72019999999999995</v>
      </c>
    </row>
    <row r="4812" spans="1:11">
      <c r="A4812" s="2">
        <v>44721</v>
      </c>
      <c r="B4812" s="1">
        <v>189.8</v>
      </c>
      <c r="C4812" s="1">
        <v>190.1</v>
      </c>
      <c r="D4812" s="1">
        <v>189.5</v>
      </c>
      <c r="E4812" s="1">
        <v>190.1</v>
      </c>
      <c r="F4812" s="1">
        <v>189.1</v>
      </c>
      <c r="G4812" s="1">
        <v>187</v>
      </c>
      <c r="H4812" s="1">
        <v>195.5</v>
      </c>
      <c r="I4812" s="1">
        <v>189.7</v>
      </c>
      <c r="J4812">
        <f>VLOOKUP(A4812,[1]BrentPrice!$A:$B,2,0)</f>
        <v>128.47</v>
      </c>
      <c r="K4812">
        <v>0.71760000000000002</v>
      </c>
    </row>
    <row r="4813" spans="1:11">
      <c r="A4813" s="2">
        <v>44722</v>
      </c>
      <c r="B4813" s="1">
        <v>190.3</v>
      </c>
      <c r="C4813" s="1">
        <v>190.7</v>
      </c>
      <c r="D4813" s="1">
        <v>190</v>
      </c>
      <c r="E4813" s="1">
        <v>190.6</v>
      </c>
      <c r="F4813" s="1">
        <v>189.5</v>
      </c>
      <c r="G4813" s="1">
        <v>187.6</v>
      </c>
      <c r="H4813" s="1">
        <v>196.6</v>
      </c>
      <c r="I4813" s="1">
        <v>190.2</v>
      </c>
      <c r="J4813">
        <f>VLOOKUP(A4813,[1]BrentPrice!$A:$B,2,0)</f>
        <v>127.44</v>
      </c>
      <c r="K4813">
        <v>0.71209999999999996</v>
      </c>
    </row>
    <row r="4814" spans="1:11" hidden="1">
      <c r="A4814" s="2">
        <v>44725</v>
      </c>
      <c r="B4814" s="1">
        <v>192</v>
      </c>
      <c r="C4814" s="1">
        <v>192.3</v>
      </c>
      <c r="D4814" s="1">
        <v>191.5</v>
      </c>
      <c r="E4814" s="1">
        <v>192.3</v>
      </c>
      <c r="F4814" s="1">
        <v>190.5</v>
      </c>
      <c r="G4814" s="1">
        <v>189.1</v>
      </c>
      <c r="H4814" s="1">
        <v>198.9</v>
      </c>
      <c r="I4814" s="1">
        <v>191.8</v>
      </c>
      <c r="J4814">
        <f>VLOOKUP(A4814,[1]BrentPrice!$A:$B,2,0)</f>
        <v>128.44</v>
      </c>
      <c r="K4814" t="s">
        <v>24</v>
      </c>
    </row>
    <row r="4815" spans="1:11">
      <c r="A4815" s="2">
        <v>44726</v>
      </c>
      <c r="B4815" s="1">
        <v>193.9</v>
      </c>
      <c r="C4815" s="1">
        <v>194.3</v>
      </c>
      <c r="D4815" s="1">
        <v>193.4</v>
      </c>
      <c r="E4815" s="1">
        <v>194.2</v>
      </c>
      <c r="F4815" s="1">
        <v>192.7</v>
      </c>
      <c r="G4815" s="1">
        <v>190.7</v>
      </c>
      <c r="H4815" s="1">
        <v>201.1</v>
      </c>
      <c r="I4815" s="1">
        <v>193.7</v>
      </c>
      <c r="J4815">
        <f>VLOOKUP(A4815,[1]BrentPrice!$A:$B,2,0)</f>
        <v>127.02</v>
      </c>
      <c r="K4815">
        <v>0.6966</v>
      </c>
    </row>
    <row r="4816" spans="1:11">
      <c r="A4816" s="2">
        <v>44727</v>
      </c>
      <c r="B4816" s="1">
        <v>195.3</v>
      </c>
      <c r="C4816" s="1">
        <v>195.4</v>
      </c>
      <c r="D4816" s="1">
        <v>194.6</v>
      </c>
      <c r="E4816" s="1">
        <v>195.4</v>
      </c>
      <c r="F4816" s="1">
        <v>193.8</v>
      </c>
      <c r="G4816" s="1">
        <v>191.6</v>
      </c>
      <c r="H4816" s="1">
        <v>202.1</v>
      </c>
      <c r="I4816" s="1">
        <v>194.9</v>
      </c>
      <c r="J4816">
        <f>VLOOKUP(A4816,[1]BrentPrice!$A:$B,2,0)</f>
        <v>124.96</v>
      </c>
      <c r="K4816">
        <v>0.69059999999999999</v>
      </c>
    </row>
    <row r="4817" spans="1:11">
      <c r="A4817" s="2">
        <v>44728</v>
      </c>
      <c r="B4817" s="1">
        <v>198</v>
      </c>
      <c r="C4817" s="1">
        <v>197.6</v>
      </c>
      <c r="D4817" s="1">
        <v>197</v>
      </c>
      <c r="E4817" s="1">
        <v>197.6</v>
      </c>
      <c r="F4817" s="1">
        <v>195.9</v>
      </c>
      <c r="G4817" s="1">
        <v>193.2</v>
      </c>
      <c r="H4817" s="1">
        <v>204.6</v>
      </c>
      <c r="I4817" s="1">
        <v>197.2</v>
      </c>
      <c r="J4817">
        <f>VLOOKUP(A4817,[1]BrentPrice!$A:$B,2,0)</f>
        <v>125.78</v>
      </c>
      <c r="K4817">
        <v>0.69989999999999997</v>
      </c>
    </row>
    <row r="4818" spans="1:11">
      <c r="A4818" s="2">
        <v>44729</v>
      </c>
      <c r="B4818" s="1">
        <v>200</v>
      </c>
      <c r="C4818" s="1">
        <v>199.6</v>
      </c>
      <c r="D4818" s="1">
        <v>198.2</v>
      </c>
      <c r="E4818" s="1">
        <v>199.6</v>
      </c>
      <c r="F4818" s="1">
        <v>197.8</v>
      </c>
      <c r="G4818" s="1">
        <v>195.6</v>
      </c>
      <c r="H4818" s="1">
        <v>206.8</v>
      </c>
      <c r="I4818" s="1">
        <v>199</v>
      </c>
      <c r="J4818">
        <f>VLOOKUP(A4818,[1]BrentPrice!$A:$B,2,0)</f>
        <v>119.22</v>
      </c>
      <c r="K4818">
        <v>0.70120000000000005</v>
      </c>
    </row>
    <row r="4819" spans="1:11">
      <c r="A4819" s="2">
        <v>44732</v>
      </c>
      <c r="B4819" s="1">
        <v>201.4</v>
      </c>
      <c r="C4819" s="1">
        <v>200.5</v>
      </c>
      <c r="D4819" s="1">
        <v>200</v>
      </c>
      <c r="E4819" s="1">
        <v>200.5</v>
      </c>
      <c r="F4819" s="1">
        <v>198.6</v>
      </c>
      <c r="G4819" s="1">
        <v>202.4</v>
      </c>
      <c r="H4819" s="1">
        <v>207.6</v>
      </c>
      <c r="I4819" s="1">
        <v>200.4</v>
      </c>
      <c r="J4819">
        <f>VLOOKUP(A4819,[1]BrentPrice!$A:$B,2,0)</f>
        <v>118.25</v>
      </c>
      <c r="K4819">
        <v>0.69669999999999999</v>
      </c>
    </row>
    <row r="4820" spans="1:11">
      <c r="A4820" s="2">
        <v>44733</v>
      </c>
      <c r="B4820" s="1">
        <v>201.6</v>
      </c>
      <c r="C4820" s="1">
        <v>200.7</v>
      </c>
      <c r="D4820" s="1">
        <v>200.2</v>
      </c>
      <c r="E4820" s="1">
        <v>200.7</v>
      </c>
      <c r="F4820" s="1">
        <v>198.7</v>
      </c>
      <c r="G4820" s="1">
        <v>202.7</v>
      </c>
      <c r="H4820" s="1">
        <v>207.5</v>
      </c>
      <c r="I4820" s="1">
        <v>200.6</v>
      </c>
      <c r="J4820">
        <f>VLOOKUP(A4820,[1]BrentPrice!$A:$B,2,0)</f>
        <v>118.51</v>
      </c>
      <c r="K4820">
        <v>0.69599999999999995</v>
      </c>
    </row>
    <row r="4821" spans="1:11">
      <c r="A4821" s="2">
        <v>44734</v>
      </c>
      <c r="B4821" s="1">
        <v>201.7</v>
      </c>
      <c r="C4821" s="1">
        <v>200.9</v>
      </c>
      <c r="D4821" s="1">
        <v>200.4</v>
      </c>
      <c r="E4821" s="1">
        <v>200.8</v>
      </c>
      <c r="F4821" s="1">
        <v>198.8</v>
      </c>
      <c r="G4821" s="1">
        <v>202.9</v>
      </c>
      <c r="H4821" s="1">
        <v>207.6</v>
      </c>
      <c r="I4821" s="1">
        <v>200.7</v>
      </c>
      <c r="J4821">
        <f>VLOOKUP(A4821,[1]BrentPrice!$A:$B,2,0)</f>
        <v>115.54</v>
      </c>
      <c r="K4821">
        <v>0.69169999999999998</v>
      </c>
    </row>
    <row r="4822" spans="1:11">
      <c r="A4822" s="2">
        <v>44735</v>
      </c>
      <c r="B4822" s="1">
        <v>201.7</v>
      </c>
      <c r="C4822" s="1">
        <v>201.2</v>
      </c>
      <c r="D4822" s="1">
        <v>200.6</v>
      </c>
      <c r="E4822" s="1">
        <v>201.1</v>
      </c>
      <c r="F4822" s="1">
        <v>199.1</v>
      </c>
      <c r="G4822" s="1">
        <v>202.9</v>
      </c>
      <c r="H4822" s="1">
        <v>207.8</v>
      </c>
      <c r="I4822" s="1">
        <v>200.9</v>
      </c>
      <c r="J4822">
        <f>VLOOKUP(A4822,[1]BrentPrice!$A:$B,2,0)</f>
        <v>114.5</v>
      </c>
      <c r="K4822">
        <v>0.68979999999999997</v>
      </c>
    </row>
    <row r="4823" spans="1:11">
      <c r="A4823" s="2">
        <v>44736</v>
      </c>
      <c r="B4823" s="1">
        <v>201.2</v>
      </c>
      <c r="C4823" s="1">
        <v>200.8</v>
      </c>
      <c r="D4823" s="1">
        <v>200.2</v>
      </c>
      <c r="E4823" s="1">
        <v>200.7</v>
      </c>
      <c r="F4823" s="1">
        <v>198.7</v>
      </c>
      <c r="G4823" s="1">
        <v>202.5</v>
      </c>
      <c r="H4823" s="1">
        <v>207.2</v>
      </c>
      <c r="I4823" s="1">
        <v>200.5</v>
      </c>
      <c r="J4823">
        <f>VLOOKUP(A4823,[1]BrentPrice!$A:$B,2,0)</f>
        <v>117.36</v>
      </c>
      <c r="K4823">
        <v>0.69079999999999997</v>
      </c>
    </row>
    <row r="4824" spans="1:11">
      <c r="A4824" s="2">
        <v>44739</v>
      </c>
      <c r="B4824" s="1">
        <v>200.8</v>
      </c>
      <c r="C4824" s="1">
        <v>200.5</v>
      </c>
      <c r="D4824" s="1">
        <v>200.4</v>
      </c>
      <c r="E4824" s="1">
        <v>200.4</v>
      </c>
      <c r="F4824" s="1">
        <v>197.9</v>
      </c>
      <c r="G4824" s="1">
        <v>202.2</v>
      </c>
      <c r="H4824" s="1">
        <v>206.9</v>
      </c>
      <c r="I4824" s="1">
        <v>200.3</v>
      </c>
      <c r="J4824">
        <f>VLOOKUP(A4824,[1]BrentPrice!$A:$B,2,0)</f>
        <v>119.69</v>
      </c>
      <c r="K4824">
        <v>0.69299999999999995</v>
      </c>
    </row>
    <row r="4825" spans="1:11">
      <c r="A4825" s="2">
        <v>44740</v>
      </c>
      <c r="B4825" s="1">
        <v>200.8</v>
      </c>
      <c r="C4825" s="1">
        <v>200.7</v>
      </c>
      <c r="D4825" s="1">
        <v>200.6</v>
      </c>
      <c r="E4825" s="1">
        <v>200.3</v>
      </c>
      <c r="F4825" s="1">
        <v>198.3</v>
      </c>
      <c r="G4825" s="1">
        <v>202.2</v>
      </c>
      <c r="H4825" s="1">
        <v>207.1</v>
      </c>
      <c r="I4825" s="1">
        <v>200.4</v>
      </c>
      <c r="J4825">
        <f>VLOOKUP(A4825,[1]BrentPrice!$A:$B,2,0)</f>
        <v>122.21</v>
      </c>
      <c r="K4825">
        <v>0.69279999999999997</v>
      </c>
    </row>
    <row r="4826" spans="1:11">
      <c r="A4826" s="2">
        <v>44741</v>
      </c>
      <c r="B4826" s="1">
        <v>200.8</v>
      </c>
      <c r="C4826" s="1">
        <v>201</v>
      </c>
      <c r="D4826" s="1">
        <v>200.6</v>
      </c>
      <c r="E4826" s="1">
        <v>200.7</v>
      </c>
      <c r="F4826" s="1">
        <v>198.6</v>
      </c>
      <c r="G4826" s="1">
        <v>202.4</v>
      </c>
      <c r="H4826" s="1">
        <v>207.5</v>
      </c>
      <c r="I4826" s="1">
        <v>200.6</v>
      </c>
      <c r="J4826">
        <f>VLOOKUP(A4826,[1]BrentPrice!$A:$B,2,0)</f>
        <v>120.8</v>
      </c>
      <c r="K4826">
        <v>0.68979999999999997</v>
      </c>
    </row>
    <row r="4827" spans="1:11">
      <c r="A4827" s="2">
        <v>44742</v>
      </c>
      <c r="B4827" s="1">
        <v>200.3</v>
      </c>
      <c r="C4827" s="1">
        <v>200.5</v>
      </c>
      <c r="D4827" s="1">
        <v>200</v>
      </c>
      <c r="E4827" s="1">
        <v>200.7</v>
      </c>
      <c r="F4827" s="1">
        <v>198.2</v>
      </c>
      <c r="G4827" s="1">
        <v>202.4</v>
      </c>
      <c r="H4827" s="1">
        <v>206.8</v>
      </c>
      <c r="I4827" s="1">
        <v>200.2</v>
      </c>
      <c r="J4827">
        <f>VLOOKUP(A4827,[1]BrentPrice!$A:$B,2,0)</f>
        <v>119.78</v>
      </c>
      <c r="K4827">
        <v>0.68889999999999996</v>
      </c>
    </row>
    <row r="4828" spans="1:11">
      <c r="A4828" s="2">
        <v>44743</v>
      </c>
      <c r="B4828" s="1">
        <v>201.7</v>
      </c>
      <c r="C4828" s="1">
        <v>201.2</v>
      </c>
      <c r="D4828" s="1">
        <v>200.8</v>
      </c>
      <c r="E4828" s="1">
        <v>201.8</v>
      </c>
      <c r="F4828" s="1">
        <v>198.6</v>
      </c>
      <c r="G4828" s="1">
        <v>202.2</v>
      </c>
      <c r="H4828" s="1">
        <v>207.5</v>
      </c>
      <c r="I4828" s="1">
        <v>201</v>
      </c>
      <c r="J4828">
        <f>VLOOKUP(A4828,[1]BrentPrice!$A:$B,2,0)</f>
        <v>119.21</v>
      </c>
      <c r="K4828">
        <v>0.68300000000000005</v>
      </c>
    </row>
    <row r="4829" spans="1:11">
      <c r="A4829" s="2">
        <v>44746</v>
      </c>
      <c r="B4829" s="1">
        <v>200.7</v>
      </c>
      <c r="C4829" s="1">
        <v>200.4</v>
      </c>
      <c r="D4829" s="1">
        <v>199.7</v>
      </c>
      <c r="E4829" s="1">
        <v>200.9</v>
      </c>
      <c r="F4829" s="1">
        <v>197.8</v>
      </c>
      <c r="G4829" s="1">
        <v>201.7</v>
      </c>
      <c r="H4829" s="1">
        <v>206.7</v>
      </c>
      <c r="I4829" s="1">
        <v>200.1</v>
      </c>
      <c r="J4829">
        <f>VLOOKUP(A4829,[1]BrentPrice!$A:$B,2,0)</f>
        <v>121.8</v>
      </c>
      <c r="K4829">
        <v>0.68340000000000001</v>
      </c>
    </row>
    <row r="4830" spans="1:11">
      <c r="A4830" s="2">
        <v>44747</v>
      </c>
      <c r="B4830" s="1">
        <v>199.8</v>
      </c>
      <c r="C4830" s="1">
        <v>199</v>
      </c>
      <c r="D4830" s="1">
        <v>198.4</v>
      </c>
      <c r="E4830" s="1">
        <v>199.6</v>
      </c>
      <c r="F4830" s="1">
        <v>196.3</v>
      </c>
      <c r="G4830" s="1">
        <v>200.3</v>
      </c>
      <c r="H4830" s="1">
        <v>204.7</v>
      </c>
      <c r="I4830" s="1">
        <v>198.8</v>
      </c>
      <c r="J4830">
        <f>VLOOKUP(A4830,[1]BrentPrice!$A:$B,2,0)</f>
        <v>110.49</v>
      </c>
      <c r="K4830">
        <v>0.68730000000000002</v>
      </c>
    </row>
    <row r="4831" spans="1:11">
      <c r="A4831" s="2">
        <v>44748</v>
      </c>
      <c r="B4831" s="1">
        <v>199</v>
      </c>
      <c r="C4831" s="1">
        <v>197.9</v>
      </c>
      <c r="D4831" s="1">
        <v>197.6</v>
      </c>
      <c r="E4831" s="1">
        <v>198.5</v>
      </c>
      <c r="F4831" s="1">
        <v>195.3</v>
      </c>
      <c r="G4831" s="1">
        <v>199</v>
      </c>
      <c r="H4831" s="1">
        <v>202.6</v>
      </c>
      <c r="I4831" s="1">
        <v>197.8</v>
      </c>
      <c r="J4831">
        <f>VLOOKUP(A4831,[1]BrentPrice!$A:$B,2,0)</f>
        <v>108.54</v>
      </c>
      <c r="K4831">
        <v>0.6784</v>
      </c>
    </row>
    <row r="4832" spans="1:11">
      <c r="A4832" s="2">
        <v>44749</v>
      </c>
      <c r="B4832" s="1">
        <v>196.9</v>
      </c>
      <c r="C4832" s="1">
        <v>195.9</v>
      </c>
      <c r="D4832" s="1">
        <v>195.6</v>
      </c>
      <c r="E4832" s="1">
        <v>196.2</v>
      </c>
      <c r="F4832" s="1">
        <v>193</v>
      </c>
      <c r="G4832" s="1">
        <v>196.7</v>
      </c>
      <c r="H4832" s="1">
        <v>199.8</v>
      </c>
      <c r="I4832" s="1">
        <v>195.7</v>
      </c>
      <c r="J4832">
        <f>VLOOKUP(A4832,[1]BrentPrice!$A:$B,2,0)</f>
        <v>113.4</v>
      </c>
      <c r="K4832">
        <v>0.68220000000000003</v>
      </c>
    </row>
    <row r="4833" spans="1:11">
      <c r="A4833" s="2">
        <v>44750</v>
      </c>
      <c r="B4833" s="1">
        <v>193.6</v>
      </c>
      <c r="C4833" s="1">
        <v>192.6</v>
      </c>
      <c r="D4833" s="1">
        <v>192.3</v>
      </c>
      <c r="E4833" s="1">
        <v>192.9</v>
      </c>
      <c r="F4833" s="1">
        <v>189.8</v>
      </c>
      <c r="G4833" s="1">
        <v>194</v>
      </c>
      <c r="H4833" s="1">
        <v>196.5</v>
      </c>
      <c r="I4833" s="1">
        <v>192.4</v>
      </c>
      <c r="J4833">
        <f>VLOOKUP(A4833,[1]BrentPrice!$A:$B,2,0)</f>
        <v>113.95</v>
      </c>
      <c r="K4833">
        <v>0.68240000000000001</v>
      </c>
    </row>
    <row r="4834" spans="1:11">
      <c r="A4834" s="2">
        <v>44753</v>
      </c>
      <c r="B4834" s="1">
        <v>187.8</v>
      </c>
      <c r="C4834" s="1">
        <v>186.8</v>
      </c>
      <c r="D4834" s="1">
        <v>186.8</v>
      </c>
      <c r="E4834" s="1">
        <v>186.9</v>
      </c>
      <c r="F4834" s="1">
        <v>183.6</v>
      </c>
      <c r="G4834" s="1">
        <v>188.7</v>
      </c>
      <c r="H4834" s="1">
        <v>189.9</v>
      </c>
      <c r="I4834" s="1">
        <v>186.6</v>
      </c>
      <c r="J4834">
        <f>VLOOKUP(A4834,[1]BrentPrice!$A:$B,2,0)</f>
        <v>114.85</v>
      </c>
      <c r="K4834">
        <v>0.68130000000000002</v>
      </c>
    </row>
    <row r="4835" spans="1:11">
      <c r="A4835" s="2">
        <v>44754</v>
      </c>
      <c r="B4835" s="1">
        <v>184.4</v>
      </c>
      <c r="C4835" s="1">
        <v>183.2</v>
      </c>
      <c r="D4835" s="1">
        <v>183.2</v>
      </c>
      <c r="E4835" s="1">
        <v>183.3</v>
      </c>
      <c r="F4835" s="1">
        <v>180.5</v>
      </c>
      <c r="G4835" s="1">
        <v>185.4</v>
      </c>
      <c r="H4835" s="1">
        <v>186.9</v>
      </c>
      <c r="I4835" s="1">
        <v>183.1</v>
      </c>
      <c r="J4835">
        <f>VLOOKUP(A4835,[1]BrentPrice!$A:$B,2,0)</f>
        <v>106.98</v>
      </c>
      <c r="K4835">
        <v>0.67200000000000004</v>
      </c>
    </row>
    <row r="4836" spans="1:11">
      <c r="A4836" s="2">
        <v>44755</v>
      </c>
      <c r="B4836" s="1">
        <v>181.2</v>
      </c>
      <c r="C4836" s="1">
        <v>180.2</v>
      </c>
      <c r="D4836" s="1">
        <v>180.1</v>
      </c>
      <c r="E4836" s="1">
        <v>180.3</v>
      </c>
      <c r="F4836" s="1">
        <v>177.1</v>
      </c>
      <c r="G4836" s="1">
        <v>181</v>
      </c>
      <c r="H4836" s="1">
        <v>182.4</v>
      </c>
      <c r="I4836" s="1">
        <v>180</v>
      </c>
      <c r="J4836">
        <f>VLOOKUP(A4836,[1]BrentPrice!$A:$B,2,0)</f>
        <v>107.17</v>
      </c>
      <c r="K4836">
        <v>0.67710000000000004</v>
      </c>
    </row>
    <row r="4837" spans="1:11">
      <c r="A4837" s="2">
        <v>44756</v>
      </c>
      <c r="B4837" s="1">
        <v>176.7</v>
      </c>
      <c r="C4837" s="1">
        <v>175.5</v>
      </c>
      <c r="D4837" s="1">
        <v>175.5</v>
      </c>
      <c r="E4837" s="1">
        <v>175.4</v>
      </c>
      <c r="F4837" s="1">
        <v>172.5</v>
      </c>
      <c r="G4837" s="1">
        <v>176.6</v>
      </c>
      <c r="H4837" s="1">
        <v>177.8</v>
      </c>
      <c r="I4837" s="1">
        <v>175.3</v>
      </c>
      <c r="J4837">
        <f>VLOOKUP(A4837,[1]BrentPrice!$A:$B,2,0)</f>
        <v>107.74</v>
      </c>
      <c r="K4837">
        <v>0.67569999999999997</v>
      </c>
    </row>
    <row r="4838" spans="1:11">
      <c r="A4838" s="2">
        <v>44757</v>
      </c>
      <c r="B4838" s="1">
        <v>173.3</v>
      </c>
      <c r="C4838" s="1">
        <v>171.9</v>
      </c>
      <c r="D4838" s="1">
        <v>171.9</v>
      </c>
      <c r="E4838" s="1">
        <v>172.6</v>
      </c>
      <c r="F4838" s="1">
        <v>169.7</v>
      </c>
      <c r="G4838" s="1">
        <v>173.5</v>
      </c>
      <c r="H4838" s="1">
        <v>174.8</v>
      </c>
      <c r="I4838" s="1">
        <v>172</v>
      </c>
      <c r="J4838">
        <f>VLOOKUP(A4838,[1]BrentPrice!$A:$B,2,0)</f>
        <v>112.26</v>
      </c>
      <c r="K4838">
        <v>0.67300000000000004</v>
      </c>
    </row>
    <row r="4839" spans="1:11">
      <c r="A4839" s="2">
        <v>44760</v>
      </c>
      <c r="B4839" s="1">
        <v>169.9</v>
      </c>
      <c r="C4839" s="1">
        <v>168.8</v>
      </c>
      <c r="D4839" s="1">
        <v>168.3</v>
      </c>
      <c r="E4839" s="1">
        <v>169.3</v>
      </c>
      <c r="F4839" s="1">
        <v>166</v>
      </c>
      <c r="G4839" s="1">
        <v>170</v>
      </c>
      <c r="H4839" s="1">
        <v>172.3</v>
      </c>
      <c r="I4839" s="1">
        <v>168.6</v>
      </c>
      <c r="J4839">
        <f>VLOOKUP(A4839,[1]BrentPrice!$A:$B,2,0)</f>
        <v>117.27</v>
      </c>
      <c r="K4839">
        <v>0.68020000000000003</v>
      </c>
    </row>
    <row r="4840" spans="1:11">
      <c r="A4840" s="2">
        <v>44761</v>
      </c>
      <c r="B4840" s="1">
        <v>167.3</v>
      </c>
      <c r="C4840" s="1">
        <v>166.1</v>
      </c>
      <c r="D4840" s="1">
        <v>165.6</v>
      </c>
      <c r="E4840" s="1">
        <v>166.6</v>
      </c>
      <c r="F4840" s="1">
        <v>163.30000000000001</v>
      </c>
      <c r="G4840" s="1">
        <v>167.9</v>
      </c>
      <c r="H4840" s="1">
        <v>170.2</v>
      </c>
      <c r="I4840" s="1">
        <v>165.9</v>
      </c>
      <c r="J4840">
        <f>VLOOKUP(A4840,[1]BrentPrice!$A:$B,2,0)</f>
        <v>114.96</v>
      </c>
      <c r="K4840">
        <v>0.68510000000000004</v>
      </c>
    </row>
    <row r="4841" spans="1:11">
      <c r="A4841" s="2">
        <v>44762</v>
      </c>
      <c r="B4841" s="1">
        <v>166.4</v>
      </c>
      <c r="C4841" s="1">
        <v>164.8</v>
      </c>
      <c r="D4841" s="1">
        <v>164.7</v>
      </c>
      <c r="E4841" s="1">
        <v>165.6</v>
      </c>
      <c r="F4841" s="1">
        <v>162.4</v>
      </c>
      <c r="G4841" s="1">
        <v>166.5</v>
      </c>
      <c r="H4841" s="1">
        <v>169.4</v>
      </c>
      <c r="I4841" s="1">
        <v>164.9</v>
      </c>
      <c r="J4841">
        <f>VLOOKUP(A4841,[1]BrentPrice!$A:$B,2,0)</f>
        <v>115.86</v>
      </c>
      <c r="K4841">
        <v>0.69120000000000004</v>
      </c>
    </row>
    <row r="4842" spans="1:11">
      <c r="A4842" s="2">
        <v>44763</v>
      </c>
      <c r="B4842" s="1">
        <v>164.4</v>
      </c>
      <c r="C4842" s="1">
        <v>163.1</v>
      </c>
      <c r="D4842" s="1">
        <v>163</v>
      </c>
      <c r="E4842" s="1">
        <v>163.80000000000001</v>
      </c>
      <c r="F4842" s="1">
        <v>161.19999999999999</v>
      </c>
      <c r="G4842" s="1">
        <v>164.9</v>
      </c>
      <c r="H4842" s="1">
        <v>168.2</v>
      </c>
      <c r="I4842" s="1">
        <v>163.19999999999999</v>
      </c>
      <c r="J4842">
        <f>VLOOKUP(A4842,[1]BrentPrice!$A:$B,2,0)</f>
        <v>112.81</v>
      </c>
      <c r="K4842">
        <v>0.69099999999999995</v>
      </c>
    </row>
    <row r="4843" spans="1:11">
      <c r="A4843" s="2">
        <v>44764</v>
      </c>
      <c r="B4843" s="1">
        <v>164</v>
      </c>
      <c r="C4843" s="1">
        <v>162.69999999999999</v>
      </c>
      <c r="D4843" s="1">
        <v>162.5</v>
      </c>
      <c r="E4843" s="1">
        <v>163.6</v>
      </c>
      <c r="F4843" s="1">
        <v>160.69999999999999</v>
      </c>
      <c r="G4843" s="1">
        <v>164.7</v>
      </c>
      <c r="H4843" s="1">
        <v>167.5</v>
      </c>
      <c r="I4843" s="1">
        <v>162.80000000000001</v>
      </c>
      <c r="J4843">
        <f>VLOOKUP(A4843,[1]BrentPrice!$A:$B,2,0)</f>
        <v>106.77</v>
      </c>
      <c r="K4843">
        <v>0.69059999999999999</v>
      </c>
    </row>
    <row r="4844" spans="1:11">
      <c r="A4844" s="2">
        <v>44767</v>
      </c>
      <c r="B4844" s="1">
        <v>162.5</v>
      </c>
      <c r="C4844" s="1">
        <v>160.9</v>
      </c>
      <c r="D4844" s="1">
        <v>161.1</v>
      </c>
      <c r="E4844" s="1">
        <v>162.1</v>
      </c>
      <c r="F4844" s="1">
        <v>159.19999999999999</v>
      </c>
      <c r="G4844" s="1">
        <v>163.80000000000001</v>
      </c>
      <c r="H4844" s="1">
        <v>166.2</v>
      </c>
      <c r="I4844" s="1">
        <v>161.19999999999999</v>
      </c>
      <c r="J4844">
        <f>VLOOKUP(A4844,[1]BrentPrice!$A:$B,2,0)</f>
        <v>108.23</v>
      </c>
      <c r="K4844">
        <v>0.69089999999999996</v>
      </c>
    </row>
    <row r="4845" spans="1:11">
      <c r="A4845" s="2">
        <v>44768</v>
      </c>
      <c r="B4845" s="1">
        <v>161</v>
      </c>
      <c r="C4845" s="1">
        <v>159.4</v>
      </c>
      <c r="D4845" s="1">
        <v>159.6</v>
      </c>
      <c r="E4845" s="1">
        <v>160.5</v>
      </c>
      <c r="F4845" s="1">
        <v>157.9</v>
      </c>
      <c r="G4845" s="1">
        <v>162.69999999999999</v>
      </c>
      <c r="H4845" s="1">
        <v>164.8</v>
      </c>
      <c r="I4845" s="1">
        <v>159.69999999999999</v>
      </c>
      <c r="J4845">
        <f>VLOOKUP(A4845,[1]BrentPrice!$A:$B,2,0)</f>
        <v>107.32</v>
      </c>
      <c r="K4845">
        <v>0.69610000000000005</v>
      </c>
    </row>
    <row r="4846" spans="1:11">
      <c r="A4846" s="2">
        <v>44769</v>
      </c>
      <c r="B4846" s="1">
        <v>159.6</v>
      </c>
      <c r="C4846" s="1">
        <v>157.9</v>
      </c>
      <c r="D4846" s="1">
        <v>158.1</v>
      </c>
      <c r="E4846" s="1">
        <v>159.1</v>
      </c>
      <c r="F4846" s="1">
        <v>156.19999999999999</v>
      </c>
      <c r="G4846" s="1">
        <v>161</v>
      </c>
      <c r="H4846" s="1">
        <v>163.19999999999999</v>
      </c>
      <c r="I4846" s="1">
        <v>158.19999999999999</v>
      </c>
      <c r="J4846">
        <f>VLOOKUP(A4846,[1]BrentPrice!$A:$B,2,0)</f>
        <v>109.64</v>
      </c>
      <c r="K4846">
        <v>0.69399999999999995</v>
      </c>
    </row>
    <row r="4847" spans="1:11">
      <c r="A4847" s="2">
        <v>44770</v>
      </c>
      <c r="B4847" s="1">
        <v>159.30000000000001</v>
      </c>
      <c r="C4847" s="1">
        <v>157.9</v>
      </c>
      <c r="D4847" s="1">
        <v>157.69999999999999</v>
      </c>
      <c r="E4847" s="1">
        <v>158.80000000000001</v>
      </c>
      <c r="F4847" s="1">
        <v>156.19999999999999</v>
      </c>
      <c r="G4847" s="1">
        <v>160.4</v>
      </c>
      <c r="H4847" s="1">
        <v>162.6</v>
      </c>
      <c r="I4847" s="1">
        <v>158.1</v>
      </c>
      <c r="J4847">
        <f>VLOOKUP(A4847,[1]BrentPrice!$A:$B,2,0)</f>
        <v>109.68</v>
      </c>
      <c r="K4847">
        <v>0.6996</v>
      </c>
    </row>
    <row r="4848" spans="1:11">
      <c r="A4848" s="2">
        <v>44771</v>
      </c>
      <c r="B4848" s="1">
        <v>159.1</v>
      </c>
      <c r="C4848" s="1">
        <v>157.80000000000001</v>
      </c>
      <c r="D4848" s="1">
        <v>157.80000000000001</v>
      </c>
      <c r="E4848" s="1">
        <v>158.80000000000001</v>
      </c>
      <c r="F4848" s="1">
        <v>156</v>
      </c>
      <c r="G4848" s="1">
        <v>160.1</v>
      </c>
      <c r="H4848" s="1">
        <v>162.6</v>
      </c>
      <c r="I4848" s="1">
        <v>158</v>
      </c>
      <c r="J4848">
        <f>VLOOKUP(A4848,[1]BrentPrice!$A:$B,2,0)</f>
        <v>111.51</v>
      </c>
      <c r="K4848">
        <v>0.70069999999999999</v>
      </c>
    </row>
    <row r="4849" spans="1:11" hidden="1">
      <c r="A4849" s="2">
        <v>44774</v>
      </c>
      <c r="B4849" s="1">
        <v>160.19999999999999</v>
      </c>
      <c r="C4849" s="1">
        <v>158.4</v>
      </c>
      <c r="D4849" s="1">
        <v>158.9</v>
      </c>
      <c r="E4849" s="1">
        <v>160.1</v>
      </c>
      <c r="F4849" s="1">
        <v>156.9</v>
      </c>
      <c r="G4849" s="1">
        <v>161</v>
      </c>
      <c r="H4849" s="1">
        <v>164</v>
      </c>
      <c r="I4849" s="1">
        <v>158.9</v>
      </c>
      <c r="J4849">
        <f>VLOOKUP(A4849,[1]BrentPrice!$A:$B,2,0)</f>
        <v>106.09</v>
      </c>
      <c r="K4849" t="s">
        <v>24</v>
      </c>
    </row>
    <row r="4850" spans="1:11">
      <c r="A4850" s="2">
        <v>44775</v>
      </c>
      <c r="B4850" s="1">
        <v>162.5</v>
      </c>
      <c r="C4850" s="1">
        <v>160.4</v>
      </c>
      <c r="D4850" s="1">
        <v>161.1</v>
      </c>
      <c r="E4850" s="1">
        <v>162.19999999999999</v>
      </c>
      <c r="F4850" s="1">
        <v>159.19999999999999</v>
      </c>
      <c r="G4850" s="1">
        <v>163.1</v>
      </c>
      <c r="H4850" s="1">
        <v>166.9</v>
      </c>
      <c r="I4850" s="1">
        <v>161</v>
      </c>
      <c r="J4850">
        <f>VLOOKUP(A4850,[1]BrentPrice!$A:$B,2,0)</f>
        <v>106.51</v>
      </c>
      <c r="K4850">
        <v>0.6956</v>
      </c>
    </row>
    <row r="4851" spans="1:11">
      <c r="A4851" s="2">
        <v>44776</v>
      </c>
      <c r="B4851" s="1">
        <v>163.69999999999999</v>
      </c>
      <c r="C4851" s="1">
        <v>161.80000000000001</v>
      </c>
      <c r="D4851" s="1">
        <v>162.1</v>
      </c>
      <c r="E4851" s="1">
        <v>163.5</v>
      </c>
      <c r="F4851" s="1">
        <v>160.19999999999999</v>
      </c>
      <c r="G4851" s="1">
        <v>164.4</v>
      </c>
      <c r="H4851" s="1">
        <v>168.3</v>
      </c>
      <c r="I4851" s="1">
        <v>162.30000000000001</v>
      </c>
      <c r="J4851">
        <f>VLOOKUP(A4851,[1]BrentPrice!$A:$B,2,0)</f>
        <v>101.82</v>
      </c>
      <c r="K4851">
        <v>0.69340000000000002</v>
      </c>
    </row>
    <row r="4852" spans="1:11">
      <c r="A4852" s="2">
        <v>44777</v>
      </c>
      <c r="B4852" s="1">
        <v>162.4</v>
      </c>
      <c r="C4852" s="1">
        <v>161.30000000000001</v>
      </c>
      <c r="D4852" s="1">
        <v>160.9</v>
      </c>
      <c r="E4852" s="1">
        <v>162.6</v>
      </c>
      <c r="F4852" s="1">
        <v>159.30000000000001</v>
      </c>
      <c r="G4852" s="1">
        <v>163.80000000000001</v>
      </c>
      <c r="H4852" s="1">
        <v>166.9</v>
      </c>
      <c r="I4852" s="1">
        <v>161.4</v>
      </c>
      <c r="J4852">
        <f>VLOOKUP(A4852,[1]BrentPrice!$A:$B,2,0)</f>
        <v>97.99</v>
      </c>
      <c r="K4852">
        <v>0.69610000000000005</v>
      </c>
    </row>
    <row r="4853" spans="1:11">
      <c r="A4853" s="2">
        <v>44778</v>
      </c>
      <c r="B4853" s="1">
        <v>161.69999999999999</v>
      </c>
      <c r="C4853" s="1">
        <v>161</v>
      </c>
      <c r="D4853" s="1">
        <v>159.9</v>
      </c>
      <c r="E4853" s="1">
        <v>161.69999999999999</v>
      </c>
      <c r="F4853" s="1">
        <v>158.69999999999999</v>
      </c>
      <c r="G4853" s="1">
        <v>162.9</v>
      </c>
      <c r="H4853" s="1">
        <v>165.3</v>
      </c>
      <c r="I4853" s="1">
        <v>160.69999999999999</v>
      </c>
      <c r="J4853">
        <f>VLOOKUP(A4853,[1]BrentPrice!$A:$B,2,0)</f>
        <v>100.31</v>
      </c>
      <c r="K4853">
        <v>0.69679999999999997</v>
      </c>
    </row>
    <row r="4854" spans="1:11">
      <c r="A4854" s="2">
        <v>44781</v>
      </c>
      <c r="B4854" s="1">
        <v>160.80000000000001</v>
      </c>
      <c r="C4854" s="1">
        <v>159.6</v>
      </c>
      <c r="D4854" s="1">
        <v>159.1</v>
      </c>
      <c r="E4854" s="1">
        <v>160.4</v>
      </c>
      <c r="F4854" s="1">
        <v>157.6</v>
      </c>
      <c r="G4854" s="1">
        <v>162</v>
      </c>
      <c r="H4854" s="1">
        <v>163.9</v>
      </c>
      <c r="I4854" s="1">
        <v>159.6</v>
      </c>
      <c r="J4854">
        <f>VLOOKUP(A4854,[1]BrentPrice!$A:$B,2,0)</f>
        <v>103.46</v>
      </c>
      <c r="K4854">
        <v>0.69369999999999998</v>
      </c>
    </row>
    <row r="4855" spans="1:11">
      <c r="A4855" s="2">
        <v>44782</v>
      </c>
      <c r="B4855" s="1">
        <v>158.1</v>
      </c>
      <c r="C4855" s="1">
        <v>156.80000000000001</v>
      </c>
      <c r="D4855" s="1">
        <v>156.19999999999999</v>
      </c>
      <c r="E4855" s="1">
        <v>157.69999999999999</v>
      </c>
      <c r="F4855" s="1">
        <v>155</v>
      </c>
      <c r="G4855" s="1">
        <v>159.6</v>
      </c>
      <c r="H4855" s="1">
        <v>161.1</v>
      </c>
      <c r="I4855" s="1">
        <v>156.80000000000001</v>
      </c>
      <c r="J4855">
        <f>VLOOKUP(A4855,[1]BrentPrice!$A:$B,2,0)</f>
        <v>103.81</v>
      </c>
      <c r="K4855">
        <v>0.69750000000000001</v>
      </c>
    </row>
    <row r="4856" spans="1:11">
      <c r="A4856" s="2">
        <v>44783</v>
      </c>
      <c r="B4856" s="1">
        <v>156.19999999999999</v>
      </c>
      <c r="C4856" s="1">
        <v>154.69999999999999</v>
      </c>
      <c r="D4856" s="1">
        <v>154.19999999999999</v>
      </c>
      <c r="E4856" s="1">
        <v>155.80000000000001</v>
      </c>
      <c r="F4856" s="1">
        <v>153.1</v>
      </c>
      <c r="G4856" s="1">
        <v>157.5</v>
      </c>
      <c r="H4856" s="1">
        <v>159</v>
      </c>
      <c r="I4856" s="1">
        <v>154.80000000000001</v>
      </c>
      <c r="J4856">
        <f>VLOOKUP(A4856,[1]BrentPrice!$A:$B,2,0)</f>
        <v>105.06</v>
      </c>
      <c r="K4856">
        <v>0.6956</v>
      </c>
    </row>
    <row r="4857" spans="1:11">
      <c r="A4857" s="2">
        <v>44784</v>
      </c>
      <c r="B4857" s="1">
        <v>155.30000000000001</v>
      </c>
      <c r="C4857" s="1">
        <v>154.1</v>
      </c>
      <c r="D4857" s="1">
        <v>153.4</v>
      </c>
      <c r="E4857" s="1">
        <v>154.9</v>
      </c>
      <c r="F4857" s="1">
        <v>152.1</v>
      </c>
      <c r="G4857" s="1">
        <v>155.9</v>
      </c>
      <c r="H4857" s="1">
        <v>157.9</v>
      </c>
      <c r="I4857" s="1">
        <v>154</v>
      </c>
      <c r="J4857">
        <f>VLOOKUP(A4857,[1]BrentPrice!$A:$B,2,0)</f>
        <v>107.19</v>
      </c>
      <c r="K4857">
        <v>0.70750000000000002</v>
      </c>
    </row>
    <row r="4858" spans="1:11">
      <c r="A4858" s="2">
        <v>44785</v>
      </c>
      <c r="B4858" s="1">
        <v>153.69999999999999</v>
      </c>
      <c r="C4858" s="1">
        <v>152.30000000000001</v>
      </c>
      <c r="D4858" s="1">
        <v>151.9</v>
      </c>
      <c r="E4858" s="1">
        <v>153.30000000000001</v>
      </c>
      <c r="F4858" s="1">
        <v>150.4</v>
      </c>
      <c r="G4858" s="1">
        <v>154.19999999999999</v>
      </c>
      <c r="H4858" s="1">
        <v>156.30000000000001</v>
      </c>
      <c r="I4858" s="1">
        <v>152.4</v>
      </c>
      <c r="J4858">
        <f>VLOOKUP(A4858,[1]BrentPrice!$A:$B,2,0)</f>
        <v>103.7</v>
      </c>
      <c r="K4858">
        <v>0.71220000000000006</v>
      </c>
    </row>
    <row r="4859" spans="1:11">
      <c r="A4859" s="2">
        <v>44788</v>
      </c>
      <c r="B4859" s="1">
        <v>153.6</v>
      </c>
      <c r="C4859" s="1">
        <v>152.1</v>
      </c>
      <c r="D4859" s="1">
        <v>151.80000000000001</v>
      </c>
      <c r="E4859" s="1">
        <v>153.1</v>
      </c>
      <c r="F4859" s="1">
        <v>150.19999999999999</v>
      </c>
      <c r="G4859" s="1">
        <v>153.9</v>
      </c>
      <c r="H4859" s="1">
        <v>156.4</v>
      </c>
      <c r="I4859" s="1">
        <v>152.19999999999999</v>
      </c>
      <c r="J4859">
        <f>VLOOKUP(A4859,[1]BrentPrice!$A:$B,2,0)</f>
        <v>98.25</v>
      </c>
      <c r="K4859">
        <v>0.70830000000000004</v>
      </c>
    </row>
    <row r="4860" spans="1:11">
      <c r="A4860" s="2">
        <v>44789</v>
      </c>
      <c r="B4860" s="1">
        <v>154.69999999999999</v>
      </c>
      <c r="C4860" s="1">
        <v>152.69999999999999</v>
      </c>
      <c r="D4860" s="1">
        <v>153</v>
      </c>
      <c r="E4860" s="1">
        <v>153.9</v>
      </c>
      <c r="F4860" s="1">
        <v>151.30000000000001</v>
      </c>
      <c r="G4860" s="1">
        <v>155</v>
      </c>
      <c r="H4860" s="1">
        <v>157.9</v>
      </c>
      <c r="I4860" s="1">
        <v>153.1</v>
      </c>
      <c r="J4860">
        <f>VLOOKUP(A4860,[1]BrentPrice!$A:$B,2,0)</f>
        <v>95.36</v>
      </c>
      <c r="K4860">
        <v>0.70379999999999998</v>
      </c>
    </row>
    <row r="4861" spans="1:11">
      <c r="A4861" s="2">
        <v>44790</v>
      </c>
      <c r="B4861" s="1">
        <v>154.5</v>
      </c>
      <c r="C4861" s="1">
        <v>152.6</v>
      </c>
      <c r="D4861" s="1">
        <v>153</v>
      </c>
      <c r="E4861" s="1">
        <v>154.1</v>
      </c>
      <c r="F4861" s="1">
        <v>151.30000000000001</v>
      </c>
      <c r="G4861" s="1">
        <v>155.4</v>
      </c>
      <c r="H4861" s="1">
        <v>158.4</v>
      </c>
      <c r="I4861" s="1">
        <v>153.1</v>
      </c>
      <c r="J4861">
        <f>VLOOKUP(A4861,[1]BrentPrice!$A:$B,2,0)</f>
        <v>97.22</v>
      </c>
      <c r="K4861">
        <v>0.70240000000000002</v>
      </c>
    </row>
    <row r="4862" spans="1:11">
      <c r="A4862" s="2">
        <v>44791</v>
      </c>
      <c r="B4862" s="1">
        <v>154.19999999999999</v>
      </c>
      <c r="C4862" s="1">
        <v>152.69999999999999</v>
      </c>
      <c r="D4862" s="1">
        <v>152.69999999999999</v>
      </c>
      <c r="E4862" s="1">
        <v>153.9</v>
      </c>
      <c r="F4862" s="1">
        <v>151.1</v>
      </c>
      <c r="G4862" s="1">
        <v>155.4</v>
      </c>
      <c r="H4862" s="1">
        <v>158.1</v>
      </c>
      <c r="I4862" s="1">
        <v>153</v>
      </c>
      <c r="J4862">
        <f>VLOOKUP(A4862,[1]BrentPrice!$A:$B,2,0)</f>
        <v>96.35</v>
      </c>
      <c r="K4862">
        <v>0.69269999999999998</v>
      </c>
    </row>
    <row r="4863" spans="1:11">
      <c r="A4863" s="2">
        <v>44792</v>
      </c>
      <c r="B4863" s="1">
        <v>154.4</v>
      </c>
      <c r="C4863" s="1">
        <v>153</v>
      </c>
      <c r="D4863" s="1">
        <v>153</v>
      </c>
      <c r="E4863" s="1">
        <v>154.1</v>
      </c>
      <c r="F4863" s="1">
        <v>151.30000000000001</v>
      </c>
      <c r="G4863" s="1">
        <v>155.4</v>
      </c>
      <c r="H4863" s="1">
        <v>158.1</v>
      </c>
      <c r="I4863" s="1">
        <v>153.19999999999999</v>
      </c>
      <c r="J4863">
        <f>VLOOKUP(A4863,[1]BrentPrice!$A:$B,2,0)</f>
        <v>96.45</v>
      </c>
      <c r="K4863">
        <v>0.69140000000000001</v>
      </c>
    </row>
    <row r="4864" spans="1:11">
      <c r="A4864" s="2">
        <v>44795</v>
      </c>
      <c r="B4864" s="1">
        <v>155.19999999999999</v>
      </c>
      <c r="C4864" s="1">
        <v>153.69999999999999</v>
      </c>
      <c r="D4864" s="1">
        <v>153.69999999999999</v>
      </c>
      <c r="E4864" s="1">
        <v>154.80000000000001</v>
      </c>
      <c r="F4864" s="1">
        <v>151.9</v>
      </c>
      <c r="G4864" s="1">
        <v>155.9</v>
      </c>
      <c r="H4864" s="1">
        <v>158.6</v>
      </c>
      <c r="I4864" s="1">
        <v>153.9</v>
      </c>
      <c r="J4864">
        <f>VLOOKUP(A4864,[1]BrentPrice!$A:$B,2,0)</f>
        <v>95.06</v>
      </c>
      <c r="K4864">
        <v>0.68920000000000003</v>
      </c>
    </row>
    <row r="4865" spans="1:11">
      <c r="A4865" s="2">
        <v>44796</v>
      </c>
      <c r="B4865" s="1">
        <v>155.9</v>
      </c>
      <c r="C4865" s="1">
        <v>154.5</v>
      </c>
      <c r="D4865" s="1">
        <v>154.4</v>
      </c>
      <c r="E4865" s="1">
        <v>155.5</v>
      </c>
      <c r="F4865" s="1">
        <v>152.5</v>
      </c>
      <c r="G4865" s="1">
        <v>156.6</v>
      </c>
      <c r="H4865" s="1">
        <v>159.19999999999999</v>
      </c>
      <c r="I4865" s="1">
        <v>154.6</v>
      </c>
      <c r="J4865">
        <f>VLOOKUP(A4865,[1]BrentPrice!$A:$B,2,0)</f>
        <v>99.49</v>
      </c>
      <c r="K4865">
        <v>0.68769999999999998</v>
      </c>
    </row>
    <row r="4866" spans="1:11">
      <c r="A4866" s="2">
        <v>44797</v>
      </c>
      <c r="B4866" s="1">
        <v>156.69999999999999</v>
      </c>
      <c r="C4866" s="1">
        <v>155.1</v>
      </c>
      <c r="D4866" s="1">
        <v>155.30000000000001</v>
      </c>
      <c r="E4866" s="1">
        <v>156.30000000000001</v>
      </c>
      <c r="F4866" s="1">
        <v>153.5</v>
      </c>
      <c r="G4866" s="1">
        <v>157.80000000000001</v>
      </c>
      <c r="H4866" s="1">
        <v>160.1</v>
      </c>
      <c r="I4866" s="1">
        <v>155.4</v>
      </c>
      <c r="J4866">
        <f>VLOOKUP(A4866,[1]BrentPrice!$A:$B,2,0)</f>
        <v>99.87</v>
      </c>
      <c r="K4866">
        <v>0.6905</v>
      </c>
    </row>
    <row r="4867" spans="1:11">
      <c r="A4867" s="2">
        <v>44798</v>
      </c>
      <c r="B4867" s="1">
        <v>158.1</v>
      </c>
      <c r="C4867" s="1">
        <v>156.19999999999999</v>
      </c>
      <c r="D4867" s="1">
        <v>156.4</v>
      </c>
      <c r="E4867" s="1">
        <v>157.69999999999999</v>
      </c>
      <c r="F4867" s="1">
        <v>154.80000000000001</v>
      </c>
      <c r="G4867" s="1">
        <v>159</v>
      </c>
      <c r="H4867" s="1">
        <v>161.80000000000001</v>
      </c>
      <c r="I4867" s="1">
        <v>156.6</v>
      </c>
      <c r="J4867">
        <f>VLOOKUP(A4867,[1]BrentPrice!$A:$B,2,0)</f>
        <v>98.81</v>
      </c>
      <c r="K4867">
        <v>0.69550000000000001</v>
      </c>
    </row>
    <row r="4868" spans="1:11">
      <c r="A4868" s="2">
        <v>44799</v>
      </c>
      <c r="B4868" s="1">
        <v>159.6</v>
      </c>
      <c r="C4868" s="1">
        <v>157.6</v>
      </c>
      <c r="D4868" s="1">
        <v>157.80000000000001</v>
      </c>
      <c r="E4868" s="1">
        <v>159.30000000000001</v>
      </c>
      <c r="F4868" s="1">
        <v>156.19999999999999</v>
      </c>
      <c r="G4868" s="1">
        <v>160.6</v>
      </c>
      <c r="H4868" s="1">
        <v>163.5</v>
      </c>
      <c r="I4868" s="1">
        <v>158.1</v>
      </c>
      <c r="J4868">
        <f>VLOOKUP(A4868,[1]BrentPrice!$A:$B,2,0)</f>
        <v>101.13</v>
      </c>
      <c r="K4868">
        <v>0.69569999999999999</v>
      </c>
    </row>
    <row r="4869" spans="1:11" hidden="1">
      <c r="A4869" s="2">
        <v>44802</v>
      </c>
      <c r="B4869" s="1">
        <v>160.1</v>
      </c>
      <c r="C4869" s="1">
        <v>158.30000000000001</v>
      </c>
      <c r="D4869" s="1">
        <v>158.30000000000001</v>
      </c>
      <c r="E4869" s="1">
        <v>159.69999999999999</v>
      </c>
      <c r="F4869" s="1">
        <v>156.80000000000001</v>
      </c>
      <c r="G4869" s="1">
        <v>161.19999999999999</v>
      </c>
      <c r="H4869" s="1">
        <v>163.80000000000001</v>
      </c>
      <c r="I4869" s="1">
        <v>158.69999999999999</v>
      </c>
      <c r="J4869" t="str">
        <f>VLOOKUP(A4869,[1]BrentPrice!$A:$B,2,0)</f>
        <v>.</v>
      </c>
      <c r="K4869">
        <v>0.68579999999999997</v>
      </c>
    </row>
    <row r="4870" spans="1:11">
      <c r="A4870" s="2">
        <v>44803</v>
      </c>
      <c r="B4870" s="1">
        <v>159.9</v>
      </c>
      <c r="C4870" s="1">
        <v>158.4</v>
      </c>
      <c r="D4870" s="1">
        <v>158.30000000000001</v>
      </c>
      <c r="E4870" s="1">
        <v>159.5</v>
      </c>
      <c r="F4870" s="1">
        <v>156.80000000000001</v>
      </c>
      <c r="G4870" s="1">
        <v>161</v>
      </c>
      <c r="H4870" s="1">
        <v>163.30000000000001</v>
      </c>
      <c r="I4870" s="1">
        <v>158.6</v>
      </c>
      <c r="J4870">
        <f>VLOOKUP(A4870,[1]BrentPrice!$A:$B,2,0)</f>
        <v>99.34</v>
      </c>
      <c r="K4870">
        <v>0.6905</v>
      </c>
    </row>
    <row r="4871" spans="1:11">
      <c r="A4871" s="2">
        <v>44804</v>
      </c>
      <c r="B4871" s="1">
        <v>159.9</v>
      </c>
      <c r="C4871" s="1">
        <v>158.19999999999999</v>
      </c>
      <c r="D4871" s="1">
        <v>158.19999999999999</v>
      </c>
      <c r="E4871" s="1">
        <v>159.30000000000001</v>
      </c>
      <c r="F4871" s="1">
        <v>156.69999999999999</v>
      </c>
      <c r="G4871" s="1">
        <v>160.80000000000001</v>
      </c>
      <c r="H4871" s="1">
        <v>163.19999999999999</v>
      </c>
      <c r="I4871" s="1">
        <v>158.5</v>
      </c>
      <c r="J4871">
        <f>VLOOKUP(A4871,[1]BrentPrice!$A:$B,2,0)</f>
        <v>96.55</v>
      </c>
      <c r="K4871">
        <v>0.69020000000000004</v>
      </c>
    </row>
    <row r="4872" spans="1:11">
      <c r="A4872" s="2">
        <v>44805</v>
      </c>
      <c r="B4872" s="1">
        <v>159.30000000000001</v>
      </c>
      <c r="C4872" s="1">
        <v>157.80000000000001</v>
      </c>
      <c r="D4872" s="1">
        <v>157.69999999999999</v>
      </c>
      <c r="E4872" s="1">
        <v>158.9</v>
      </c>
      <c r="F4872" s="1">
        <v>156.19999999999999</v>
      </c>
      <c r="G4872" s="1">
        <v>160.4</v>
      </c>
      <c r="H4872" s="1">
        <v>162.6</v>
      </c>
      <c r="I4872" s="1">
        <v>158</v>
      </c>
      <c r="J4872">
        <f>VLOOKUP(A4872,[1]BrentPrice!$A:$B,2,0)</f>
        <v>92.24</v>
      </c>
      <c r="K4872">
        <v>0.68340000000000001</v>
      </c>
    </row>
    <row r="4873" spans="1:11">
      <c r="A4873" s="2">
        <v>44806</v>
      </c>
      <c r="B4873" s="1">
        <v>157</v>
      </c>
      <c r="C4873" s="1">
        <v>155.6</v>
      </c>
      <c r="D4873" s="1">
        <v>155.4</v>
      </c>
      <c r="E4873" s="1">
        <v>156.80000000000001</v>
      </c>
      <c r="F4873" s="1">
        <v>153.9</v>
      </c>
      <c r="G4873" s="1">
        <v>158.5</v>
      </c>
      <c r="H4873" s="1">
        <v>160.19999999999999</v>
      </c>
      <c r="I4873" s="1">
        <v>155.80000000000001</v>
      </c>
      <c r="J4873">
        <f>VLOOKUP(A4873,[1]BrentPrice!$A:$B,2,0)</f>
        <v>93.09</v>
      </c>
      <c r="K4873">
        <v>0.67900000000000005</v>
      </c>
    </row>
    <row r="4874" spans="1:11">
      <c r="A4874" s="2">
        <v>44809</v>
      </c>
      <c r="B4874" s="1">
        <v>154</v>
      </c>
      <c r="C4874" s="1">
        <v>152.69999999999999</v>
      </c>
      <c r="D4874" s="1">
        <v>152.4</v>
      </c>
      <c r="E4874" s="1">
        <v>153.9</v>
      </c>
      <c r="F4874" s="1">
        <v>150.80000000000001</v>
      </c>
      <c r="G4874" s="1">
        <v>155.6</v>
      </c>
      <c r="H4874" s="1">
        <v>157.19999999999999</v>
      </c>
      <c r="I4874" s="1">
        <v>152.80000000000001</v>
      </c>
      <c r="J4874">
        <f>VLOOKUP(A4874,[1]BrentPrice!$A:$B,2,0)</f>
        <v>94.22</v>
      </c>
      <c r="K4874">
        <v>0.67849999999999999</v>
      </c>
    </row>
    <row r="4875" spans="1:11">
      <c r="A4875" s="2">
        <v>44810</v>
      </c>
      <c r="B4875" s="1">
        <v>152.80000000000001</v>
      </c>
      <c r="C4875" s="1">
        <v>151.5</v>
      </c>
      <c r="D4875" s="1">
        <v>151.30000000000001</v>
      </c>
      <c r="E4875" s="1">
        <v>152.6</v>
      </c>
      <c r="F4875" s="1">
        <v>149.69999999999999</v>
      </c>
      <c r="G4875" s="1">
        <v>154.1</v>
      </c>
      <c r="H4875" s="1">
        <v>156.30000000000001</v>
      </c>
      <c r="I4875" s="1">
        <v>151.6</v>
      </c>
      <c r="J4875">
        <f>VLOOKUP(A4875,[1]BrentPrice!$A:$B,2,0)</f>
        <v>91.43</v>
      </c>
      <c r="K4875">
        <v>0.68</v>
      </c>
    </row>
    <row r="4876" spans="1:11">
      <c r="A4876" s="2">
        <v>44811</v>
      </c>
      <c r="B4876" s="1">
        <v>152.30000000000001</v>
      </c>
      <c r="C4876" s="1">
        <v>151</v>
      </c>
      <c r="D4876" s="1">
        <v>150.69999999999999</v>
      </c>
      <c r="E4876" s="1">
        <v>151.9</v>
      </c>
      <c r="F4876" s="1">
        <v>149</v>
      </c>
      <c r="G4876" s="1">
        <v>153.4</v>
      </c>
      <c r="H4876" s="1">
        <v>156</v>
      </c>
      <c r="I4876" s="1">
        <v>151</v>
      </c>
      <c r="J4876">
        <f>VLOOKUP(A4876,[1]BrentPrice!$A:$B,2,0)</f>
        <v>86.83</v>
      </c>
      <c r="K4876">
        <v>0.67110000000000003</v>
      </c>
    </row>
    <row r="4877" spans="1:11">
      <c r="A4877" s="2">
        <v>44812</v>
      </c>
      <c r="B4877" s="1">
        <v>151.6</v>
      </c>
      <c r="C4877" s="1">
        <v>150.69999999999999</v>
      </c>
      <c r="D4877" s="1">
        <v>150.30000000000001</v>
      </c>
      <c r="E4877" s="1">
        <v>151.5</v>
      </c>
      <c r="F4877" s="1">
        <v>148.5</v>
      </c>
      <c r="G4877" s="1">
        <v>152.80000000000001</v>
      </c>
      <c r="H4877" s="1">
        <v>155.80000000000001</v>
      </c>
      <c r="I4877" s="1">
        <v>150.6</v>
      </c>
      <c r="J4877">
        <f>VLOOKUP(A4877,[1]BrentPrice!$A:$B,2,0)</f>
        <v>87.99</v>
      </c>
      <c r="K4877">
        <v>0.67410000000000003</v>
      </c>
    </row>
    <row r="4878" spans="1:11">
      <c r="A4878" s="2">
        <v>44813</v>
      </c>
      <c r="B4878" s="1">
        <v>152.5</v>
      </c>
      <c r="C4878" s="1">
        <v>151</v>
      </c>
      <c r="D4878" s="1">
        <v>151.19999999999999</v>
      </c>
      <c r="E4878" s="1">
        <v>152.69999999999999</v>
      </c>
      <c r="F4878" s="1">
        <v>149.19999999999999</v>
      </c>
      <c r="G4878" s="1">
        <v>153.30000000000001</v>
      </c>
      <c r="H4878" s="1">
        <v>157.1</v>
      </c>
      <c r="I4878" s="1">
        <v>151.30000000000001</v>
      </c>
      <c r="J4878">
        <f>VLOOKUP(A4878,[1]BrentPrice!$A:$B,2,0)</f>
        <v>91.68</v>
      </c>
      <c r="K4878">
        <v>0.68279999999999996</v>
      </c>
    </row>
    <row r="4879" spans="1:11">
      <c r="A4879" s="2">
        <v>44816</v>
      </c>
      <c r="B4879" s="1">
        <v>152.6</v>
      </c>
      <c r="C4879" s="1">
        <v>150.9</v>
      </c>
      <c r="D4879" s="1">
        <v>151.4</v>
      </c>
      <c r="E4879" s="1">
        <v>153.19999999999999</v>
      </c>
      <c r="F4879" s="1">
        <v>149.19999999999999</v>
      </c>
      <c r="G4879" s="1">
        <v>154.1</v>
      </c>
      <c r="H4879" s="1">
        <v>158.30000000000001</v>
      </c>
      <c r="I4879" s="1">
        <v>151.4</v>
      </c>
      <c r="J4879">
        <f>VLOOKUP(A4879,[1]BrentPrice!$A:$B,2,0)</f>
        <v>93.45</v>
      </c>
      <c r="K4879">
        <v>0.68430000000000002</v>
      </c>
    </row>
    <row r="4880" spans="1:11">
      <c r="A4880" s="2">
        <v>44817</v>
      </c>
      <c r="B4880" s="1">
        <v>152.9</v>
      </c>
      <c r="C4880" s="1">
        <v>151.69999999999999</v>
      </c>
      <c r="D4880" s="1">
        <v>151.80000000000001</v>
      </c>
      <c r="E4880" s="1">
        <v>153.4</v>
      </c>
      <c r="F4880" s="1">
        <v>149.4</v>
      </c>
      <c r="G4880" s="1">
        <v>154.30000000000001</v>
      </c>
      <c r="H4880" s="1">
        <v>158.4</v>
      </c>
      <c r="I4880" s="1">
        <v>151.9</v>
      </c>
      <c r="J4880">
        <f>VLOOKUP(A4880,[1]BrentPrice!$A:$B,2,0)</f>
        <v>92.04</v>
      </c>
      <c r="K4880">
        <v>0.68740000000000001</v>
      </c>
    </row>
    <row r="4881" spans="1:11">
      <c r="A4881" s="2">
        <v>44818</v>
      </c>
      <c r="B4881" s="1">
        <v>153.6</v>
      </c>
      <c r="C4881" s="1">
        <v>152.6</v>
      </c>
      <c r="D4881" s="1">
        <v>152.4</v>
      </c>
      <c r="E4881" s="1">
        <v>153.69999999999999</v>
      </c>
      <c r="F4881" s="1">
        <v>150</v>
      </c>
      <c r="G4881" s="1">
        <v>154.30000000000001</v>
      </c>
      <c r="H4881" s="1">
        <v>158.5</v>
      </c>
      <c r="I4881" s="1">
        <v>152.6</v>
      </c>
      <c r="J4881">
        <f>VLOOKUP(A4881,[1]BrentPrice!$A:$B,2,0)</f>
        <v>92.83</v>
      </c>
      <c r="K4881">
        <v>0.6724</v>
      </c>
    </row>
    <row r="4882" spans="1:11">
      <c r="A4882" s="2">
        <v>44819</v>
      </c>
      <c r="B4882" s="1">
        <v>153.80000000000001</v>
      </c>
      <c r="C4882" s="1">
        <v>152.80000000000001</v>
      </c>
      <c r="D4882" s="1">
        <v>152.69999999999999</v>
      </c>
      <c r="E4882" s="1">
        <v>153.9</v>
      </c>
      <c r="F4882" s="1">
        <v>150.1</v>
      </c>
      <c r="G4882" s="1">
        <v>154.4</v>
      </c>
      <c r="H4882" s="1">
        <v>158.6</v>
      </c>
      <c r="I4882" s="1">
        <v>152.69999999999999</v>
      </c>
      <c r="J4882">
        <f>VLOOKUP(A4882,[1]BrentPrice!$A:$B,2,0)</f>
        <v>89.28</v>
      </c>
      <c r="K4882">
        <v>0.67479999999999996</v>
      </c>
    </row>
    <row r="4883" spans="1:11">
      <c r="A4883" s="2">
        <v>44820</v>
      </c>
      <c r="B4883" s="1">
        <v>153.69999999999999</v>
      </c>
      <c r="C4883" s="1">
        <v>152.69999999999999</v>
      </c>
      <c r="D4883" s="1">
        <v>152.69999999999999</v>
      </c>
      <c r="E4883" s="1">
        <v>153.9</v>
      </c>
      <c r="F4883" s="1">
        <v>150</v>
      </c>
      <c r="G4883" s="1">
        <v>154.4</v>
      </c>
      <c r="H4883" s="1">
        <v>158.69999999999999</v>
      </c>
      <c r="I4883" s="1">
        <v>152.69999999999999</v>
      </c>
      <c r="J4883">
        <f>VLOOKUP(A4883,[1]BrentPrice!$A:$B,2,0)</f>
        <v>89.43</v>
      </c>
      <c r="K4883">
        <v>0.67020000000000002</v>
      </c>
    </row>
    <row r="4884" spans="1:11" hidden="1">
      <c r="A4884" s="2">
        <v>44823</v>
      </c>
      <c r="B4884" s="1">
        <v>153.9</v>
      </c>
      <c r="C4884" s="1">
        <v>152.69999999999999</v>
      </c>
      <c r="D4884" s="1">
        <v>153</v>
      </c>
      <c r="E4884" s="1">
        <v>154.19999999999999</v>
      </c>
      <c r="F4884" s="1">
        <v>150.30000000000001</v>
      </c>
      <c r="G4884" s="1">
        <v>154.6</v>
      </c>
      <c r="H4884" s="1">
        <v>159.1</v>
      </c>
      <c r="I4884" s="1">
        <v>152.9</v>
      </c>
      <c r="J4884" t="str">
        <f>VLOOKUP(A4884,[1]BrentPrice!$A:$B,2,0)</f>
        <v>.</v>
      </c>
      <c r="K4884">
        <v>0.6694</v>
      </c>
    </row>
    <row r="4885" spans="1:11">
      <c r="A4885" s="2">
        <v>44824</v>
      </c>
      <c r="B4885" s="1">
        <v>152.30000000000001</v>
      </c>
      <c r="C4885" s="1">
        <v>151.1</v>
      </c>
      <c r="D4885" s="1">
        <v>151.4</v>
      </c>
      <c r="E4885" s="1">
        <v>152.5</v>
      </c>
      <c r="F4885" s="1">
        <v>148.6</v>
      </c>
      <c r="G4885" s="1">
        <v>153.69999999999999</v>
      </c>
      <c r="H4885" s="1">
        <v>157.5</v>
      </c>
      <c r="I4885" s="1">
        <v>151.30000000000001</v>
      </c>
      <c r="J4885">
        <f>VLOOKUP(A4885,[1]BrentPrice!$A:$B,2,0)</f>
        <v>89.62</v>
      </c>
      <c r="K4885">
        <v>0.67200000000000004</v>
      </c>
    </row>
    <row r="4886" spans="1:11">
      <c r="A4886" s="2">
        <v>44825</v>
      </c>
      <c r="B4886" s="1">
        <v>150.69999999999999</v>
      </c>
      <c r="C4886" s="1">
        <v>149.80000000000001</v>
      </c>
      <c r="D4886" s="1">
        <v>149.5</v>
      </c>
      <c r="E4886" s="1">
        <v>150.69999999999999</v>
      </c>
      <c r="F4886" s="1">
        <v>146.80000000000001</v>
      </c>
      <c r="G4886" s="1">
        <v>152</v>
      </c>
      <c r="H4886" s="1">
        <v>155.5</v>
      </c>
      <c r="I4886" s="1">
        <v>149.6</v>
      </c>
      <c r="J4886">
        <f>VLOOKUP(A4886,[1]BrentPrice!$A:$B,2,0)</f>
        <v>89.86</v>
      </c>
      <c r="K4886">
        <v>0.66669999999999996</v>
      </c>
    </row>
    <row r="4887" spans="1:11" hidden="1">
      <c r="A4887" s="2">
        <v>44826</v>
      </c>
      <c r="B4887" s="1">
        <v>149.9</v>
      </c>
      <c r="C4887" s="1">
        <v>149.1</v>
      </c>
      <c r="D4887" s="1">
        <v>148.5</v>
      </c>
      <c r="E4887" s="1">
        <v>149.5</v>
      </c>
      <c r="F4887" s="1">
        <v>145.80000000000001</v>
      </c>
      <c r="G4887" s="1">
        <v>150.69999999999999</v>
      </c>
      <c r="H4887" s="1">
        <v>154.30000000000001</v>
      </c>
      <c r="I4887" s="1">
        <v>148.80000000000001</v>
      </c>
      <c r="J4887">
        <f>VLOOKUP(A4887,[1]BrentPrice!$A:$B,2,0)</f>
        <v>90.4</v>
      </c>
      <c r="K4887" t="s">
        <v>24</v>
      </c>
    </row>
    <row r="4888" spans="1:11">
      <c r="A4888" s="2">
        <v>44827</v>
      </c>
      <c r="B4888" s="1">
        <v>149.30000000000001</v>
      </c>
      <c r="C4888" s="1">
        <v>148.6</v>
      </c>
      <c r="D4888" s="1">
        <v>147.9</v>
      </c>
      <c r="E4888" s="1">
        <v>148.9</v>
      </c>
      <c r="F4888" s="1">
        <v>145.19999999999999</v>
      </c>
      <c r="G4888" s="1">
        <v>149.9</v>
      </c>
      <c r="H4888" s="1">
        <v>153.69999999999999</v>
      </c>
      <c r="I4888" s="1">
        <v>148.19999999999999</v>
      </c>
      <c r="J4888">
        <f>VLOOKUP(A4888,[1]BrentPrice!$A:$B,2,0)</f>
        <v>84.29</v>
      </c>
      <c r="K4888">
        <v>0.66239999999999999</v>
      </c>
    </row>
    <row r="4889" spans="1:11">
      <c r="A4889" s="2">
        <v>44830</v>
      </c>
      <c r="B4889" s="1">
        <v>148.19999999999999</v>
      </c>
      <c r="C4889" s="1">
        <v>147</v>
      </c>
      <c r="D4889" s="1">
        <v>146.4</v>
      </c>
      <c r="E4889" s="1">
        <v>147.80000000000001</v>
      </c>
      <c r="F4889" s="1">
        <v>144</v>
      </c>
      <c r="G4889" s="1">
        <v>149</v>
      </c>
      <c r="H4889" s="1">
        <v>152.80000000000001</v>
      </c>
      <c r="I4889" s="1">
        <v>146.80000000000001</v>
      </c>
      <c r="J4889">
        <f>VLOOKUP(A4889,[1]BrentPrice!$A:$B,2,0)</f>
        <v>82.55</v>
      </c>
      <c r="K4889">
        <v>0.64970000000000006</v>
      </c>
    </row>
    <row r="4890" spans="1:11">
      <c r="A4890" s="2">
        <v>44831</v>
      </c>
      <c r="B4890" s="1">
        <v>147.30000000000001</v>
      </c>
      <c r="C4890" s="1">
        <v>145.9</v>
      </c>
      <c r="D4890" s="1">
        <v>145.9</v>
      </c>
      <c r="E4890" s="1">
        <v>147.5</v>
      </c>
      <c r="F4890" s="1">
        <v>143.6</v>
      </c>
      <c r="G4890" s="1">
        <v>148.4</v>
      </c>
      <c r="H4890" s="1">
        <v>152.5</v>
      </c>
      <c r="I4890" s="1">
        <v>146.1</v>
      </c>
      <c r="J4890">
        <f>VLOOKUP(A4890,[1]BrentPrice!$A:$B,2,0)</f>
        <v>85.97</v>
      </c>
      <c r="K4890">
        <v>0.65010000000000001</v>
      </c>
    </row>
    <row r="4891" spans="1:11">
      <c r="A4891" s="2">
        <v>44832</v>
      </c>
      <c r="B4891" s="1">
        <v>153.4</v>
      </c>
      <c r="C4891" s="1">
        <v>151.80000000000001</v>
      </c>
      <c r="D4891" s="1">
        <v>151.9</v>
      </c>
      <c r="E4891" s="1">
        <v>153.4</v>
      </c>
      <c r="F4891" s="1">
        <v>149.4</v>
      </c>
      <c r="G4891" s="1">
        <v>154.4</v>
      </c>
      <c r="H4891" s="1">
        <v>160.6</v>
      </c>
      <c r="I4891" s="1">
        <v>152.1</v>
      </c>
      <c r="J4891">
        <f>VLOOKUP(A4891,[1]BrentPrice!$A:$B,2,0)</f>
        <v>89.55</v>
      </c>
      <c r="K4891">
        <v>0.63859999999999995</v>
      </c>
    </row>
    <row r="4892" spans="1:11">
      <c r="A4892" s="2">
        <v>44833</v>
      </c>
      <c r="B4892" s="1">
        <v>172</v>
      </c>
      <c r="C4892" s="1">
        <v>170.8</v>
      </c>
      <c r="D4892" s="1">
        <v>170.6</v>
      </c>
      <c r="E4892" s="1">
        <v>172.1</v>
      </c>
      <c r="F4892" s="1">
        <v>168</v>
      </c>
      <c r="G4892" s="1">
        <v>166.5</v>
      </c>
      <c r="H4892" s="1">
        <v>176.8</v>
      </c>
      <c r="I4892" s="1">
        <v>170.6</v>
      </c>
      <c r="J4892">
        <f>VLOOKUP(A4892,[1]BrentPrice!$A:$B,2,0)</f>
        <v>89.41</v>
      </c>
      <c r="K4892">
        <v>0.64659999999999995</v>
      </c>
    </row>
    <row r="4893" spans="1:11">
      <c r="A4893" s="2">
        <v>44834</v>
      </c>
      <c r="B4893" s="1">
        <v>172</v>
      </c>
      <c r="C4893" s="1">
        <v>170.7</v>
      </c>
      <c r="D4893" s="1">
        <v>170.4</v>
      </c>
      <c r="E4893" s="1">
        <v>172</v>
      </c>
      <c r="F4893" s="1">
        <v>168</v>
      </c>
      <c r="G4893" s="1">
        <v>172.5</v>
      </c>
      <c r="H4893" s="1">
        <v>176.3</v>
      </c>
      <c r="I4893" s="1">
        <v>170.7</v>
      </c>
      <c r="J4893">
        <f>VLOOKUP(A4893,[1]BrentPrice!$A:$B,2,0)</f>
        <v>88.9</v>
      </c>
      <c r="K4893">
        <v>0.6502</v>
      </c>
    </row>
    <row r="4894" spans="1:11" hidden="1">
      <c r="A4894" s="2">
        <v>44837</v>
      </c>
      <c r="B4894" s="1">
        <v>171.5</v>
      </c>
      <c r="C4894" s="1">
        <v>170.1</v>
      </c>
      <c r="D4894" s="1">
        <v>170.2</v>
      </c>
      <c r="E4894" s="1">
        <v>171.4</v>
      </c>
      <c r="F4894" s="1">
        <v>167.2</v>
      </c>
      <c r="G4894" s="1">
        <v>170.3</v>
      </c>
      <c r="H4894" s="1">
        <v>175.9</v>
      </c>
      <c r="I4894" s="1">
        <v>170.2</v>
      </c>
      <c r="J4894">
        <f>VLOOKUP(A4894,[1]BrentPrice!$A:$B,2,0)</f>
        <v>90.68</v>
      </c>
      <c r="K4894" t="s">
        <v>24</v>
      </c>
    </row>
    <row r="4895" spans="1:11">
      <c r="A4895" s="2">
        <v>44838</v>
      </c>
      <c r="B4895" s="1">
        <v>171.6</v>
      </c>
      <c r="C4895" s="1">
        <v>170.3</v>
      </c>
      <c r="D4895" s="1">
        <v>170.2</v>
      </c>
      <c r="E4895" s="1">
        <v>171.9</v>
      </c>
      <c r="F4895" s="1">
        <v>167.8</v>
      </c>
      <c r="G4895" s="1">
        <v>172.5</v>
      </c>
      <c r="H4895" s="1">
        <v>176.3</v>
      </c>
      <c r="I4895" s="1">
        <v>170.4</v>
      </c>
      <c r="J4895">
        <f>VLOOKUP(A4895,[1]BrentPrice!$A:$B,2,0)</f>
        <v>93.74</v>
      </c>
      <c r="K4895">
        <v>0.64739999999999998</v>
      </c>
    </row>
    <row r="4896" spans="1:11">
      <c r="A4896" s="2">
        <v>44839</v>
      </c>
      <c r="B4896" s="1">
        <v>172</v>
      </c>
      <c r="C4896" s="1">
        <v>170.6</v>
      </c>
      <c r="D4896" s="1">
        <v>170.8</v>
      </c>
      <c r="E4896" s="1">
        <v>172.2</v>
      </c>
      <c r="F4896" s="1">
        <v>168.4</v>
      </c>
      <c r="G4896" s="1">
        <v>173</v>
      </c>
      <c r="H4896" s="1">
        <v>177.1</v>
      </c>
      <c r="I4896" s="1">
        <v>170.9</v>
      </c>
      <c r="J4896">
        <f>VLOOKUP(A4896,[1]BrentPrice!$A:$B,2,0)</f>
        <v>94.35</v>
      </c>
      <c r="K4896">
        <v>0.64890000000000003</v>
      </c>
    </row>
    <row r="4897" spans="1:11">
      <c r="A4897" s="2">
        <v>44840</v>
      </c>
      <c r="B4897" s="1">
        <v>171.8</v>
      </c>
      <c r="C4897" s="1">
        <v>170.7</v>
      </c>
      <c r="D4897" s="1">
        <v>170.5</v>
      </c>
      <c r="E4897" s="1">
        <v>172.3</v>
      </c>
      <c r="F4897" s="1">
        <v>168.2</v>
      </c>
      <c r="G4897" s="1">
        <v>172.9</v>
      </c>
      <c r="H4897" s="1">
        <v>176.6</v>
      </c>
      <c r="I4897" s="1">
        <v>170.8</v>
      </c>
      <c r="J4897">
        <f>VLOOKUP(A4897,[1]BrentPrice!$A:$B,2,0)</f>
        <v>95.65</v>
      </c>
      <c r="K4897">
        <v>0.65349999999999997</v>
      </c>
    </row>
    <row r="4898" spans="1:11">
      <c r="A4898" s="2">
        <v>44841</v>
      </c>
      <c r="B4898" s="1">
        <v>172.1</v>
      </c>
      <c r="C4898" s="1">
        <v>171.3</v>
      </c>
      <c r="D4898" s="1">
        <v>170.9</v>
      </c>
      <c r="E4898" s="1">
        <v>172.4</v>
      </c>
      <c r="F4898" s="1">
        <v>168.8</v>
      </c>
      <c r="G4898" s="1">
        <v>173</v>
      </c>
      <c r="H4898" s="1">
        <v>176.4</v>
      </c>
      <c r="I4898" s="1">
        <v>171.2</v>
      </c>
      <c r="J4898">
        <f>VLOOKUP(A4898,[1]BrentPrice!$A:$B,2,0)</f>
        <v>98.88</v>
      </c>
      <c r="K4898">
        <v>0.64049999999999996</v>
      </c>
    </row>
    <row r="4899" spans="1:11">
      <c r="A4899" s="2">
        <v>44844</v>
      </c>
      <c r="B4899" s="1">
        <v>172.5</v>
      </c>
      <c r="C4899" s="1">
        <v>171.4</v>
      </c>
      <c r="D4899" s="1">
        <v>171.4</v>
      </c>
      <c r="E4899" s="1">
        <v>172.8</v>
      </c>
      <c r="F4899" s="1">
        <v>169.2</v>
      </c>
      <c r="G4899" s="1">
        <v>173.7</v>
      </c>
      <c r="H4899" s="1">
        <v>176.6</v>
      </c>
      <c r="I4899" s="1">
        <v>171.5</v>
      </c>
      <c r="J4899">
        <f>VLOOKUP(A4899,[1]BrentPrice!$A:$B,2,0)</f>
        <v>97.13</v>
      </c>
      <c r="K4899">
        <v>0.63349999999999995</v>
      </c>
    </row>
    <row r="4900" spans="1:11">
      <c r="A4900" s="2">
        <v>44845</v>
      </c>
      <c r="B4900" s="1">
        <v>173.3</v>
      </c>
      <c r="C4900" s="1">
        <v>171.9</v>
      </c>
      <c r="D4900" s="1">
        <v>172.2</v>
      </c>
      <c r="E4900" s="1">
        <v>173.5</v>
      </c>
      <c r="F4900" s="1">
        <v>170</v>
      </c>
      <c r="G4900" s="1">
        <v>174.5</v>
      </c>
      <c r="H4900" s="1">
        <v>177.2</v>
      </c>
      <c r="I4900" s="1">
        <v>172.2</v>
      </c>
      <c r="J4900">
        <f>VLOOKUP(A4900,[1]BrentPrice!$A:$B,2,0)</f>
        <v>95.17</v>
      </c>
      <c r="K4900">
        <v>0.625</v>
      </c>
    </row>
    <row r="4901" spans="1:11">
      <c r="A4901" s="2">
        <v>44846</v>
      </c>
      <c r="B4901" s="1">
        <v>174</v>
      </c>
      <c r="C4901" s="1">
        <v>172.6</v>
      </c>
      <c r="D4901" s="1">
        <v>172.9</v>
      </c>
      <c r="E4901" s="1">
        <v>174.5</v>
      </c>
      <c r="F4901" s="1">
        <v>171</v>
      </c>
      <c r="G4901" s="1">
        <v>175.6</v>
      </c>
      <c r="H4901" s="1">
        <v>178.3</v>
      </c>
      <c r="I4901" s="1">
        <v>173</v>
      </c>
      <c r="J4901">
        <f>VLOOKUP(A4901,[1]BrentPrice!$A:$B,2,0)</f>
        <v>93.44</v>
      </c>
      <c r="K4901">
        <v>0.62709999999999999</v>
      </c>
    </row>
    <row r="4902" spans="1:11">
      <c r="A4902" s="2">
        <v>44847</v>
      </c>
      <c r="B4902" s="1">
        <v>174.8</v>
      </c>
      <c r="C4902" s="1">
        <v>173.4</v>
      </c>
      <c r="D4902" s="1">
        <v>173.7</v>
      </c>
      <c r="E4902" s="1">
        <v>175.3</v>
      </c>
      <c r="F4902" s="1">
        <v>171.9</v>
      </c>
      <c r="G4902" s="1">
        <v>176.6</v>
      </c>
      <c r="H4902" s="1">
        <v>179.2</v>
      </c>
      <c r="I4902" s="1">
        <v>173.8</v>
      </c>
      <c r="J4902">
        <f>VLOOKUP(A4902,[1]BrentPrice!$A:$B,2,0)</f>
        <v>95.16</v>
      </c>
      <c r="K4902">
        <v>0.62749999999999995</v>
      </c>
    </row>
    <row r="4903" spans="1:11">
      <c r="A4903" s="2">
        <v>44848</v>
      </c>
      <c r="B4903" s="1">
        <v>175.9</v>
      </c>
      <c r="C4903" s="1">
        <v>174.7</v>
      </c>
      <c r="D4903" s="1">
        <v>175</v>
      </c>
      <c r="E4903" s="1">
        <v>176.4</v>
      </c>
      <c r="F4903" s="1">
        <v>173.1</v>
      </c>
      <c r="G4903" s="1">
        <v>178</v>
      </c>
      <c r="H4903" s="1">
        <v>180.4</v>
      </c>
      <c r="I4903" s="1">
        <v>175.1</v>
      </c>
      <c r="J4903">
        <f>VLOOKUP(A4903,[1]BrentPrice!$A:$B,2,0)</f>
        <v>92.22</v>
      </c>
      <c r="K4903">
        <v>0.63270000000000004</v>
      </c>
    </row>
    <row r="4904" spans="1:11">
      <c r="A4904" s="2">
        <v>44851</v>
      </c>
      <c r="B4904" s="1">
        <v>176.3</v>
      </c>
      <c r="C4904" s="1">
        <v>175.4</v>
      </c>
      <c r="D4904" s="1">
        <v>175.6</v>
      </c>
      <c r="E4904" s="1">
        <v>176.9</v>
      </c>
      <c r="F4904" s="1">
        <v>173.1</v>
      </c>
      <c r="G4904" s="1">
        <v>178.5</v>
      </c>
      <c r="H4904" s="1">
        <v>180.6</v>
      </c>
      <c r="I4904" s="1">
        <v>175.5</v>
      </c>
      <c r="J4904">
        <f>VLOOKUP(A4904,[1]BrentPrice!$A:$B,2,0)</f>
        <v>91.04</v>
      </c>
      <c r="K4904">
        <v>0.623</v>
      </c>
    </row>
    <row r="4905" spans="1:11">
      <c r="A4905" s="2">
        <v>44852</v>
      </c>
      <c r="B4905" s="1">
        <v>176.5</v>
      </c>
      <c r="C4905" s="1">
        <v>175.7</v>
      </c>
      <c r="D4905" s="1">
        <v>175.8</v>
      </c>
      <c r="E4905" s="1">
        <v>177</v>
      </c>
      <c r="F4905" s="1">
        <v>174</v>
      </c>
      <c r="G4905" s="1">
        <v>178.8</v>
      </c>
      <c r="H4905" s="1">
        <v>180.6</v>
      </c>
      <c r="I4905" s="1">
        <v>175.8</v>
      </c>
      <c r="J4905">
        <f>VLOOKUP(A4905,[1]BrentPrice!$A:$B,2,0)</f>
        <v>89.46</v>
      </c>
      <c r="K4905">
        <v>0.63219999999999998</v>
      </c>
    </row>
    <row r="4906" spans="1:11">
      <c r="A4906" s="2">
        <v>44853</v>
      </c>
      <c r="B4906" s="1">
        <v>176.4</v>
      </c>
      <c r="C4906" s="1">
        <v>175.6</v>
      </c>
      <c r="D4906" s="1">
        <v>175.7</v>
      </c>
      <c r="E4906" s="1">
        <v>176.9</v>
      </c>
      <c r="F4906" s="1">
        <v>174</v>
      </c>
      <c r="G4906" s="1">
        <v>178.7</v>
      </c>
      <c r="H4906" s="1">
        <v>180.3</v>
      </c>
      <c r="I4906" s="1">
        <v>175.8</v>
      </c>
      <c r="J4906">
        <f>VLOOKUP(A4906,[1]BrentPrice!$A:$B,2,0)</f>
        <v>91.34</v>
      </c>
      <c r="K4906">
        <v>0.63119999999999998</v>
      </c>
    </row>
    <row r="4907" spans="1:11">
      <c r="A4907" s="2">
        <v>44854</v>
      </c>
      <c r="B4907" s="1">
        <v>176.7</v>
      </c>
      <c r="C4907" s="1">
        <v>175.4</v>
      </c>
      <c r="D4907" s="1">
        <v>175.8</v>
      </c>
      <c r="E4907" s="1">
        <v>176.7</v>
      </c>
      <c r="F4907" s="1">
        <v>173.8</v>
      </c>
      <c r="G4907" s="1">
        <v>178.5</v>
      </c>
      <c r="H4907" s="1">
        <v>180.1</v>
      </c>
      <c r="I4907" s="1">
        <v>175.7</v>
      </c>
      <c r="J4907">
        <f>VLOOKUP(A4907,[1]BrentPrice!$A:$B,2,0)</f>
        <v>91.52</v>
      </c>
      <c r="K4907">
        <v>0.62539999999999996</v>
      </c>
    </row>
    <row r="4908" spans="1:11">
      <c r="A4908" s="2">
        <v>44855</v>
      </c>
      <c r="B4908" s="1">
        <v>176.2</v>
      </c>
      <c r="C4908" s="1">
        <v>175</v>
      </c>
      <c r="D4908" s="1">
        <v>175.3</v>
      </c>
      <c r="E4908" s="1">
        <v>176.2</v>
      </c>
      <c r="F4908" s="1">
        <v>173.4</v>
      </c>
      <c r="G4908" s="1">
        <v>178.3</v>
      </c>
      <c r="H4908" s="1">
        <v>179.7</v>
      </c>
      <c r="I4908" s="1">
        <v>175.3</v>
      </c>
      <c r="J4908">
        <f>VLOOKUP(A4908,[1]BrentPrice!$A:$B,2,0)</f>
        <v>91.82</v>
      </c>
      <c r="K4908">
        <v>0.62649999999999995</v>
      </c>
    </row>
    <row r="4909" spans="1:11">
      <c r="A4909" s="2">
        <v>44858</v>
      </c>
      <c r="B4909" s="1">
        <v>176.5</v>
      </c>
      <c r="C4909" s="1">
        <v>175.3</v>
      </c>
      <c r="D4909" s="1">
        <v>175.6</v>
      </c>
      <c r="E4909" s="1">
        <v>176.5</v>
      </c>
      <c r="F4909" s="1">
        <v>173.7</v>
      </c>
      <c r="G4909" s="1">
        <v>178.4</v>
      </c>
      <c r="H4909" s="1">
        <v>180</v>
      </c>
      <c r="I4909" s="1">
        <v>175.6</v>
      </c>
      <c r="J4909">
        <f>VLOOKUP(A4909,[1]BrentPrice!$A:$B,2,0)</f>
        <v>91.57</v>
      </c>
      <c r="K4909">
        <v>0.63460000000000005</v>
      </c>
    </row>
    <row r="4910" spans="1:11">
      <c r="A4910" s="2">
        <v>44859</v>
      </c>
      <c r="B4910" s="1">
        <v>176.5</v>
      </c>
      <c r="C4910" s="1">
        <v>175.2</v>
      </c>
      <c r="D4910" s="1">
        <v>175.6</v>
      </c>
      <c r="E4910" s="1">
        <v>176.9</v>
      </c>
      <c r="F4910" s="1">
        <v>173.9</v>
      </c>
      <c r="G4910" s="1">
        <v>178.6</v>
      </c>
      <c r="H4910" s="1">
        <v>180.4</v>
      </c>
      <c r="I4910" s="1">
        <v>175.6</v>
      </c>
      <c r="J4910">
        <f>VLOOKUP(A4910,[1]BrentPrice!$A:$B,2,0)</f>
        <v>91.76</v>
      </c>
      <c r="K4910">
        <v>0.63249999999999995</v>
      </c>
    </row>
    <row r="4911" spans="1:11">
      <c r="A4911" s="2">
        <v>44860</v>
      </c>
      <c r="B4911" s="1">
        <v>176.3</v>
      </c>
      <c r="C4911" s="1">
        <v>175.2</v>
      </c>
      <c r="D4911" s="1">
        <v>175.5</v>
      </c>
      <c r="E4911" s="1">
        <v>176.7</v>
      </c>
      <c r="F4911" s="1">
        <v>173.7</v>
      </c>
      <c r="G4911" s="1">
        <v>178.5</v>
      </c>
      <c r="H4911" s="1">
        <v>180.2</v>
      </c>
      <c r="I4911" s="1">
        <v>175.5</v>
      </c>
      <c r="J4911">
        <f>VLOOKUP(A4911,[1]BrentPrice!$A:$B,2,0)</f>
        <v>92.93</v>
      </c>
      <c r="K4911">
        <v>0.64029999999999998</v>
      </c>
    </row>
    <row r="4912" spans="1:11">
      <c r="A4912" s="2">
        <v>44861</v>
      </c>
      <c r="B4912" s="1">
        <v>176.3</v>
      </c>
      <c r="C4912" s="1">
        <v>175.1</v>
      </c>
      <c r="D4912" s="1">
        <v>175.6</v>
      </c>
      <c r="E4912" s="1">
        <v>176.8</v>
      </c>
      <c r="F4912" s="1">
        <v>173.8</v>
      </c>
      <c r="G4912" s="1">
        <v>178.6</v>
      </c>
      <c r="H4912" s="1">
        <v>180.2</v>
      </c>
      <c r="I4912" s="1">
        <v>175.5</v>
      </c>
      <c r="J4912">
        <f>VLOOKUP(A4912,[1]BrentPrice!$A:$B,2,0)</f>
        <v>94.17</v>
      </c>
      <c r="K4912">
        <v>0.65110000000000001</v>
      </c>
    </row>
    <row r="4913" spans="1:11">
      <c r="A4913" s="2">
        <v>44862</v>
      </c>
      <c r="B4913" s="1">
        <v>176.1</v>
      </c>
      <c r="C4913" s="1">
        <v>174.9</v>
      </c>
      <c r="D4913" s="1">
        <v>175.4</v>
      </c>
      <c r="E4913" s="1">
        <v>176.6</v>
      </c>
      <c r="F4913" s="1">
        <v>173.6</v>
      </c>
      <c r="G4913" s="1">
        <v>178.6</v>
      </c>
      <c r="H4913" s="1">
        <v>180.2</v>
      </c>
      <c r="I4913" s="1">
        <v>175.3</v>
      </c>
      <c r="J4913">
        <f>VLOOKUP(A4913,[1]BrentPrice!$A:$B,2,0)</f>
        <v>94.64</v>
      </c>
      <c r="K4913">
        <v>0.64690000000000003</v>
      </c>
    </row>
    <row r="4914" spans="1:11">
      <c r="A4914" s="2">
        <v>44865</v>
      </c>
      <c r="B4914" s="1">
        <v>175.3</v>
      </c>
      <c r="C4914" s="1">
        <v>174.4</v>
      </c>
      <c r="D4914" s="1">
        <v>174.4</v>
      </c>
      <c r="E4914" s="1">
        <v>175.7</v>
      </c>
      <c r="F4914" s="1">
        <v>172.7</v>
      </c>
      <c r="G4914" s="1">
        <v>177.8</v>
      </c>
      <c r="H4914" s="1">
        <v>179.1</v>
      </c>
      <c r="I4914" s="1">
        <v>174.6</v>
      </c>
      <c r="J4914">
        <f>VLOOKUP(A4914,[1]BrentPrice!$A:$B,2,0)</f>
        <v>93.3</v>
      </c>
      <c r="K4914">
        <v>0.64200000000000002</v>
      </c>
    </row>
    <row r="4915" spans="1:11">
      <c r="A4915" s="2">
        <v>44866</v>
      </c>
      <c r="B4915" s="1">
        <v>174.7</v>
      </c>
      <c r="C4915" s="1">
        <v>173.5</v>
      </c>
      <c r="D4915" s="1">
        <v>173.7</v>
      </c>
      <c r="E4915" s="1">
        <v>175</v>
      </c>
      <c r="F4915" s="1">
        <v>172</v>
      </c>
      <c r="G4915" s="1">
        <v>177.1</v>
      </c>
      <c r="H4915" s="1">
        <v>178.2</v>
      </c>
      <c r="I4915" s="1">
        <v>173.8</v>
      </c>
      <c r="J4915">
        <f>VLOOKUP(A4915,[1]BrentPrice!$A:$B,2,0)</f>
        <v>95.12</v>
      </c>
      <c r="K4915">
        <v>0.64229999999999998</v>
      </c>
    </row>
    <row r="4916" spans="1:11">
      <c r="A4916" s="2">
        <v>44867</v>
      </c>
      <c r="B4916" s="1">
        <v>174.3</v>
      </c>
      <c r="C4916" s="1">
        <v>173</v>
      </c>
      <c r="D4916" s="1">
        <v>173.3</v>
      </c>
      <c r="E4916" s="1">
        <v>174.6</v>
      </c>
      <c r="F4916" s="1">
        <v>171.6</v>
      </c>
      <c r="G4916" s="1">
        <v>176.7</v>
      </c>
      <c r="H4916" s="1">
        <v>177.8</v>
      </c>
      <c r="I4916" s="1">
        <v>173.4</v>
      </c>
      <c r="J4916">
        <f>VLOOKUP(A4916,[1]BrentPrice!$A:$B,2,0)</f>
        <v>96.07</v>
      </c>
      <c r="K4916">
        <v>0.64119999999999999</v>
      </c>
    </row>
    <row r="4917" spans="1:11">
      <c r="A4917" s="2">
        <v>44868</v>
      </c>
      <c r="B4917" s="1">
        <v>174.1</v>
      </c>
      <c r="C4917" s="1">
        <v>172.9</v>
      </c>
      <c r="D4917" s="1">
        <v>173.3</v>
      </c>
      <c r="E4917" s="1">
        <v>174.4</v>
      </c>
      <c r="F4917" s="1">
        <v>171.5</v>
      </c>
      <c r="G4917" s="1">
        <v>176.7</v>
      </c>
      <c r="H4917" s="1">
        <v>177.7</v>
      </c>
      <c r="I4917" s="1">
        <v>173.3</v>
      </c>
      <c r="J4917">
        <f>VLOOKUP(A4917,[1]BrentPrice!$A:$B,2,0)</f>
        <v>95.29</v>
      </c>
      <c r="K4917">
        <v>0.63690000000000002</v>
      </c>
    </row>
    <row r="4918" spans="1:11">
      <c r="A4918" s="2">
        <v>44869</v>
      </c>
      <c r="B4918" s="1">
        <v>174.6</v>
      </c>
      <c r="C4918" s="1">
        <v>173.2</v>
      </c>
      <c r="D4918" s="1">
        <v>173.9</v>
      </c>
      <c r="E4918" s="1">
        <v>175.2</v>
      </c>
      <c r="F4918" s="1">
        <v>172</v>
      </c>
      <c r="G4918" s="1">
        <v>177.2</v>
      </c>
      <c r="H4918" s="1">
        <v>178.7</v>
      </c>
      <c r="I4918" s="1">
        <v>173.8</v>
      </c>
      <c r="J4918">
        <f>VLOOKUP(A4918,[1]BrentPrice!$A:$B,2,0)</f>
        <v>99.53</v>
      </c>
      <c r="K4918">
        <v>0.63480000000000003</v>
      </c>
    </row>
    <row r="4919" spans="1:11">
      <c r="A4919" s="2">
        <v>44872</v>
      </c>
      <c r="B4919" s="1">
        <v>175.5</v>
      </c>
      <c r="C4919" s="1">
        <v>174.1</v>
      </c>
      <c r="D4919" s="1">
        <v>174.7</v>
      </c>
      <c r="E4919" s="1">
        <v>176</v>
      </c>
      <c r="F4919" s="1">
        <v>172.9</v>
      </c>
      <c r="G4919" s="1">
        <v>178.1</v>
      </c>
      <c r="H4919" s="1">
        <v>179.6</v>
      </c>
      <c r="I4919" s="1">
        <v>174.6</v>
      </c>
      <c r="J4919">
        <f>VLOOKUP(A4919,[1]BrentPrice!$A:$B,2,0)</f>
        <v>99.87</v>
      </c>
      <c r="K4919">
        <v>0.64300000000000002</v>
      </c>
    </row>
    <row r="4920" spans="1:11">
      <c r="A4920" s="2">
        <v>44873</v>
      </c>
      <c r="B4920" s="1">
        <v>177.7</v>
      </c>
      <c r="C4920" s="1">
        <v>176.7</v>
      </c>
      <c r="D4920" s="1">
        <v>177</v>
      </c>
      <c r="E4920" s="1">
        <v>178.9</v>
      </c>
      <c r="F4920" s="1">
        <v>175.2</v>
      </c>
      <c r="G4920" s="1">
        <v>180.7</v>
      </c>
      <c r="H4920" s="1">
        <v>182.8</v>
      </c>
      <c r="I4920" s="1">
        <v>177.1</v>
      </c>
      <c r="J4920">
        <f>VLOOKUP(A4920,[1]BrentPrice!$A:$B,2,0)</f>
        <v>96.85</v>
      </c>
      <c r="K4920">
        <v>0.64639999999999997</v>
      </c>
    </row>
    <row r="4921" spans="1:11">
      <c r="A4921" s="2">
        <v>44874</v>
      </c>
      <c r="B4921" s="1">
        <v>179.9</v>
      </c>
      <c r="C4921" s="1">
        <v>178.8</v>
      </c>
      <c r="D4921" s="1">
        <v>179.2</v>
      </c>
      <c r="E4921" s="1">
        <v>181.1</v>
      </c>
      <c r="F4921" s="1">
        <v>177.6</v>
      </c>
      <c r="G4921" s="1">
        <v>182.9</v>
      </c>
      <c r="H4921" s="1">
        <v>185.2</v>
      </c>
      <c r="I4921" s="1">
        <v>179.3</v>
      </c>
      <c r="J4921">
        <f>VLOOKUP(A4921,[1]BrentPrice!$A:$B,2,0)</f>
        <v>93.05</v>
      </c>
      <c r="K4921">
        <v>0.65</v>
      </c>
    </row>
    <row r="4922" spans="1:11">
      <c r="A4922" s="2">
        <v>44875</v>
      </c>
      <c r="B4922" s="1">
        <v>181.3</v>
      </c>
      <c r="C4922" s="1">
        <v>180.4</v>
      </c>
      <c r="D4922" s="1">
        <v>180.6</v>
      </c>
      <c r="E4922" s="1">
        <v>182.3</v>
      </c>
      <c r="F4922" s="1">
        <v>179</v>
      </c>
      <c r="G4922" s="1">
        <v>184.1</v>
      </c>
      <c r="H4922" s="1">
        <v>186.5</v>
      </c>
      <c r="I4922" s="1">
        <v>180.7</v>
      </c>
      <c r="J4922">
        <f>VLOOKUP(A4922,[1]BrentPrice!$A:$B,2,0)</f>
        <v>94.25</v>
      </c>
      <c r="K4922">
        <v>0.64190000000000003</v>
      </c>
    </row>
    <row r="4923" spans="1:11">
      <c r="A4923" s="2">
        <v>44876</v>
      </c>
      <c r="B4923" s="1">
        <v>181.8</v>
      </c>
      <c r="C4923" s="1">
        <v>181.2</v>
      </c>
      <c r="D4923" s="1">
        <v>181.2</v>
      </c>
      <c r="E4923" s="1">
        <v>182.6</v>
      </c>
      <c r="F4923" s="1">
        <v>179.4</v>
      </c>
      <c r="G4923" s="1">
        <v>184.6</v>
      </c>
      <c r="H4923" s="1">
        <v>186.6</v>
      </c>
      <c r="I4923" s="1">
        <v>181.3</v>
      </c>
      <c r="J4923">
        <f>VLOOKUP(A4923,[1]BrentPrice!$A:$B,2,0)</f>
        <v>96.37</v>
      </c>
      <c r="K4923">
        <v>0.66210000000000002</v>
      </c>
    </row>
    <row r="4924" spans="1:11">
      <c r="A4924" s="2">
        <v>44879</v>
      </c>
      <c r="B4924" s="1">
        <v>181.6</v>
      </c>
      <c r="C4924" s="1">
        <v>181</v>
      </c>
      <c r="D4924" s="1">
        <v>181</v>
      </c>
      <c r="E4924" s="1">
        <v>182.4</v>
      </c>
      <c r="F4924" s="1">
        <v>179.2</v>
      </c>
      <c r="G4924" s="1">
        <v>184.4</v>
      </c>
      <c r="H4924" s="1">
        <v>186.3</v>
      </c>
      <c r="I4924" s="1">
        <v>181.1</v>
      </c>
      <c r="J4924">
        <f>VLOOKUP(A4924,[1]BrentPrice!$A:$B,2,0)</f>
        <v>93.59</v>
      </c>
      <c r="K4924">
        <v>0.66820000000000002</v>
      </c>
    </row>
    <row r="4925" spans="1:11">
      <c r="A4925" s="2">
        <v>44880</v>
      </c>
      <c r="B4925" s="1">
        <v>180.7</v>
      </c>
      <c r="C4925" s="1">
        <v>179.8</v>
      </c>
      <c r="D4925" s="1">
        <v>179.9</v>
      </c>
      <c r="E4925" s="1">
        <v>181.3</v>
      </c>
      <c r="F4925" s="1">
        <v>177.9</v>
      </c>
      <c r="G4925" s="1">
        <v>183.1</v>
      </c>
      <c r="H4925" s="1">
        <v>184.6</v>
      </c>
      <c r="I4925" s="1">
        <v>180</v>
      </c>
      <c r="J4925">
        <f>VLOOKUP(A4925,[1]BrentPrice!$A:$B,2,0)</f>
        <v>94.3</v>
      </c>
      <c r="K4925">
        <v>0.66959999999999997</v>
      </c>
    </row>
    <row r="4926" spans="1:11">
      <c r="A4926" s="2">
        <v>44881</v>
      </c>
      <c r="B4926" s="1">
        <v>179.9</v>
      </c>
      <c r="C4926" s="1">
        <v>179</v>
      </c>
      <c r="D4926" s="1">
        <v>179.1</v>
      </c>
      <c r="E4926" s="1">
        <v>180.5</v>
      </c>
      <c r="F4926" s="1">
        <v>177.1</v>
      </c>
      <c r="G4926" s="1">
        <v>182.3</v>
      </c>
      <c r="H4926" s="1">
        <v>183.6</v>
      </c>
      <c r="I4926" s="1">
        <v>179.2</v>
      </c>
      <c r="J4926">
        <f>VLOOKUP(A4926,[1]BrentPrice!$A:$B,2,0)</f>
        <v>92.61</v>
      </c>
      <c r="K4926">
        <v>0.6744</v>
      </c>
    </row>
    <row r="4927" spans="1:11">
      <c r="A4927" s="2">
        <v>44882</v>
      </c>
      <c r="B4927" s="1">
        <v>178.3</v>
      </c>
      <c r="C4927" s="1">
        <v>177.3</v>
      </c>
      <c r="D4927" s="1">
        <v>177.5</v>
      </c>
      <c r="E4927" s="1">
        <v>178.8</v>
      </c>
      <c r="F4927" s="1">
        <v>175.5</v>
      </c>
      <c r="G4927" s="1">
        <v>180.6</v>
      </c>
      <c r="H4927" s="1">
        <v>182</v>
      </c>
      <c r="I4927" s="1">
        <v>177.5</v>
      </c>
      <c r="J4927">
        <f>VLOOKUP(A4927,[1]BrentPrice!$A:$B,2,0)</f>
        <v>91</v>
      </c>
      <c r="K4927">
        <v>0.67079999999999995</v>
      </c>
    </row>
    <row r="4928" spans="1:11">
      <c r="A4928" s="2">
        <v>44883</v>
      </c>
      <c r="B4928" s="1">
        <v>176.7</v>
      </c>
      <c r="C4928" s="1">
        <v>175.8</v>
      </c>
      <c r="D4928" s="1">
        <v>176</v>
      </c>
      <c r="E4928" s="1">
        <v>177.5</v>
      </c>
      <c r="F4928" s="1">
        <v>174.3</v>
      </c>
      <c r="G4928" s="1">
        <v>179.3</v>
      </c>
      <c r="H4928" s="1">
        <v>180.9</v>
      </c>
      <c r="I4928" s="1">
        <v>176.1</v>
      </c>
      <c r="J4928">
        <f>VLOOKUP(A4928,[1]BrentPrice!$A:$B,2,0)</f>
        <v>88.93</v>
      </c>
      <c r="K4928">
        <v>0.6704</v>
      </c>
    </row>
    <row r="4929" spans="1:11">
      <c r="A4929" s="2">
        <v>44886</v>
      </c>
      <c r="B4929" s="1">
        <v>175.8</v>
      </c>
      <c r="C4929" s="1">
        <v>175</v>
      </c>
      <c r="D4929" s="1">
        <v>175.1</v>
      </c>
      <c r="E4929" s="1">
        <v>176.6</v>
      </c>
      <c r="F4929" s="1">
        <v>173.4</v>
      </c>
      <c r="G4929" s="1">
        <v>178.4</v>
      </c>
      <c r="H4929" s="1">
        <v>180.2</v>
      </c>
      <c r="I4929" s="1">
        <v>175.2</v>
      </c>
      <c r="J4929">
        <f>VLOOKUP(A4929,[1]BrentPrice!$A:$B,2,0)</f>
        <v>88.44</v>
      </c>
      <c r="K4929">
        <v>0.66449999999999998</v>
      </c>
    </row>
    <row r="4930" spans="1:11">
      <c r="A4930" s="2">
        <v>44887</v>
      </c>
      <c r="B4930" s="1">
        <v>174.8</v>
      </c>
      <c r="C4930" s="1">
        <v>173.9</v>
      </c>
      <c r="D4930" s="1">
        <v>174</v>
      </c>
      <c r="E4930" s="1">
        <v>175.5</v>
      </c>
      <c r="F4930" s="1">
        <v>172.3</v>
      </c>
      <c r="G4930" s="1">
        <v>177.3</v>
      </c>
      <c r="H4930" s="1">
        <v>179.1</v>
      </c>
      <c r="I4930" s="1">
        <v>174.1</v>
      </c>
      <c r="J4930">
        <f>VLOOKUP(A4930,[1]BrentPrice!$A:$B,2,0)</f>
        <v>88.65</v>
      </c>
      <c r="K4930">
        <v>0.66239999999999999</v>
      </c>
    </row>
    <row r="4931" spans="1:11">
      <c r="A4931" s="2">
        <v>44888</v>
      </c>
      <c r="B4931" s="1">
        <v>174.2</v>
      </c>
      <c r="C4931" s="1">
        <v>173.2</v>
      </c>
      <c r="D4931" s="1">
        <v>173.3</v>
      </c>
      <c r="E4931" s="1">
        <v>174.8</v>
      </c>
      <c r="F4931" s="1">
        <v>171.4</v>
      </c>
      <c r="G4931" s="1">
        <v>176.5</v>
      </c>
      <c r="H4931" s="1">
        <v>178.3</v>
      </c>
      <c r="I4931" s="1">
        <v>173.4</v>
      </c>
      <c r="J4931">
        <f>VLOOKUP(A4931,[1]BrentPrice!$A:$B,2,0)</f>
        <v>85.9</v>
      </c>
      <c r="K4931">
        <v>0.66390000000000005</v>
      </c>
    </row>
    <row r="4932" spans="1:11">
      <c r="A4932" s="2">
        <v>44889</v>
      </c>
      <c r="B4932" s="1">
        <v>173.9</v>
      </c>
      <c r="C4932" s="1">
        <v>172.8</v>
      </c>
      <c r="D4932" s="1">
        <v>173.1</v>
      </c>
      <c r="E4932" s="1">
        <v>174.5</v>
      </c>
      <c r="F4932" s="1">
        <v>170.9</v>
      </c>
      <c r="G4932" s="1">
        <v>176.1</v>
      </c>
      <c r="H4932" s="1">
        <v>178.2</v>
      </c>
      <c r="I4932" s="1">
        <v>173.1</v>
      </c>
      <c r="J4932">
        <f>VLOOKUP(A4932,[1]BrentPrice!$A:$B,2,0)</f>
        <v>85.59</v>
      </c>
      <c r="K4932">
        <v>0.67669999999999997</v>
      </c>
    </row>
    <row r="4933" spans="1:11">
      <c r="A4933" s="2">
        <v>44890</v>
      </c>
      <c r="B4933" s="1">
        <v>173.6</v>
      </c>
      <c r="C4933" s="1">
        <v>172.4</v>
      </c>
      <c r="D4933" s="1">
        <v>172.4</v>
      </c>
      <c r="E4933" s="1">
        <v>173.9</v>
      </c>
      <c r="F4933" s="1">
        <v>170.4</v>
      </c>
      <c r="G4933" s="1">
        <v>175.6</v>
      </c>
      <c r="H4933" s="1">
        <v>177.9</v>
      </c>
      <c r="I4933" s="1">
        <v>172.6</v>
      </c>
      <c r="J4933">
        <f>VLOOKUP(A4933,[1]BrentPrice!$A:$B,2,0)</f>
        <v>83.4</v>
      </c>
      <c r="K4933">
        <v>0.67749999999999999</v>
      </c>
    </row>
    <row r="4934" spans="1:11">
      <c r="A4934" s="2">
        <v>44893</v>
      </c>
      <c r="B4934" s="1">
        <v>172.7</v>
      </c>
      <c r="C4934" s="1">
        <v>171.7</v>
      </c>
      <c r="D4934" s="1">
        <v>172</v>
      </c>
      <c r="E4934" s="1">
        <v>173</v>
      </c>
      <c r="F4934" s="1">
        <v>169.5</v>
      </c>
      <c r="G4934" s="1">
        <v>174.7</v>
      </c>
      <c r="H4934" s="1">
        <v>177</v>
      </c>
      <c r="I4934" s="1">
        <v>171.9</v>
      </c>
      <c r="J4934">
        <f>VLOOKUP(A4934,[1]BrentPrice!$A:$B,2,0)</f>
        <v>83.5</v>
      </c>
      <c r="K4934">
        <v>0.66930000000000001</v>
      </c>
    </row>
    <row r="4935" spans="1:11">
      <c r="A4935" s="2">
        <v>44894</v>
      </c>
      <c r="B4935" s="1">
        <v>172</v>
      </c>
      <c r="C4935" s="1">
        <v>171</v>
      </c>
      <c r="D4935" s="1">
        <v>171.2</v>
      </c>
      <c r="E4935" s="1">
        <v>172.2</v>
      </c>
      <c r="F4935" s="1">
        <v>168.7</v>
      </c>
      <c r="G4935" s="1">
        <v>173.6</v>
      </c>
      <c r="H4935" s="1">
        <v>176</v>
      </c>
      <c r="I4935" s="1">
        <v>171.1</v>
      </c>
      <c r="J4935">
        <f>VLOOKUP(A4935,[1]BrentPrice!$A:$B,2,0)</f>
        <v>83.22</v>
      </c>
      <c r="K4935">
        <v>0.67059999999999997</v>
      </c>
    </row>
    <row r="4936" spans="1:11">
      <c r="A4936" s="2">
        <v>44895</v>
      </c>
      <c r="B4936" s="1">
        <v>170.5</v>
      </c>
      <c r="C4936" s="1">
        <v>169.6</v>
      </c>
      <c r="D4936" s="1">
        <v>169.5</v>
      </c>
      <c r="E4936" s="1">
        <v>170.4</v>
      </c>
      <c r="F4936" s="1">
        <v>167.1</v>
      </c>
      <c r="G4936" s="1">
        <v>172.1</v>
      </c>
      <c r="H4936" s="1">
        <v>174.5</v>
      </c>
      <c r="I4936" s="1">
        <v>169.6</v>
      </c>
      <c r="J4936">
        <f>VLOOKUP(A4936,[1]BrentPrice!$A:$B,2,0)</f>
        <v>85.61</v>
      </c>
      <c r="K4936">
        <v>0.66979999999999995</v>
      </c>
    </row>
    <row r="4937" spans="1:11">
      <c r="A4937" s="2">
        <v>44896</v>
      </c>
      <c r="B4937" s="1">
        <v>169</v>
      </c>
      <c r="C4937" s="1">
        <v>168.2</v>
      </c>
      <c r="D4937" s="1">
        <v>167.9</v>
      </c>
      <c r="E4937" s="1">
        <v>169.1</v>
      </c>
      <c r="F4937" s="1">
        <v>165.8</v>
      </c>
      <c r="G4937" s="1">
        <v>170.9</v>
      </c>
      <c r="H4937" s="1">
        <v>173</v>
      </c>
      <c r="I4937" s="1">
        <v>168.2</v>
      </c>
      <c r="J4937">
        <f>VLOOKUP(A4937,[1]BrentPrice!$A:$B,2,0)</f>
        <v>86.28</v>
      </c>
      <c r="K4937">
        <v>0.68089999999999995</v>
      </c>
    </row>
    <row r="4938" spans="1:11">
      <c r="A4938" s="2">
        <v>44897</v>
      </c>
      <c r="B4938" s="1">
        <v>167.8</v>
      </c>
      <c r="C4938" s="1">
        <v>166.6</v>
      </c>
      <c r="D4938" s="1">
        <v>166.7</v>
      </c>
      <c r="E4938" s="1">
        <v>167.9</v>
      </c>
      <c r="F4938" s="1">
        <v>164.4</v>
      </c>
      <c r="G4938" s="1">
        <v>169.5</v>
      </c>
      <c r="H4938" s="1">
        <v>171.8</v>
      </c>
      <c r="I4938" s="1">
        <v>166.8</v>
      </c>
      <c r="J4938">
        <f>VLOOKUP(A4938,[1]BrentPrice!$A:$B,2,0)</f>
        <v>86.54</v>
      </c>
      <c r="K4938">
        <v>0.68130000000000002</v>
      </c>
    </row>
    <row r="4939" spans="1:11">
      <c r="A4939" s="2">
        <v>44900</v>
      </c>
      <c r="B4939" s="1">
        <v>167.1</v>
      </c>
      <c r="C4939" s="1">
        <v>165.8</v>
      </c>
      <c r="D4939" s="1">
        <v>166.1</v>
      </c>
      <c r="E4939" s="1">
        <v>167.2</v>
      </c>
      <c r="F4939" s="1">
        <v>163.6</v>
      </c>
      <c r="G4939" s="1">
        <v>168.7</v>
      </c>
      <c r="H4939" s="1">
        <v>171.1</v>
      </c>
      <c r="I4939" s="1">
        <v>166</v>
      </c>
      <c r="J4939">
        <f>VLOOKUP(A4939,[1]BrentPrice!$A:$B,2,0)</f>
        <v>83.36</v>
      </c>
      <c r="K4939">
        <v>0.68410000000000004</v>
      </c>
    </row>
    <row r="4940" spans="1:11">
      <c r="A4940" s="2">
        <v>44901</v>
      </c>
      <c r="B4940" s="1">
        <v>166.4</v>
      </c>
      <c r="C4940" s="1">
        <v>165</v>
      </c>
      <c r="D4940" s="1">
        <v>165.3</v>
      </c>
      <c r="E4940" s="1">
        <v>166.4</v>
      </c>
      <c r="F4940" s="1">
        <v>162.80000000000001</v>
      </c>
      <c r="G4940" s="1">
        <v>167.9</v>
      </c>
      <c r="H4940" s="1">
        <v>170.6</v>
      </c>
      <c r="I4940" s="1">
        <v>165.3</v>
      </c>
      <c r="J4940">
        <f>VLOOKUP(A4940,[1]BrentPrice!$A:$B,2,0)</f>
        <v>79.92</v>
      </c>
      <c r="K4940">
        <v>0.67310000000000003</v>
      </c>
    </row>
    <row r="4941" spans="1:11">
      <c r="A4941" s="2">
        <v>44902</v>
      </c>
      <c r="B4941" s="1">
        <v>166.3</v>
      </c>
      <c r="C4941" s="1">
        <v>164.8</v>
      </c>
      <c r="D4941" s="1">
        <v>165.2</v>
      </c>
      <c r="E4941" s="1">
        <v>166.5</v>
      </c>
      <c r="F4941" s="1">
        <v>162.69999999999999</v>
      </c>
      <c r="G4941" s="1">
        <v>167.8</v>
      </c>
      <c r="H4941" s="1">
        <v>170.7</v>
      </c>
      <c r="I4941" s="1">
        <v>165.2</v>
      </c>
      <c r="J4941">
        <f>VLOOKUP(A4941,[1]BrentPrice!$A:$B,2,0)</f>
        <v>77.11</v>
      </c>
      <c r="K4941">
        <v>0.66920000000000002</v>
      </c>
    </row>
    <row r="4942" spans="1:11">
      <c r="A4942" s="2">
        <v>44903</v>
      </c>
      <c r="B4942" s="1">
        <v>165.9</v>
      </c>
      <c r="C4942" s="1">
        <v>164.8</v>
      </c>
      <c r="D4942" s="1">
        <v>164.9</v>
      </c>
      <c r="E4942" s="1">
        <v>166.1</v>
      </c>
      <c r="F4942" s="1">
        <v>162.30000000000001</v>
      </c>
      <c r="G4942" s="1">
        <v>167.4</v>
      </c>
      <c r="H4942" s="1">
        <v>170.4</v>
      </c>
      <c r="I4942" s="1">
        <v>164.9</v>
      </c>
      <c r="J4942">
        <f>VLOOKUP(A4942,[1]BrentPrice!$A:$B,2,0)</f>
        <v>76.02</v>
      </c>
      <c r="K4942">
        <v>0.67159999999999997</v>
      </c>
    </row>
    <row r="4943" spans="1:11">
      <c r="A4943" s="2">
        <v>44904</v>
      </c>
      <c r="B4943" s="1">
        <v>165.5</v>
      </c>
      <c r="C4943" s="1">
        <v>164.3</v>
      </c>
      <c r="D4943" s="1">
        <v>164.5</v>
      </c>
      <c r="E4943" s="1">
        <v>165.7</v>
      </c>
      <c r="F4943" s="1">
        <v>161.80000000000001</v>
      </c>
      <c r="G4943" s="1">
        <v>167</v>
      </c>
      <c r="H4943" s="1">
        <v>169.9</v>
      </c>
      <c r="I4943" s="1">
        <v>164.4</v>
      </c>
      <c r="J4943">
        <f>VLOOKUP(A4943,[1]BrentPrice!$A:$B,2,0)</f>
        <v>76.37</v>
      </c>
      <c r="K4943">
        <v>0.67920000000000003</v>
      </c>
    </row>
    <row r="4944" spans="1:11">
      <c r="A4944" s="2">
        <v>44907</v>
      </c>
      <c r="B4944" s="1">
        <v>164.5</v>
      </c>
      <c r="C4944" s="1">
        <v>163.30000000000001</v>
      </c>
      <c r="D4944" s="1">
        <v>163.4</v>
      </c>
      <c r="E4944" s="1">
        <v>164.6</v>
      </c>
      <c r="F4944" s="1">
        <v>160.69999999999999</v>
      </c>
      <c r="G4944" s="1">
        <v>165.9</v>
      </c>
      <c r="H4944" s="1">
        <v>168.9</v>
      </c>
      <c r="I4944" s="1">
        <v>163.4</v>
      </c>
      <c r="J4944">
        <f>VLOOKUP(A4944,[1]BrentPrice!$A:$B,2,0)</f>
        <v>78</v>
      </c>
      <c r="K4944">
        <v>0.67789999999999995</v>
      </c>
    </row>
    <row r="4945" spans="1:11">
      <c r="A4945" s="2">
        <v>44908</v>
      </c>
      <c r="B4945" s="1">
        <v>163.1</v>
      </c>
      <c r="C4945" s="1">
        <v>162</v>
      </c>
      <c r="D4945" s="1">
        <v>162.1</v>
      </c>
      <c r="E4945" s="1">
        <v>163.19999999999999</v>
      </c>
      <c r="F4945" s="1">
        <v>159.4</v>
      </c>
      <c r="G4945" s="1">
        <v>164.5</v>
      </c>
      <c r="H4945" s="1">
        <v>167.6</v>
      </c>
      <c r="I4945" s="1">
        <v>162.1</v>
      </c>
      <c r="J4945">
        <f>VLOOKUP(A4945,[1]BrentPrice!$A:$B,2,0)</f>
        <v>80.14</v>
      </c>
      <c r="K4945">
        <v>0.67549999999999999</v>
      </c>
    </row>
    <row r="4946" spans="1:11">
      <c r="A4946" s="2">
        <v>44909</v>
      </c>
      <c r="B4946" s="1">
        <v>161.5</v>
      </c>
      <c r="C4946" s="1">
        <v>160.4</v>
      </c>
      <c r="D4946" s="1">
        <v>160.4</v>
      </c>
      <c r="E4946" s="1">
        <v>161.4</v>
      </c>
      <c r="F4946" s="1">
        <v>157.69999999999999</v>
      </c>
      <c r="G4946" s="1">
        <v>162.9</v>
      </c>
      <c r="H4946" s="1">
        <v>166.4</v>
      </c>
      <c r="I4946" s="1">
        <v>160.4</v>
      </c>
      <c r="J4946">
        <f>VLOOKUP(A4946,[1]BrentPrice!$A:$B,2,0)</f>
        <v>83.33</v>
      </c>
      <c r="K4946">
        <v>0.68369999999999997</v>
      </c>
    </row>
    <row r="4947" spans="1:11">
      <c r="A4947" s="2">
        <v>44910</v>
      </c>
      <c r="B4947" s="1">
        <v>161.30000000000001</v>
      </c>
      <c r="C4947" s="1">
        <v>160.1</v>
      </c>
      <c r="D4947" s="1">
        <v>160.1</v>
      </c>
      <c r="E4947" s="1">
        <v>161.1</v>
      </c>
      <c r="F4947" s="1">
        <v>157.4</v>
      </c>
      <c r="G4947" s="1">
        <v>162.6</v>
      </c>
      <c r="H4947" s="1">
        <v>166.1</v>
      </c>
      <c r="I4947" s="1">
        <v>160.1</v>
      </c>
      <c r="J4947">
        <f>VLOOKUP(A4947,[1]BrentPrice!$A:$B,2,0)</f>
        <v>82.34</v>
      </c>
      <c r="K4947">
        <v>0.68240000000000001</v>
      </c>
    </row>
    <row r="4948" spans="1:11">
      <c r="A4948" s="2">
        <v>44911</v>
      </c>
      <c r="B4948" s="1">
        <v>161.1</v>
      </c>
      <c r="C4948" s="1">
        <v>159.69999999999999</v>
      </c>
      <c r="D4948" s="1">
        <v>159.80000000000001</v>
      </c>
      <c r="E4948" s="1">
        <v>161.1</v>
      </c>
      <c r="F4948" s="1">
        <v>157.30000000000001</v>
      </c>
      <c r="G4948" s="1">
        <v>162.69999999999999</v>
      </c>
      <c r="H4948" s="1">
        <v>166.2</v>
      </c>
      <c r="I4948" s="1">
        <v>159.9</v>
      </c>
      <c r="J4948">
        <f>VLOOKUP(A4948,[1]BrentPrice!$A:$B,2,0)</f>
        <v>80.2</v>
      </c>
      <c r="K4948">
        <v>0.67059999999999997</v>
      </c>
    </row>
    <row r="4949" spans="1:11">
      <c r="A4949" s="2">
        <v>44914</v>
      </c>
      <c r="B4949" s="1">
        <v>161.19999999999999</v>
      </c>
      <c r="C4949" s="1">
        <v>159.80000000000001</v>
      </c>
      <c r="D4949" s="1">
        <v>160</v>
      </c>
      <c r="E4949" s="1">
        <v>161.30000000000001</v>
      </c>
      <c r="F4949" s="1">
        <v>157.5</v>
      </c>
      <c r="G4949" s="1">
        <v>162.9</v>
      </c>
      <c r="H4949" s="1">
        <v>166.5</v>
      </c>
      <c r="I4949" s="1">
        <v>160.1</v>
      </c>
      <c r="J4949">
        <f>VLOOKUP(A4949,[1]BrentPrice!$A:$B,2,0)</f>
        <v>81.66</v>
      </c>
      <c r="K4949">
        <v>0.67130000000000001</v>
      </c>
    </row>
    <row r="4950" spans="1:11">
      <c r="A4950" s="2">
        <v>44915</v>
      </c>
      <c r="B4950" s="1">
        <v>161.9</v>
      </c>
      <c r="C4950" s="1">
        <v>160.30000000000001</v>
      </c>
      <c r="D4950" s="1">
        <v>160.69999999999999</v>
      </c>
      <c r="E4950" s="1">
        <v>161.9</v>
      </c>
      <c r="F4950" s="1">
        <v>158.30000000000001</v>
      </c>
      <c r="G4950" s="1">
        <v>163.19999999999999</v>
      </c>
      <c r="H4950" s="1">
        <v>167.1</v>
      </c>
      <c r="I4950" s="1">
        <v>160.69999999999999</v>
      </c>
      <c r="J4950">
        <f>VLOOKUP(A4950,[1]BrentPrice!$A:$B,2,0)</f>
        <v>79.45</v>
      </c>
      <c r="K4950">
        <v>0.66590000000000005</v>
      </c>
    </row>
    <row r="4951" spans="1:11">
      <c r="A4951" s="2">
        <v>44916</v>
      </c>
      <c r="B4951" s="1">
        <v>162.5</v>
      </c>
      <c r="C4951" s="1">
        <v>161.19999999999999</v>
      </c>
      <c r="D4951" s="1">
        <v>161.4</v>
      </c>
      <c r="E4951" s="1">
        <v>162.5</v>
      </c>
      <c r="F4951" s="1">
        <v>158.80000000000001</v>
      </c>
      <c r="G4951" s="1">
        <v>163.9</v>
      </c>
      <c r="H4951" s="1">
        <v>167.5</v>
      </c>
      <c r="I4951" s="1">
        <v>161.4</v>
      </c>
      <c r="J4951">
        <f>VLOOKUP(A4951,[1]BrentPrice!$A:$B,2,0)</f>
        <v>80.25</v>
      </c>
      <c r="K4951">
        <v>0.66639999999999999</v>
      </c>
    </row>
    <row r="4952" spans="1:11">
      <c r="A4952" s="2">
        <v>44917</v>
      </c>
      <c r="B4952" s="1">
        <v>163.1</v>
      </c>
      <c r="C4952" s="1">
        <v>161.80000000000001</v>
      </c>
      <c r="D4952" s="1">
        <v>162</v>
      </c>
      <c r="E4952" s="1">
        <v>162.69999999999999</v>
      </c>
      <c r="F4952" s="1">
        <v>159.30000000000001</v>
      </c>
      <c r="G4952" s="1">
        <v>164.4</v>
      </c>
      <c r="H4952" s="1">
        <v>167.6</v>
      </c>
      <c r="I4952" s="1">
        <v>161.9</v>
      </c>
      <c r="J4952">
        <f>VLOOKUP(A4952,[1]BrentPrice!$A:$B,2,0)</f>
        <v>79.58</v>
      </c>
      <c r="K4952">
        <v>0.67610000000000003</v>
      </c>
    </row>
    <row r="4953" spans="1:11">
      <c r="A4953" s="2">
        <v>44918</v>
      </c>
      <c r="B4953" s="1">
        <v>163.1</v>
      </c>
      <c r="C4953" s="1">
        <v>161.80000000000001</v>
      </c>
      <c r="D4953" s="1">
        <v>161.9</v>
      </c>
      <c r="E4953" s="1">
        <v>163.19999999999999</v>
      </c>
      <c r="F4953" s="1">
        <v>159.6</v>
      </c>
      <c r="G4953" s="1">
        <v>164.6</v>
      </c>
      <c r="H4953" s="1">
        <v>167.7</v>
      </c>
      <c r="I4953" s="1">
        <v>162</v>
      </c>
      <c r="J4953">
        <f>VLOOKUP(A4953,[1]BrentPrice!$A:$B,2,0)</f>
        <v>82.45</v>
      </c>
      <c r="K4953">
        <v>0.66800000000000004</v>
      </c>
    </row>
    <row r="4954" spans="1:11" hidden="1">
      <c r="A4954" s="2">
        <v>44921</v>
      </c>
      <c r="B4954" s="1">
        <v>163.4</v>
      </c>
      <c r="C4954" s="1">
        <v>162.1</v>
      </c>
      <c r="D4954" s="1">
        <v>162.30000000000001</v>
      </c>
      <c r="E4954" s="1">
        <v>163.6</v>
      </c>
      <c r="F4954" s="1">
        <v>160</v>
      </c>
      <c r="G4954" s="1">
        <v>165</v>
      </c>
      <c r="H4954" s="1">
        <v>168</v>
      </c>
      <c r="I4954" s="1">
        <v>162.30000000000001</v>
      </c>
      <c r="J4954" t="str">
        <f>VLOOKUP(A4954,[1]BrentPrice!$A:$B,2,0)</f>
        <v>.</v>
      </c>
      <c r="K4954" t="s">
        <v>24</v>
      </c>
    </row>
    <row r="4955" spans="1:11" hidden="1">
      <c r="A4955" s="2">
        <v>44922</v>
      </c>
      <c r="B4955" s="1">
        <v>163.6</v>
      </c>
      <c r="C4955" s="1">
        <v>162.30000000000001</v>
      </c>
      <c r="D4955" s="1">
        <v>162.5</v>
      </c>
      <c r="E4955" s="1">
        <v>163.80000000000001</v>
      </c>
      <c r="F4955" s="1">
        <v>160.19999999999999</v>
      </c>
      <c r="G4955" s="1">
        <v>165.2</v>
      </c>
      <c r="H4955" s="1">
        <v>168.2</v>
      </c>
      <c r="I4955" s="1">
        <v>162.5</v>
      </c>
      <c r="J4955" t="str">
        <f>VLOOKUP(A4955,[1]BrentPrice!$A:$B,2,0)</f>
        <v>.</v>
      </c>
      <c r="K4955" t="s">
        <v>24</v>
      </c>
    </row>
    <row r="4956" spans="1:11">
      <c r="A4956" s="2">
        <v>44923</v>
      </c>
      <c r="B4956" s="1">
        <v>165.4</v>
      </c>
      <c r="C4956" s="1">
        <v>163.69999999999999</v>
      </c>
      <c r="D4956" s="1">
        <v>164.3</v>
      </c>
      <c r="E4956" s="1">
        <v>165.4</v>
      </c>
      <c r="F4956" s="1">
        <v>161.9</v>
      </c>
      <c r="G4956" s="1">
        <v>167</v>
      </c>
      <c r="H4956" s="1">
        <v>170.3</v>
      </c>
      <c r="I4956" s="1">
        <v>164.2</v>
      </c>
      <c r="J4956">
        <f>VLOOKUP(A4956,[1]BrentPrice!$A:$B,2,0)</f>
        <v>81.7</v>
      </c>
      <c r="K4956">
        <v>0.67410000000000003</v>
      </c>
    </row>
    <row r="4957" spans="1:11">
      <c r="A4957" s="2">
        <v>44924</v>
      </c>
      <c r="B4957" s="1">
        <v>165.8</v>
      </c>
      <c r="C4957" s="1">
        <v>164</v>
      </c>
      <c r="D4957" s="1">
        <v>164.6</v>
      </c>
      <c r="E4957" s="1">
        <v>165.8</v>
      </c>
      <c r="F4957" s="1">
        <v>162.30000000000001</v>
      </c>
      <c r="G4957" s="1">
        <v>167.4</v>
      </c>
      <c r="H4957" s="1">
        <v>170.3</v>
      </c>
      <c r="I4957" s="1">
        <v>164.5</v>
      </c>
      <c r="J4957">
        <f>VLOOKUP(A4957,[1]BrentPrice!$A:$B,2,0)</f>
        <v>80.959999999999994</v>
      </c>
      <c r="K4957">
        <v>0.67510000000000003</v>
      </c>
    </row>
    <row r="4958" spans="1:11">
      <c r="A4958" s="2">
        <v>44925</v>
      </c>
      <c r="B4958" s="1">
        <v>167.4</v>
      </c>
      <c r="C4958" s="1">
        <v>166.1</v>
      </c>
      <c r="D4958" s="1">
        <v>166.5</v>
      </c>
      <c r="E4958" s="1">
        <v>167.4</v>
      </c>
      <c r="F4958" s="1">
        <v>164.1</v>
      </c>
      <c r="G4958" s="1">
        <v>169.3</v>
      </c>
      <c r="H4958" s="1">
        <v>172.1</v>
      </c>
      <c r="I4958" s="1">
        <v>166.4</v>
      </c>
      <c r="J4958">
        <f>VLOOKUP(A4958,[1]BrentPrice!$A:$B,2,0)</f>
        <v>82.82</v>
      </c>
      <c r="K4958">
        <v>0.67749999999999999</v>
      </c>
    </row>
    <row r="4959" spans="1:11" hidden="1">
      <c r="A4959" s="2">
        <v>44928</v>
      </c>
      <c r="B4959" s="1">
        <v>168.8</v>
      </c>
      <c r="C4959" s="1">
        <v>168.4</v>
      </c>
      <c r="D4959" s="1">
        <v>168.2</v>
      </c>
      <c r="E4959" s="1">
        <v>169.4</v>
      </c>
      <c r="F4959" s="1">
        <v>165.7</v>
      </c>
      <c r="G4959" s="1">
        <v>170.8</v>
      </c>
      <c r="H4959" s="1">
        <v>174.6</v>
      </c>
      <c r="I4959" s="1">
        <v>168.2</v>
      </c>
      <c r="J4959" t="str">
        <f>VLOOKUP(A4959,[1]BrentPrice!$A:$B,2,0)</f>
        <v>.</v>
      </c>
      <c r="K4959" t="s">
        <v>24</v>
      </c>
    </row>
    <row r="4960" spans="1:11">
      <c r="A4960" s="2">
        <v>44929</v>
      </c>
      <c r="B4960" s="1">
        <v>169.9</v>
      </c>
      <c r="C4960" s="1">
        <v>168.4</v>
      </c>
      <c r="D4960" s="1">
        <v>168.7</v>
      </c>
      <c r="E4960" s="1">
        <v>170</v>
      </c>
      <c r="F4960" s="1">
        <v>166.2</v>
      </c>
      <c r="G4960" s="1">
        <v>171.3</v>
      </c>
      <c r="H4960" s="1">
        <v>176.1</v>
      </c>
      <c r="I4960" s="1">
        <v>168.7</v>
      </c>
      <c r="J4960">
        <f>VLOOKUP(A4960,[1]BrentPrice!$A:$B,2,0)</f>
        <v>80.36</v>
      </c>
      <c r="K4960">
        <v>0.68279999999999996</v>
      </c>
    </row>
    <row r="4961" spans="1:11">
      <c r="A4961" s="2">
        <v>44930</v>
      </c>
      <c r="B4961" s="1">
        <v>170.8</v>
      </c>
      <c r="C4961" s="1">
        <v>169.1</v>
      </c>
      <c r="D4961" s="1">
        <v>169.7</v>
      </c>
      <c r="E4961" s="1">
        <v>171</v>
      </c>
      <c r="F4961" s="1">
        <v>167.3</v>
      </c>
      <c r="G4961" s="1">
        <v>172.1</v>
      </c>
      <c r="H4961" s="1">
        <v>176.3</v>
      </c>
      <c r="I4961" s="1">
        <v>169.6</v>
      </c>
      <c r="J4961">
        <f>VLOOKUP(A4961,[1]BrentPrice!$A:$B,2,0)</f>
        <v>75.31</v>
      </c>
      <c r="K4961">
        <v>0.68089999999999995</v>
      </c>
    </row>
    <row r="4962" spans="1:11">
      <c r="A4962" s="2">
        <v>44931</v>
      </c>
      <c r="B4962" s="1">
        <v>170.6</v>
      </c>
      <c r="C4962" s="1">
        <v>169.1</v>
      </c>
      <c r="D4962" s="1">
        <v>169.7</v>
      </c>
      <c r="E4962" s="1">
        <v>170.8</v>
      </c>
      <c r="F4962" s="1">
        <v>167.3</v>
      </c>
      <c r="G4962" s="1">
        <v>172.1</v>
      </c>
      <c r="H4962" s="1">
        <v>175.7</v>
      </c>
      <c r="I4962" s="1">
        <v>169.5</v>
      </c>
      <c r="J4962">
        <f>VLOOKUP(A4962,[1]BrentPrice!$A:$B,2,0)</f>
        <v>76.73</v>
      </c>
      <c r="K4962">
        <v>0.68149999999999999</v>
      </c>
    </row>
    <row r="4963" spans="1:11">
      <c r="A4963" s="2">
        <v>44932</v>
      </c>
      <c r="B4963" s="1">
        <v>169</v>
      </c>
      <c r="C4963" s="1">
        <v>167.6</v>
      </c>
      <c r="D4963" s="1">
        <v>168.2</v>
      </c>
      <c r="E4963" s="1">
        <v>169.2</v>
      </c>
      <c r="F4963" s="1">
        <v>165.9</v>
      </c>
      <c r="G4963" s="1">
        <v>170.7</v>
      </c>
      <c r="H4963" s="1">
        <v>173.4</v>
      </c>
      <c r="I4963" s="1">
        <v>168</v>
      </c>
      <c r="J4963">
        <f>VLOOKUP(A4963,[1]BrentPrice!$A:$B,2,0)</f>
        <v>76.41</v>
      </c>
      <c r="K4963">
        <v>0.67689999999999995</v>
      </c>
    </row>
    <row r="4964" spans="1:11">
      <c r="A4964" s="2">
        <v>44935</v>
      </c>
      <c r="B4964" s="1">
        <v>168.4</v>
      </c>
      <c r="C4964" s="1">
        <v>167</v>
      </c>
      <c r="D4964" s="1">
        <v>167.6</v>
      </c>
      <c r="E4964" s="1">
        <v>168.6</v>
      </c>
      <c r="F4964" s="1">
        <v>165.4</v>
      </c>
      <c r="G4964" s="1">
        <v>170.2</v>
      </c>
      <c r="H4964" s="1">
        <v>172.8</v>
      </c>
      <c r="I4964" s="1">
        <v>167.4</v>
      </c>
      <c r="J4964">
        <f>VLOOKUP(A4964,[1]BrentPrice!$A:$B,2,0)</f>
        <v>77.5</v>
      </c>
      <c r="K4964">
        <v>0.69289999999999996</v>
      </c>
    </row>
    <row r="4965" spans="1:11">
      <c r="A4965" s="2">
        <v>44936</v>
      </c>
      <c r="B4965" s="1">
        <v>166.5</v>
      </c>
      <c r="C4965" s="1">
        <v>165.2</v>
      </c>
      <c r="D4965" s="1">
        <v>165.8</v>
      </c>
      <c r="E4965" s="1">
        <v>166.8</v>
      </c>
      <c r="F4965" s="1">
        <v>163.80000000000001</v>
      </c>
      <c r="G4965" s="1">
        <v>168.6</v>
      </c>
      <c r="H4965" s="1">
        <v>170.6</v>
      </c>
      <c r="I4965" s="1">
        <v>165.6</v>
      </c>
      <c r="J4965">
        <f>VLOOKUP(A4965,[1]BrentPrice!$A:$B,2,0)</f>
        <v>78.400000000000006</v>
      </c>
      <c r="K4965">
        <v>0.69040000000000001</v>
      </c>
    </row>
    <row r="4966" spans="1:11">
      <c r="A4966" s="2">
        <v>44937</v>
      </c>
      <c r="B4966" s="1">
        <v>165.3</v>
      </c>
      <c r="C4966" s="1">
        <v>164</v>
      </c>
      <c r="D4966" s="1">
        <v>164.7</v>
      </c>
      <c r="E4966" s="1">
        <v>165.5</v>
      </c>
      <c r="F4966" s="1">
        <v>162.69999999999999</v>
      </c>
      <c r="G4966" s="1">
        <v>167.5</v>
      </c>
      <c r="H4966" s="1">
        <v>169.2</v>
      </c>
      <c r="I4966" s="1">
        <v>164.5</v>
      </c>
      <c r="J4966">
        <f>VLOOKUP(A4966,[1]BrentPrice!$A:$B,2,0)</f>
        <v>81.11</v>
      </c>
      <c r="K4966">
        <v>0.69110000000000005</v>
      </c>
    </row>
    <row r="4967" spans="1:11">
      <c r="A4967" s="2">
        <v>44938</v>
      </c>
      <c r="B4967" s="1">
        <v>164</v>
      </c>
      <c r="C4967" s="1">
        <v>162.9</v>
      </c>
      <c r="D4967" s="1">
        <v>163.30000000000001</v>
      </c>
      <c r="E4967" s="1">
        <v>164.4</v>
      </c>
      <c r="F4967" s="1">
        <v>161.6</v>
      </c>
      <c r="G4967" s="1">
        <v>166.6</v>
      </c>
      <c r="H4967" s="1">
        <v>167.8</v>
      </c>
      <c r="I4967" s="1">
        <v>163.30000000000001</v>
      </c>
      <c r="J4967">
        <f>VLOOKUP(A4967,[1]BrentPrice!$A:$B,2,0)</f>
        <v>82.59</v>
      </c>
      <c r="K4967">
        <v>0.69230000000000003</v>
      </c>
    </row>
    <row r="4968" spans="1:11">
      <c r="A4968" s="2">
        <v>44939</v>
      </c>
      <c r="B4968" s="1">
        <v>163.5</v>
      </c>
      <c r="C4968" s="1">
        <v>162.4</v>
      </c>
      <c r="D4968" s="1">
        <v>162.69999999999999</v>
      </c>
      <c r="E4968" s="1">
        <v>163.9</v>
      </c>
      <c r="F4968" s="1">
        <v>161.1</v>
      </c>
      <c r="G4968" s="1">
        <v>166.1</v>
      </c>
      <c r="H4968" s="1">
        <v>167.4</v>
      </c>
      <c r="I4968" s="1">
        <v>162.80000000000001</v>
      </c>
      <c r="J4968">
        <f>VLOOKUP(A4968,[1]BrentPrice!$A:$B,2,0)</f>
        <v>83.43</v>
      </c>
      <c r="K4968">
        <v>0.69550000000000001</v>
      </c>
    </row>
    <row r="4969" spans="1:11">
      <c r="A4969" s="2">
        <v>44942</v>
      </c>
      <c r="B4969" s="1">
        <v>163.9</v>
      </c>
      <c r="C4969" s="1">
        <v>162.19999999999999</v>
      </c>
      <c r="D4969" s="1">
        <v>163</v>
      </c>
      <c r="E4969" s="1">
        <v>164.5</v>
      </c>
      <c r="F4969" s="1">
        <v>161.69999999999999</v>
      </c>
      <c r="G4969" s="1">
        <v>166.5</v>
      </c>
      <c r="H4969" s="1">
        <v>168</v>
      </c>
      <c r="I4969" s="1">
        <v>163</v>
      </c>
      <c r="J4969">
        <f>VLOOKUP(A4969,[1]BrentPrice!$A:$B,2,0)</f>
        <v>82.65</v>
      </c>
      <c r="K4969">
        <v>0.69879999999999998</v>
      </c>
    </row>
    <row r="4970" spans="1:11">
      <c r="A4970" s="2">
        <v>44943</v>
      </c>
      <c r="B4970" s="1">
        <v>164.7</v>
      </c>
      <c r="C4970" s="1">
        <v>163.19999999999999</v>
      </c>
      <c r="D4970" s="1">
        <v>163.9</v>
      </c>
      <c r="E4970" s="1">
        <v>165.5</v>
      </c>
      <c r="F4970" s="1">
        <v>162.9</v>
      </c>
      <c r="G4970" s="1">
        <v>167.7</v>
      </c>
      <c r="H4970" s="1">
        <v>169.2</v>
      </c>
      <c r="I4970" s="1">
        <v>164</v>
      </c>
      <c r="J4970">
        <f>VLOOKUP(A4970,[1]BrentPrice!$A:$B,2,0)</f>
        <v>84.38</v>
      </c>
      <c r="K4970">
        <v>0.69730000000000003</v>
      </c>
    </row>
    <row r="4971" spans="1:11">
      <c r="A4971" s="2">
        <v>44944</v>
      </c>
      <c r="B4971" s="1">
        <v>166.1</v>
      </c>
      <c r="C4971" s="1">
        <v>164.6</v>
      </c>
      <c r="D4971" s="1">
        <v>165.3</v>
      </c>
      <c r="E4971" s="1">
        <v>166.8</v>
      </c>
      <c r="F4971" s="1">
        <v>164.4</v>
      </c>
      <c r="G4971" s="1">
        <v>169.2</v>
      </c>
      <c r="H4971" s="1">
        <v>170.7</v>
      </c>
      <c r="I4971" s="1">
        <v>165.4</v>
      </c>
      <c r="J4971">
        <f>VLOOKUP(A4971,[1]BrentPrice!$A:$B,2,0)</f>
        <v>83.78</v>
      </c>
      <c r="K4971">
        <v>0.69940000000000002</v>
      </c>
    </row>
    <row r="4972" spans="1:11">
      <c r="A4972" s="2">
        <v>44945</v>
      </c>
      <c r="B4972" s="1">
        <v>166.6</v>
      </c>
      <c r="C4972" s="1">
        <v>165.1</v>
      </c>
      <c r="D4972" s="1">
        <v>165.7</v>
      </c>
      <c r="E4972" s="1">
        <v>167.8</v>
      </c>
      <c r="F4972" s="1">
        <v>164.9</v>
      </c>
      <c r="G4972" s="1">
        <v>169.8</v>
      </c>
      <c r="H4972" s="1">
        <v>171</v>
      </c>
      <c r="I4972" s="1">
        <v>165.9</v>
      </c>
      <c r="J4972">
        <f>VLOOKUP(A4972,[1]BrentPrice!$A:$B,2,0)</f>
        <v>85.08</v>
      </c>
      <c r="K4972">
        <v>0.69040000000000001</v>
      </c>
    </row>
    <row r="4973" spans="1:11">
      <c r="A4973" s="2">
        <v>44946</v>
      </c>
      <c r="B4973" s="1">
        <v>167.9</v>
      </c>
      <c r="C4973" s="1">
        <v>166.8</v>
      </c>
      <c r="D4973" s="1">
        <v>167.4</v>
      </c>
      <c r="E4973" s="1">
        <v>169.5</v>
      </c>
      <c r="F4973" s="1">
        <v>166.7</v>
      </c>
      <c r="G4973" s="1">
        <v>171.6</v>
      </c>
      <c r="H4973" s="1">
        <v>173</v>
      </c>
      <c r="I4973" s="1">
        <v>167.6</v>
      </c>
      <c r="J4973">
        <f>VLOOKUP(A4973,[1]BrentPrice!$A:$B,2,0)</f>
        <v>86.96</v>
      </c>
      <c r="K4973">
        <v>0.69179999999999997</v>
      </c>
    </row>
    <row r="4974" spans="1:11">
      <c r="A4974" s="2">
        <v>44949</v>
      </c>
      <c r="B4974" s="1">
        <v>169.1</v>
      </c>
      <c r="C4974" s="1">
        <v>168.5</v>
      </c>
      <c r="D4974" s="1">
        <v>168.6</v>
      </c>
      <c r="E4974" s="1">
        <v>171</v>
      </c>
      <c r="F4974" s="1">
        <v>167.7</v>
      </c>
      <c r="G4974" s="1">
        <v>173.2</v>
      </c>
      <c r="H4974" s="1">
        <v>174.6</v>
      </c>
      <c r="I4974" s="1">
        <v>168.9</v>
      </c>
      <c r="J4974">
        <f>VLOOKUP(A4974,[1]BrentPrice!$A:$B,2,0)</f>
        <v>87.54</v>
      </c>
      <c r="K4974">
        <v>0.69830000000000003</v>
      </c>
    </row>
    <row r="4975" spans="1:11">
      <c r="A4975" s="2">
        <v>44950</v>
      </c>
      <c r="B4975" s="1">
        <v>170.1</v>
      </c>
      <c r="C4975" s="1">
        <v>169.5</v>
      </c>
      <c r="D4975" s="1">
        <v>169.6</v>
      </c>
      <c r="E4975" s="1">
        <v>172</v>
      </c>
      <c r="F4975" s="1">
        <v>168.8</v>
      </c>
      <c r="G4975" s="1">
        <v>174.2</v>
      </c>
      <c r="H4975" s="1">
        <v>175.9</v>
      </c>
      <c r="I4975" s="1">
        <v>169.9</v>
      </c>
      <c r="J4975">
        <f>VLOOKUP(A4975,[1]BrentPrice!$A:$B,2,0)</f>
        <v>85.25</v>
      </c>
      <c r="K4975">
        <v>0.70330000000000004</v>
      </c>
    </row>
    <row r="4976" spans="1:11">
      <c r="A4976" s="2">
        <v>44951</v>
      </c>
      <c r="B4976" s="1">
        <v>170.6</v>
      </c>
      <c r="C4976" s="1">
        <v>169.5</v>
      </c>
      <c r="D4976" s="1">
        <v>170.1</v>
      </c>
      <c r="E4976" s="1">
        <v>172.2</v>
      </c>
      <c r="F4976" s="1">
        <v>169.4</v>
      </c>
      <c r="G4976" s="1">
        <v>174.6</v>
      </c>
      <c r="H4976" s="1">
        <v>176.2</v>
      </c>
      <c r="I4976" s="1">
        <v>170.3</v>
      </c>
      <c r="J4976">
        <f>VLOOKUP(A4976,[1]BrentPrice!$A:$B,2,0)</f>
        <v>85.08</v>
      </c>
      <c r="K4976">
        <v>0.71020000000000005</v>
      </c>
    </row>
    <row r="4977" spans="1:11" hidden="1">
      <c r="A4977" s="2">
        <v>44952</v>
      </c>
      <c r="B4977" s="1">
        <v>172.4</v>
      </c>
      <c r="C4977" s="1">
        <v>171.1</v>
      </c>
      <c r="D4977" s="1">
        <v>171.7</v>
      </c>
      <c r="E4977" s="1">
        <v>174.1</v>
      </c>
      <c r="F4977" s="1">
        <v>171.4</v>
      </c>
      <c r="G4977" s="1">
        <v>176.4</v>
      </c>
      <c r="H4977" s="1">
        <v>178</v>
      </c>
      <c r="I4977" s="1">
        <v>172</v>
      </c>
      <c r="J4977">
        <f>VLOOKUP(A4977,[1]BrentPrice!$A:$B,2,0)</f>
        <v>86.29</v>
      </c>
      <c r="K4977" t="s">
        <v>24</v>
      </c>
    </row>
    <row r="4978" spans="1:11">
      <c r="A4978" s="2">
        <v>44953</v>
      </c>
      <c r="B4978" s="1">
        <v>172.9</v>
      </c>
      <c r="C4978" s="1">
        <v>171.5</v>
      </c>
      <c r="D4978" s="1">
        <v>172.1</v>
      </c>
      <c r="E4978" s="1">
        <v>174.5</v>
      </c>
      <c r="F4978" s="1">
        <v>171.9</v>
      </c>
      <c r="G4978" s="1">
        <v>176.8</v>
      </c>
      <c r="H4978" s="1">
        <v>178.6</v>
      </c>
      <c r="I4978" s="1">
        <v>172.4</v>
      </c>
      <c r="J4978">
        <f>VLOOKUP(A4978,[1]BrentPrice!$A:$B,2,0)</f>
        <v>85.36</v>
      </c>
      <c r="K4978">
        <v>0.7107</v>
      </c>
    </row>
    <row r="4979" spans="1:11">
      <c r="A4979" s="2">
        <v>44956</v>
      </c>
      <c r="B4979" s="1">
        <v>174</v>
      </c>
      <c r="C4979" s="1">
        <v>173.3</v>
      </c>
      <c r="D4979" s="1">
        <v>173.6</v>
      </c>
      <c r="E4979" s="1">
        <v>175.9</v>
      </c>
      <c r="F4979" s="1">
        <v>173.2</v>
      </c>
      <c r="G4979" s="1">
        <v>178.1</v>
      </c>
      <c r="H4979" s="1">
        <v>179.4</v>
      </c>
      <c r="I4979" s="1">
        <v>173.9</v>
      </c>
      <c r="J4979">
        <f>VLOOKUP(A4979,[1]BrentPrice!$A:$B,2,0)</f>
        <v>84.9</v>
      </c>
      <c r="K4979">
        <v>0.70920000000000005</v>
      </c>
    </row>
    <row r="4980" spans="1:11">
      <c r="A4980" s="2">
        <v>44957</v>
      </c>
      <c r="B4980" s="1">
        <v>174</v>
      </c>
      <c r="C4980" s="1">
        <v>173.6</v>
      </c>
      <c r="D4980" s="1">
        <v>173.7</v>
      </c>
      <c r="E4980" s="1">
        <v>175.5</v>
      </c>
      <c r="F4980" s="1">
        <v>173</v>
      </c>
      <c r="G4980" s="1">
        <v>178</v>
      </c>
      <c r="H4980" s="1">
        <v>178.9</v>
      </c>
      <c r="I4980" s="1">
        <v>173.9</v>
      </c>
      <c r="J4980">
        <f>VLOOKUP(A4980,[1]BrentPrice!$A:$B,2,0)</f>
        <v>83.42</v>
      </c>
      <c r="K4980">
        <v>0.70369999999999999</v>
      </c>
    </row>
    <row r="4981" spans="1:11">
      <c r="A4981" s="2">
        <v>44958</v>
      </c>
      <c r="B4981" s="1">
        <v>174.2</v>
      </c>
      <c r="C4981" s="1">
        <v>173.6</v>
      </c>
      <c r="D4981" s="1">
        <v>173.6</v>
      </c>
      <c r="E4981" s="1">
        <v>175.7</v>
      </c>
      <c r="F4981" s="1">
        <v>173.1</v>
      </c>
      <c r="G4981" s="1">
        <v>178.2</v>
      </c>
      <c r="H4981" s="1">
        <v>178.4</v>
      </c>
      <c r="I4981" s="1">
        <v>174</v>
      </c>
      <c r="J4981">
        <f>VLOOKUP(A4981,[1]BrentPrice!$A:$B,2,0)</f>
        <v>81.61</v>
      </c>
      <c r="K4981">
        <v>0.70679999999999998</v>
      </c>
    </row>
    <row r="4982" spans="1:11">
      <c r="A4982" s="2">
        <v>44959</v>
      </c>
      <c r="B4982" s="1">
        <v>173.1</v>
      </c>
      <c r="C4982" s="1">
        <v>172.5</v>
      </c>
      <c r="D4982" s="1">
        <v>172.3</v>
      </c>
      <c r="E4982" s="1">
        <v>174.5</v>
      </c>
      <c r="F4982" s="1">
        <v>171.8</v>
      </c>
      <c r="G4982" s="1">
        <v>176.9</v>
      </c>
      <c r="H4982" s="1">
        <v>177.2</v>
      </c>
      <c r="I4982" s="1">
        <v>172.8</v>
      </c>
      <c r="J4982">
        <f>VLOOKUP(A4982,[1]BrentPrice!$A:$B,2,0)</f>
        <v>80.569999999999993</v>
      </c>
      <c r="K4982">
        <v>0.71499999999999997</v>
      </c>
    </row>
    <row r="4983" spans="1:11">
      <c r="A4983" s="2">
        <v>44960</v>
      </c>
      <c r="B4983" s="1">
        <v>172.2</v>
      </c>
      <c r="C4983" s="1">
        <v>171.8</v>
      </c>
      <c r="D4983" s="1">
        <v>171.6</v>
      </c>
      <c r="E4983" s="1">
        <v>173.9</v>
      </c>
      <c r="F4983" s="1">
        <v>171.1</v>
      </c>
      <c r="G4983" s="1">
        <v>176.1</v>
      </c>
      <c r="H4983" s="1">
        <v>176.6</v>
      </c>
      <c r="I4983" s="1">
        <v>172.1</v>
      </c>
      <c r="J4983">
        <f>VLOOKUP(A4983,[1]BrentPrice!$A:$B,2,0)</f>
        <v>78.849999999999994</v>
      </c>
      <c r="K4983">
        <v>0.70620000000000005</v>
      </c>
    </row>
    <row r="4984" spans="1:11">
      <c r="A4984" s="2">
        <v>44963</v>
      </c>
      <c r="B4984" s="1">
        <v>171</v>
      </c>
      <c r="C4984" s="1">
        <v>170.7</v>
      </c>
      <c r="D4984" s="1">
        <v>170.3</v>
      </c>
      <c r="E4984" s="1">
        <v>172.8</v>
      </c>
      <c r="F4984" s="1">
        <v>169.8</v>
      </c>
      <c r="G4984" s="1">
        <v>174.9</v>
      </c>
      <c r="H4984" s="1">
        <v>175.8</v>
      </c>
      <c r="I4984" s="1">
        <v>170.9</v>
      </c>
      <c r="J4984">
        <f>VLOOKUP(A4984,[1]BrentPrice!$A:$B,2,0)</f>
        <v>80.48</v>
      </c>
      <c r="K4984">
        <v>0.69430000000000003</v>
      </c>
    </row>
    <row r="4985" spans="1:11">
      <c r="A4985" s="2">
        <v>44964</v>
      </c>
      <c r="B4985" s="1">
        <v>170.4</v>
      </c>
      <c r="C4985" s="1">
        <v>169.5</v>
      </c>
      <c r="D4985" s="1">
        <v>169.7</v>
      </c>
      <c r="E4985" s="1">
        <v>171.8</v>
      </c>
      <c r="F4985" s="1">
        <v>168.6</v>
      </c>
      <c r="G4985" s="1">
        <v>173.6</v>
      </c>
      <c r="H4985" s="1">
        <v>174.9</v>
      </c>
      <c r="I4985" s="1">
        <v>169.9</v>
      </c>
      <c r="J4985">
        <f>VLOOKUP(A4985,[1]BrentPrice!$A:$B,2,0)</f>
        <v>82.92</v>
      </c>
      <c r="K4985">
        <v>0.69310000000000005</v>
      </c>
    </row>
    <row r="4986" spans="1:11">
      <c r="A4986" s="2">
        <v>44965</v>
      </c>
      <c r="B4986" s="1">
        <v>169.8</v>
      </c>
      <c r="C4986" s="1">
        <v>169</v>
      </c>
      <c r="D4986" s="1">
        <v>169.2</v>
      </c>
      <c r="E4986" s="1">
        <v>171.4</v>
      </c>
      <c r="F4986" s="1">
        <v>168.2</v>
      </c>
      <c r="G4986" s="1">
        <v>173.3</v>
      </c>
      <c r="H4986" s="1">
        <v>175</v>
      </c>
      <c r="I4986" s="1">
        <v>169.5</v>
      </c>
      <c r="J4986">
        <f>VLOOKUP(A4986,[1]BrentPrice!$A:$B,2,0)</f>
        <v>84.17</v>
      </c>
      <c r="K4986">
        <v>0.69640000000000002</v>
      </c>
    </row>
    <row r="4987" spans="1:11">
      <c r="A4987" s="2">
        <v>44966</v>
      </c>
      <c r="B4987" s="1">
        <v>170.3</v>
      </c>
      <c r="C4987" s="1">
        <v>169.5</v>
      </c>
      <c r="D4987" s="1">
        <v>169.6</v>
      </c>
      <c r="E4987" s="1">
        <v>171.9</v>
      </c>
      <c r="F4987" s="1">
        <v>168.6</v>
      </c>
      <c r="G4987" s="1">
        <v>173.5</v>
      </c>
      <c r="H4987" s="1">
        <v>175.6</v>
      </c>
      <c r="I4987" s="1">
        <v>169.9</v>
      </c>
      <c r="J4987">
        <f>VLOOKUP(A4987,[1]BrentPrice!$A:$B,2,0)</f>
        <v>83.46</v>
      </c>
      <c r="K4987">
        <v>0.69540000000000002</v>
      </c>
    </row>
    <row r="4988" spans="1:11">
      <c r="A4988" s="2">
        <v>44967</v>
      </c>
      <c r="B4988" s="1">
        <v>170.8</v>
      </c>
      <c r="C4988" s="1">
        <v>170.2</v>
      </c>
      <c r="D4988" s="1">
        <v>170.1</v>
      </c>
      <c r="E4988" s="1">
        <v>172.5</v>
      </c>
      <c r="F4988" s="1">
        <v>169.3</v>
      </c>
      <c r="G4988" s="1">
        <v>174.1</v>
      </c>
      <c r="H4988" s="1">
        <v>176.5</v>
      </c>
      <c r="I4988" s="1">
        <v>170.5</v>
      </c>
      <c r="J4988">
        <f>VLOOKUP(A4988,[1]BrentPrice!$A:$B,2,0)</f>
        <v>85.46</v>
      </c>
      <c r="K4988">
        <v>0.69230000000000003</v>
      </c>
    </row>
    <row r="4989" spans="1:11">
      <c r="A4989" s="2">
        <v>44970</v>
      </c>
      <c r="B4989" s="1">
        <v>171.2</v>
      </c>
      <c r="C4989" s="1">
        <v>170.7</v>
      </c>
      <c r="D4989" s="1">
        <v>170.5</v>
      </c>
      <c r="E4989" s="1">
        <v>172.9</v>
      </c>
      <c r="F4989" s="1">
        <v>169.8</v>
      </c>
      <c r="G4989" s="1">
        <v>174.5</v>
      </c>
      <c r="H4989" s="1">
        <v>176.8</v>
      </c>
      <c r="I4989" s="1">
        <v>171</v>
      </c>
      <c r="J4989">
        <f>VLOOKUP(A4989,[1]BrentPrice!$A:$B,2,0)</f>
        <v>85.98</v>
      </c>
      <c r="K4989">
        <v>0.69079999999999997</v>
      </c>
    </row>
    <row r="4990" spans="1:11">
      <c r="A4990" s="2">
        <v>44971</v>
      </c>
      <c r="B4990" s="1">
        <v>171.9</v>
      </c>
      <c r="C4990" s="1">
        <v>171.3</v>
      </c>
      <c r="D4990" s="1">
        <v>171.2</v>
      </c>
      <c r="E4990" s="1">
        <v>173.6</v>
      </c>
      <c r="F4990" s="1">
        <v>170.2</v>
      </c>
      <c r="G4990" s="1">
        <v>175.2</v>
      </c>
      <c r="H4990" s="1">
        <v>177.6</v>
      </c>
      <c r="I4990" s="1">
        <v>171.6</v>
      </c>
      <c r="J4990">
        <f>VLOOKUP(A4990,[1]BrentPrice!$A:$B,2,0)</f>
        <v>84.96</v>
      </c>
      <c r="K4990">
        <v>0.69750000000000001</v>
      </c>
    </row>
    <row r="4991" spans="1:11">
      <c r="A4991" s="2">
        <v>44972</v>
      </c>
      <c r="B4991" s="1">
        <v>173</v>
      </c>
      <c r="C4991" s="1">
        <v>172.2</v>
      </c>
      <c r="D4991" s="1">
        <v>172.3</v>
      </c>
      <c r="E4991" s="1">
        <v>174.6</v>
      </c>
      <c r="F4991" s="1">
        <v>171.2</v>
      </c>
      <c r="G4991" s="1">
        <v>176.3</v>
      </c>
      <c r="H4991" s="1">
        <v>178.7</v>
      </c>
      <c r="I4991" s="1">
        <v>172.6</v>
      </c>
      <c r="J4991">
        <f>VLOOKUP(A4991,[1]BrentPrice!$A:$B,2,0)</f>
        <v>84.11</v>
      </c>
      <c r="K4991">
        <v>0.69369999999999998</v>
      </c>
    </row>
    <row r="4992" spans="1:11">
      <c r="A4992" s="2">
        <v>44973</v>
      </c>
      <c r="B4992" s="1">
        <v>173.3</v>
      </c>
      <c r="C4992" s="1">
        <v>172.6</v>
      </c>
      <c r="D4992" s="1">
        <v>172.7</v>
      </c>
      <c r="E4992" s="1">
        <v>174.9</v>
      </c>
      <c r="F4992" s="1">
        <v>171.5</v>
      </c>
      <c r="G4992" s="1">
        <v>176.6</v>
      </c>
      <c r="H4992" s="1">
        <v>178.7</v>
      </c>
      <c r="I4992" s="1">
        <v>173</v>
      </c>
      <c r="J4992">
        <f>VLOOKUP(A4992,[1]BrentPrice!$A:$B,2,0)</f>
        <v>83.84</v>
      </c>
      <c r="K4992">
        <v>0.69220000000000004</v>
      </c>
    </row>
    <row r="4993" spans="1:11">
      <c r="A4993" s="2">
        <v>44974</v>
      </c>
      <c r="B4993" s="1">
        <v>173.2</v>
      </c>
      <c r="C4993" s="1">
        <v>172.6</v>
      </c>
      <c r="D4993" s="1">
        <v>172.6</v>
      </c>
      <c r="E4993" s="1">
        <v>174.7</v>
      </c>
      <c r="F4993" s="1">
        <v>171.4</v>
      </c>
      <c r="G4993" s="1">
        <v>176.4</v>
      </c>
      <c r="H4993" s="1">
        <v>178.2</v>
      </c>
      <c r="I4993" s="1">
        <v>172.9</v>
      </c>
      <c r="J4993">
        <f>VLOOKUP(A4993,[1]BrentPrice!$A:$B,2,0)</f>
        <v>81.97</v>
      </c>
      <c r="K4993">
        <v>0.68430000000000002</v>
      </c>
    </row>
    <row r="4994" spans="1:11">
      <c r="A4994" s="2">
        <v>44977</v>
      </c>
      <c r="B4994" s="1">
        <v>173.2</v>
      </c>
      <c r="C4994" s="1">
        <v>172.6</v>
      </c>
      <c r="D4994" s="1">
        <v>172.6</v>
      </c>
      <c r="E4994" s="1">
        <v>174.7</v>
      </c>
      <c r="F4994" s="1">
        <v>171.4</v>
      </c>
      <c r="G4994" s="1">
        <v>176.5</v>
      </c>
      <c r="H4994" s="1">
        <v>178.2</v>
      </c>
      <c r="I4994" s="1">
        <v>172.9</v>
      </c>
      <c r="J4994">
        <f>VLOOKUP(A4994,[1]BrentPrice!$A:$B,2,0)</f>
        <v>82.79</v>
      </c>
      <c r="K4994">
        <v>0.68920000000000003</v>
      </c>
    </row>
    <row r="4995" spans="1:11">
      <c r="A4995" s="2">
        <v>44978</v>
      </c>
      <c r="B4995" s="1">
        <v>172.6</v>
      </c>
      <c r="C4995" s="1">
        <v>171.9</v>
      </c>
      <c r="D4995" s="1">
        <v>172</v>
      </c>
      <c r="E4995" s="1">
        <v>173.9</v>
      </c>
      <c r="F4995" s="1">
        <v>170.7</v>
      </c>
      <c r="G4995" s="1">
        <v>175.8</v>
      </c>
      <c r="H4995" s="1">
        <v>177.3</v>
      </c>
      <c r="I4995" s="1">
        <v>172.2</v>
      </c>
      <c r="J4995">
        <f>VLOOKUP(A4995,[1]BrentPrice!$A:$B,2,0)</f>
        <v>82.14</v>
      </c>
      <c r="K4995">
        <v>0.68959999999999999</v>
      </c>
    </row>
    <row r="4996" spans="1:11">
      <c r="A4996" s="2">
        <v>44979</v>
      </c>
      <c r="B4996" s="1">
        <v>172.3</v>
      </c>
      <c r="C4996" s="1">
        <v>171.4</v>
      </c>
      <c r="D4996" s="1">
        <v>171.7</v>
      </c>
      <c r="E4996" s="1">
        <v>173.7</v>
      </c>
      <c r="F4996" s="1">
        <v>170.3</v>
      </c>
      <c r="G4996" s="1">
        <v>175.4</v>
      </c>
      <c r="H4996" s="1">
        <v>176.9</v>
      </c>
      <c r="I4996" s="1">
        <v>171.9</v>
      </c>
      <c r="J4996">
        <f>VLOOKUP(A4996,[1]BrentPrice!$A:$B,2,0)</f>
        <v>79.55</v>
      </c>
      <c r="K4996">
        <v>0.68389999999999995</v>
      </c>
    </row>
    <row r="4997" spans="1:11">
      <c r="A4997" s="2">
        <v>44980</v>
      </c>
      <c r="B4997" s="1">
        <v>171.9</v>
      </c>
      <c r="C4997" s="1">
        <v>171.1</v>
      </c>
      <c r="D4997" s="1">
        <v>171.6</v>
      </c>
      <c r="E4997" s="1">
        <v>173.5</v>
      </c>
      <c r="F4997" s="1">
        <v>170.2</v>
      </c>
      <c r="G4997" s="1">
        <v>175.2</v>
      </c>
      <c r="H4997" s="1">
        <v>176.8</v>
      </c>
      <c r="I4997" s="1">
        <v>171.6</v>
      </c>
      <c r="J4997">
        <f>VLOOKUP(A4997,[1]BrentPrice!$A:$B,2,0)</f>
        <v>82.08</v>
      </c>
      <c r="K4997">
        <v>0.68300000000000005</v>
      </c>
    </row>
    <row r="4998" spans="1:11">
      <c r="A4998" s="2">
        <v>44981</v>
      </c>
      <c r="B4998" s="1">
        <v>171.7</v>
      </c>
      <c r="C4998" s="1">
        <v>170.8</v>
      </c>
      <c r="D4998" s="1">
        <v>171.2</v>
      </c>
      <c r="E4998" s="1">
        <v>173.1</v>
      </c>
      <c r="F4998" s="1">
        <v>169.7</v>
      </c>
      <c r="G4998" s="1">
        <v>174.9</v>
      </c>
      <c r="H4998" s="1">
        <v>176.4</v>
      </c>
      <c r="I4998" s="1">
        <v>171.3</v>
      </c>
      <c r="J4998">
        <f>VLOOKUP(A4998,[1]BrentPrice!$A:$B,2,0)</f>
        <v>82.31</v>
      </c>
      <c r="K4998">
        <v>0.68140000000000001</v>
      </c>
    </row>
    <row r="4999" spans="1:11">
      <c r="A4999" s="2">
        <v>44984</v>
      </c>
      <c r="B4999" s="1">
        <v>171.4</v>
      </c>
      <c r="C4999" s="1">
        <v>170.7</v>
      </c>
      <c r="D4999" s="1">
        <v>171.2</v>
      </c>
      <c r="E4999" s="1">
        <v>172.9</v>
      </c>
      <c r="F4999" s="1">
        <v>169.4</v>
      </c>
      <c r="G4999" s="1">
        <v>174.5</v>
      </c>
      <c r="H4999" s="1">
        <v>176.7</v>
      </c>
      <c r="I4999" s="1">
        <v>171.1</v>
      </c>
      <c r="J4999">
        <f>VLOOKUP(A4999,[1]BrentPrice!$A:$B,2,0)</f>
        <v>81.239999999999995</v>
      </c>
      <c r="K4999">
        <v>0.67110000000000003</v>
      </c>
    </row>
    <row r="5000" spans="1:11">
      <c r="A5000" s="2">
        <v>44985</v>
      </c>
      <c r="B5000" s="1">
        <v>171.8</v>
      </c>
      <c r="C5000" s="1">
        <v>171</v>
      </c>
      <c r="D5000" s="1">
        <v>171.5</v>
      </c>
      <c r="E5000" s="1">
        <v>173.2</v>
      </c>
      <c r="F5000" s="1">
        <v>169.7</v>
      </c>
      <c r="G5000" s="1">
        <v>174.8</v>
      </c>
      <c r="H5000" s="1">
        <v>177.1</v>
      </c>
      <c r="I5000" s="1">
        <v>171.4</v>
      </c>
      <c r="J5000">
        <f>VLOOKUP(A5000,[1]BrentPrice!$A:$B,2,0)</f>
        <v>83.21</v>
      </c>
      <c r="K5000">
        <v>0.67300000000000004</v>
      </c>
    </row>
    <row r="5001" spans="1:11">
      <c r="A5001" s="2">
        <v>44986</v>
      </c>
      <c r="B5001" s="1">
        <v>172.2</v>
      </c>
      <c r="C5001" s="1">
        <v>171.5</v>
      </c>
      <c r="D5001" s="1">
        <v>171.7</v>
      </c>
      <c r="E5001" s="1">
        <v>173.4</v>
      </c>
      <c r="F5001" s="1">
        <v>169.9</v>
      </c>
      <c r="G5001" s="1">
        <v>175</v>
      </c>
      <c r="H5001" s="1">
        <v>177.4</v>
      </c>
      <c r="I5001" s="1">
        <v>171.8</v>
      </c>
      <c r="J5001">
        <f>VLOOKUP(A5001,[1]BrentPrice!$A:$B,2,0)</f>
        <v>83.68</v>
      </c>
      <c r="K5001">
        <v>0.67500000000000004</v>
      </c>
    </row>
    <row r="5002" spans="1:11">
      <c r="A5002" s="2">
        <v>44987</v>
      </c>
      <c r="B5002" s="1">
        <v>172.3</v>
      </c>
      <c r="C5002" s="1">
        <v>171.6</v>
      </c>
      <c r="D5002" s="1">
        <v>172</v>
      </c>
      <c r="E5002" s="1">
        <v>173.5</v>
      </c>
      <c r="F5002" s="1">
        <v>170.1</v>
      </c>
      <c r="G5002" s="1">
        <v>175.1</v>
      </c>
      <c r="H5002" s="1">
        <v>177.4</v>
      </c>
      <c r="I5002" s="1">
        <v>171.9</v>
      </c>
      <c r="J5002">
        <f>VLOOKUP(A5002,[1]BrentPrice!$A:$B,2,0)</f>
        <v>84.15</v>
      </c>
      <c r="K5002">
        <v>0.67459999999999998</v>
      </c>
    </row>
    <row r="5003" spans="1:11">
      <c r="A5003" s="2">
        <v>44988</v>
      </c>
      <c r="B5003" s="1">
        <v>172.9</v>
      </c>
      <c r="C5003" s="1">
        <v>172.2</v>
      </c>
      <c r="D5003" s="1">
        <v>172.6</v>
      </c>
      <c r="E5003" s="1">
        <v>173.9</v>
      </c>
      <c r="F5003" s="1">
        <v>170.5</v>
      </c>
      <c r="G5003" s="1">
        <v>175.5</v>
      </c>
      <c r="H5003" s="1">
        <v>178</v>
      </c>
      <c r="I5003" s="1">
        <v>172.5</v>
      </c>
      <c r="J5003">
        <f>VLOOKUP(A5003,[1]BrentPrice!$A:$B,2,0)</f>
        <v>85.74</v>
      </c>
      <c r="K5003">
        <v>0.6744</v>
      </c>
    </row>
    <row r="5004" spans="1:11">
      <c r="A5004" s="2">
        <v>44991</v>
      </c>
      <c r="B5004" s="1">
        <v>173.5</v>
      </c>
      <c r="C5004" s="1">
        <v>172.6</v>
      </c>
      <c r="D5004" s="1">
        <v>173</v>
      </c>
      <c r="E5004" s="1">
        <v>174.2</v>
      </c>
      <c r="F5004" s="1">
        <v>171.1</v>
      </c>
      <c r="G5004" s="1">
        <v>176.2</v>
      </c>
      <c r="H5004" s="1">
        <v>178.6</v>
      </c>
      <c r="I5004" s="1">
        <v>172.9</v>
      </c>
      <c r="J5004">
        <f>VLOOKUP(A5004,[1]BrentPrice!$A:$B,2,0)</f>
        <v>85.86</v>
      </c>
      <c r="K5004">
        <v>0.67559999999999998</v>
      </c>
    </row>
    <row r="5005" spans="1:11">
      <c r="A5005" s="2">
        <v>44992</v>
      </c>
      <c r="B5005" s="1">
        <v>173.8</v>
      </c>
      <c r="C5005" s="1">
        <v>172.9</v>
      </c>
      <c r="D5005" s="1">
        <v>173.3</v>
      </c>
      <c r="E5005" s="1">
        <v>174.4</v>
      </c>
      <c r="F5005" s="1">
        <v>171.4</v>
      </c>
      <c r="G5005" s="1">
        <v>176.5</v>
      </c>
      <c r="H5005" s="1">
        <v>178.8</v>
      </c>
      <c r="I5005" s="1">
        <v>173.3</v>
      </c>
      <c r="J5005">
        <f>VLOOKUP(A5005,[1]BrentPrice!$A:$B,2,0)</f>
        <v>83.03</v>
      </c>
      <c r="K5005">
        <v>0.67130000000000001</v>
      </c>
    </row>
    <row r="5006" spans="1:11">
      <c r="A5006" s="2">
        <v>44993</v>
      </c>
      <c r="B5006" s="1">
        <v>174.9</v>
      </c>
      <c r="C5006" s="1">
        <v>173.9</v>
      </c>
      <c r="D5006" s="1">
        <v>174.4</v>
      </c>
      <c r="E5006" s="1">
        <v>175.4</v>
      </c>
      <c r="F5006" s="1">
        <v>172.5</v>
      </c>
      <c r="G5006" s="1">
        <v>177.6</v>
      </c>
      <c r="H5006" s="1">
        <v>179.7</v>
      </c>
      <c r="I5006" s="1">
        <v>174.3</v>
      </c>
      <c r="J5006">
        <f>VLOOKUP(A5006,[1]BrentPrice!$A:$B,2,0)</f>
        <v>82.1</v>
      </c>
      <c r="K5006">
        <v>0.65910000000000002</v>
      </c>
    </row>
    <row r="5007" spans="1:11">
      <c r="A5007" s="2">
        <v>44994</v>
      </c>
      <c r="B5007" s="1">
        <v>175.4</v>
      </c>
      <c r="C5007" s="1">
        <v>174.4</v>
      </c>
      <c r="D5007" s="1">
        <v>175</v>
      </c>
      <c r="E5007" s="1">
        <v>175.9</v>
      </c>
      <c r="F5007" s="1">
        <v>173.1</v>
      </c>
      <c r="G5007" s="1">
        <v>178.2</v>
      </c>
      <c r="H5007" s="1">
        <v>180.2</v>
      </c>
      <c r="I5007" s="1">
        <v>174.8</v>
      </c>
      <c r="J5007">
        <f>VLOOKUP(A5007,[1]BrentPrice!$A:$B,2,0)</f>
        <v>81</v>
      </c>
      <c r="K5007">
        <v>0.66100000000000003</v>
      </c>
    </row>
    <row r="5008" spans="1:11">
      <c r="A5008" s="2">
        <v>44995</v>
      </c>
      <c r="B5008" s="1">
        <v>176</v>
      </c>
      <c r="C5008" s="1">
        <v>175</v>
      </c>
      <c r="D5008" s="1">
        <v>175.4</v>
      </c>
      <c r="E5008" s="1">
        <v>176.3</v>
      </c>
      <c r="F5008" s="1">
        <v>173.7</v>
      </c>
      <c r="G5008" s="1">
        <v>178.8</v>
      </c>
      <c r="H5008" s="1">
        <v>180.6</v>
      </c>
      <c r="I5008" s="1">
        <v>175.4</v>
      </c>
      <c r="J5008">
        <f>VLOOKUP(A5008,[1]BrentPrice!$A:$B,2,0)</f>
        <v>82.3</v>
      </c>
      <c r="K5008">
        <v>0.65990000000000004</v>
      </c>
    </row>
    <row r="5009" spans="1:11">
      <c r="A5009" s="2">
        <v>44998</v>
      </c>
      <c r="B5009" s="1">
        <v>176.5</v>
      </c>
      <c r="C5009" s="1">
        <v>175.4</v>
      </c>
      <c r="D5009" s="1">
        <v>175.9</v>
      </c>
      <c r="E5009" s="1">
        <v>176.8</v>
      </c>
      <c r="F5009" s="1">
        <v>174.2</v>
      </c>
      <c r="G5009" s="1">
        <v>179.3</v>
      </c>
      <c r="H5009" s="1">
        <v>180.9</v>
      </c>
      <c r="I5009" s="1">
        <v>175.8</v>
      </c>
      <c r="J5009">
        <f>VLOOKUP(A5009,[1]BrentPrice!$A:$B,2,0)</f>
        <v>79.67</v>
      </c>
      <c r="K5009">
        <v>0.66649999999999998</v>
      </c>
    </row>
    <row r="5010" spans="1:11">
      <c r="A5010" s="2">
        <v>44999</v>
      </c>
      <c r="B5010" s="1">
        <v>176.5</v>
      </c>
      <c r="C5010" s="1">
        <v>175.4</v>
      </c>
      <c r="D5010" s="1">
        <v>175.7</v>
      </c>
      <c r="E5010" s="1">
        <v>176.7</v>
      </c>
      <c r="F5010" s="1">
        <v>174.2</v>
      </c>
      <c r="G5010" s="1">
        <v>179.3</v>
      </c>
      <c r="H5010" s="1">
        <v>180.8</v>
      </c>
      <c r="I5010" s="1">
        <v>175.8</v>
      </c>
      <c r="J5010">
        <f>VLOOKUP(A5010,[1]BrentPrice!$A:$B,2,0)</f>
        <v>76.77</v>
      </c>
      <c r="K5010">
        <v>0.66490000000000005</v>
      </c>
    </row>
    <row r="5011" spans="1:11">
      <c r="A5011" s="2">
        <v>45000</v>
      </c>
      <c r="B5011" s="1">
        <v>176.1</v>
      </c>
      <c r="C5011" s="1">
        <v>175.3</v>
      </c>
      <c r="D5011" s="1">
        <v>175.5</v>
      </c>
      <c r="E5011" s="1">
        <v>176.3</v>
      </c>
      <c r="F5011" s="1">
        <v>174</v>
      </c>
      <c r="G5011" s="1">
        <v>179.1</v>
      </c>
      <c r="H5011" s="1">
        <v>180.1</v>
      </c>
      <c r="I5011" s="1">
        <v>175.5</v>
      </c>
      <c r="J5011">
        <f>VLOOKUP(A5011,[1]BrentPrice!$A:$B,2,0)</f>
        <v>74.3</v>
      </c>
      <c r="K5011">
        <v>0.66920000000000002</v>
      </c>
    </row>
    <row r="5012" spans="1:11">
      <c r="A5012" s="2">
        <v>45001</v>
      </c>
      <c r="B5012" s="1">
        <v>175.9</v>
      </c>
      <c r="C5012" s="1">
        <v>175</v>
      </c>
      <c r="D5012" s="1">
        <v>175.2</v>
      </c>
      <c r="E5012" s="1">
        <v>176</v>
      </c>
      <c r="F5012" s="1">
        <v>173.2</v>
      </c>
      <c r="G5012" s="1">
        <v>178.8</v>
      </c>
      <c r="H5012" s="1">
        <v>179.7</v>
      </c>
      <c r="I5012" s="1">
        <v>175.2</v>
      </c>
      <c r="J5012">
        <f>VLOOKUP(A5012,[1]BrentPrice!$A:$B,2,0)</f>
        <v>73.12</v>
      </c>
      <c r="K5012">
        <v>0.66369999999999996</v>
      </c>
    </row>
    <row r="5013" spans="1:11">
      <c r="A5013" s="2">
        <v>45002</v>
      </c>
      <c r="B5013" s="1">
        <v>174.9</v>
      </c>
      <c r="C5013" s="1">
        <v>174.4</v>
      </c>
      <c r="D5013" s="1">
        <v>174.5</v>
      </c>
      <c r="E5013" s="1">
        <v>175.3</v>
      </c>
      <c r="F5013" s="1">
        <v>172.5</v>
      </c>
      <c r="G5013" s="1">
        <v>178.2</v>
      </c>
      <c r="H5013" s="1">
        <v>178.8</v>
      </c>
      <c r="I5013" s="1">
        <v>174.5</v>
      </c>
      <c r="J5013">
        <f>VLOOKUP(A5013,[1]BrentPrice!$A:$B,2,0)</f>
        <v>71.03</v>
      </c>
      <c r="K5013">
        <v>0.6714</v>
      </c>
    </row>
    <row r="5014" spans="1:11">
      <c r="A5014" s="2">
        <v>45005</v>
      </c>
      <c r="B5014" s="1">
        <v>173.7</v>
      </c>
      <c r="C5014" s="1">
        <v>173.2</v>
      </c>
      <c r="D5014" s="1">
        <v>173.3</v>
      </c>
      <c r="E5014" s="1">
        <v>174.2</v>
      </c>
      <c r="F5014" s="1">
        <v>171.9</v>
      </c>
      <c r="G5014" s="1">
        <v>177</v>
      </c>
      <c r="H5014" s="1">
        <v>177.7</v>
      </c>
      <c r="I5014" s="1">
        <v>173.4</v>
      </c>
      <c r="J5014">
        <f>VLOOKUP(A5014,[1]BrentPrice!$A:$B,2,0)</f>
        <v>72.42</v>
      </c>
      <c r="K5014">
        <v>0.66830000000000001</v>
      </c>
    </row>
    <row r="5015" spans="1:11">
      <c r="A5015" s="2">
        <v>45006</v>
      </c>
      <c r="B5015" s="1">
        <v>172.4</v>
      </c>
      <c r="C5015" s="1">
        <v>171.7</v>
      </c>
      <c r="D5015" s="1">
        <v>171.7</v>
      </c>
      <c r="E5015" s="1">
        <v>172.6</v>
      </c>
      <c r="F5015" s="1">
        <v>170.3</v>
      </c>
      <c r="G5015" s="1">
        <v>175.4</v>
      </c>
      <c r="H5015" s="1">
        <v>176</v>
      </c>
      <c r="I5015" s="1">
        <v>171.8</v>
      </c>
      <c r="J5015">
        <f>VLOOKUP(A5015,[1]BrentPrice!$A:$B,2,0)</f>
        <v>74.78</v>
      </c>
      <c r="K5015">
        <v>0.66910000000000003</v>
      </c>
    </row>
    <row r="5016" spans="1:11">
      <c r="A5016" s="2">
        <v>45007</v>
      </c>
      <c r="B5016" s="1">
        <v>170.2</v>
      </c>
      <c r="C5016" s="1">
        <v>169.9</v>
      </c>
      <c r="D5016" s="1">
        <v>169.8</v>
      </c>
      <c r="E5016" s="1">
        <v>170.7</v>
      </c>
      <c r="F5016" s="1">
        <v>168.4</v>
      </c>
      <c r="G5016" s="1">
        <v>173.5</v>
      </c>
      <c r="H5016" s="1">
        <v>174.1</v>
      </c>
      <c r="I5016" s="1">
        <v>169.9</v>
      </c>
      <c r="J5016">
        <f>VLOOKUP(A5016,[1]BrentPrice!$A:$B,2,0)</f>
        <v>76.08</v>
      </c>
      <c r="K5016">
        <v>0.66949999999999998</v>
      </c>
    </row>
    <row r="5017" spans="1:11">
      <c r="A5017" s="2">
        <v>45008</v>
      </c>
      <c r="B5017" s="1">
        <v>169.5</v>
      </c>
      <c r="C5017" s="1">
        <v>169.2</v>
      </c>
      <c r="D5017" s="1">
        <v>169.1</v>
      </c>
      <c r="E5017" s="1">
        <v>169.9</v>
      </c>
      <c r="F5017" s="1">
        <v>167.7</v>
      </c>
      <c r="G5017" s="1">
        <v>172.8</v>
      </c>
      <c r="H5017" s="1">
        <v>173.4</v>
      </c>
      <c r="I5017" s="1">
        <v>169.2</v>
      </c>
      <c r="J5017">
        <f>VLOOKUP(A5017,[1]BrentPrice!$A:$B,2,0)</f>
        <v>74.31</v>
      </c>
      <c r="K5017">
        <v>0.67410000000000003</v>
      </c>
    </row>
    <row r="5018" spans="1:11">
      <c r="A5018" s="2">
        <v>45009</v>
      </c>
      <c r="B5018" s="1">
        <v>169.3</v>
      </c>
      <c r="C5018" s="1">
        <v>168.4</v>
      </c>
      <c r="D5018" s="1">
        <v>168.6</v>
      </c>
      <c r="E5018" s="1">
        <v>169.6</v>
      </c>
      <c r="F5018" s="1">
        <v>167.2</v>
      </c>
      <c r="G5018" s="1">
        <v>172.3</v>
      </c>
      <c r="H5018" s="1">
        <v>173.4</v>
      </c>
      <c r="I5018" s="1">
        <v>168.7</v>
      </c>
      <c r="J5018">
        <f>VLOOKUP(A5018,[1]BrentPrice!$A:$B,2,0)</f>
        <v>73.63</v>
      </c>
      <c r="K5018">
        <v>0.66869999999999996</v>
      </c>
    </row>
    <row r="5019" spans="1:11">
      <c r="A5019" s="2">
        <v>45012</v>
      </c>
      <c r="B5019" s="1">
        <v>169.8</v>
      </c>
      <c r="C5019" s="1">
        <v>168.8</v>
      </c>
      <c r="D5019" s="1">
        <v>169.1</v>
      </c>
      <c r="E5019" s="1">
        <v>170.2</v>
      </c>
      <c r="F5019" s="1">
        <v>167.8</v>
      </c>
      <c r="G5019" s="1">
        <v>172.9</v>
      </c>
      <c r="H5019" s="1">
        <v>174.3</v>
      </c>
      <c r="I5019" s="1">
        <v>169.2</v>
      </c>
      <c r="J5019">
        <f>VLOOKUP(A5019,[1]BrentPrice!$A:$B,2,0)</f>
        <v>76.8</v>
      </c>
      <c r="K5019">
        <v>0.66500000000000004</v>
      </c>
    </row>
    <row r="5020" spans="1:11">
      <c r="A5020" s="2">
        <v>45013</v>
      </c>
      <c r="B5020" s="1">
        <v>170.8</v>
      </c>
      <c r="C5020" s="1">
        <v>169.7</v>
      </c>
      <c r="D5020" s="1">
        <v>170.4</v>
      </c>
      <c r="E5020" s="1">
        <v>171.3</v>
      </c>
      <c r="F5020" s="1">
        <v>168.8</v>
      </c>
      <c r="G5020" s="1">
        <v>173.9</v>
      </c>
      <c r="H5020" s="1">
        <v>175.8</v>
      </c>
      <c r="I5020" s="1">
        <v>170.3</v>
      </c>
      <c r="J5020">
        <f>VLOOKUP(A5020,[1]BrentPrice!$A:$B,2,0)</f>
        <v>78.069999999999993</v>
      </c>
      <c r="K5020">
        <v>0.66890000000000005</v>
      </c>
    </row>
    <row r="5021" spans="1:11">
      <c r="A5021" s="2">
        <v>45014</v>
      </c>
      <c r="B5021" s="1">
        <v>172.8</v>
      </c>
      <c r="C5021" s="1">
        <v>171.7</v>
      </c>
      <c r="D5021" s="1">
        <v>172.2</v>
      </c>
      <c r="E5021" s="1">
        <v>173.4</v>
      </c>
      <c r="F5021" s="1">
        <v>170.8</v>
      </c>
      <c r="G5021" s="1">
        <v>175.8</v>
      </c>
      <c r="H5021" s="1">
        <v>178.4</v>
      </c>
      <c r="I5021" s="1">
        <v>172.2</v>
      </c>
      <c r="J5021">
        <f>VLOOKUP(A5021,[1]BrentPrice!$A:$B,2,0)</f>
        <v>77.510000000000005</v>
      </c>
      <c r="K5021">
        <v>0.67030000000000001</v>
      </c>
    </row>
    <row r="5022" spans="1:11">
      <c r="A5022" s="2">
        <v>45015</v>
      </c>
      <c r="B5022" s="1">
        <v>174.1</v>
      </c>
      <c r="C5022" s="1">
        <v>173.3</v>
      </c>
      <c r="D5022" s="1">
        <v>173.9</v>
      </c>
      <c r="E5022" s="1">
        <v>174.8</v>
      </c>
      <c r="F5022" s="1">
        <v>172.1</v>
      </c>
      <c r="G5022" s="1">
        <v>177.2</v>
      </c>
      <c r="H5022" s="1">
        <v>179.8</v>
      </c>
      <c r="I5022" s="1">
        <v>173.7</v>
      </c>
      <c r="J5022">
        <f>VLOOKUP(A5022,[1]BrentPrice!$A:$B,2,0)</f>
        <v>78.45</v>
      </c>
      <c r="K5022">
        <v>0.66869999999999996</v>
      </c>
    </row>
    <row r="5023" spans="1:11">
      <c r="A5023" s="2">
        <v>45016</v>
      </c>
      <c r="B5023" s="1">
        <v>175.1</v>
      </c>
      <c r="C5023" s="1">
        <v>174.2</v>
      </c>
      <c r="D5023" s="1">
        <v>174.8</v>
      </c>
      <c r="E5023" s="1">
        <v>175.7</v>
      </c>
      <c r="F5023" s="1">
        <v>172.9</v>
      </c>
      <c r="G5023" s="1">
        <v>178</v>
      </c>
      <c r="H5023" s="1">
        <v>180.5</v>
      </c>
      <c r="I5023" s="1">
        <v>174.6</v>
      </c>
      <c r="J5023">
        <f>VLOOKUP(A5023,[1]BrentPrice!$A:$B,2,0)</f>
        <v>79.19</v>
      </c>
      <c r="K5023">
        <v>0.67120000000000002</v>
      </c>
    </row>
    <row r="5024" spans="1:11">
      <c r="A5024" s="2">
        <v>45019</v>
      </c>
      <c r="B5024" s="1">
        <v>175.3</v>
      </c>
      <c r="C5024" s="1">
        <v>174.5</v>
      </c>
      <c r="D5024" s="1">
        <v>175.1</v>
      </c>
      <c r="E5024" s="1">
        <v>175.9</v>
      </c>
      <c r="F5024" s="1">
        <v>173.2</v>
      </c>
      <c r="G5024" s="1">
        <v>178.3</v>
      </c>
      <c r="H5024" s="1">
        <v>180.6</v>
      </c>
      <c r="I5024" s="1">
        <v>174.9</v>
      </c>
      <c r="J5024">
        <f>VLOOKUP(A5024,[1]BrentPrice!$A:$B,2,0)</f>
        <v>85.81</v>
      </c>
      <c r="K5024">
        <v>0.6663</v>
      </c>
    </row>
    <row r="5025" spans="1:11">
      <c r="A5025" s="2">
        <v>45020</v>
      </c>
      <c r="B5025" s="1">
        <v>175.7</v>
      </c>
      <c r="C5025" s="1">
        <v>174.8</v>
      </c>
      <c r="D5025" s="1">
        <v>175.3</v>
      </c>
      <c r="E5025" s="1">
        <v>176.2</v>
      </c>
      <c r="F5025" s="1">
        <v>173.3</v>
      </c>
      <c r="G5025" s="1">
        <v>178.4</v>
      </c>
      <c r="H5025" s="1">
        <v>180.7</v>
      </c>
      <c r="I5025" s="1">
        <v>175.2</v>
      </c>
      <c r="J5025">
        <f>VLOOKUP(A5025,[1]BrentPrice!$A:$B,2,0)</f>
        <v>85.7</v>
      </c>
      <c r="K5025">
        <v>0.67649999999999999</v>
      </c>
    </row>
    <row r="5026" spans="1:11">
      <c r="A5026" s="2">
        <v>45021</v>
      </c>
      <c r="B5026" s="1">
        <v>176.9</v>
      </c>
      <c r="C5026" s="1">
        <v>176</v>
      </c>
      <c r="D5026" s="1">
        <v>176.4</v>
      </c>
      <c r="E5026" s="1">
        <v>177.3</v>
      </c>
      <c r="F5026" s="1">
        <v>174.4</v>
      </c>
      <c r="G5026" s="1">
        <v>179.5</v>
      </c>
      <c r="H5026" s="1">
        <v>181.9</v>
      </c>
      <c r="I5026" s="1">
        <v>176.3</v>
      </c>
      <c r="J5026">
        <f>VLOOKUP(A5026,[1]BrentPrice!$A:$B,2,0)</f>
        <v>85.89</v>
      </c>
      <c r="K5026">
        <v>0.67359999999999998</v>
      </c>
    </row>
    <row r="5027" spans="1:11">
      <c r="A5027" s="2">
        <v>45022</v>
      </c>
      <c r="B5027" s="1">
        <v>177.3</v>
      </c>
      <c r="C5027" s="1">
        <v>176.4</v>
      </c>
      <c r="D5027" s="1">
        <v>176.8</v>
      </c>
      <c r="E5027" s="1">
        <v>177.7</v>
      </c>
      <c r="F5027" s="1">
        <v>174.8</v>
      </c>
      <c r="G5027" s="1">
        <v>179.9</v>
      </c>
      <c r="H5027" s="1">
        <v>182.2</v>
      </c>
      <c r="I5027" s="1">
        <v>176.7</v>
      </c>
      <c r="J5027">
        <f>VLOOKUP(A5027,[1]BrentPrice!$A:$B,2,0)</f>
        <v>86.56</v>
      </c>
      <c r="K5027">
        <v>0.6694</v>
      </c>
    </row>
    <row r="5028" spans="1:11" hidden="1">
      <c r="A5028" s="2">
        <v>45023</v>
      </c>
      <c r="B5028" s="1">
        <v>178.2</v>
      </c>
      <c r="C5028" s="1">
        <v>177.1</v>
      </c>
      <c r="D5028" s="1">
        <v>177.5</v>
      </c>
      <c r="E5028" s="1">
        <v>178.3</v>
      </c>
      <c r="F5028" s="1">
        <v>175.4</v>
      </c>
      <c r="G5028" s="1">
        <v>180.5</v>
      </c>
      <c r="H5028" s="1">
        <v>182.8</v>
      </c>
      <c r="I5028" s="1">
        <v>177.4</v>
      </c>
      <c r="J5028" t="str">
        <f>VLOOKUP(A5028,[1]BrentPrice!$A:$B,2,0)</f>
        <v>.</v>
      </c>
      <c r="K5028" t="s">
        <v>24</v>
      </c>
    </row>
    <row r="5029" spans="1:11" hidden="1">
      <c r="A5029" s="2">
        <v>45026</v>
      </c>
      <c r="B5029" s="1">
        <v>178.5</v>
      </c>
      <c r="C5029" s="1">
        <v>177.4</v>
      </c>
      <c r="D5029" s="1">
        <v>177.8</v>
      </c>
      <c r="E5029" s="1">
        <v>178.6</v>
      </c>
      <c r="F5029" s="1">
        <v>175.7</v>
      </c>
      <c r="G5029" s="1">
        <v>180.8</v>
      </c>
      <c r="H5029" s="1">
        <v>183.2</v>
      </c>
      <c r="I5029" s="1">
        <v>177.7</v>
      </c>
      <c r="J5029" t="str">
        <f>VLOOKUP(A5029,[1]BrentPrice!$A:$B,2,0)</f>
        <v>.</v>
      </c>
      <c r="K5029" t="s">
        <v>24</v>
      </c>
    </row>
    <row r="5030" spans="1:11">
      <c r="A5030" s="2">
        <v>45027</v>
      </c>
      <c r="B5030" s="1">
        <v>180.2</v>
      </c>
      <c r="C5030" s="1">
        <v>178.9</v>
      </c>
      <c r="D5030" s="1">
        <v>179.4</v>
      </c>
      <c r="E5030" s="1">
        <v>180.2</v>
      </c>
      <c r="F5030" s="1">
        <v>177.3</v>
      </c>
      <c r="G5030" s="1">
        <v>182.4</v>
      </c>
      <c r="H5030" s="1">
        <v>185.4</v>
      </c>
      <c r="I5030" s="1">
        <v>179.3</v>
      </c>
      <c r="J5030">
        <f>VLOOKUP(A5030,[1]BrentPrice!$A:$B,2,0)</f>
        <v>87.32</v>
      </c>
      <c r="K5030">
        <v>0.66769999999999996</v>
      </c>
    </row>
    <row r="5031" spans="1:11">
      <c r="A5031" s="2">
        <v>45028</v>
      </c>
      <c r="B5031" s="1">
        <v>180.3</v>
      </c>
      <c r="C5031" s="1">
        <v>179.5</v>
      </c>
      <c r="D5031" s="1">
        <v>179.8</v>
      </c>
      <c r="E5031" s="1">
        <v>180.6</v>
      </c>
      <c r="F5031" s="1">
        <v>177.7</v>
      </c>
      <c r="G5031" s="1">
        <v>182.8</v>
      </c>
      <c r="H5031" s="1">
        <v>185.6</v>
      </c>
      <c r="I5031" s="1">
        <v>179.7</v>
      </c>
      <c r="J5031">
        <f>VLOOKUP(A5031,[1]BrentPrice!$A:$B,2,0)</f>
        <v>88.31</v>
      </c>
      <c r="K5031">
        <v>0.66710000000000003</v>
      </c>
    </row>
    <row r="5032" spans="1:11">
      <c r="A5032" s="2">
        <v>45029</v>
      </c>
      <c r="B5032" s="1">
        <v>180.8</v>
      </c>
      <c r="C5032" s="1">
        <v>180</v>
      </c>
      <c r="D5032" s="1">
        <v>180.4</v>
      </c>
      <c r="E5032" s="1">
        <v>181.2</v>
      </c>
      <c r="F5032" s="1">
        <v>178.2</v>
      </c>
      <c r="G5032" s="1">
        <v>183.3</v>
      </c>
      <c r="H5032" s="1">
        <v>185.9</v>
      </c>
      <c r="I5032" s="1">
        <v>180.2</v>
      </c>
      <c r="J5032">
        <f>VLOOKUP(A5032,[1]BrentPrice!$A:$B,2,0)</f>
        <v>86.51</v>
      </c>
      <c r="K5032">
        <v>0.67010000000000003</v>
      </c>
    </row>
    <row r="5033" spans="1:11">
      <c r="A5033" s="2">
        <v>45030</v>
      </c>
      <c r="B5033" s="1">
        <v>181.3</v>
      </c>
      <c r="C5033" s="1">
        <v>180.4</v>
      </c>
      <c r="D5033" s="1">
        <v>180.7</v>
      </c>
      <c r="E5033" s="1">
        <v>181.6</v>
      </c>
      <c r="F5033" s="1">
        <v>178.5</v>
      </c>
      <c r="G5033" s="1">
        <v>183.7</v>
      </c>
      <c r="H5033" s="1">
        <v>186.2</v>
      </c>
      <c r="I5033" s="1">
        <v>180.6</v>
      </c>
      <c r="J5033">
        <f>VLOOKUP(A5033,[1]BrentPrice!$A:$B,2,0)</f>
        <v>87.31</v>
      </c>
      <c r="K5033">
        <v>0.67830000000000001</v>
      </c>
    </row>
    <row r="5034" spans="1:11">
      <c r="A5034" s="2">
        <v>45033</v>
      </c>
      <c r="B5034" s="1">
        <v>181.3</v>
      </c>
      <c r="C5034" s="1">
        <v>180.4</v>
      </c>
      <c r="D5034" s="1">
        <v>180.7</v>
      </c>
      <c r="E5034" s="1">
        <v>181.6</v>
      </c>
      <c r="F5034" s="1">
        <v>178.5</v>
      </c>
      <c r="G5034" s="1">
        <v>183.7</v>
      </c>
      <c r="H5034" s="1">
        <v>186.2</v>
      </c>
      <c r="I5034" s="1">
        <v>180.6</v>
      </c>
      <c r="J5034">
        <f>VLOOKUP(A5034,[1]BrentPrice!$A:$B,2,0)</f>
        <v>85.63</v>
      </c>
      <c r="K5034">
        <v>0.67149999999999999</v>
      </c>
    </row>
    <row r="5035" spans="1:11">
      <c r="A5035" s="2">
        <v>45034</v>
      </c>
      <c r="B5035" s="1">
        <v>180.9</v>
      </c>
      <c r="C5035" s="1">
        <v>180</v>
      </c>
      <c r="D5035" s="1">
        <v>180.2</v>
      </c>
      <c r="E5035" s="1">
        <v>181.1</v>
      </c>
      <c r="F5035" s="1">
        <v>178.1</v>
      </c>
      <c r="G5035" s="1">
        <v>183.2</v>
      </c>
      <c r="H5035" s="1">
        <v>185.7</v>
      </c>
      <c r="I5035" s="1">
        <v>180.2</v>
      </c>
      <c r="J5035">
        <f>VLOOKUP(A5035,[1]BrentPrice!$A:$B,2,0)</f>
        <v>85.48</v>
      </c>
      <c r="K5035">
        <v>0.67330000000000001</v>
      </c>
    </row>
    <row r="5036" spans="1:11">
      <c r="A5036" s="2">
        <v>45035</v>
      </c>
      <c r="B5036" s="1">
        <v>180.1</v>
      </c>
      <c r="C5036" s="1">
        <v>179.5</v>
      </c>
      <c r="D5036" s="1">
        <v>179.6</v>
      </c>
      <c r="E5036" s="1">
        <v>180.4</v>
      </c>
      <c r="F5036" s="1">
        <v>177.4</v>
      </c>
      <c r="G5036" s="1">
        <v>182.5</v>
      </c>
      <c r="H5036" s="1">
        <v>184.8</v>
      </c>
      <c r="I5036" s="1">
        <v>179.5</v>
      </c>
      <c r="J5036">
        <f>VLOOKUP(A5036,[1]BrentPrice!$A:$B,2,0)</f>
        <v>85.34</v>
      </c>
      <c r="K5036">
        <v>0.67269999999999996</v>
      </c>
    </row>
    <row r="5037" spans="1:11">
      <c r="A5037" s="2">
        <v>45036</v>
      </c>
      <c r="B5037" s="1">
        <v>179</v>
      </c>
      <c r="C5037" s="1">
        <v>178.4</v>
      </c>
      <c r="D5037" s="1">
        <v>178.6</v>
      </c>
      <c r="E5037" s="1">
        <v>179.3</v>
      </c>
      <c r="F5037" s="1">
        <v>176.3</v>
      </c>
      <c r="G5037" s="1">
        <v>181.4</v>
      </c>
      <c r="H5037" s="1">
        <v>183.5</v>
      </c>
      <c r="I5037" s="1">
        <v>178.5</v>
      </c>
      <c r="J5037">
        <f>VLOOKUP(A5037,[1]BrentPrice!$A:$B,2,0)</f>
        <v>83.29</v>
      </c>
      <c r="K5037">
        <v>0.67149999999999999</v>
      </c>
    </row>
    <row r="5038" spans="1:11">
      <c r="A5038" s="2">
        <v>45037</v>
      </c>
      <c r="B5038" s="1">
        <v>178</v>
      </c>
      <c r="C5038" s="1">
        <v>177.3</v>
      </c>
      <c r="D5038" s="1">
        <v>177.4</v>
      </c>
      <c r="E5038" s="1">
        <v>178.1</v>
      </c>
      <c r="F5038" s="1">
        <v>175</v>
      </c>
      <c r="G5038" s="1">
        <v>180.2</v>
      </c>
      <c r="H5038" s="1">
        <v>182.1</v>
      </c>
      <c r="I5038" s="1">
        <v>177.3</v>
      </c>
      <c r="J5038">
        <f>VLOOKUP(A5038,[1]BrentPrice!$A:$B,2,0)</f>
        <v>83.36</v>
      </c>
      <c r="K5038">
        <v>0.67079999999999995</v>
      </c>
    </row>
    <row r="5039" spans="1:11">
      <c r="A5039" s="2">
        <v>45040</v>
      </c>
      <c r="B5039" s="1">
        <v>177.3</v>
      </c>
      <c r="C5039" s="1">
        <v>176.6</v>
      </c>
      <c r="D5039" s="1">
        <v>176.7</v>
      </c>
      <c r="E5039" s="1">
        <v>177.4</v>
      </c>
      <c r="F5039" s="1">
        <v>174.3</v>
      </c>
      <c r="G5039" s="1">
        <v>179.4</v>
      </c>
      <c r="H5039" s="1">
        <v>181.6</v>
      </c>
      <c r="I5039" s="1">
        <v>176.6</v>
      </c>
      <c r="J5039">
        <f>VLOOKUP(A5039,[1]BrentPrice!$A:$B,2,0)</f>
        <v>84.23</v>
      </c>
      <c r="K5039">
        <v>0.66759999999999997</v>
      </c>
    </row>
    <row r="5040" spans="1:11" hidden="1">
      <c r="A5040" s="2">
        <v>45041</v>
      </c>
      <c r="B5040" s="1">
        <v>175.7</v>
      </c>
      <c r="C5040" s="1">
        <v>175.2</v>
      </c>
      <c r="D5040" s="1">
        <v>175.2</v>
      </c>
      <c r="E5040" s="1">
        <v>175.9</v>
      </c>
      <c r="F5040" s="1">
        <v>172.9</v>
      </c>
      <c r="G5040" s="1">
        <v>178</v>
      </c>
      <c r="H5040" s="1">
        <v>180.2</v>
      </c>
      <c r="I5040" s="1">
        <v>175.2</v>
      </c>
      <c r="J5040">
        <f>VLOOKUP(A5040,[1]BrentPrice!$A:$B,2,0)</f>
        <v>82.13</v>
      </c>
      <c r="K5040" t="s">
        <v>24</v>
      </c>
    </row>
    <row r="5041" spans="1:11">
      <c r="A5041" s="2">
        <v>45042</v>
      </c>
      <c r="B5041" s="1">
        <v>174.9</v>
      </c>
      <c r="C5041" s="1">
        <v>174.3</v>
      </c>
      <c r="D5041" s="1">
        <v>174.4</v>
      </c>
      <c r="E5041" s="1">
        <v>175.1</v>
      </c>
      <c r="F5041" s="1">
        <v>172</v>
      </c>
      <c r="G5041" s="1">
        <v>177.1</v>
      </c>
      <c r="H5041" s="1">
        <v>179.1</v>
      </c>
      <c r="I5041" s="1">
        <v>174.3</v>
      </c>
      <c r="J5041">
        <f>VLOOKUP(A5041,[1]BrentPrice!$A:$B,2,0)</f>
        <v>79.19</v>
      </c>
      <c r="K5041">
        <v>0.66090000000000004</v>
      </c>
    </row>
    <row r="5042" spans="1:11">
      <c r="A5042" s="2">
        <v>45043</v>
      </c>
      <c r="B5042" s="1">
        <v>173.7</v>
      </c>
      <c r="C5042" s="1">
        <v>172.9</v>
      </c>
      <c r="D5042" s="1">
        <v>173.1</v>
      </c>
      <c r="E5042" s="1">
        <v>173.8</v>
      </c>
      <c r="F5042" s="1">
        <v>170.7</v>
      </c>
      <c r="G5042" s="1">
        <v>175.8</v>
      </c>
      <c r="H5042" s="1">
        <v>177.9</v>
      </c>
      <c r="I5042" s="1">
        <v>173</v>
      </c>
      <c r="J5042">
        <f>VLOOKUP(A5042,[1]BrentPrice!$A:$B,2,0)</f>
        <v>80.11</v>
      </c>
      <c r="K5042">
        <v>0.66269999999999996</v>
      </c>
    </row>
    <row r="5043" spans="1:11">
      <c r="A5043" s="2">
        <v>45044</v>
      </c>
      <c r="B5043" s="1">
        <v>172.8</v>
      </c>
      <c r="C5043" s="1">
        <v>171.9</v>
      </c>
      <c r="D5043" s="1">
        <v>172.2</v>
      </c>
      <c r="E5043" s="1">
        <v>172.9</v>
      </c>
      <c r="F5043" s="1">
        <v>169.8</v>
      </c>
      <c r="G5043" s="1">
        <v>174.9</v>
      </c>
      <c r="H5043" s="1">
        <v>177.1</v>
      </c>
      <c r="I5043" s="1">
        <v>172.1</v>
      </c>
      <c r="J5043">
        <f>VLOOKUP(A5043,[1]BrentPrice!$A:$B,2,0)</f>
        <v>81.319999999999993</v>
      </c>
      <c r="K5043">
        <v>0.66100000000000003</v>
      </c>
    </row>
    <row r="5044" spans="1:11" hidden="1">
      <c r="A5044" s="2">
        <v>45047</v>
      </c>
      <c r="B5044" s="1">
        <v>172.2</v>
      </c>
      <c r="C5044" s="1">
        <v>171.3</v>
      </c>
      <c r="D5044" s="1">
        <v>171.6</v>
      </c>
      <c r="E5044" s="1">
        <v>172.3</v>
      </c>
      <c r="F5044" s="1">
        <v>169.2</v>
      </c>
      <c r="G5044" s="1">
        <v>174.3</v>
      </c>
      <c r="H5044" s="1">
        <v>176.6</v>
      </c>
      <c r="I5044" s="1">
        <v>171.5</v>
      </c>
      <c r="J5044" t="str">
        <f>VLOOKUP(A5044,[1]BrentPrice!$A:$B,2,0)</f>
        <v>.</v>
      </c>
      <c r="K5044">
        <v>0.66390000000000005</v>
      </c>
    </row>
    <row r="5045" spans="1:11">
      <c r="A5045" s="2">
        <v>45048</v>
      </c>
      <c r="B5045" s="1">
        <v>171.5</v>
      </c>
      <c r="C5045" s="1">
        <v>170.5</v>
      </c>
      <c r="D5045" s="1">
        <v>171</v>
      </c>
      <c r="E5045" s="1">
        <v>171.6</v>
      </c>
      <c r="F5045" s="1">
        <v>168.6</v>
      </c>
      <c r="G5045" s="1">
        <v>173.7</v>
      </c>
      <c r="H5045" s="1">
        <v>176</v>
      </c>
      <c r="I5045" s="1">
        <v>170.8</v>
      </c>
      <c r="J5045">
        <f>VLOOKUP(A5045,[1]BrentPrice!$A:$B,2,0)</f>
        <v>76.709999999999994</v>
      </c>
      <c r="K5045">
        <v>0.67049999999999998</v>
      </c>
    </row>
    <row r="5046" spans="1:11">
      <c r="A5046" s="2">
        <v>45049</v>
      </c>
      <c r="B5046" s="1">
        <v>170.5</v>
      </c>
      <c r="C5046" s="1">
        <v>170</v>
      </c>
      <c r="D5046" s="1">
        <v>170</v>
      </c>
      <c r="E5046" s="1">
        <v>170.8</v>
      </c>
      <c r="F5046" s="1">
        <v>167.8</v>
      </c>
      <c r="G5046" s="1">
        <v>173.1</v>
      </c>
      <c r="H5046" s="1">
        <v>175.1</v>
      </c>
      <c r="I5046" s="1">
        <v>170</v>
      </c>
      <c r="J5046">
        <f>VLOOKUP(A5046,[1]BrentPrice!$A:$B,2,0)</f>
        <v>72.91</v>
      </c>
      <c r="K5046">
        <v>0.66639999999999999</v>
      </c>
    </row>
    <row r="5047" spans="1:11">
      <c r="A5047" s="2">
        <v>45050</v>
      </c>
      <c r="B5047" s="1">
        <v>169.7</v>
      </c>
      <c r="C5047" s="1">
        <v>169.3</v>
      </c>
      <c r="D5047" s="1">
        <v>169.1</v>
      </c>
      <c r="E5047" s="1">
        <v>169.9</v>
      </c>
      <c r="F5047" s="1">
        <v>167</v>
      </c>
      <c r="G5047" s="1">
        <v>172.1</v>
      </c>
      <c r="H5047" s="1">
        <v>173.7</v>
      </c>
      <c r="I5047" s="1">
        <v>169.2</v>
      </c>
      <c r="J5047">
        <f>VLOOKUP(A5047,[1]BrentPrice!$A:$B,2,0)</f>
        <v>73</v>
      </c>
      <c r="K5047">
        <v>0.66900000000000004</v>
      </c>
    </row>
    <row r="5048" spans="1:11">
      <c r="A5048" s="2">
        <v>45051</v>
      </c>
      <c r="B5048" s="1">
        <v>168.1</v>
      </c>
      <c r="C5048" s="1">
        <v>167.5</v>
      </c>
      <c r="D5048" s="1">
        <v>167.6</v>
      </c>
      <c r="E5048" s="1">
        <v>168.2</v>
      </c>
      <c r="F5048" s="1">
        <v>165.3</v>
      </c>
      <c r="G5048" s="1">
        <v>170.4</v>
      </c>
      <c r="H5048" s="1">
        <v>171.9</v>
      </c>
      <c r="I5048" s="1">
        <v>167.5</v>
      </c>
      <c r="J5048">
        <f>VLOOKUP(A5048,[1]BrentPrice!$A:$B,2,0)</f>
        <v>75.849999999999994</v>
      </c>
      <c r="K5048">
        <v>0.67349999999999999</v>
      </c>
    </row>
    <row r="5049" spans="1:11" hidden="1">
      <c r="A5049" s="2">
        <v>45054</v>
      </c>
      <c r="B5049" s="1">
        <v>166.5</v>
      </c>
      <c r="C5049" s="1">
        <v>165.8</v>
      </c>
      <c r="D5049" s="1">
        <v>165.8</v>
      </c>
      <c r="E5049" s="1">
        <v>166.5</v>
      </c>
      <c r="F5049" s="1">
        <v>163.6</v>
      </c>
      <c r="G5049" s="1">
        <v>168.7</v>
      </c>
      <c r="H5049" s="1">
        <v>170.1</v>
      </c>
      <c r="I5049" s="1">
        <v>165.8</v>
      </c>
      <c r="J5049" t="str">
        <f>VLOOKUP(A5049,[1]BrentPrice!$A:$B,2,0)</f>
        <v>.</v>
      </c>
      <c r="K5049">
        <v>0.67749999999999999</v>
      </c>
    </row>
    <row r="5050" spans="1:11">
      <c r="A5050" s="2">
        <v>45055</v>
      </c>
      <c r="B5050" s="1">
        <v>165.1</v>
      </c>
      <c r="C5050" s="1">
        <v>164.4</v>
      </c>
      <c r="D5050" s="1">
        <v>164.5</v>
      </c>
      <c r="E5050" s="1">
        <v>165.2</v>
      </c>
      <c r="F5050" s="1">
        <v>162.30000000000001</v>
      </c>
      <c r="G5050" s="1">
        <v>167.4</v>
      </c>
      <c r="H5050" s="1">
        <v>169</v>
      </c>
      <c r="I5050" s="1">
        <v>164.4</v>
      </c>
      <c r="J5050">
        <f>VLOOKUP(A5050,[1]BrentPrice!$A:$B,2,0)</f>
        <v>77.760000000000005</v>
      </c>
      <c r="K5050">
        <v>0.67779999999999996</v>
      </c>
    </row>
    <row r="5051" spans="1:11">
      <c r="A5051" s="2">
        <v>45056</v>
      </c>
      <c r="B5051" s="1">
        <v>164.1</v>
      </c>
      <c r="C5051" s="1">
        <v>163.5</v>
      </c>
      <c r="D5051" s="1">
        <v>163.5</v>
      </c>
      <c r="E5051" s="1">
        <v>164.3</v>
      </c>
      <c r="F5051" s="1">
        <v>161.4</v>
      </c>
      <c r="G5051" s="1">
        <v>166.5</v>
      </c>
      <c r="H5051" s="1">
        <v>168.2</v>
      </c>
      <c r="I5051" s="1">
        <v>163.5</v>
      </c>
      <c r="J5051">
        <f>VLOOKUP(A5051,[1]BrentPrice!$A:$B,2,0)</f>
        <v>76.7</v>
      </c>
      <c r="K5051">
        <v>0.6764</v>
      </c>
    </row>
    <row r="5052" spans="1:11">
      <c r="A5052" s="2">
        <v>45057</v>
      </c>
      <c r="B5052" s="1">
        <v>163.1</v>
      </c>
      <c r="C5052" s="1">
        <v>162.5</v>
      </c>
      <c r="D5052" s="1">
        <v>162.4</v>
      </c>
      <c r="E5052" s="1">
        <v>163.4</v>
      </c>
      <c r="F5052" s="1">
        <v>160.4</v>
      </c>
      <c r="G5052" s="1">
        <v>165.6</v>
      </c>
      <c r="H5052" s="1">
        <v>167.3</v>
      </c>
      <c r="I5052" s="1">
        <v>162.5</v>
      </c>
      <c r="J5052">
        <f>VLOOKUP(A5052,[1]BrentPrice!$A:$B,2,0)</f>
        <v>75.319999999999993</v>
      </c>
      <c r="K5052">
        <v>0.67749999999999999</v>
      </c>
    </row>
    <row r="5053" spans="1:11">
      <c r="A5053" s="2">
        <v>45058</v>
      </c>
      <c r="B5053" s="1">
        <v>163</v>
      </c>
      <c r="C5053" s="1">
        <v>162.4</v>
      </c>
      <c r="D5053" s="1">
        <v>162.30000000000001</v>
      </c>
      <c r="E5053" s="1">
        <v>163.19999999999999</v>
      </c>
      <c r="F5053" s="1">
        <v>160.30000000000001</v>
      </c>
      <c r="G5053" s="1">
        <v>165.4</v>
      </c>
      <c r="H5053" s="1">
        <v>167.4</v>
      </c>
      <c r="I5053" s="1">
        <v>162.4</v>
      </c>
      <c r="J5053">
        <f>VLOOKUP(A5053,[1]BrentPrice!$A:$B,2,0)</f>
        <v>74.540000000000006</v>
      </c>
      <c r="K5053">
        <v>0.66900000000000004</v>
      </c>
    </row>
    <row r="5054" spans="1:11">
      <c r="A5054" s="2">
        <v>45061</v>
      </c>
      <c r="B5054" s="1">
        <v>163.19999999999999</v>
      </c>
      <c r="C5054" s="1">
        <v>162.4</v>
      </c>
      <c r="D5054" s="1">
        <v>162.9</v>
      </c>
      <c r="E5054" s="1">
        <v>163.69999999999999</v>
      </c>
      <c r="F5054" s="1">
        <v>160.80000000000001</v>
      </c>
      <c r="G5054" s="1">
        <v>165.9</v>
      </c>
      <c r="H5054" s="1">
        <v>168.3</v>
      </c>
      <c r="I5054" s="1">
        <v>162.69999999999999</v>
      </c>
      <c r="J5054">
        <f>VLOOKUP(A5054,[1]BrentPrice!$A:$B,2,0)</f>
        <v>75.459999999999994</v>
      </c>
      <c r="K5054">
        <v>0.66820000000000002</v>
      </c>
    </row>
    <row r="5055" spans="1:11">
      <c r="A5055" s="2">
        <v>45062</v>
      </c>
      <c r="B5055" s="1">
        <v>163.5</v>
      </c>
      <c r="C5055" s="1">
        <v>162.69999999999999</v>
      </c>
      <c r="D5055" s="1">
        <v>163.1</v>
      </c>
      <c r="E5055" s="1">
        <v>163.9</v>
      </c>
      <c r="F5055" s="1">
        <v>161</v>
      </c>
      <c r="G5055" s="1">
        <v>166.1</v>
      </c>
      <c r="H5055" s="1">
        <v>168.6</v>
      </c>
      <c r="I5055" s="1">
        <v>162.9</v>
      </c>
      <c r="J5055">
        <f>VLOOKUP(A5055,[1]BrentPrice!$A:$B,2,0)</f>
        <v>75.150000000000006</v>
      </c>
      <c r="K5055">
        <v>0.66739999999999999</v>
      </c>
    </row>
    <row r="5056" spans="1:11">
      <c r="A5056" s="2">
        <v>45063</v>
      </c>
      <c r="B5056" s="1">
        <v>164.2</v>
      </c>
      <c r="C5056" s="1">
        <v>163.19999999999999</v>
      </c>
      <c r="D5056" s="1">
        <v>163.4</v>
      </c>
      <c r="E5056" s="1">
        <v>164.2</v>
      </c>
      <c r="F5056" s="1">
        <v>161.30000000000001</v>
      </c>
      <c r="G5056" s="1">
        <v>166.4</v>
      </c>
      <c r="H5056" s="1">
        <v>168.8</v>
      </c>
      <c r="I5056" s="1">
        <v>163.4</v>
      </c>
      <c r="J5056">
        <f>VLOOKUP(A5056,[1]BrentPrice!$A:$B,2,0)</f>
        <v>76.98</v>
      </c>
      <c r="K5056">
        <v>0.66390000000000005</v>
      </c>
    </row>
    <row r="5057" spans="1:11">
      <c r="A5057" s="2">
        <v>45064</v>
      </c>
      <c r="B5057" s="1">
        <v>164.3</v>
      </c>
      <c r="C5057" s="1">
        <v>163.4</v>
      </c>
      <c r="D5057" s="1">
        <v>163.6</v>
      </c>
      <c r="E5057" s="1">
        <v>164.4</v>
      </c>
      <c r="F5057" s="1">
        <v>161.5</v>
      </c>
      <c r="G5057" s="1">
        <v>166.6</v>
      </c>
      <c r="H5057" s="1">
        <v>169</v>
      </c>
      <c r="I5057" s="1">
        <v>163.6</v>
      </c>
      <c r="J5057">
        <f>VLOOKUP(A5057,[1]BrentPrice!$A:$B,2,0)</f>
        <v>75.75</v>
      </c>
      <c r="K5057">
        <v>0.66469999999999996</v>
      </c>
    </row>
    <row r="5058" spans="1:11">
      <c r="A5058" s="2">
        <v>45065</v>
      </c>
      <c r="B5058" s="1">
        <v>164.5</v>
      </c>
      <c r="C5058" s="1">
        <v>163.5</v>
      </c>
      <c r="D5058" s="1">
        <v>163.69999999999999</v>
      </c>
      <c r="E5058" s="1">
        <v>164.5</v>
      </c>
      <c r="F5058" s="1">
        <v>161.6</v>
      </c>
      <c r="G5058" s="1">
        <v>166.7</v>
      </c>
      <c r="H5058" s="1">
        <v>169.1</v>
      </c>
      <c r="I5058" s="1">
        <v>163.69999999999999</v>
      </c>
      <c r="J5058">
        <f>VLOOKUP(A5058,[1]BrentPrice!$A:$B,2,0)</f>
        <v>75.42</v>
      </c>
      <c r="K5058">
        <v>0.66339999999999999</v>
      </c>
    </row>
    <row r="5059" spans="1:11">
      <c r="A5059" s="2">
        <v>45068</v>
      </c>
      <c r="B5059" s="1">
        <v>165.2</v>
      </c>
      <c r="C5059" s="1">
        <v>164.4</v>
      </c>
      <c r="D5059" s="1">
        <v>164.4</v>
      </c>
      <c r="E5059" s="1">
        <v>165.3</v>
      </c>
      <c r="F5059" s="1">
        <v>162.4</v>
      </c>
      <c r="G5059" s="1">
        <v>167.5</v>
      </c>
      <c r="H5059" s="1">
        <v>169.8</v>
      </c>
      <c r="I5059" s="1">
        <v>164.5</v>
      </c>
      <c r="J5059">
        <f>VLOOKUP(A5059,[1]BrentPrice!$A:$B,2,0)</f>
        <v>75.77</v>
      </c>
      <c r="K5059">
        <v>0.66400000000000003</v>
      </c>
    </row>
    <row r="5060" spans="1:11">
      <c r="A5060" s="2">
        <v>45069</v>
      </c>
      <c r="B5060" s="1">
        <v>166.8</v>
      </c>
      <c r="C5060" s="1">
        <v>165.9</v>
      </c>
      <c r="D5060" s="1">
        <v>166.1</v>
      </c>
      <c r="E5060" s="1">
        <v>167.1</v>
      </c>
      <c r="F5060" s="1">
        <v>164.1</v>
      </c>
      <c r="G5060" s="1">
        <v>169.2</v>
      </c>
      <c r="H5060" s="1">
        <v>171.8</v>
      </c>
      <c r="I5060" s="1">
        <v>166.1</v>
      </c>
      <c r="J5060">
        <f>VLOOKUP(A5060,[1]BrentPrice!$A:$B,2,0)</f>
        <v>76.66</v>
      </c>
      <c r="K5060">
        <v>0.66500000000000004</v>
      </c>
    </row>
    <row r="5061" spans="1:11">
      <c r="A5061" s="2">
        <v>45070</v>
      </c>
      <c r="B5061" s="1">
        <v>167.2</v>
      </c>
      <c r="C5061" s="1">
        <v>166.2</v>
      </c>
      <c r="D5061" s="1">
        <v>166.5</v>
      </c>
      <c r="E5061" s="1">
        <v>167.4</v>
      </c>
      <c r="F5061" s="1">
        <v>164.5</v>
      </c>
      <c r="G5061" s="1">
        <v>169.6</v>
      </c>
      <c r="H5061" s="1">
        <v>172.2</v>
      </c>
      <c r="I5061" s="1">
        <v>166.5</v>
      </c>
      <c r="J5061">
        <f>VLOOKUP(A5061,[1]BrentPrice!$A:$B,2,0)</f>
        <v>77.989999999999995</v>
      </c>
      <c r="K5061">
        <v>0.65980000000000005</v>
      </c>
    </row>
    <row r="5062" spans="1:11">
      <c r="A5062" s="2">
        <v>45071</v>
      </c>
      <c r="B5062" s="1">
        <v>168.5</v>
      </c>
      <c r="C5062" s="1">
        <v>167.5</v>
      </c>
      <c r="D5062" s="1">
        <v>167.8</v>
      </c>
      <c r="E5062" s="1">
        <v>168.7</v>
      </c>
      <c r="F5062" s="1">
        <v>165.8</v>
      </c>
      <c r="G5062" s="1">
        <v>170.9</v>
      </c>
      <c r="H5062" s="1">
        <v>173.7</v>
      </c>
      <c r="I5062" s="1">
        <v>167.8</v>
      </c>
      <c r="J5062">
        <f>VLOOKUP(A5062,[1]BrentPrice!$A:$B,2,0)</f>
        <v>75.66</v>
      </c>
      <c r="K5062">
        <v>0.65269999999999995</v>
      </c>
    </row>
    <row r="5063" spans="1:11">
      <c r="A5063" s="2">
        <v>45072</v>
      </c>
      <c r="B5063" s="1">
        <v>169.8</v>
      </c>
      <c r="C5063" s="1">
        <v>168.9</v>
      </c>
      <c r="D5063" s="1">
        <v>169.2</v>
      </c>
      <c r="E5063" s="1">
        <v>170.1</v>
      </c>
      <c r="F5063" s="1">
        <v>167.1</v>
      </c>
      <c r="G5063" s="1">
        <v>172.3</v>
      </c>
      <c r="H5063" s="1">
        <v>175.2</v>
      </c>
      <c r="I5063" s="1">
        <v>169.2</v>
      </c>
      <c r="J5063">
        <f>VLOOKUP(A5063,[1]BrentPrice!$A:$B,2,0)</f>
        <v>76.33</v>
      </c>
      <c r="K5063">
        <v>0.65149999999999997</v>
      </c>
    </row>
    <row r="5064" spans="1:11" hidden="1">
      <c r="A5064" s="2">
        <v>45075</v>
      </c>
      <c r="B5064" s="1">
        <v>170.3</v>
      </c>
      <c r="C5064" s="1">
        <v>169.4</v>
      </c>
      <c r="D5064" s="1">
        <v>169.7</v>
      </c>
      <c r="E5064" s="1">
        <v>170.6</v>
      </c>
      <c r="F5064" s="1">
        <v>167.6</v>
      </c>
      <c r="G5064" s="1">
        <v>172.8</v>
      </c>
      <c r="H5064" s="1">
        <v>175.5</v>
      </c>
      <c r="I5064" s="1">
        <v>169.7</v>
      </c>
      <c r="J5064" t="str">
        <f>VLOOKUP(A5064,[1]BrentPrice!$A:$B,2,0)</f>
        <v>.</v>
      </c>
      <c r="K5064">
        <v>0.65469999999999995</v>
      </c>
    </row>
    <row r="5065" spans="1:11">
      <c r="A5065" s="2">
        <v>45076</v>
      </c>
      <c r="B5065" s="1">
        <v>170.9</v>
      </c>
      <c r="C5065" s="1">
        <v>170.2</v>
      </c>
      <c r="D5065" s="1">
        <v>170.3</v>
      </c>
      <c r="E5065" s="1">
        <v>171.2</v>
      </c>
      <c r="F5065" s="1">
        <v>168.3</v>
      </c>
      <c r="G5065" s="1">
        <v>173.4</v>
      </c>
      <c r="H5065" s="1">
        <v>175.9</v>
      </c>
      <c r="I5065" s="1">
        <v>170.3</v>
      </c>
      <c r="J5065">
        <f>VLOOKUP(A5065,[1]BrentPrice!$A:$B,2,0)</f>
        <v>73.38</v>
      </c>
      <c r="K5065">
        <v>0.65090000000000003</v>
      </c>
    </row>
    <row r="5066" spans="1:11">
      <c r="A5066" s="2">
        <v>45077</v>
      </c>
      <c r="B5066" s="1">
        <v>171.1</v>
      </c>
      <c r="C5066" s="1">
        <v>170.4</v>
      </c>
      <c r="D5066" s="1">
        <v>170.4</v>
      </c>
      <c r="E5066" s="1">
        <v>171.4</v>
      </c>
      <c r="F5066" s="1">
        <v>168.4</v>
      </c>
      <c r="G5066" s="1">
        <v>173.5</v>
      </c>
      <c r="H5066" s="1">
        <v>176.1</v>
      </c>
      <c r="I5066" s="1">
        <v>170.5</v>
      </c>
      <c r="J5066">
        <f>VLOOKUP(A5066,[1]BrentPrice!$A:$B,2,0)</f>
        <v>71.98</v>
      </c>
      <c r="K5066">
        <v>0.64949999999999997</v>
      </c>
    </row>
    <row r="5067" spans="1:11">
      <c r="A5067" s="2">
        <v>45078</v>
      </c>
      <c r="B5067" s="1">
        <v>171.1</v>
      </c>
      <c r="C5067" s="1">
        <v>170.3</v>
      </c>
      <c r="D5067" s="1">
        <v>170.6</v>
      </c>
      <c r="E5067" s="1">
        <v>171.4</v>
      </c>
      <c r="F5067" s="1">
        <v>168.5</v>
      </c>
      <c r="G5067" s="1">
        <v>173.6</v>
      </c>
      <c r="H5067" s="1">
        <v>176</v>
      </c>
      <c r="I5067" s="1">
        <v>170.5</v>
      </c>
      <c r="J5067">
        <f>VLOOKUP(A5067,[1]BrentPrice!$A:$B,2,0)</f>
        <v>74.180000000000007</v>
      </c>
      <c r="K5067">
        <v>0.65110000000000001</v>
      </c>
    </row>
    <row r="5068" spans="1:11">
      <c r="A5068" s="2">
        <v>45079</v>
      </c>
      <c r="B5068" s="1">
        <v>170.6</v>
      </c>
      <c r="C5068" s="1">
        <v>170</v>
      </c>
      <c r="D5068" s="1">
        <v>170.1</v>
      </c>
      <c r="E5068" s="1">
        <v>170.7</v>
      </c>
      <c r="F5068" s="1">
        <v>167.8</v>
      </c>
      <c r="G5068" s="1">
        <v>172.9</v>
      </c>
      <c r="H5068" s="1">
        <v>175.1</v>
      </c>
      <c r="I5068" s="1">
        <v>170</v>
      </c>
      <c r="J5068">
        <f>VLOOKUP(A5068,[1]BrentPrice!$A:$B,2,0)</f>
        <v>76</v>
      </c>
      <c r="K5068">
        <v>0.66120000000000001</v>
      </c>
    </row>
    <row r="5069" spans="1:11">
      <c r="A5069" s="2">
        <v>45082</v>
      </c>
      <c r="B5069" s="1">
        <v>169.9</v>
      </c>
      <c r="C5069" s="1">
        <v>169.4</v>
      </c>
      <c r="D5069" s="1">
        <v>169.4</v>
      </c>
      <c r="E5069" s="1">
        <v>170.1</v>
      </c>
      <c r="F5069" s="1">
        <v>167.2</v>
      </c>
      <c r="G5069" s="1">
        <v>172.3</v>
      </c>
      <c r="H5069" s="1">
        <v>174.2</v>
      </c>
      <c r="I5069" s="1">
        <v>169.4</v>
      </c>
      <c r="J5069">
        <f>VLOOKUP(A5069,[1]BrentPrice!$A:$B,2,0)</f>
        <v>76.61</v>
      </c>
      <c r="K5069">
        <v>0.66069999999999995</v>
      </c>
    </row>
    <row r="5070" spans="1:11">
      <c r="A5070" s="2">
        <v>45083</v>
      </c>
      <c r="B5070" s="1">
        <v>169.6</v>
      </c>
      <c r="C5070" s="1">
        <v>169</v>
      </c>
      <c r="D5070" s="1">
        <v>169.1</v>
      </c>
      <c r="E5070" s="1">
        <v>169.7</v>
      </c>
      <c r="F5070" s="1">
        <v>166.9</v>
      </c>
      <c r="G5070" s="1">
        <v>172</v>
      </c>
      <c r="H5070" s="1">
        <v>173.7</v>
      </c>
      <c r="I5070" s="1">
        <v>169</v>
      </c>
      <c r="J5070">
        <f>VLOOKUP(A5070,[1]BrentPrice!$A:$B,2,0)</f>
        <v>76.22</v>
      </c>
      <c r="K5070">
        <v>0.66610000000000003</v>
      </c>
    </row>
    <row r="5071" spans="1:11">
      <c r="A5071" s="2">
        <v>45084</v>
      </c>
      <c r="B5071" s="1">
        <v>169.6</v>
      </c>
      <c r="C5071" s="1">
        <v>168.9</v>
      </c>
      <c r="D5071" s="1">
        <v>169.1</v>
      </c>
      <c r="E5071" s="1">
        <v>169.7</v>
      </c>
      <c r="F5071" s="1">
        <v>166.9</v>
      </c>
      <c r="G5071" s="1">
        <v>172.1</v>
      </c>
      <c r="H5071" s="1">
        <v>173.7</v>
      </c>
      <c r="I5071" s="1">
        <v>169</v>
      </c>
      <c r="J5071">
        <f>VLOOKUP(A5071,[1]BrentPrice!$A:$B,2,0)</f>
        <v>76.849999999999994</v>
      </c>
      <c r="K5071">
        <v>0.66779999999999995</v>
      </c>
    </row>
    <row r="5072" spans="1:11">
      <c r="A5072" s="2">
        <v>45085</v>
      </c>
      <c r="B5072" s="1">
        <v>169.1</v>
      </c>
      <c r="C5072" s="1">
        <v>168.3</v>
      </c>
      <c r="D5072" s="1">
        <v>168.5</v>
      </c>
      <c r="E5072" s="1">
        <v>169.2</v>
      </c>
      <c r="F5072" s="1">
        <v>166.5</v>
      </c>
      <c r="G5072" s="1">
        <v>171.6</v>
      </c>
      <c r="H5072" s="1">
        <v>173.1</v>
      </c>
      <c r="I5072" s="1">
        <v>168.4</v>
      </c>
      <c r="J5072">
        <f>VLOOKUP(A5072,[1]BrentPrice!$A:$B,2,0)</f>
        <v>75.88</v>
      </c>
      <c r="K5072">
        <v>0.66620000000000001</v>
      </c>
    </row>
    <row r="5073" spans="1:11">
      <c r="A5073" s="2">
        <v>45086</v>
      </c>
      <c r="B5073" s="1">
        <v>169.2</v>
      </c>
      <c r="C5073" s="1">
        <v>168.2</v>
      </c>
      <c r="D5073" s="1">
        <v>168.6</v>
      </c>
      <c r="E5073" s="1">
        <v>169.3</v>
      </c>
      <c r="F5073" s="1">
        <v>166.6</v>
      </c>
      <c r="G5073" s="1">
        <v>171.7</v>
      </c>
      <c r="H5073" s="1">
        <v>173.3</v>
      </c>
      <c r="I5073" s="1">
        <v>168.5</v>
      </c>
      <c r="J5073">
        <f>VLOOKUP(A5073,[1]BrentPrice!$A:$B,2,0)</f>
        <v>74.739999999999995</v>
      </c>
      <c r="K5073">
        <v>0.67079999999999995</v>
      </c>
    </row>
    <row r="5074" spans="1:11" hidden="1">
      <c r="A5074" s="2">
        <v>45089</v>
      </c>
      <c r="B5074" s="1">
        <v>169.4</v>
      </c>
      <c r="C5074" s="1">
        <v>168.5</v>
      </c>
      <c r="D5074" s="1">
        <v>168.8</v>
      </c>
      <c r="E5074" s="1">
        <v>169.5</v>
      </c>
      <c r="F5074" s="1">
        <v>166.9</v>
      </c>
      <c r="G5074" s="1">
        <v>172.1</v>
      </c>
      <c r="H5074" s="1">
        <v>173.7</v>
      </c>
      <c r="I5074" s="1">
        <v>168.7</v>
      </c>
      <c r="J5074">
        <f>VLOOKUP(A5074,[1]BrentPrice!$A:$B,2,0)</f>
        <v>71.8</v>
      </c>
      <c r="K5074" t="s">
        <v>24</v>
      </c>
    </row>
    <row r="5075" spans="1:11">
      <c r="A5075" s="2">
        <v>45090</v>
      </c>
      <c r="B5075" s="1">
        <v>169.2</v>
      </c>
      <c r="C5075" s="1">
        <v>168.5</v>
      </c>
      <c r="D5075" s="1">
        <v>168.7</v>
      </c>
      <c r="E5075" s="1">
        <v>169.4</v>
      </c>
      <c r="F5075" s="1">
        <v>166.9</v>
      </c>
      <c r="G5075" s="1">
        <v>172</v>
      </c>
      <c r="H5075" s="1">
        <v>173.6</v>
      </c>
      <c r="I5075" s="1">
        <v>168.7</v>
      </c>
      <c r="J5075">
        <f>VLOOKUP(A5075,[1]BrentPrice!$A:$B,2,0)</f>
        <v>74.239999999999995</v>
      </c>
      <c r="K5075">
        <v>0.67610000000000003</v>
      </c>
    </row>
    <row r="5076" spans="1:11">
      <c r="A5076" s="2">
        <v>45091</v>
      </c>
      <c r="B5076" s="1">
        <v>168.8</v>
      </c>
      <c r="C5076" s="1">
        <v>168.1</v>
      </c>
      <c r="D5076" s="1">
        <v>168.2</v>
      </c>
      <c r="E5076" s="1">
        <v>168.9</v>
      </c>
      <c r="F5076" s="1">
        <v>166.4</v>
      </c>
      <c r="G5076" s="1">
        <v>171.5</v>
      </c>
      <c r="H5076" s="1">
        <v>172.9</v>
      </c>
      <c r="I5076" s="1">
        <v>168.2</v>
      </c>
      <c r="J5076">
        <f>VLOOKUP(A5076,[1]BrentPrice!$A:$B,2,0)</f>
        <v>73.39</v>
      </c>
      <c r="K5076">
        <v>0.67669999999999997</v>
      </c>
    </row>
    <row r="5077" spans="1:11">
      <c r="A5077" s="2">
        <v>45092</v>
      </c>
      <c r="B5077" s="1">
        <v>168.3</v>
      </c>
      <c r="C5077" s="1">
        <v>167.7</v>
      </c>
      <c r="D5077" s="1">
        <v>167.8</v>
      </c>
      <c r="E5077" s="1">
        <v>168.5</v>
      </c>
      <c r="F5077" s="1">
        <v>165.9</v>
      </c>
      <c r="G5077" s="1">
        <v>171.1</v>
      </c>
      <c r="H5077" s="1">
        <v>172.4</v>
      </c>
      <c r="I5077" s="1">
        <v>167.8</v>
      </c>
      <c r="J5077">
        <f>VLOOKUP(A5077,[1]BrentPrice!$A:$B,2,0)</f>
        <v>75.75</v>
      </c>
      <c r="K5077">
        <v>0.68210000000000004</v>
      </c>
    </row>
    <row r="5078" spans="1:11">
      <c r="A5078" s="2">
        <v>45093</v>
      </c>
      <c r="B5078" s="1">
        <v>167.7</v>
      </c>
      <c r="C5078" s="1">
        <v>166.9</v>
      </c>
      <c r="D5078" s="1">
        <v>167.2</v>
      </c>
      <c r="E5078" s="1">
        <v>167.8</v>
      </c>
      <c r="F5078" s="1">
        <v>165.3</v>
      </c>
      <c r="G5078" s="1">
        <v>170.5</v>
      </c>
      <c r="H5078" s="1">
        <v>171.8</v>
      </c>
      <c r="I5078" s="1">
        <v>167.1</v>
      </c>
      <c r="J5078">
        <f>VLOOKUP(A5078,[1]BrentPrice!$A:$B,2,0)</f>
        <v>76.760000000000005</v>
      </c>
      <c r="K5078">
        <v>0.68879999999999997</v>
      </c>
    </row>
    <row r="5079" spans="1:11">
      <c r="A5079" s="2">
        <v>45096</v>
      </c>
      <c r="B5079" s="1">
        <v>166.8</v>
      </c>
      <c r="C5079" s="1">
        <v>166.5</v>
      </c>
      <c r="D5079" s="1">
        <v>166.5</v>
      </c>
      <c r="E5079" s="1">
        <v>167.1</v>
      </c>
      <c r="F5079" s="1">
        <v>164.6</v>
      </c>
      <c r="G5079" s="1">
        <v>169.7</v>
      </c>
      <c r="H5079" s="1">
        <v>170.9</v>
      </c>
      <c r="I5079" s="1">
        <v>166.4</v>
      </c>
      <c r="J5079">
        <f>VLOOKUP(A5079,[1]BrentPrice!$A:$B,2,0)</f>
        <v>76.09</v>
      </c>
      <c r="K5079">
        <v>0.6865</v>
      </c>
    </row>
    <row r="5080" spans="1:11">
      <c r="A5080" s="2">
        <v>45097</v>
      </c>
      <c r="B5080" s="1">
        <v>166.5</v>
      </c>
      <c r="C5080" s="1">
        <v>165.9</v>
      </c>
      <c r="D5080" s="1">
        <v>166.2</v>
      </c>
      <c r="E5080" s="1">
        <v>166.8</v>
      </c>
      <c r="F5080" s="1">
        <v>164.4</v>
      </c>
      <c r="G5080" s="1">
        <v>169.5</v>
      </c>
      <c r="H5080" s="1">
        <v>170.5</v>
      </c>
      <c r="I5080" s="1">
        <v>166.1</v>
      </c>
      <c r="J5080">
        <f>VLOOKUP(A5080,[1]BrentPrice!$A:$B,2,0)</f>
        <v>75.790000000000006</v>
      </c>
      <c r="K5080">
        <v>0.68030000000000002</v>
      </c>
    </row>
    <row r="5081" spans="1:11">
      <c r="A5081" s="2">
        <v>45098</v>
      </c>
      <c r="B5081" s="1">
        <v>166.3</v>
      </c>
      <c r="C5081" s="1">
        <v>165.5</v>
      </c>
      <c r="D5081" s="1">
        <v>166</v>
      </c>
      <c r="E5081" s="1">
        <v>166.7</v>
      </c>
      <c r="F5081" s="1">
        <v>164.3</v>
      </c>
      <c r="G5081" s="1">
        <v>169.4</v>
      </c>
      <c r="H5081" s="1">
        <v>170.5</v>
      </c>
      <c r="I5081" s="1">
        <v>165.8</v>
      </c>
      <c r="J5081">
        <f>VLOOKUP(A5081,[1]BrentPrice!$A:$B,2,0)</f>
        <v>76.92</v>
      </c>
      <c r="K5081">
        <v>0.67830000000000001</v>
      </c>
    </row>
    <row r="5082" spans="1:11">
      <c r="A5082" s="2">
        <v>45099</v>
      </c>
      <c r="B5082" s="1">
        <v>166.2</v>
      </c>
      <c r="C5082" s="1">
        <v>165.5</v>
      </c>
      <c r="D5082" s="1">
        <v>166</v>
      </c>
      <c r="E5082" s="1">
        <v>166.7</v>
      </c>
      <c r="F5082" s="1">
        <v>164.3</v>
      </c>
      <c r="G5082" s="1">
        <v>169.4</v>
      </c>
      <c r="H5082" s="1">
        <v>170.7</v>
      </c>
      <c r="I5082" s="1">
        <v>165.8</v>
      </c>
      <c r="J5082">
        <f>VLOOKUP(A5082,[1]BrentPrice!$A:$B,2,0)</f>
        <v>73.930000000000007</v>
      </c>
      <c r="K5082">
        <v>0.67649999999999999</v>
      </c>
    </row>
    <row r="5083" spans="1:11">
      <c r="A5083" s="2">
        <v>45100</v>
      </c>
      <c r="B5083" s="1">
        <v>166.3</v>
      </c>
      <c r="C5083" s="1">
        <v>165.6</v>
      </c>
      <c r="D5083" s="1">
        <v>166.1</v>
      </c>
      <c r="E5083" s="1">
        <v>166.7</v>
      </c>
      <c r="F5083" s="1">
        <v>164.3</v>
      </c>
      <c r="G5083" s="1">
        <v>169.5</v>
      </c>
      <c r="H5083" s="1">
        <v>170.8</v>
      </c>
      <c r="I5083" s="1">
        <v>165.9</v>
      </c>
      <c r="J5083">
        <f>VLOOKUP(A5083,[1]BrentPrice!$A:$B,2,0)</f>
        <v>73.56</v>
      </c>
      <c r="K5083">
        <v>0.66969999999999996</v>
      </c>
    </row>
    <row r="5084" spans="1:11">
      <c r="A5084" s="2">
        <v>45103</v>
      </c>
      <c r="B5084" s="1">
        <v>166.4</v>
      </c>
      <c r="C5084" s="1">
        <v>165.7</v>
      </c>
      <c r="D5084" s="1">
        <v>166.2</v>
      </c>
      <c r="E5084" s="1">
        <v>166.9</v>
      </c>
      <c r="F5084" s="1">
        <v>164.5</v>
      </c>
      <c r="G5084" s="1">
        <v>169.6</v>
      </c>
      <c r="H5084" s="1">
        <v>170.8</v>
      </c>
      <c r="I5084" s="1">
        <v>166</v>
      </c>
      <c r="J5084">
        <f>VLOOKUP(A5084,[1]BrentPrice!$A:$B,2,0)</f>
        <v>73.86</v>
      </c>
      <c r="K5084">
        <v>0.66790000000000005</v>
      </c>
    </row>
    <row r="5085" spans="1:11">
      <c r="A5085" s="2">
        <v>45104</v>
      </c>
      <c r="B5085" s="1">
        <v>165.9</v>
      </c>
      <c r="C5085" s="1">
        <v>165.2</v>
      </c>
      <c r="D5085" s="1">
        <v>165.6</v>
      </c>
      <c r="E5085" s="1">
        <v>166.2</v>
      </c>
      <c r="F5085" s="1">
        <v>163.80000000000001</v>
      </c>
      <c r="G5085" s="1">
        <v>169</v>
      </c>
      <c r="H5085" s="1">
        <v>170.1</v>
      </c>
      <c r="I5085" s="1">
        <v>165.5</v>
      </c>
      <c r="J5085">
        <f>VLOOKUP(A5085,[1]BrentPrice!$A:$B,2,0)</f>
        <v>71.88</v>
      </c>
      <c r="K5085">
        <v>0.67120000000000002</v>
      </c>
    </row>
    <row r="5086" spans="1:11">
      <c r="A5086" s="2">
        <v>45105</v>
      </c>
      <c r="B5086" s="1">
        <v>165.6</v>
      </c>
      <c r="C5086" s="1">
        <v>164.8</v>
      </c>
      <c r="D5086" s="1">
        <v>165.1</v>
      </c>
      <c r="E5086" s="1">
        <v>165.9</v>
      </c>
      <c r="F5086" s="1">
        <v>163.5</v>
      </c>
      <c r="G5086" s="1">
        <v>168.4</v>
      </c>
      <c r="H5086" s="1">
        <v>169.5</v>
      </c>
      <c r="I5086" s="1">
        <v>165.1</v>
      </c>
      <c r="J5086">
        <f>VLOOKUP(A5086,[1]BrentPrice!$A:$B,2,0)</f>
        <v>73.64</v>
      </c>
      <c r="K5086">
        <v>0.66459999999999997</v>
      </c>
    </row>
    <row r="5087" spans="1:11">
      <c r="A5087" s="2">
        <v>45106</v>
      </c>
      <c r="B5087" s="1">
        <v>165.3</v>
      </c>
      <c r="C5087" s="1">
        <v>164.6</v>
      </c>
      <c r="D5087" s="1">
        <v>165</v>
      </c>
      <c r="E5087" s="1">
        <v>165.6</v>
      </c>
      <c r="F5087" s="1">
        <v>163.19999999999999</v>
      </c>
      <c r="G5087" s="1">
        <v>168.2</v>
      </c>
      <c r="H5087" s="1">
        <v>169.4</v>
      </c>
      <c r="I5087" s="1">
        <v>164.9</v>
      </c>
      <c r="J5087">
        <f>VLOOKUP(A5087,[1]BrentPrice!$A:$B,2,0)</f>
        <v>73.86</v>
      </c>
      <c r="K5087">
        <v>0.66139999999999999</v>
      </c>
    </row>
    <row r="5088" spans="1:11">
      <c r="A5088" s="2">
        <v>45107</v>
      </c>
      <c r="B5088" s="1">
        <v>165.8</v>
      </c>
      <c r="C5088" s="1">
        <v>164</v>
      </c>
      <c r="D5088" s="1">
        <v>164.1</v>
      </c>
      <c r="E5088" s="1">
        <v>165.3</v>
      </c>
      <c r="F5088" s="1">
        <v>162.9</v>
      </c>
      <c r="G5088" s="1">
        <v>167.9</v>
      </c>
      <c r="H5088" s="1">
        <v>168.3</v>
      </c>
      <c r="I5088" s="1">
        <v>164.5</v>
      </c>
      <c r="J5088">
        <f>VLOOKUP(A5088,[1]BrentPrice!$A:$B,2,0)</f>
        <v>74.510000000000005</v>
      </c>
      <c r="K5088">
        <v>0.66300000000000003</v>
      </c>
    </row>
    <row r="5089" spans="1:11">
      <c r="A5089" s="2">
        <v>45110</v>
      </c>
      <c r="B5089" s="1">
        <v>164.8</v>
      </c>
      <c r="C5089" s="1">
        <v>164</v>
      </c>
      <c r="D5089" s="1">
        <v>164.2</v>
      </c>
      <c r="E5089" s="1">
        <v>165.3</v>
      </c>
      <c r="F5089" s="1">
        <v>162.69999999999999</v>
      </c>
      <c r="G5089" s="1">
        <v>168.4</v>
      </c>
      <c r="H5089" s="1">
        <v>167.9</v>
      </c>
      <c r="I5089" s="1">
        <v>164.3</v>
      </c>
      <c r="J5089">
        <f>VLOOKUP(A5089,[1]BrentPrice!$A:$B,2,0)</f>
        <v>74.52</v>
      </c>
      <c r="K5089">
        <v>0.66639999999999999</v>
      </c>
    </row>
    <row r="5090" spans="1:11">
      <c r="A5090" s="2">
        <v>45111</v>
      </c>
      <c r="B5090" s="1">
        <v>165.2</v>
      </c>
      <c r="C5090" s="1">
        <v>164.3</v>
      </c>
      <c r="D5090" s="1">
        <v>164.6</v>
      </c>
      <c r="E5090" s="1">
        <v>165.8</v>
      </c>
      <c r="F5090" s="1">
        <v>163.30000000000001</v>
      </c>
      <c r="G5090" s="1">
        <v>168.9</v>
      </c>
      <c r="H5090" s="1">
        <v>168.4</v>
      </c>
      <c r="I5090" s="1">
        <v>164.7</v>
      </c>
      <c r="J5090">
        <f>VLOOKUP(A5090,[1]BrentPrice!$A:$B,2,0)</f>
        <v>76.23</v>
      </c>
      <c r="K5090">
        <v>0.6653</v>
      </c>
    </row>
    <row r="5091" spans="1:11">
      <c r="A5091" s="2">
        <v>45112</v>
      </c>
      <c r="B5091" s="1">
        <v>165.7</v>
      </c>
      <c r="C5091" s="1">
        <v>164.8</v>
      </c>
      <c r="D5091" s="1">
        <v>165</v>
      </c>
      <c r="E5091" s="1">
        <v>166</v>
      </c>
      <c r="F5091" s="1">
        <v>164</v>
      </c>
      <c r="G5091" s="1">
        <v>169.2</v>
      </c>
      <c r="H5091" s="1">
        <v>168.8</v>
      </c>
      <c r="I5091" s="1">
        <v>165.2</v>
      </c>
      <c r="J5091">
        <f>VLOOKUP(A5091,[1]BrentPrice!$A:$B,2,0)</f>
        <v>76.739999999999995</v>
      </c>
      <c r="K5091">
        <v>0.66879999999999995</v>
      </c>
    </row>
    <row r="5092" spans="1:11">
      <c r="A5092" s="2">
        <v>45113</v>
      </c>
      <c r="B5092" s="1">
        <v>165.6</v>
      </c>
      <c r="C5092" s="1">
        <v>164.7</v>
      </c>
      <c r="D5092" s="1">
        <v>164.9</v>
      </c>
      <c r="E5092" s="1">
        <v>165.9</v>
      </c>
      <c r="F5092" s="1">
        <v>163.9</v>
      </c>
      <c r="G5092" s="1">
        <v>169</v>
      </c>
      <c r="H5092" s="1">
        <v>168.7</v>
      </c>
      <c r="I5092" s="1">
        <v>165</v>
      </c>
      <c r="J5092">
        <f>VLOOKUP(A5092,[1]BrentPrice!$A:$B,2,0)</f>
        <v>76.72</v>
      </c>
      <c r="K5092">
        <v>0.66610000000000003</v>
      </c>
    </row>
    <row r="5093" spans="1:11">
      <c r="A5093" s="2">
        <v>45114</v>
      </c>
      <c r="B5093" s="1">
        <v>165.3</v>
      </c>
      <c r="C5093" s="1">
        <v>164.8</v>
      </c>
      <c r="D5093" s="1">
        <v>164.7</v>
      </c>
      <c r="E5093" s="1">
        <v>165.8</v>
      </c>
      <c r="F5093" s="1">
        <v>163.69999999999999</v>
      </c>
      <c r="G5093" s="1">
        <v>168.8</v>
      </c>
      <c r="H5093" s="1">
        <v>168.8</v>
      </c>
      <c r="I5093" s="1">
        <v>165</v>
      </c>
      <c r="J5093">
        <f>VLOOKUP(A5093,[1]BrentPrice!$A:$B,2,0)</f>
        <v>78.77</v>
      </c>
      <c r="K5093">
        <v>0.66349999999999998</v>
      </c>
    </row>
    <row r="5094" spans="1:11">
      <c r="A5094" s="2">
        <v>45117</v>
      </c>
      <c r="B5094" s="1">
        <v>165.2</v>
      </c>
      <c r="C5094" s="1">
        <v>164.7</v>
      </c>
      <c r="D5094" s="1">
        <v>164.6</v>
      </c>
      <c r="E5094" s="1">
        <v>165.7</v>
      </c>
      <c r="F5094" s="1">
        <v>163.6</v>
      </c>
      <c r="G5094" s="1">
        <v>168.8</v>
      </c>
      <c r="H5094" s="1">
        <v>168.7</v>
      </c>
      <c r="I5094" s="1">
        <v>164.9</v>
      </c>
      <c r="J5094">
        <f>VLOOKUP(A5094,[1]BrentPrice!$A:$B,2,0)</f>
        <v>77.83</v>
      </c>
      <c r="K5094">
        <v>0.66569999999999996</v>
      </c>
    </row>
    <row r="5095" spans="1:11">
      <c r="A5095" s="2">
        <v>45118</v>
      </c>
      <c r="B5095" s="1">
        <v>165.4</v>
      </c>
      <c r="C5095" s="1">
        <v>165.1</v>
      </c>
      <c r="D5095" s="1">
        <v>164.5</v>
      </c>
      <c r="E5095" s="1">
        <v>165.9</v>
      </c>
      <c r="F5095" s="1">
        <v>163.9</v>
      </c>
      <c r="G5095" s="1">
        <v>169</v>
      </c>
      <c r="H5095" s="1">
        <v>168.8</v>
      </c>
      <c r="I5095" s="1">
        <v>165</v>
      </c>
      <c r="J5095">
        <f>VLOOKUP(A5095,[1]BrentPrice!$A:$B,2,0)</f>
        <v>79.540000000000006</v>
      </c>
      <c r="K5095">
        <v>0.66820000000000002</v>
      </c>
    </row>
    <row r="5096" spans="1:11">
      <c r="A5096" s="2">
        <v>45119</v>
      </c>
      <c r="B5096" s="1">
        <v>165.6</v>
      </c>
      <c r="C5096" s="1">
        <v>164.9</v>
      </c>
      <c r="D5096" s="1">
        <v>164.8</v>
      </c>
      <c r="E5096" s="1">
        <v>166.3</v>
      </c>
      <c r="F5096" s="1">
        <v>164.3</v>
      </c>
      <c r="G5096" s="1">
        <v>169.5</v>
      </c>
      <c r="H5096" s="1">
        <v>169.3</v>
      </c>
      <c r="I5096" s="1">
        <v>165.2</v>
      </c>
      <c r="J5096">
        <f>VLOOKUP(A5096,[1]BrentPrice!$A:$B,2,0)</f>
        <v>80.349999999999994</v>
      </c>
      <c r="K5096">
        <v>0.67090000000000005</v>
      </c>
    </row>
    <row r="5097" spans="1:11">
      <c r="A5097" s="2">
        <v>45120</v>
      </c>
      <c r="B5097" s="1">
        <v>166.1</v>
      </c>
      <c r="C5097" s="1">
        <v>165.4</v>
      </c>
      <c r="D5097" s="1">
        <v>165.3</v>
      </c>
      <c r="E5097" s="1">
        <v>166.8</v>
      </c>
      <c r="F5097" s="1">
        <v>164.9</v>
      </c>
      <c r="G5097" s="1">
        <v>170</v>
      </c>
      <c r="H5097" s="1">
        <v>170</v>
      </c>
      <c r="I5097" s="1">
        <v>165.7</v>
      </c>
      <c r="J5097">
        <f>VLOOKUP(A5097,[1]BrentPrice!$A:$B,2,0)</f>
        <v>81.31</v>
      </c>
      <c r="K5097">
        <v>0.68079999999999996</v>
      </c>
    </row>
    <row r="5098" spans="1:11">
      <c r="A5098" s="2">
        <v>45121</v>
      </c>
      <c r="B5098" s="1">
        <v>167.7</v>
      </c>
      <c r="C5098" s="1">
        <v>166.7</v>
      </c>
      <c r="D5098" s="1">
        <v>166.9</v>
      </c>
      <c r="E5098" s="1">
        <v>168.4</v>
      </c>
      <c r="F5098" s="1">
        <v>166.5</v>
      </c>
      <c r="G5098" s="1">
        <v>171.6</v>
      </c>
      <c r="H5098" s="1">
        <v>172</v>
      </c>
      <c r="I5098" s="1">
        <v>167.2</v>
      </c>
      <c r="J5098">
        <f>VLOOKUP(A5098,[1]BrentPrice!$A:$B,2,0)</f>
        <v>79.900000000000006</v>
      </c>
      <c r="K5098">
        <v>0.68889999999999996</v>
      </c>
    </row>
    <row r="5099" spans="1:11">
      <c r="A5099" s="2">
        <v>45124</v>
      </c>
      <c r="B5099" s="1">
        <v>168.8</v>
      </c>
      <c r="C5099" s="1">
        <v>167.9</v>
      </c>
      <c r="D5099" s="1">
        <v>168</v>
      </c>
      <c r="E5099" s="1">
        <v>169.5</v>
      </c>
      <c r="F5099" s="1">
        <v>167.5</v>
      </c>
      <c r="G5099" s="1">
        <v>172.7</v>
      </c>
      <c r="H5099" s="1">
        <v>173.1</v>
      </c>
      <c r="I5099" s="1">
        <v>168.4</v>
      </c>
      <c r="J5099">
        <f>VLOOKUP(A5099,[1]BrentPrice!$A:$B,2,0)</f>
        <v>77.8</v>
      </c>
      <c r="K5099">
        <v>0.68140000000000001</v>
      </c>
    </row>
    <row r="5100" spans="1:11">
      <c r="A5100" s="2">
        <v>45125</v>
      </c>
      <c r="B5100" s="1">
        <v>169.5</v>
      </c>
      <c r="C5100" s="1">
        <v>168.8</v>
      </c>
      <c r="D5100" s="1">
        <v>168.7</v>
      </c>
      <c r="E5100" s="1">
        <v>170.3</v>
      </c>
      <c r="F5100" s="1">
        <v>168.2</v>
      </c>
      <c r="G5100" s="1">
        <v>173.4</v>
      </c>
      <c r="H5100" s="1">
        <v>173.8</v>
      </c>
      <c r="I5100" s="1">
        <v>169.1</v>
      </c>
      <c r="J5100">
        <f>VLOOKUP(A5100,[1]BrentPrice!$A:$B,2,0)</f>
        <v>79.540000000000006</v>
      </c>
      <c r="K5100">
        <v>0.68210000000000004</v>
      </c>
    </row>
    <row r="5101" spans="1:11">
      <c r="A5101" s="2">
        <v>45126</v>
      </c>
      <c r="B5101" s="1">
        <v>170.1</v>
      </c>
      <c r="C5101" s="1">
        <v>169.4</v>
      </c>
      <c r="D5101" s="1">
        <v>169.3</v>
      </c>
      <c r="E5101" s="1">
        <v>170.8</v>
      </c>
      <c r="F5101" s="1">
        <v>168.7</v>
      </c>
      <c r="G5101" s="1">
        <v>173.9</v>
      </c>
      <c r="H5101" s="1">
        <v>174.4</v>
      </c>
      <c r="I5101" s="1">
        <v>169.7</v>
      </c>
      <c r="J5101">
        <f>VLOOKUP(A5101,[1]BrentPrice!$A:$B,2,0)</f>
        <v>79.38</v>
      </c>
      <c r="K5101">
        <v>0.6794</v>
      </c>
    </row>
    <row r="5102" spans="1:11">
      <c r="A5102" s="2">
        <v>45127</v>
      </c>
      <c r="B5102" s="1">
        <v>171</v>
      </c>
      <c r="C5102" s="1">
        <v>170.3</v>
      </c>
      <c r="D5102" s="1">
        <v>170.1</v>
      </c>
      <c r="E5102" s="1">
        <v>171.6</v>
      </c>
      <c r="F5102" s="1">
        <v>169.6</v>
      </c>
      <c r="G5102" s="1">
        <v>174.8</v>
      </c>
      <c r="H5102" s="1">
        <v>175.4</v>
      </c>
      <c r="I5102" s="1">
        <v>170.6</v>
      </c>
      <c r="J5102">
        <f>VLOOKUP(A5102,[1]BrentPrice!$A:$B,2,0)</f>
        <v>79.62</v>
      </c>
      <c r="K5102">
        <v>0.68279999999999996</v>
      </c>
    </row>
    <row r="5103" spans="1:11">
      <c r="A5103" s="2">
        <v>45128</v>
      </c>
      <c r="B5103" s="1">
        <v>171.7</v>
      </c>
      <c r="C5103" s="1">
        <v>171</v>
      </c>
      <c r="D5103" s="1">
        <v>170.8</v>
      </c>
      <c r="E5103" s="1">
        <v>172.3</v>
      </c>
      <c r="F5103" s="1">
        <v>170.2</v>
      </c>
      <c r="G5103" s="1">
        <v>175.4</v>
      </c>
      <c r="H5103" s="1">
        <v>176.1</v>
      </c>
      <c r="I5103" s="1">
        <v>171.3</v>
      </c>
      <c r="J5103">
        <f>VLOOKUP(A5103,[1]BrentPrice!$A:$B,2,0)</f>
        <v>81.06</v>
      </c>
      <c r="K5103">
        <v>0.67749999999999999</v>
      </c>
    </row>
    <row r="5104" spans="1:11">
      <c r="A5104" s="2">
        <v>45131</v>
      </c>
      <c r="B5104" s="1">
        <v>172.6</v>
      </c>
      <c r="C5104" s="1">
        <v>172</v>
      </c>
      <c r="D5104" s="1">
        <v>171.7</v>
      </c>
      <c r="E5104" s="1">
        <v>173.3</v>
      </c>
      <c r="F5104" s="1">
        <v>171.2</v>
      </c>
      <c r="G5104" s="1">
        <v>176.3</v>
      </c>
      <c r="H5104" s="1">
        <v>177.1</v>
      </c>
      <c r="I5104" s="1">
        <v>172.2</v>
      </c>
      <c r="J5104">
        <f>VLOOKUP(A5104,[1]BrentPrice!$A:$B,2,0)</f>
        <v>82.53</v>
      </c>
      <c r="K5104">
        <v>0.67359999999999998</v>
      </c>
    </row>
    <row r="5105" spans="1:11">
      <c r="A5105" s="2">
        <v>45132</v>
      </c>
      <c r="B5105" s="1">
        <v>173.5</v>
      </c>
      <c r="C5105" s="1">
        <v>172.8</v>
      </c>
      <c r="D5105" s="1">
        <v>172.5</v>
      </c>
      <c r="E5105" s="1">
        <v>174.1</v>
      </c>
      <c r="F5105" s="1">
        <v>172</v>
      </c>
      <c r="G5105" s="1">
        <v>177.2</v>
      </c>
      <c r="H5105" s="1">
        <v>178</v>
      </c>
      <c r="I5105" s="1">
        <v>173</v>
      </c>
      <c r="J5105">
        <f>VLOOKUP(A5105,[1]BrentPrice!$A:$B,2,0)</f>
        <v>83.46</v>
      </c>
      <c r="K5105">
        <v>0.67679999999999996</v>
      </c>
    </row>
    <row r="5106" spans="1:11">
      <c r="A5106" s="2">
        <v>45133</v>
      </c>
      <c r="B5106" s="1">
        <v>175.3</v>
      </c>
      <c r="C5106" s="1">
        <v>174.6</v>
      </c>
      <c r="D5106" s="1">
        <v>174.5</v>
      </c>
      <c r="E5106" s="1">
        <v>176.1</v>
      </c>
      <c r="F5106" s="1">
        <v>173.9</v>
      </c>
      <c r="G5106" s="1">
        <v>179.1</v>
      </c>
      <c r="H5106" s="1">
        <v>180.2</v>
      </c>
      <c r="I5106" s="1">
        <v>174.9</v>
      </c>
      <c r="J5106">
        <f>VLOOKUP(A5106,[1]BrentPrice!$A:$B,2,0)</f>
        <v>82.98</v>
      </c>
      <c r="K5106">
        <v>0.67630000000000001</v>
      </c>
    </row>
    <row r="5107" spans="1:11">
      <c r="A5107" s="2">
        <v>45134</v>
      </c>
      <c r="B5107" s="1">
        <v>176.4</v>
      </c>
      <c r="C5107" s="1">
        <v>175.8</v>
      </c>
      <c r="D5107" s="1">
        <v>175.6</v>
      </c>
      <c r="E5107" s="1">
        <v>177.2</v>
      </c>
      <c r="F5107" s="1">
        <v>175.1</v>
      </c>
      <c r="G5107" s="1">
        <v>180.2</v>
      </c>
      <c r="H5107" s="1">
        <v>181.3</v>
      </c>
      <c r="I5107" s="1">
        <v>176.1</v>
      </c>
      <c r="J5107">
        <f>VLOOKUP(A5107,[1]BrentPrice!$A:$B,2,0)</f>
        <v>84.28</v>
      </c>
      <c r="K5107">
        <v>0.67930000000000001</v>
      </c>
    </row>
    <row r="5108" spans="1:11">
      <c r="A5108" s="2">
        <v>45135</v>
      </c>
      <c r="B5108" s="1">
        <v>177.4</v>
      </c>
      <c r="C5108" s="1">
        <v>176.7</v>
      </c>
      <c r="D5108" s="1">
        <v>176.6</v>
      </c>
      <c r="E5108" s="1">
        <v>178.1</v>
      </c>
      <c r="F5108" s="1">
        <v>176</v>
      </c>
      <c r="G5108" s="1">
        <v>181.2</v>
      </c>
      <c r="H5108" s="1">
        <v>182.2</v>
      </c>
      <c r="I5108" s="1">
        <v>177</v>
      </c>
      <c r="J5108">
        <f>VLOOKUP(A5108,[1]BrentPrice!$A:$B,2,0)</f>
        <v>84.49</v>
      </c>
      <c r="K5108">
        <v>0.66690000000000005</v>
      </c>
    </row>
    <row r="5109" spans="1:11">
      <c r="A5109" s="2">
        <v>45138</v>
      </c>
      <c r="B5109" s="1">
        <v>178.4</v>
      </c>
      <c r="C5109" s="1">
        <v>177.7</v>
      </c>
      <c r="D5109" s="1">
        <v>177.6</v>
      </c>
      <c r="E5109" s="1">
        <v>179.1</v>
      </c>
      <c r="F5109" s="1">
        <v>177</v>
      </c>
      <c r="G5109" s="1">
        <v>182.2</v>
      </c>
      <c r="H5109" s="1">
        <v>183.1</v>
      </c>
      <c r="I5109" s="1">
        <v>178</v>
      </c>
      <c r="J5109">
        <f>VLOOKUP(A5109,[1]BrentPrice!$A:$B,2,0)</f>
        <v>85.22</v>
      </c>
      <c r="K5109">
        <v>0.66820000000000002</v>
      </c>
    </row>
    <row r="5110" spans="1:11">
      <c r="A5110" s="2">
        <v>45139</v>
      </c>
      <c r="B5110" s="1">
        <v>180.3</v>
      </c>
      <c r="C5110" s="1">
        <v>179.9</v>
      </c>
      <c r="D5110" s="1">
        <v>179.6</v>
      </c>
      <c r="E5110" s="1">
        <v>180.9</v>
      </c>
      <c r="F5110" s="1">
        <v>178.8</v>
      </c>
      <c r="G5110" s="1">
        <v>184</v>
      </c>
      <c r="H5110" s="1">
        <v>184.9</v>
      </c>
      <c r="I5110" s="1">
        <v>180</v>
      </c>
      <c r="J5110">
        <f>VLOOKUP(A5110,[1]BrentPrice!$A:$B,2,0)</f>
        <v>85.34</v>
      </c>
      <c r="K5110">
        <v>0.6673</v>
      </c>
    </row>
    <row r="5111" spans="1:11">
      <c r="A5111" s="2">
        <v>45140</v>
      </c>
      <c r="B5111" s="1">
        <v>181</v>
      </c>
      <c r="C5111" s="1">
        <v>180.7</v>
      </c>
      <c r="D5111" s="1">
        <v>180.4</v>
      </c>
      <c r="E5111" s="1">
        <v>181.6</v>
      </c>
      <c r="F5111" s="1">
        <v>179.4</v>
      </c>
      <c r="G5111" s="1">
        <v>184.7</v>
      </c>
      <c r="H5111" s="1">
        <v>185.5</v>
      </c>
      <c r="I5111" s="1">
        <v>180.7</v>
      </c>
      <c r="J5111">
        <f>VLOOKUP(A5111,[1]BrentPrice!$A:$B,2,0)</f>
        <v>84.01</v>
      </c>
      <c r="K5111">
        <v>0.65810000000000002</v>
      </c>
    </row>
    <row r="5112" spans="1:11">
      <c r="A5112" s="2">
        <v>45141</v>
      </c>
      <c r="B5112" s="1">
        <v>182.2</v>
      </c>
      <c r="C5112" s="1">
        <v>181.3</v>
      </c>
      <c r="D5112" s="1">
        <v>181.5</v>
      </c>
      <c r="E5112" s="1">
        <v>182.6</v>
      </c>
      <c r="F5112" s="1">
        <v>180.4</v>
      </c>
      <c r="G5112" s="1">
        <v>185.7</v>
      </c>
      <c r="H5112" s="1">
        <v>186.5</v>
      </c>
      <c r="I5112" s="1">
        <v>181.7</v>
      </c>
      <c r="J5112">
        <f>VLOOKUP(A5112,[1]BrentPrice!$A:$B,2,0)</f>
        <v>86.19</v>
      </c>
      <c r="K5112">
        <v>0.65380000000000005</v>
      </c>
    </row>
    <row r="5113" spans="1:11">
      <c r="A5113" s="2">
        <v>45142</v>
      </c>
      <c r="B5113" s="1">
        <v>182.6</v>
      </c>
      <c r="C5113" s="1">
        <v>181.8</v>
      </c>
      <c r="D5113" s="1">
        <v>181.9</v>
      </c>
      <c r="E5113" s="1">
        <v>183.1</v>
      </c>
      <c r="F5113" s="1">
        <v>180.8</v>
      </c>
      <c r="G5113" s="1">
        <v>186.2</v>
      </c>
      <c r="H5113" s="1">
        <v>187</v>
      </c>
      <c r="I5113" s="1">
        <v>182.1</v>
      </c>
      <c r="J5113">
        <f>VLOOKUP(A5113,[1]BrentPrice!$A:$B,2,0)</f>
        <v>87.38</v>
      </c>
      <c r="K5113">
        <v>0.6573</v>
      </c>
    </row>
    <row r="5114" spans="1:11" hidden="1">
      <c r="A5114" s="2">
        <v>45145</v>
      </c>
      <c r="B5114" s="1">
        <v>182.2</v>
      </c>
      <c r="C5114" s="1">
        <v>181.9</v>
      </c>
      <c r="D5114" s="1">
        <v>181.7</v>
      </c>
      <c r="E5114" s="1">
        <v>182.9</v>
      </c>
      <c r="F5114" s="1">
        <v>180.5</v>
      </c>
      <c r="G5114" s="1">
        <v>186</v>
      </c>
      <c r="H5114" s="1">
        <v>186.7</v>
      </c>
      <c r="I5114" s="1">
        <v>182</v>
      </c>
      <c r="J5114">
        <f>VLOOKUP(A5114,[1]BrentPrice!$A:$B,2,0)</f>
        <v>86.47</v>
      </c>
      <c r="K5114" t="s">
        <v>24</v>
      </c>
    </row>
    <row r="5115" spans="1:11">
      <c r="A5115" s="2">
        <v>45146</v>
      </c>
      <c r="B5115" s="1">
        <v>182.3</v>
      </c>
      <c r="C5115" s="1">
        <v>182.1</v>
      </c>
      <c r="D5115" s="1">
        <v>181.7</v>
      </c>
      <c r="E5115" s="1">
        <v>183</v>
      </c>
      <c r="F5115" s="1">
        <v>180.5</v>
      </c>
      <c r="G5115" s="1">
        <v>186</v>
      </c>
      <c r="H5115" s="1">
        <v>186.5</v>
      </c>
      <c r="I5115" s="1">
        <v>182</v>
      </c>
      <c r="J5115">
        <f>VLOOKUP(A5115,[1]BrentPrice!$A:$B,2,0)</f>
        <v>88</v>
      </c>
      <c r="K5115">
        <v>0.65310000000000001</v>
      </c>
    </row>
    <row r="5116" spans="1:11">
      <c r="A5116" s="2">
        <v>45147</v>
      </c>
      <c r="B5116" s="1">
        <v>182.3</v>
      </c>
      <c r="C5116" s="1">
        <v>182</v>
      </c>
      <c r="D5116" s="1">
        <v>181.7</v>
      </c>
      <c r="E5116" s="1">
        <v>183</v>
      </c>
      <c r="F5116" s="1">
        <v>180.6</v>
      </c>
      <c r="G5116" s="1">
        <v>186</v>
      </c>
      <c r="H5116" s="1">
        <v>186.4</v>
      </c>
      <c r="I5116" s="1">
        <v>182.1</v>
      </c>
      <c r="J5116">
        <f>VLOOKUP(A5116,[1]BrentPrice!$A:$B,2,0)</f>
        <v>89.31</v>
      </c>
      <c r="K5116">
        <v>0.65559999999999996</v>
      </c>
    </row>
    <row r="5117" spans="1:11">
      <c r="A5117" s="2">
        <v>45148</v>
      </c>
      <c r="B5117" s="1">
        <v>182.2</v>
      </c>
      <c r="C5117" s="1">
        <v>181.9</v>
      </c>
      <c r="D5117" s="1">
        <v>181.6</v>
      </c>
      <c r="E5117" s="1">
        <v>182.9</v>
      </c>
      <c r="F5117" s="1">
        <v>180.5</v>
      </c>
      <c r="G5117" s="1">
        <v>185.8</v>
      </c>
      <c r="H5117" s="1">
        <v>186.2</v>
      </c>
      <c r="I5117" s="1">
        <v>181.9</v>
      </c>
      <c r="J5117">
        <f>VLOOKUP(A5117,[1]BrentPrice!$A:$B,2,0)</f>
        <v>87.44</v>
      </c>
      <c r="K5117">
        <v>0.65449999999999997</v>
      </c>
    </row>
    <row r="5118" spans="1:11">
      <c r="A5118" s="2">
        <v>45149</v>
      </c>
      <c r="B5118" s="1">
        <v>182.3</v>
      </c>
      <c r="C5118" s="1">
        <v>182</v>
      </c>
      <c r="D5118" s="1">
        <v>181.6</v>
      </c>
      <c r="E5118" s="1">
        <v>183</v>
      </c>
      <c r="F5118" s="1">
        <v>180.5</v>
      </c>
      <c r="G5118" s="1">
        <v>185.9</v>
      </c>
      <c r="H5118" s="1">
        <v>186.2</v>
      </c>
      <c r="I5118" s="1">
        <v>182</v>
      </c>
      <c r="J5118">
        <f>VLOOKUP(A5118,[1]BrentPrice!$A:$B,2,0)</f>
        <v>87.93</v>
      </c>
      <c r="K5118">
        <v>0.6522</v>
      </c>
    </row>
    <row r="5119" spans="1:11">
      <c r="A5119" s="2">
        <v>45152</v>
      </c>
      <c r="B5119" s="1">
        <v>185.1</v>
      </c>
      <c r="C5119" s="1">
        <v>184.2</v>
      </c>
      <c r="D5119" s="1">
        <v>184.4</v>
      </c>
      <c r="E5119" s="1">
        <v>185.8</v>
      </c>
      <c r="F5119" s="1">
        <v>183.4</v>
      </c>
      <c r="G5119" s="1">
        <v>188.8</v>
      </c>
      <c r="H5119" s="1">
        <v>189.6</v>
      </c>
      <c r="I5119" s="1">
        <v>184.6</v>
      </c>
      <c r="J5119">
        <f>VLOOKUP(A5119,[1]BrentPrice!$A:$B,2,0)</f>
        <v>87.4</v>
      </c>
      <c r="K5119">
        <v>0.64749999999999996</v>
      </c>
    </row>
    <row r="5120" spans="1:11">
      <c r="A5120" s="2">
        <v>45153</v>
      </c>
      <c r="B5120" s="1">
        <v>186.4</v>
      </c>
      <c r="C5120" s="1">
        <v>185.6</v>
      </c>
      <c r="D5120" s="1">
        <v>185.7</v>
      </c>
      <c r="E5120" s="1">
        <v>187.2</v>
      </c>
      <c r="F5120" s="1">
        <v>184.7</v>
      </c>
      <c r="G5120" s="1">
        <v>190.2</v>
      </c>
      <c r="H5120" s="1">
        <v>191.3</v>
      </c>
      <c r="I5120" s="1">
        <v>186</v>
      </c>
      <c r="J5120">
        <f>VLOOKUP(A5120,[1]BrentPrice!$A:$B,2,0)</f>
        <v>86.28</v>
      </c>
      <c r="K5120">
        <v>0.6512</v>
      </c>
    </row>
    <row r="5121" spans="1:11">
      <c r="A5121" s="2">
        <v>45154</v>
      </c>
      <c r="B5121" s="1">
        <v>187.6</v>
      </c>
      <c r="C5121" s="1">
        <v>186.9</v>
      </c>
      <c r="D5121" s="1">
        <v>187</v>
      </c>
      <c r="E5121" s="1">
        <v>188.3</v>
      </c>
      <c r="F5121" s="1">
        <v>186.1</v>
      </c>
      <c r="G5121" s="1">
        <v>191.3</v>
      </c>
      <c r="H5121" s="1">
        <v>193</v>
      </c>
      <c r="I5121" s="1">
        <v>187.3</v>
      </c>
      <c r="J5121">
        <f>VLOOKUP(A5121,[1]BrentPrice!$A:$B,2,0)</f>
        <v>84.49</v>
      </c>
      <c r="K5121">
        <v>0.64510000000000001</v>
      </c>
    </row>
    <row r="5122" spans="1:11">
      <c r="A5122" s="2">
        <v>45155</v>
      </c>
      <c r="B5122" s="1">
        <v>188.4</v>
      </c>
      <c r="C5122" s="1">
        <v>187.9</v>
      </c>
      <c r="D5122" s="1">
        <v>187.9</v>
      </c>
      <c r="E5122" s="1">
        <v>189.3</v>
      </c>
      <c r="F5122" s="1">
        <v>186.7</v>
      </c>
      <c r="G5122" s="1">
        <v>192.2</v>
      </c>
      <c r="H5122" s="1">
        <v>193.2</v>
      </c>
      <c r="I5122" s="1">
        <v>188.1</v>
      </c>
      <c r="J5122">
        <f>VLOOKUP(A5122,[1]BrentPrice!$A:$B,2,0)</f>
        <v>85.24</v>
      </c>
      <c r="K5122">
        <v>0.63849999999999996</v>
      </c>
    </row>
    <row r="5123" spans="1:11">
      <c r="A5123" s="2">
        <v>45156</v>
      </c>
      <c r="B5123" s="1">
        <v>188.8</v>
      </c>
      <c r="C5123" s="1">
        <v>188.4</v>
      </c>
      <c r="D5123" s="1">
        <v>188.4</v>
      </c>
      <c r="E5123" s="1">
        <v>189.9</v>
      </c>
      <c r="F5123" s="1">
        <v>187.3</v>
      </c>
      <c r="G5123" s="1">
        <v>192.8</v>
      </c>
      <c r="H5123" s="1">
        <v>193.6</v>
      </c>
      <c r="I5123" s="1">
        <v>188.6</v>
      </c>
      <c r="J5123">
        <f>VLOOKUP(A5123,[1]BrentPrice!$A:$B,2,0)</f>
        <v>85.92</v>
      </c>
      <c r="K5123">
        <v>0.64070000000000005</v>
      </c>
    </row>
    <row r="5124" spans="1:11">
      <c r="A5124" s="2">
        <v>45159</v>
      </c>
      <c r="B5124" s="1">
        <v>189</v>
      </c>
      <c r="C5124" s="1">
        <v>188.8</v>
      </c>
      <c r="D5124" s="1">
        <v>188.6</v>
      </c>
      <c r="E5124" s="1">
        <v>190.1</v>
      </c>
      <c r="F5124" s="1">
        <v>187.3</v>
      </c>
      <c r="G5124" s="1">
        <v>192.8</v>
      </c>
      <c r="H5124" s="1">
        <v>193.4</v>
      </c>
      <c r="I5124" s="1">
        <v>188.9</v>
      </c>
      <c r="J5124">
        <f>VLOOKUP(A5124,[1]BrentPrice!$A:$B,2,0)</f>
        <v>85.44</v>
      </c>
      <c r="K5124">
        <v>0.64</v>
      </c>
    </row>
    <row r="5125" spans="1:11">
      <c r="A5125" s="2">
        <v>45160</v>
      </c>
      <c r="B5125" s="1">
        <v>189</v>
      </c>
      <c r="C5125" s="1">
        <v>188.8</v>
      </c>
      <c r="D5125" s="1">
        <v>188.6</v>
      </c>
      <c r="E5125" s="1">
        <v>190</v>
      </c>
      <c r="F5125" s="1">
        <v>187.3</v>
      </c>
      <c r="G5125" s="1">
        <v>192.8</v>
      </c>
      <c r="H5125" s="1">
        <v>193.1</v>
      </c>
      <c r="I5125" s="1">
        <v>188.8</v>
      </c>
      <c r="J5125">
        <f>VLOOKUP(A5125,[1]BrentPrice!$A:$B,2,0)</f>
        <v>84.7</v>
      </c>
      <c r="K5125">
        <v>0.64170000000000005</v>
      </c>
    </row>
    <row r="5126" spans="1:11">
      <c r="A5126" s="2">
        <v>45161</v>
      </c>
      <c r="B5126" s="1">
        <v>188.7</v>
      </c>
      <c r="C5126" s="1">
        <v>188.5</v>
      </c>
      <c r="D5126" s="1">
        <v>188.3</v>
      </c>
      <c r="E5126" s="1">
        <v>189.7</v>
      </c>
      <c r="F5126" s="1">
        <v>187.2</v>
      </c>
      <c r="G5126" s="1">
        <v>192.6</v>
      </c>
      <c r="H5126" s="1">
        <v>192.9</v>
      </c>
      <c r="I5126" s="1">
        <v>188.6</v>
      </c>
      <c r="J5126">
        <f>VLOOKUP(A5126,[1]BrentPrice!$A:$B,2,0)</f>
        <v>83.94</v>
      </c>
      <c r="K5126">
        <v>0.64410000000000001</v>
      </c>
    </row>
    <row r="5127" spans="1:11">
      <c r="A5127" s="2">
        <v>45162</v>
      </c>
      <c r="B5127" s="1">
        <v>188.8</v>
      </c>
      <c r="C5127" s="1">
        <v>188.6</v>
      </c>
      <c r="D5127" s="1">
        <v>188.4</v>
      </c>
      <c r="E5127" s="1">
        <v>189.8</v>
      </c>
      <c r="F5127" s="1">
        <v>187.3</v>
      </c>
      <c r="G5127" s="1">
        <v>192.7</v>
      </c>
      <c r="H5127" s="1">
        <v>193</v>
      </c>
      <c r="I5127" s="1">
        <v>188.7</v>
      </c>
      <c r="J5127">
        <f>VLOOKUP(A5127,[1]BrentPrice!$A:$B,2,0)</f>
        <v>84.07</v>
      </c>
      <c r="K5127">
        <v>0.64790000000000003</v>
      </c>
    </row>
    <row r="5128" spans="1:11">
      <c r="A5128" s="2">
        <v>45163</v>
      </c>
      <c r="B5128" s="1">
        <v>188.9</v>
      </c>
      <c r="C5128" s="1">
        <v>188.6</v>
      </c>
      <c r="D5128" s="1">
        <v>188.4</v>
      </c>
      <c r="E5128" s="1">
        <v>189.9</v>
      </c>
      <c r="F5128" s="1">
        <v>187.7</v>
      </c>
      <c r="G5128" s="1">
        <v>192.8</v>
      </c>
      <c r="H5128" s="1">
        <v>193.1</v>
      </c>
      <c r="I5128" s="1">
        <v>188.8</v>
      </c>
      <c r="J5128">
        <f>VLOOKUP(A5128,[1]BrentPrice!$A:$B,2,0)</f>
        <v>85.42</v>
      </c>
      <c r="K5128">
        <v>0.64170000000000005</v>
      </c>
    </row>
    <row r="5129" spans="1:11" hidden="1">
      <c r="A5129" s="2">
        <v>45166</v>
      </c>
      <c r="B5129" s="1">
        <v>189.3</v>
      </c>
      <c r="C5129" s="1">
        <v>189.1</v>
      </c>
      <c r="D5129" s="1">
        <v>188.9</v>
      </c>
      <c r="E5129" s="1">
        <v>190.1</v>
      </c>
      <c r="F5129" s="1">
        <v>187.9</v>
      </c>
      <c r="G5129" s="1">
        <v>193.4</v>
      </c>
      <c r="H5129" s="1">
        <v>193.7</v>
      </c>
      <c r="I5129" s="1">
        <v>189.2</v>
      </c>
      <c r="J5129" t="str">
        <f>VLOOKUP(A5129,[1]BrentPrice!$A:$B,2,0)</f>
        <v>.</v>
      </c>
      <c r="K5129">
        <v>0.6431</v>
      </c>
    </row>
    <row r="5130" spans="1:11">
      <c r="A5130" s="2">
        <v>45167</v>
      </c>
      <c r="B5130" s="1">
        <v>189.8</v>
      </c>
      <c r="C5130" s="1">
        <v>189.5</v>
      </c>
      <c r="D5130" s="1">
        <v>189.4</v>
      </c>
      <c r="E5130" s="1">
        <v>190.8</v>
      </c>
      <c r="F5130" s="1">
        <v>188.5</v>
      </c>
      <c r="G5130" s="1">
        <v>193.9</v>
      </c>
      <c r="H5130" s="1">
        <v>194.2</v>
      </c>
      <c r="I5130" s="1">
        <v>189.7</v>
      </c>
      <c r="J5130">
        <f>VLOOKUP(A5130,[1]BrentPrice!$A:$B,2,0)</f>
        <v>86.37</v>
      </c>
      <c r="K5130">
        <v>0.64459999999999995</v>
      </c>
    </row>
    <row r="5131" spans="1:11">
      <c r="A5131" s="2">
        <v>45168</v>
      </c>
      <c r="B5131" s="1">
        <v>190.3</v>
      </c>
      <c r="C5131" s="1">
        <v>190</v>
      </c>
      <c r="D5131" s="1">
        <v>190</v>
      </c>
      <c r="E5131" s="1">
        <v>191.2</v>
      </c>
      <c r="F5131" s="1">
        <v>189.2</v>
      </c>
      <c r="G5131" s="1">
        <v>194.4</v>
      </c>
      <c r="H5131" s="1">
        <v>194.6</v>
      </c>
      <c r="I5131" s="1">
        <v>190.2</v>
      </c>
      <c r="J5131">
        <f>VLOOKUP(A5131,[1]BrentPrice!$A:$B,2,0)</f>
        <v>86.62</v>
      </c>
      <c r="K5131">
        <v>0.64749999999999996</v>
      </c>
    </row>
    <row r="5132" spans="1:11">
      <c r="A5132" s="2">
        <v>45169</v>
      </c>
      <c r="B5132" s="1">
        <v>190.3</v>
      </c>
      <c r="C5132" s="1">
        <v>189.9</v>
      </c>
      <c r="D5132" s="1">
        <v>189.9</v>
      </c>
      <c r="E5132" s="1">
        <v>191.2</v>
      </c>
      <c r="F5132" s="1">
        <v>189.4</v>
      </c>
      <c r="G5132" s="1">
        <v>194.5</v>
      </c>
      <c r="H5132" s="1">
        <v>194.5</v>
      </c>
      <c r="I5132" s="1">
        <v>190.2</v>
      </c>
      <c r="J5132">
        <f>VLOOKUP(A5132,[1]BrentPrice!$A:$B,2,0)</f>
        <v>87.29</v>
      </c>
      <c r="K5132">
        <v>0.64849999999999997</v>
      </c>
    </row>
    <row r="5133" spans="1:11">
      <c r="A5133" s="2">
        <v>45170</v>
      </c>
      <c r="B5133" s="1">
        <v>190</v>
      </c>
      <c r="C5133" s="1">
        <v>189.7</v>
      </c>
      <c r="D5133" s="1">
        <v>189.7</v>
      </c>
      <c r="E5133" s="1">
        <v>190.9</v>
      </c>
      <c r="F5133" s="1">
        <v>189.1</v>
      </c>
      <c r="G5133" s="1">
        <v>194.3</v>
      </c>
      <c r="H5133" s="1">
        <v>194.2</v>
      </c>
      <c r="I5133" s="1">
        <v>190</v>
      </c>
      <c r="J5133">
        <f>VLOOKUP(A5133,[1]BrentPrice!$A:$B,2,0)</f>
        <v>89.98</v>
      </c>
      <c r="K5133">
        <v>0.64710000000000001</v>
      </c>
    </row>
    <row r="5134" spans="1:11">
      <c r="A5134" s="2">
        <v>45173</v>
      </c>
      <c r="B5134" s="1">
        <v>189.9</v>
      </c>
      <c r="C5134" s="1">
        <v>189.6</v>
      </c>
      <c r="D5134" s="1">
        <v>189.6</v>
      </c>
      <c r="E5134" s="1">
        <v>190.8</v>
      </c>
      <c r="F5134" s="1">
        <v>189</v>
      </c>
      <c r="G5134" s="1">
        <v>194.1</v>
      </c>
      <c r="H5134" s="1">
        <v>194.2</v>
      </c>
      <c r="I5134" s="1">
        <v>189.8</v>
      </c>
      <c r="J5134">
        <f>VLOOKUP(A5134,[1]BrentPrice!$A:$B,2,0)</f>
        <v>90.42</v>
      </c>
      <c r="K5134">
        <v>0.64739999999999998</v>
      </c>
    </row>
    <row r="5135" spans="1:11">
      <c r="A5135" s="2">
        <v>45174</v>
      </c>
      <c r="B5135" s="1">
        <v>189</v>
      </c>
      <c r="C5135" s="1">
        <v>189.1</v>
      </c>
      <c r="D5135" s="1">
        <v>188.7</v>
      </c>
      <c r="E5135" s="1">
        <v>190.1</v>
      </c>
      <c r="F5135" s="1">
        <v>187.9</v>
      </c>
      <c r="G5135" s="1">
        <v>193.4</v>
      </c>
      <c r="H5135" s="1">
        <v>193.3</v>
      </c>
      <c r="I5135" s="1">
        <v>189.1</v>
      </c>
      <c r="J5135">
        <f>VLOOKUP(A5135,[1]BrentPrice!$A:$B,2,0)</f>
        <v>91.25</v>
      </c>
      <c r="K5135">
        <v>0.6401</v>
      </c>
    </row>
    <row r="5136" spans="1:11">
      <c r="A5136" s="2">
        <v>45175</v>
      </c>
      <c r="B5136" s="1">
        <v>189</v>
      </c>
      <c r="C5136" s="1">
        <v>189</v>
      </c>
      <c r="D5136" s="1">
        <v>189</v>
      </c>
      <c r="E5136" s="1">
        <v>190.2</v>
      </c>
      <c r="F5136" s="1">
        <v>188.2</v>
      </c>
      <c r="G5136" s="1">
        <v>193.4</v>
      </c>
      <c r="H5136" s="1">
        <v>193.5</v>
      </c>
      <c r="I5136" s="1">
        <v>189.2</v>
      </c>
      <c r="J5136">
        <f>VLOOKUP(A5136,[1]BrentPrice!$A:$B,2,0)</f>
        <v>91.79</v>
      </c>
      <c r="K5136">
        <v>0.64029999999999998</v>
      </c>
    </row>
    <row r="5137" spans="1:11">
      <c r="A5137" s="2">
        <v>45176</v>
      </c>
      <c r="B5137" s="1">
        <v>189</v>
      </c>
      <c r="C5137" s="1">
        <v>188.9</v>
      </c>
      <c r="D5137" s="1">
        <v>189</v>
      </c>
      <c r="E5137" s="1">
        <v>190.3</v>
      </c>
      <c r="F5137" s="1">
        <v>188.2</v>
      </c>
      <c r="G5137" s="1">
        <v>193.4</v>
      </c>
      <c r="H5137" s="1">
        <v>193.8</v>
      </c>
      <c r="I5137" s="1">
        <v>189.2</v>
      </c>
      <c r="J5137">
        <f>VLOOKUP(A5137,[1]BrentPrice!$A:$B,2,0)</f>
        <v>91.16</v>
      </c>
      <c r="K5137">
        <v>0.63800000000000001</v>
      </c>
    </row>
    <row r="5138" spans="1:11">
      <c r="A5138" s="2">
        <v>45177</v>
      </c>
      <c r="B5138" s="1">
        <v>189.7</v>
      </c>
      <c r="C5138" s="1">
        <v>189.4</v>
      </c>
      <c r="D5138" s="1">
        <v>189.3</v>
      </c>
      <c r="E5138" s="1">
        <v>191</v>
      </c>
      <c r="F5138" s="1">
        <v>188.6</v>
      </c>
      <c r="G5138" s="1">
        <v>193.8</v>
      </c>
      <c r="H5138" s="1">
        <v>194.9</v>
      </c>
      <c r="I5138" s="1">
        <v>189.6</v>
      </c>
      <c r="J5138">
        <f>VLOOKUP(A5138,[1]BrentPrice!$A:$B,2,0)</f>
        <v>91.85</v>
      </c>
      <c r="K5138">
        <v>0.64070000000000005</v>
      </c>
    </row>
    <row r="5139" spans="1:11">
      <c r="A5139" s="2">
        <v>45180</v>
      </c>
      <c r="B5139" s="1">
        <v>190.1</v>
      </c>
      <c r="C5139" s="1">
        <v>189.8</v>
      </c>
      <c r="D5139" s="1">
        <v>189.7</v>
      </c>
      <c r="E5139" s="1">
        <v>191.4</v>
      </c>
      <c r="F5139" s="1">
        <v>188.9</v>
      </c>
      <c r="G5139" s="1">
        <v>194.2</v>
      </c>
      <c r="H5139" s="1">
        <v>195.5</v>
      </c>
      <c r="I5139" s="1">
        <v>190.1</v>
      </c>
      <c r="J5139">
        <f>VLOOKUP(A5139,[1]BrentPrice!$A:$B,2,0)</f>
        <v>91.97</v>
      </c>
      <c r="K5139">
        <v>0.64370000000000005</v>
      </c>
    </row>
    <row r="5140" spans="1:11">
      <c r="A5140" s="2">
        <v>45181</v>
      </c>
      <c r="B5140" s="1">
        <v>191</v>
      </c>
      <c r="C5140" s="1">
        <v>191</v>
      </c>
      <c r="D5140" s="1">
        <v>190.8</v>
      </c>
      <c r="E5140" s="1">
        <v>192.5</v>
      </c>
      <c r="F5140" s="1">
        <v>189.9</v>
      </c>
      <c r="G5140" s="1">
        <v>195.2</v>
      </c>
      <c r="H5140" s="1">
        <v>196.4</v>
      </c>
      <c r="I5140" s="1">
        <v>191.1</v>
      </c>
      <c r="J5140">
        <f>VLOOKUP(A5140,[1]BrentPrice!$A:$B,2,0)</f>
        <v>93.58</v>
      </c>
      <c r="K5140">
        <v>0.64249999999999996</v>
      </c>
    </row>
    <row r="5141" spans="1:11">
      <c r="A5141" s="2">
        <v>45182</v>
      </c>
      <c r="B5141" s="1">
        <v>191.5</v>
      </c>
      <c r="C5141" s="1">
        <v>191.3</v>
      </c>
      <c r="D5141" s="1">
        <v>191.3</v>
      </c>
      <c r="E5141" s="1">
        <v>192.7</v>
      </c>
      <c r="F5141" s="1">
        <v>190.2</v>
      </c>
      <c r="G5141" s="1">
        <v>195.4</v>
      </c>
      <c r="H5141" s="1">
        <v>196.8</v>
      </c>
      <c r="I5141" s="1">
        <v>191.5</v>
      </c>
      <c r="J5141">
        <f>VLOOKUP(A5141,[1]BrentPrice!$A:$B,2,0)</f>
        <v>93.04</v>
      </c>
      <c r="K5141">
        <v>0.64090000000000003</v>
      </c>
    </row>
    <row r="5142" spans="1:11">
      <c r="A5142" s="2">
        <v>45183</v>
      </c>
      <c r="B5142" s="1">
        <v>192.9</v>
      </c>
      <c r="C5142" s="1">
        <v>192.4</v>
      </c>
      <c r="D5142" s="1">
        <v>192.6</v>
      </c>
      <c r="E5142" s="1">
        <v>194</v>
      </c>
      <c r="F5142" s="1">
        <v>191.6</v>
      </c>
      <c r="G5142" s="1">
        <v>196.7</v>
      </c>
      <c r="H5142" s="1">
        <v>198.2</v>
      </c>
      <c r="I5142" s="1">
        <v>192.7</v>
      </c>
      <c r="J5142">
        <f>VLOOKUP(A5142,[1]BrentPrice!$A:$B,2,0)</f>
        <v>95.2</v>
      </c>
      <c r="K5142">
        <v>0.64410000000000001</v>
      </c>
    </row>
    <row r="5143" spans="1:11">
      <c r="A5143" s="2">
        <v>45184</v>
      </c>
      <c r="B5143" s="1">
        <v>193.8</v>
      </c>
      <c r="C5143" s="1">
        <v>193.6</v>
      </c>
      <c r="D5143" s="1">
        <v>193.6</v>
      </c>
      <c r="E5143" s="1">
        <v>195.1</v>
      </c>
      <c r="F5143" s="1">
        <v>192.6</v>
      </c>
      <c r="G5143" s="1">
        <v>197.7</v>
      </c>
      <c r="H5143" s="1">
        <v>199.3</v>
      </c>
      <c r="I5143" s="1">
        <v>193.8</v>
      </c>
      <c r="J5143">
        <f>VLOOKUP(A5143,[1]BrentPrice!$A:$B,2,0)</f>
        <v>95.55</v>
      </c>
      <c r="K5143">
        <v>0.64670000000000005</v>
      </c>
    </row>
    <row r="5144" spans="1:11">
      <c r="A5144" s="2">
        <v>45187</v>
      </c>
      <c r="B5144" s="1">
        <v>194.8</v>
      </c>
      <c r="C5144" s="1">
        <v>194.5</v>
      </c>
      <c r="D5144" s="1">
        <v>194.5</v>
      </c>
      <c r="E5144" s="1">
        <v>196</v>
      </c>
      <c r="F5144" s="1">
        <v>193.6</v>
      </c>
      <c r="G5144" s="1">
        <v>198.7</v>
      </c>
      <c r="H5144" s="1">
        <v>200.2</v>
      </c>
      <c r="I5144" s="1">
        <v>194.8</v>
      </c>
      <c r="J5144">
        <f>VLOOKUP(A5144,[1]BrentPrice!$A:$B,2,0)</f>
        <v>95.95</v>
      </c>
      <c r="K5144">
        <v>0.64449999999999996</v>
      </c>
    </row>
    <row r="5145" spans="1:11">
      <c r="A5145" s="2">
        <v>45188</v>
      </c>
      <c r="B5145" s="1">
        <v>195.8</v>
      </c>
      <c r="C5145" s="1">
        <v>195.7</v>
      </c>
      <c r="D5145" s="1">
        <v>195.6</v>
      </c>
      <c r="E5145" s="1">
        <v>197.2</v>
      </c>
      <c r="F5145" s="1">
        <v>194.7</v>
      </c>
      <c r="G5145" s="1">
        <v>199.8</v>
      </c>
      <c r="H5145" s="1">
        <v>201.5</v>
      </c>
      <c r="I5145" s="1">
        <v>195.9</v>
      </c>
      <c r="J5145">
        <f>VLOOKUP(A5145,[1]BrentPrice!$A:$B,2,0)</f>
        <v>96.11</v>
      </c>
      <c r="K5145">
        <v>0.6431</v>
      </c>
    </row>
    <row r="5146" spans="1:11">
      <c r="A5146" s="2">
        <v>45189</v>
      </c>
      <c r="B5146" s="1">
        <v>197.5</v>
      </c>
      <c r="C5146" s="1">
        <v>197</v>
      </c>
      <c r="D5146" s="1">
        <v>197.2</v>
      </c>
      <c r="E5146" s="1">
        <v>198.6</v>
      </c>
      <c r="F5146" s="1">
        <v>196.1</v>
      </c>
      <c r="G5146" s="1">
        <v>201.2</v>
      </c>
      <c r="H5146" s="1">
        <v>203</v>
      </c>
      <c r="I5146" s="1">
        <v>197.3</v>
      </c>
      <c r="J5146">
        <f>VLOOKUP(A5146,[1]BrentPrice!$A:$B,2,0)</f>
        <v>94.56</v>
      </c>
      <c r="K5146">
        <v>0.6452</v>
      </c>
    </row>
    <row r="5147" spans="1:11">
      <c r="A5147" s="2">
        <v>45190</v>
      </c>
      <c r="B5147" s="1">
        <v>197.6</v>
      </c>
      <c r="C5147" s="1">
        <v>197.3</v>
      </c>
      <c r="D5147" s="1">
        <v>197.2</v>
      </c>
      <c r="E5147" s="1">
        <v>198.7</v>
      </c>
      <c r="F5147" s="1">
        <v>196</v>
      </c>
      <c r="G5147" s="1">
        <v>201.3</v>
      </c>
      <c r="H5147" s="1">
        <v>203</v>
      </c>
      <c r="I5147" s="1">
        <v>197.4</v>
      </c>
      <c r="J5147">
        <f>VLOOKUP(A5147,[1]BrentPrice!$A:$B,2,0)</f>
        <v>93.7</v>
      </c>
      <c r="K5147">
        <v>0.64029999999999998</v>
      </c>
    </row>
    <row r="5148" spans="1:11">
      <c r="A5148" s="2">
        <v>45191</v>
      </c>
      <c r="B5148" s="1">
        <v>197.1</v>
      </c>
      <c r="C5148" s="1">
        <v>196.8</v>
      </c>
      <c r="D5148" s="1">
        <v>196.7</v>
      </c>
      <c r="E5148" s="1">
        <v>198.2</v>
      </c>
      <c r="F5148" s="1">
        <v>195.5</v>
      </c>
      <c r="G5148" s="1">
        <v>200.8</v>
      </c>
      <c r="H5148" s="1">
        <v>202.4</v>
      </c>
      <c r="I5148" s="1">
        <v>196.9</v>
      </c>
      <c r="J5148">
        <f>VLOOKUP(A5148,[1]BrentPrice!$A:$B,2,0)</f>
        <v>93.99</v>
      </c>
      <c r="K5148">
        <v>0.64249999999999996</v>
      </c>
    </row>
    <row r="5149" spans="1:11">
      <c r="A5149" s="2">
        <v>45194</v>
      </c>
      <c r="B5149" s="1">
        <v>195.4</v>
      </c>
      <c r="C5149" s="1">
        <v>195.8</v>
      </c>
      <c r="D5149" s="1">
        <v>195.2</v>
      </c>
      <c r="E5149" s="1">
        <v>196.5</v>
      </c>
      <c r="F5149" s="1">
        <v>193.7</v>
      </c>
      <c r="G5149" s="1">
        <v>199.2</v>
      </c>
      <c r="H5149" s="1">
        <v>200.3</v>
      </c>
      <c r="I5149" s="1">
        <v>195.5</v>
      </c>
      <c r="J5149">
        <f>VLOOKUP(A5149,[1]BrentPrice!$A:$B,2,0)</f>
        <v>94.01</v>
      </c>
      <c r="K5149">
        <v>0.64180000000000004</v>
      </c>
    </row>
    <row r="5150" spans="1:11">
      <c r="A5150" s="2">
        <v>45195</v>
      </c>
      <c r="B5150" s="1">
        <v>194.3</v>
      </c>
      <c r="C5150" s="1">
        <v>194.7</v>
      </c>
      <c r="D5150" s="1">
        <v>194</v>
      </c>
      <c r="E5150" s="1">
        <v>195.4</v>
      </c>
      <c r="F5150" s="1">
        <v>192.9</v>
      </c>
      <c r="G5150" s="1">
        <v>198.1</v>
      </c>
      <c r="H5150" s="1">
        <v>199</v>
      </c>
      <c r="I5150" s="1">
        <v>194.4</v>
      </c>
      <c r="J5150">
        <f>VLOOKUP(A5150,[1]BrentPrice!$A:$B,2,0)</f>
        <v>94.46</v>
      </c>
      <c r="K5150">
        <v>0.64139999999999997</v>
      </c>
    </row>
    <row r="5151" spans="1:11">
      <c r="A5151" s="2">
        <v>45196</v>
      </c>
      <c r="B5151" s="1">
        <v>192.9</v>
      </c>
      <c r="C5151" s="1">
        <v>193.4</v>
      </c>
      <c r="D5151" s="1">
        <v>192.7</v>
      </c>
      <c r="E5151" s="1">
        <v>194.1</v>
      </c>
      <c r="F5151" s="1">
        <v>191.5</v>
      </c>
      <c r="G5151" s="1">
        <v>196.8</v>
      </c>
      <c r="H5151" s="1">
        <v>197.6</v>
      </c>
      <c r="I5151" s="1">
        <v>193.1</v>
      </c>
      <c r="J5151">
        <f>VLOOKUP(A5151,[1]BrentPrice!$A:$B,2,0)</f>
        <v>97.1</v>
      </c>
      <c r="K5151">
        <v>0.63790000000000002</v>
      </c>
    </row>
    <row r="5152" spans="1:11">
      <c r="A5152" s="2">
        <v>45197</v>
      </c>
      <c r="B5152" s="1">
        <v>190.8</v>
      </c>
      <c r="C5152" s="1">
        <v>191.2</v>
      </c>
      <c r="D5152" s="1">
        <v>190.5</v>
      </c>
      <c r="E5152" s="1">
        <v>191.9</v>
      </c>
      <c r="F5152" s="1">
        <v>189.4</v>
      </c>
      <c r="G5152" s="1">
        <v>194.6</v>
      </c>
      <c r="H5152" s="1">
        <v>195.3</v>
      </c>
      <c r="I5152" s="1">
        <v>190.9</v>
      </c>
      <c r="J5152">
        <f>VLOOKUP(A5152,[1]BrentPrice!$A:$B,2,0)</f>
        <v>96.64</v>
      </c>
      <c r="K5152">
        <v>0.63770000000000004</v>
      </c>
    </row>
    <row r="5153" spans="1:11">
      <c r="A5153" s="2">
        <v>45198</v>
      </c>
      <c r="B5153" s="1">
        <v>189.9</v>
      </c>
      <c r="C5153" s="1">
        <v>189.9</v>
      </c>
      <c r="D5153" s="1">
        <v>189.6</v>
      </c>
      <c r="E5153" s="1">
        <v>190.9</v>
      </c>
      <c r="F5153" s="1">
        <v>188.4</v>
      </c>
      <c r="G5153" s="1">
        <v>193.7</v>
      </c>
      <c r="H5153" s="1">
        <v>194.4</v>
      </c>
      <c r="I5153" s="1">
        <v>189.9</v>
      </c>
      <c r="J5153">
        <f>VLOOKUP(A5153,[1]BrentPrice!$A:$B,2,0)</f>
        <v>95.86</v>
      </c>
      <c r="K5153">
        <v>0.64580000000000004</v>
      </c>
    </row>
    <row r="5154" spans="1:11" hidden="1">
      <c r="A5154" s="2">
        <v>45201</v>
      </c>
      <c r="B5154" s="1">
        <v>189</v>
      </c>
      <c r="C5154" s="1">
        <v>188.9</v>
      </c>
      <c r="D5154" s="1">
        <v>188.6</v>
      </c>
      <c r="E5154" s="1">
        <v>189.9</v>
      </c>
      <c r="F5154" s="1">
        <v>187.2</v>
      </c>
      <c r="G5154" s="1">
        <v>192.7</v>
      </c>
      <c r="H5154" s="1">
        <v>193.4</v>
      </c>
      <c r="I5154" s="1">
        <v>188.8</v>
      </c>
      <c r="J5154">
        <f>VLOOKUP(A5154,[1]BrentPrice!$A:$B,2,0)</f>
        <v>91.21</v>
      </c>
      <c r="K5154" t="s">
        <v>24</v>
      </c>
    </row>
    <row r="5155" spans="1:11">
      <c r="A5155" s="2">
        <v>45202</v>
      </c>
      <c r="B5155" s="1">
        <v>187.5</v>
      </c>
      <c r="C5155" s="1">
        <v>187.5</v>
      </c>
      <c r="D5155" s="1">
        <v>187.2</v>
      </c>
      <c r="E5155" s="1">
        <v>188.4</v>
      </c>
      <c r="F5155" s="1">
        <v>186</v>
      </c>
      <c r="G5155" s="1">
        <v>191.2</v>
      </c>
      <c r="H5155" s="1">
        <v>191.8</v>
      </c>
      <c r="I5155" s="1">
        <v>187.4</v>
      </c>
      <c r="J5155">
        <f>VLOOKUP(A5155,[1]BrentPrice!$A:$B,2,0)</f>
        <v>94.46</v>
      </c>
      <c r="K5155">
        <v>0.63160000000000005</v>
      </c>
    </row>
    <row r="5156" spans="1:11">
      <c r="A5156" s="2">
        <v>45203</v>
      </c>
      <c r="B5156" s="1">
        <v>186.6</v>
      </c>
      <c r="C5156" s="1">
        <v>186.4</v>
      </c>
      <c r="D5156" s="1">
        <v>186.3</v>
      </c>
      <c r="E5156" s="1">
        <v>187.4</v>
      </c>
      <c r="F5156" s="1">
        <v>185.1</v>
      </c>
      <c r="G5156" s="1">
        <v>190.2</v>
      </c>
      <c r="H5156" s="1">
        <v>190.9</v>
      </c>
      <c r="I5156" s="1">
        <v>186.5</v>
      </c>
      <c r="J5156">
        <f>VLOOKUP(A5156,[1]BrentPrice!$A:$B,2,0)</f>
        <v>89.83</v>
      </c>
      <c r="K5156">
        <v>0.6321</v>
      </c>
    </row>
    <row r="5157" spans="1:11">
      <c r="A5157" s="2">
        <v>45204</v>
      </c>
      <c r="B5157" s="1">
        <v>184.7</v>
      </c>
      <c r="C5157" s="1">
        <v>184.6</v>
      </c>
      <c r="D5157" s="1">
        <v>184.4</v>
      </c>
      <c r="E5157" s="1">
        <v>185.5</v>
      </c>
      <c r="F5157" s="1">
        <v>183.2</v>
      </c>
      <c r="G5157" s="1">
        <v>188.3</v>
      </c>
      <c r="H5157" s="1">
        <v>188.8</v>
      </c>
      <c r="I5157" s="1">
        <v>184.6</v>
      </c>
      <c r="J5157">
        <f>VLOOKUP(A5157,[1]BrentPrice!$A:$B,2,0)</f>
        <v>88.28</v>
      </c>
      <c r="K5157">
        <v>0.63719999999999999</v>
      </c>
    </row>
    <row r="5158" spans="1:11">
      <c r="A5158" s="2">
        <v>45205</v>
      </c>
      <c r="B5158" s="1">
        <v>183.3</v>
      </c>
      <c r="C5158" s="1">
        <v>183.3</v>
      </c>
      <c r="D5158" s="1">
        <v>183.1</v>
      </c>
      <c r="E5158" s="1">
        <v>184.1</v>
      </c>
      <c r="F5158" s="1">
        <v>181.8</v>
      </c>
      <c r="G5158" s="1">
        <v>186.8</v>
      </c>
      <c r="H5158" s="1">
        <v>187.3</v>
      </c>
      <c r="I5158" s="1">
        <v>183.3</v>
      </c>
      <c r="J5158">
        <f>VLOOKUP(A5158,[1]BrentPrice!$A:$B,2,0)</f>
        <v>87.86</v>
      </c>
      <c r="K5158">
        <v>0.63680000000000003</v>
      </c>
    </row>
    <row r="5159" spans="1:11">
      <c r="A5159" s="2">
        <v>45208</v>
      </c>
      <c r="B5159" s="1">
        <v>180.8</v>
      </c>
      <c r="C5159" s="1">
        <v>180.7</v>
      </c>
      <c r="D5159" s="1">
        <v>180.3</v>
      </c>
      <c r="E5159" s="1">
        <v>181.6</v>
      </c>
      <c r="F5159" s="1">
        <v>179.2</v>
      </c>
      <c r="G5159" s="1">
        <v>184.2</v>
      </c>
      <c r="H5159" s="1">
        <v>184.4</v>
      </c>
      <c r="I5159" s="1">
        <v>180.6</v>
      </c>
      <c r="J5159">
        <f>VLOOKUP(A5159,[1]BrentPrice!$A:$B,2,0)</f>
        <v>91.37</v>
      </c>
      <c r="K5159">
        <v>0.63500000000000001</v>
      </c>
    </row>
    <row r="5160" spans="1:11">
      <c r="A5160" s="2">
        <v>45209</v>
      </c>
      <c r="B5160" s="1">
        <v>179.8</v>
      </c>
      <c r="C5160" s="1">
        <v>179.5</v>
      </c>
      <c r="D5160" s="1">
        <v>179.4</v>
      </c>
      <c r="E5160" s="1">
        <v>180.7</v>
      </c>
      <c r="F5160" s="1">
        <v>178.4</v>
      </c>
      <c r="G5160" s="1">
        <v>183.3</v>
      </c>
      <c r="H5160" s="1">
        <v>183.7</v>
      </c>
      <c r="I5160" s="1">
        <v>179.6</v>
      </c>
      <c r="J5160">
        <f>VLOOKUP(A5160,[1]BrentPrice!$A:$B,2,0)</f>
        <v>90.7</v>
      </c>
      <c r="K5160">
        <v>0.6411</v>
      </c>
    </row>
    <row r="5161" spans="1:11">
      <c r="A5161" s="2">
        <v>45210</v>
      </c>
      <c r="B5161" s="1">
        <v>179.4</v>
      </c>
      <c r="C5161" s="1">
        <v>179.1</v>
      </c>
      <c r="D5161" s="1">
        <v>179</v>
      </c>
      <c r="E5161" s="1">
        <v>180.3</v>
      </c>
      <c r="F5161" s="1">
        <v>177.9</v>
      </c>
      <c r="G5161" s="1">
        <v>182.9</v>
      </c>
      <c r="H5161" s="1">
        <v>183.6</v>
      </c>
      <c r="I5161" s="1">
        <v>179.2</v>
      </c>
      <c r="J5161">
        <f>VLOOKUP(A5161,[1]BrentPrice!$A:$B,2,0)</f>
        <v>87.58</v>
      </c>
      <c r="K5161">
        <v>0.6421</v>
      </c>
    </row>
    <row r="5162" spans="1:11">
      <c r="A5162" s="2">
        <v>45211</v>
      </c>
      <c r="B5162" s="1">
        <v>178.6</v>
      </c>
      <c r="C5162" s="1">
        <v>178.4</v>
      </c>
      <c r="D5162" s="1">
        <v>178.2</v>
      </c>
      <c r="E5162" s="1">
        <v>179.5</v>
      </c>
      <c r="F5162" s="1">
        <v>177.1</v>
      </c>
      <c r="G5162" s="1">
        <v>182.1</v>
      </c>
      <c r="H5162" s="1">
        <v>183.1</v>
      </c>
      <c r="I5162" s="1">
        <v>178.5</v>
      </c>
      <c r="J5162">
        <f>VLOOKUP(A5162,[1]BrentPrice!$A:$B,2,0)</f>
        <v>88.4</v>
      </c>
      <c r="K5162">
        <v>0.64229999999999998</v>
      </c>
    </row>
    <row r="5163" spans="1:11">
      <c r="A5163" s="2">
        <v>45212</v>
      </c>
      <c r="B5163" s="1">
        <v>178.4</v>
      </c>
      <c r="C5163" s="1">
        <v>178.3</v>
      </c>
      <c r="D5163" s="1">
        <v>178</v>
      </c>
      <c r="E5163" s="1">
        <v>179.5</v>
      </c>
      <c r="F5163" s="1">
        <v>177.1</v>
      </c>
      <c r="G5163" s="1">
        <v>182.1</v>
      </c>
      <c r="H5163" s="1">
        <v>183.2</v>
      </c>
      <c r="I5163" s="1">
        <v>178.3</v>
      </c>
      <c r="J5163">
        <f>VLOOKUP(A5163,[1]BrentPrice!$A:$B,2,0)</f>
        <v>94.33</v>
      </c>
      <c r="K5163">
        <v>0.63170000000000004</v>
      </c>
    </row>
    <row r="5164" spans="1:11">
      <c r="A5164" s="2">
        <v>45215</v>
      </c>
      <c r="B5164" s="1">
        <v>178.6</v>
      </c>
      <c r="C5164" s="1">
        <v>178.3</v>
      </c>
      <c r="D5164" s="1">
        <v>178.2</v>
      </c>
      <c r="E5164" s="1">
        <v>179.7</v>
      </c>
      <c r="F5164" s="1">
        <v>177.2</v>
      </c>
      <c r="G5164" s="1">
        <v>182.4</v>
      </c>
      <c r="H5164" s="1">
        <v>184</v>
      </c>
      <c r="I5164" s="1">
        <v>178.5</v>
      </c>
      <c r="J5164">
        <f>VLOOKUP(A5164,[1]BrentPrice!$A:$B,2,0)</f>
        <v>90.99</v>
      </c>
      <c r="K5164">
        <v>0.63229999999999997</v>
      </c>
    </row>
    <row r="5165" spans="1:11">
      <c r="A5165" s="2">
        <v>45216</v>
      </c>
      <c r="B5165" s="1">
        <v>179.3</v>
      </c>
      <c r="C5165" s="1">
        <v>179.2</v>
      </c>
      <c r="D5165" s="1">
        <v>179</v>
      </c>
      <c r="E5165" s="1">
        <v>180.4</v>
      </c>
      <c r="F5165" s="1">
        <v>177.9</v>
      </c>
      <c r="G5165" s="1">
        <v>183.1</v>
      </c>
      <c r="H5165" s="1">
        <v>184.9</v>
      </c>
      <c r="I5165" s="1">
        <v>179.3</v>
      </c>
      <c r="J5165">
        <f>VLOOKUP(A5165,[1]BrentPrice!$A:$B,2,0)</f>
        <v>92.52</v>
      </c>
      <c r="K5165">
        <v>0.63549999999999995</v>
      </c>
    </row>
    <row r="5166" spans="1:11">
      <c r="A5166" s="2">
        <v>45217</v>
      </c>
      <c r="B5166" s="1">
        <v>180</v>
      </c>
      <c r="C5166" s="1">
        <v>179.8</v>
      </c>
      <c r="D5166" s="1">
        <v>179.7</v>
      </c>
      <c r="E5166" s="1">
        <v>181.1</v>
      </c>
      <c r="F5166" s="1">
        <v>178.5</v>
      </c>
      <c r="G5166" s="1">
        <v>183.6</v>
      </c>
      <c r="H5166" s="1">
        <v>185.3</v>
      </c>
      <c r="I5166" s="1">
        <v>179.9</v>
      </c>
      <c r="J5166">
        <f>VLOOKUP(A5166,[1]BrentPrice!$A:$B,2,0)</f>
        <v>91.99</v>
      </c>
      <c r="K5166">
        <v>0.63790000000000002</v>
      </c>
    </row>
    <row r="5167" spans="1:11">
      <c r="A5167" s="2">
        <v>45218</v>
      </c>
      <c r="B5167" s="1">
        <v>180.3</v>
      </c>
      <c r="C5167" s="1">
        <v>180.1</v>
      </c>
      <c r="D5167" s="1">
        <v>180</v>
      </c>
      <c r="E5167" s="1">
        <v>181.4</v>
      </c>
      <c r="F5167" s="1">
        <v>178.8</v>
      </c>
      <c r="G5167" s="1">
        <v>183.9</v>
      </c>
      <c r="H5167" s="1">
        <v>185.4</v>
      </c>
      <c r="I5167" s="1">
        <v>180.2</v>
      </c>
      <c r="J5167">
        <f>VLOOKUP(A5167,[1]BrentPrice!$A:$B,2,0)</f>
        <v>93.12</v>
      </c>
      <c r="K5167">
        <v>0.63029999999999997</v>
      </c>
    </row>
    <row r="5168" spans="1:11">
      <c r="A5168" s="2">
        <v>45219</v>
      </c>
      <c r="B5168" s="1">
        <v>181.3</v>
      </c>
      <c r="C5168" s="1">
        <v>180.9</v>
      </c>
      <c r="D5168" s="1">
        <v>180.8</v>
      </c>
      <c r="E5168" s="1">
        <v>182.4</v>
      </c>
      <c r="F5168" s="1">
        <v>179.8</v>
      </c>
      <c r="G5168" s="1">
        <v>185.1</v>
      </c>
      <c r="H5168" s="1">
        <v>186.6</v>
      </c>
      <c r="I5168" s="1">
        <v>181.1</v>
      </c>
      <c r="J5168">
        <f>VLOOKUP(A5168,[1]BrentPrice!$A:$B,2,0)</f>
        <v>93.72</v>
      </c>
      <c r="K5168">
        <v>0.63160000000000005</v>
      </c>
    </row>
    <row r="5169" spans="1:11">
      <c r="A5169" s="2">
        <v>45222</v>
      </c>
      <c r="B5169" s="1">
        <v>182</v>
      </c>
      <c r="C5169" s="1">
        <v>181.5</v>
      </c>
      <c r="D5169" s="1">
        <v>181.5</v>
      </c>
      <c r="E5169" s="1">
        <v>183</v>
      </c>
      <c r="F5169" s="1">
        <v>180.4</v>
      </c>
      <c r="G5169" s="1">
        <v>185.7</v>
      </c>
      <c r="H5169" s="1">
        <v>187.2</v>
      </c>
      <c r="I5169" s="1">
        <v>181.7</v>
      </c>
      <c r="J5169">
        <f>VLOOKUP(A5169,[1]BrentPrice!$A:$B,2,0)</f>
        <v>91.88</v>
      </c>
      <c r="K5169">
        <v>0.63109999999999999</v>
      </c>
    </row>
    <row r="5170" spans="1:11">
      <c r="A5170" s="2">
        <v>45223</v>
      </c>
      <c r="B5170" s="1">
        <v>182.4</v>
      </c>
      <c r="C5170" s="1">
        <v>182</v>
      </c>
      <c r="D5170" s="1">
        <v>181.9</v>
      </c>
      <c r="E5170" s="1">
        <v>183.4</v>
      </c>
      <c r="F5170" s="1">
        <v>181</v>
      </c>
      <c r="G5170" s="1">
        <v>186.2</v>
      </c>
      <c r="H5170" s="1">
        <v>187.5</v>
      </c>
      <c r="I5170" s="1">
        <v>182.2</v>
      </c>
      <c r="J5170">
        <f>VLOOKUP(A5170,[1]BrentPrice!$A:$B,2,0)</f>
        <v>88</v>
      </c>
      <c r="K5170">
        <v>0.63590000000000002</v>
      </c>
    </row>
    <row r="5171" spans="1:11">
      <c r="A5171" s="2">
        <v>45224</v>
      </c>
      <c r="B5171" s="1">
        <v>182.9</v>
      </c>
      <c r="C5171" s="1">
        <v>182.6</v>
      </c>
      <c r="D5171" s="1">
        <v>182.5</v>
      </c>
      <c r="E5171" s="1">
        <v>183.9</v>
      </c>
      <c r="F5171" s="1">
        <v>181.6</v>
      </c>
      <c r="G5171" s="1">
        <v>186.8</v>
      </c>
      <c r="H5171" s="1">
        <v>187.8</v>
      </c>
      <c r="I5171" s="1">
        <v>182.7</v>
      </c>
      <c r="J5171">
        <f>VLOOKUP(A5171,[1]BrentPrice!$A:$B,2,0)</f>
        <v>90.14</v>
      </c>
      <c r="K5171">
        <v>0.63859999999999995</v>
      </c>
    </row>
    <row r="5172" spans="1:11">
      <c r="A5172" s="2">
        <v>45225</v>
      </c>
      <c r="B5172" s="1">
        <v>183.2</v>
      </c>
      <c r="C5172" s="1">
        <v>182.7</v>
      </c>
      <c r="D5172" s="1">
        <v>182.9</v>
      </c>
      <c r="E5172" s="1">
        <v>184.1</v>
      </c>
      <c r="F5172" s="1">
        <v>181.8</v>
      </c>
      <c r="G5172" s="1">
        <v>187</v>
      </c>
      <c r="H5172" s="1">
        <v>187.9</v>
      </c>
      <c r="I5172" s="1">
        <v>183</v>
      </c>
      <c r="J5172">
        <f>VLOOKUP(A5172,[1]BrentPrice!$A:$B,2,0)</f>
        <v>88.45</v>
      </c>
      <c r="K5172">
        <v>0.62780000000000002</v>
      </c>
    </row>
    <row r="5173" spans="1:11">
      <c r="A5173" s="2">
        <v>45226</v>
      </c>
      <c r="B5173" s="1">
        <v>183.4</v>
      </c>
      <c r="C5173" s="1">
        <v>182.9</v>
      </c>
      <c r="D5173" s="1">
        <v>182.9</v>
      </c>
      <c r="E5173" s="1">
        <v>184.4</v>
      </c>
      <c r="F5173" s="1">
        <v>182</v>
      </c>
      <c r="G5173" s="1">
        <v>187.2</v>
      </c>
      <c r="H5173" s="1">
        <v>188.1</v>
      </c>
      <c r="I5173" s="1">
        <v>183.2</v>
      </c>
      <c r="J5173">
        <f>VLOOKUP(A5173,[1]BrentPrice!$A:$B,2,0)</f>
        <v>90.73</v>
      </c>
      <c r="K5173">
        <v>0.63449999999999995</v>
      </c>
    </row>
    <row r="5174" spans="1:11">
      <c r="A5174" s="2">
        <v>45229</v>
      </c>
      <c r="B5174" s="1">
        <v>183.6</v>
      </c>
      <c r="C5174" s="1">
        <v>183.2</v>
      </c>
      <c r="D5174" s="1">
        <v>183.1</v>
      </c>
      <c r="E5174" s="1">
        <v>184.5</v>
      </c>
      <c r="F5174" s="1">
        <v>182.2</v>
      </c>
      <c r="G5174" s="1">
        <v>187.4</v>
      </c>
      <c r="H5174" s="1">
        <v>188.2</v>
      </c>
      <c r="I5174" s="1">
        <v>183.4</v>
      </c>
      <c r="J5174">
        <f>VLOOKUP(A5174,[1]BrentPrice!$A:$B,2,0)</f>
        <v>90.73</v>
      </c>
      <c r="K5174">
        <v>0.63529999999999998</v>
      </c>
    </row>
    <row r="5175" spans="1:11">
      <c r="A5175" s="2">
        <v>45230</v>
      </c>
      <c r="B5175" s="1">
        <v>183.7</v>
      </c>
      <c r="C5175" s="1">
        <v>183.4</v>
      </c>
      <c r="D5175" s="1">
        <v>183.3</v>
      </c>
      <c r="E5175" s="1">
        <v>184.6</v>
      </c>
      <c r="F5175" s="1">
        <v>182.5</v>
      </c>
      <c r="G5175" s="1">
        <v>187.6</v>
      </c>
      <c r="H5175" s="1">
        <v>188.1</v>
      </c>
      <c r="I5175" s="1">
        <v>183.6</v>
      </c>
      <c r="J5175">
        <f>VLOOKUP(A5175,[1]BrentPrice!$A:$B,2,0)</f>
        <v>86.82</v>
      </c>
      <c r="K5175">
        <v>0.63460000000000005</v>
      </c>
    </row>
    <row r="5176" spans="1:11">
      <c r="A5176" s="2">
        <v>45231</v>
      </c>
      <c r="B5176" s="1">
        <v>183.1</v>
      </c>
      <c r="C5176" s="1">
        <v>182.8</v>
      </c>
      <c r="D5176" s="1">
        <v>182.8</v>
      </c>
      <c r="E5176" s="1">
        <v>184.1</v>
      </c>
      <c r="F5176" s="1">
        <v>182</v>
      </c>
      <c r="G5176" s="1">
        <v>187.1</v>
      </c>
      <c r="H5176" s="1">
        <v>187.3</v>
      </c>
      <c r="I5176" s="1">
        <v>183</v>
      </c>
      <c r="J5176">
        <f>VLOOKUP(A5176,[1]BrentPrice!$A:$B,2,0)</f>
        <v>86.92</v>
      </c>
      <c r="K5176">
        <v>0.63319999999999999</v>
      </c>
    </row>
    <row r="5177" spans="1:11">
      <c r="A5177" s="2">
        <v>45232</v>
      </c>
      <c r="B5177" s="1">
        <v>182.6</v>
      </c>
      <c r="C5177" s="1">
        <v>182.2</v>
      </c>
      <c r="D5177" s="1">
        <v>182.3</v>
      </c>
      <c r="E5177" s="1">
        <v>183.6</v>
      </c>
      <c r="F5177" s="1">
        <v>181.6</v>
      </c>
      <c r="G5177" s="1">
        <v>186.7</v>
      </c>
      <c r="H5177" s="1">
        <v>186.8</v>
      </c>
      <c r="I5177" s="1">
        <v>182.5</v>
      </c>
      <c r="J5177">
        <f>VLOOKUP(A5177,[1]BrentPrice!$A:$B,2,0)</f>
        <v>89.02</v>
      </c>
      <c r="K5177">
        <v>0.64239999999999997</v>
      </c>
    </row>
    <row r="5178" spans="1:11">
      <c r="A5178" s="2">
        <v>45233</v>
      </c>
      <c r="B5178" s="1">
        <v>182.1</v>
      </c>
      <c r="C5178" s="1">
        <v>181.9</v>
      </c>
      <c r="D5178" s="1">
        <v>181.8</v>
      </c>
      <c r="E5178" s="1">
        <v>183.1</v>
      </c>
      <c r="F5178" s="1">
        <v>181.1</v>
      </c>
      <c r="G5178" s="1">
        <v>186.2</v>
      </c>
      <c r="H5178" s="1">
        <v>186.2</v>
      </c>
      <c r="I5178" s="1">
        <v>182</v>
      </c>
      <c r="J5178">
        <f>VLOOKUP(A5178,[1]BrentPrice!$A:$B,2,0)</f>
        <v>87.55</v>
      </c>
      <c r="K5178">
        <v>0.64329999999999998</v>
      </c>
    </row>
    <row r="5179" spans="1:11">
      <c r="A5179" s="2">
        <v>45236</v>
      </c>
      <c r="B5179" s="1">
        <v>181</v>
      </c>
      <c r="C5179" s="1">
        <v>180.8</v>
      </c>
      <c r="D5179" s="1">
        <v>180.8</v>
      </c>
      <c r="E5179" s="1">
        <v>182</v>
      </c>
      <c r="F5179" s="1">
        <v>180</v>
      </c>
      <c r="G5179" s="1">
        <v>185.2</v>
      </c>
      <c r="H5179" s="1">
        <v>184.9</v>
      </c>
      <c r="I5179" s="1">
        <v>181</v>
      </c>
      <c r="J5179">
        <f>VLOOKUP(A5179,[1]BrentPrice!$A:$B,2,0)</f>
        <v>87.31</v>
      </c>
      <c r="K5179">
        <v>0.65100000000000002</v>
      </c>
    </row>
    <row r="5180" spans="1:11">
      <c r="A5180" s="2">
        <v>45237</v>
      </c>
      <c r="B5180" s="1">
        <v>180.3</v>
      </c>
      <c r="C5180" s="1">
        <v>180.2</v>
      </c>
      <c r="D5180" s="1">
        <v>180.1</v>
      </c>
      <c r="E5180" s="1">
        <v>181.4</v>
      </c>
      <c r="F5180" s="1">
        <v>179.5</v>
      </c>
      <c r="G5180" s="1">
        <v>184.6</v>
      </c>
      <c r="H5180" s="1">
        <v>184.1</v>
      </c>
      <c r="I5180" s="1">
        <v>180.4</v>
      </c>
      <c r="J5180">
        <f>VLOOKUP(A5180,[1]BrentPrice!$A:$B,2,0)</f>
        <v>83.43</v>
      </c>
      <c r="K5180">
        <v>0.64390000000000003</v>
      </c>
    </row>
    <row r="5181" spans="1:11">
      <c r="A5181" s="2">
        <v>45238</v>
      </c>
      <c r="B5181" s="1">
        <v>179.7</v>
      </c>
      <c r="C5181" s="1">
        <v>179.4</v>
      </c>
      <c r="D5181" s="1">
        <v>179.5</v>
      </c>
      <c r="E5181" s="1">
        <v>180.8</v>
      </c>
      <c r="F5181" s="1">
        <v>178.9</v>
      </c>
      <c r="G5181" s="1">
        <v>184</v>
      </c>
      <c r="H5181" s="1">
        <v>183.5</v>
      </c>
      <c r="I5181" s="1">
        <v>179.7</v>
      </c>
      <c r="J5181">
        <f>VLOOKUP(A5181,[1]BrentPrice!$A:$B,2,0)</f>
        <v>81.459999999999994</v>
      </c>
      <c r="K5181">
        <v>0.64400000000000002</v>
      </c>
    </row>
    <row r="5182" spans="1:11">
      <c r="A5182" s="2">
        <v>45239</v>
      </c>
      <c r="B5182" s="1">
        <v>178.8</v>
      </c>
      <c r="C5182" s="1">
        <v>178.6</v>
      </c>
      <c r="D5182" s="1">
        <v>178.6</v>
      </c>
      <c r="E5182" s="1">
        <v>180</v>
      </c>
      <c r="F5182" s="1">
        <v>177.9</v>
      </c>
      <c r="G5182" s="1">
        <v>183.3</v>
      </c>
      <c r="H5182" s="1">
        <v>182.8</v>
      </c>
      <c r="I5182" s="1">
        <v>178.8</v>
      </c>
      <c r="J5182">
        <f>VLOOKUP(A5182,[1]BrentPrice!$A:$B,2,0)</f>
        <v>81.739999999999995</v>
      </c>
      <c r="K5182">
        <v>0.64159999999999995</v>
      </c>
    </row>
    <row r="5183" spans="1:11">
      <c r="A5183" s="2">
        <v>45240</v>
      </c>
      <c r="B5183" s="1">
        <v>178.3</v>
      </c>
      <c r="C5183" s="1">
        <v>178.2</v>
      </c>
      <c r="D5183" s="1">
        <v>178.1</v>
      </c>
      <c r="E5183" s="1">
        <v>179.4</v>
      </c>
      <c r="F5183" s="1">
        <v>177.3</v>
      </c>
      <c r="G5183" s="1">
        <v>182.9</v>
      </c>
      <c r="H5183" s="1">
        <v>182.4</v>
      </c>
      <c r="I5183" s="1">
        <v>178.3</v>
      </c>
      <c r="J5183">
        <f>VLOOKUP(A5183,[1]BrentPrice!$A:$B,2,0)</f>
        <v>83.66</v>
      </c>
      <c r="K5183">
        <v>0.6361</v>
      </c>
    </row>
    <row r="5184" spans="1:11">
      <c r="A5184" s="2">
        <v>45243</v>
      </c>
      <c r="B5184" s="1">
        <v>177.8</v>
      </c>
      <c r="C5184" s="1">
        <v>177.7</v>
      </c>
      <c r="D5184" s="1">
        <v>177.6</v>
      </c>
      <c r="E5184" s="1">
        <v>178.9</v>
      </c>
      <c r="F5184" s="1">
        <v>176.8</v>
      </c>
      <c r="G5184" s="1">
        <v>182.5</v>
      </c>
      <c r="H5184" s="1">
        <v>181.9</v>
      </c>
      <c r="I5184" s="1">
        <v>177.9</v>
      </c>
      <c r="J5184">
        <f>VLOOKUP(A5184,[1]BrentPrice!$A:$B,2,0)</f>
        <v>84.09</v>
      </c>
      <c r="K5184">
        <v>0.63600000000000001</v>
      </c>
    </row>
    <row r="5185" spans="1:11">
      <c r="A5185" s="2">
        <v>45244</v>
      </c>
      <c r="B5185" s="1">
        <v>177.8</v>
      </c>
      <c r="C5185" s="1">
        <v>177.7</v>
      </c>
      <c r="D5185" s="1">
        <v>177.6</v>
      </c>
      <c r="E5185" s="1">
        <v>178.9</v>
      </c>
      <c r="F5185" s="1">
        <v>176.8</v>
      </c>
      <c r="G5185" s="1">
        <v>182.3</v>
      </c>
      <c r="H5185" s="1">
        <v>181.9</v>
      </c>
      <c r="I5185" s="1">
        <v>177.8</v>
      </c>
      <c r="J5185">
        <f>VLOOKUP(A5185,[1]BrentPrice!$A:$B,2,0)</f>
        <v>84.2</v>
      </c>
      <c r="K5185">
        <v>0.63719999999999999</v>
      </c>
    </row>
    <row r="5186" spans="1:11">
      <c r="A5186" s="2">
        <v>45245</v>
      </c>
      <c r="B5186" s="1">
        <v>177.9</v>
      </c>
      <c r="C5186" s="1">
        <v>177.8</v>
      </c>
      <c r="D5186" s="1">
        <v>177.7</v>
      </c>
      <c r="E5186" s="1">
        <v>179</v>
      </c>
      <c r="F5186" s="1">
        <v>176.9</v>
      </c>
      <c r="G5186" s="1">
        <v>182.4</v>
      </c>
      <c r="H5186" s="1">
        <v>182</v>
      </c>
      <c r="I5186" s="1">
        <v>177.9</v>
      </c>
      <c r="J5186">
        <f>VLOOKUP(A5186,[1]BrentPrice!$A:$B,2,0)</f>
        <v>82.4</v>
      </c>
      <c r="K5186">
        <v>0.65</v>
      </c>
    </row>
    <row r="5187" spans="1:11">
      <c r="A5187" s="2">
        <v>45246</v>
      </c>
      <c r="B5187" s="1">
        <v>178.6</v>
      </c>
      <c r="C5187" s="1">
        <v>178.3</v>
      </c>
      <c r="D5187" s="1">
        <v>178.4</v>
      </c>
      <c r="E5187" s="1">
        <v>179.6</v>
      </c>
      <c r="F5187" s="1">
        <v>177.7</v>
      </c>
      <c r="G5187" s="1">
        <v>183.1</v>
      </c>
      <c r="H5187" s="1">
        <v>182.8</v>
      </c>
      <c r="I5187" s="1">
        <v>178.6</v>
      </c>
      <c r="J5187">
        <f>VLOOKUP(A5187,[1]BrentPrice!$A:$B,2,0)</f>
        <v>77.73</v>
      </c>
      <c r="K5187">
        <v>0.64710000000000001</v>
      </c>
    </row>
    <row r="5188" spans="1:11">
      <c r="A5188" s="2">
        <v>45247</v>
      </c>
      <c r="B5188" s="1">
        <v>178.3</v>
      </c>
      <c r="C5188" s="1">
        <v>178</v>
      </c>
      <c r="D5188" s="1">
        <v>178.1</v>
      </c>
      <c r="E5188" s="1">
        <v>179.4</v>
      </c>
      <c r="F5188" s="1">
        <v>177.4</v>
      </c>
      <c r="G5188" s="1">
        <v>182.9</v>
      </c>
      <c r="H5188" s="1">
        <v>182.6</v>
      </c>
      <c r="I5188" s="1">
        <v>178.3</v>
      </c>
      <c r="J5188">
        <f>VLOOKUP(A5188,[1]BrentPrice!$A:$B,2,0)</f>
        <v>81.22</v>
      </c>
      <c r="K5188">
        <v>0.64680000000000004</v>
      </c>
    </row>
    <row r="5189" spans="1:11">
      <c r="A5189" s="2">
        <v>45250</v>
      </c>
      <c r="B5189" s="1">
        <v>177.3</v>
      </c>
      <c r="C5189" s="1">
        <v>177.3</v>
      </c>
      <c r="D5189" s="1">
        <v>177.2</v>
      </c>
      <c r="E5189" s="1">
        <v>178.5</v>
      </c>
      <c r="F5189" s="1">
        <v>176.6</v>
      </c>
      <c r="G5189" s="1">
        <v>182.1</v>
      </c>
      <c r="H5189" s="1">
        <v>181.7</v>
      </c>
      <c r="I5189" s="1">
        <v>177.5</v>
      </c>
      <c r="J5189">
        <f>VLOOKUP(A5189,[1]BrentPrice!$A:$B,2,0)</f>
        <v>83.25</v>
      </c>
      <c r="K5189">
        <v>0.65500000000000003</v>
      </c>
    </row>
    <row r="5190" spans="1:11">
      <c r="A5190" s="2">
        <v>45251</v>
      </c>
      <c r="B5190" s="1">
        <v>175.6</v>
      </c>
      <c r="C5190" s="1">
        <v>175.8</v>
      </c>
      <c r="D5190" s="1">
        <v>175.5</v>
      </c>
      <c r="E5190" s="1">
        <v>176.7</v>
      </c>
      <c r="F5190" s="1">
        <v>174.9</v>
      </c>
      <c r="G5190" s="1">
        <v>180.3</v>
      </c>
      <c r="H5190" s="1">
        <v>179.7</v>
      </c>
      <c r="I5190" s="1">
        <v>175.8</v>
      </c>
      <c r="J5190">
        <f>VLOOKUP(A5190,[1]BrentPrice!$A:$B,2,0)</f>
        <v>82.42</v>
      </c>
      <c r="K5190">
        <v>0.65769999999999995</v>
      </c>
    </row>
    <row r="5191" spans="1:11">
      <c r="A5191" s="2">
        <v>45252</v>
      </c>
      <c r="B5191" s="1">
        <v>174.7</v>
      </c>
      <c r="C5191" s="1">
        <v>174.9</v>
      </c>
      <c r="D5191" s="1">
        <v>174.6</v>
      </c>
      <c r="E5191" s="1">
        <v>175.8</v>
      </c>
      <c r="F5191" s="1">
        <v>174</v>
      </c>
      <c r="G5191" s="1">
        <v>179.5</v>
      </c>
      <c r="H5191" s="1">
        <v>178.8</v>
      </c>
      <c r="I5191" s="1">
        <v>174.9</v>
      </c>
      <c r="J5191">
        <f>VLOOKUP(A5191,[1]BrentPrice!$A:$B,2,0)</f>
        <v>81.760000000000005</v>
      </c>
      <c r="K5191">
        <v>0.65549999999999997</v>
      </c>
    </row>
    <row r="5192" spans="1:11">
      <c r="A5192" s="2">
        <v>45253</v>
      </c>
      <c r="B5192" s="1">
        <v>173.6</v>
      </c>
      <c r="C5192" s="1">
        <v>173.9</v>
      </c>
      <c r="D5192" s="1">
        <v>173.5</v>
      </c>
      <c r="E5192" s="1">
        <v>174.7</v>
      </c>
      <c r="F5192" s="1">
        <v>172.9</v>
      </c>
      <c r="G5192" s="1">
        <v>178.4</v>
      </c>
      <c r="H5192" s="1">
        <v>177.5</v>
      </c>
      <c r="I5192" s="1">
        <v>173.8</v>
      </c>
      <c r="J5192">
        <f>VLOOKUP(A5192,[1]BrentPrice!$A:$B,2,0)</f>
        <v>80.849999999999994</v>
      </c>
      <c r="K5192">
        <v>0.65539999999999998</v>
      </c>
    </row>
    <row r="5193" spans="1:11">
      <c r="A5193" s="2">
        <v>45254</v>
      </c>
      <c r="B5193" s="1">
        <v>173.2</v>
      </c>
      <c r="C5193" s="1">
        <v>173.3</v>
      </c>
      <c r="D5193" s="1">
        <v>173.1</v>
      </c>
      <c r="E5193" s="1">
        <v>174.4</v>
      </c>
      <c r="F5193" s="1">
        <v>172.6</v>
      </c>
      <c r="G5193" s="1">
        <v>178.1</v>
      </c>
      <c r="H5193" s="1">
        <v>177.2</v>
      </c>
      <c r="I5193" s="1">
        <v>173.4</v>
      </c>
      <c r="J5193">
        <f>VLOOKUP(A5193,[1]BrentPrice!$A:$B,2,0)</f>
        <v>79.819999999999993</v>
      </c>
      <c r="K5193">
        <v>0.65629999999999999</v>
      </c>
    </row>
    <row r="5194" spans="1:11">
      <c r="A5194" s="2">
        <v>45257</v>
      </c>
      <c r="B5194" s="1">
        <v>173.3</v>
      </c>
      <c r="C5194" s="1">
        <v>173.1</v>
      </c>
      <c r="D5194" s="1">
        <v>173.2</v>
      </c>
      <c r="E5194" s="1">
        <v>174.5</v>
      </c>
      <c r="F5194" s="1">
        <v>172.6</v>
      </c>
      <c r="G5194" s="1">
        <v>178.2</v>
      </c>
      <c r="H5194" s="1">
        <v>177.7</v>
      </c>
      <c r="I5194" s="1">
        <v>173.4</v>
      </c>
      <c r="J5194">
        <f>VLOOKUP(A5194,[1]BrentPrice!$A:$B,2,0)</f>
        <v>79.489999999999995</v>
      </c>
      <c r="K5194">
        <v>0.65749999999999997</v>
      </c>
    </row>
    <row r="5195" spans="1:11">
      <c r="A5195" s="2">
        <v>45258</v>
      </c>
      <c r="B5195" s="1">
        <v>173.3</v>
      </c>
      <c r="C5195" s="1">
        <v>173.1</v>
      </c>
      <c r="D5195" s="1">
        <v>173.2</v>
      </c>
      <c r="E5195" s="1">
        <v>174.5</v>
      </c>
      <c r="F5195" s="1">
        <v>172.7</v>
      </c>
      <c r="G5195" s="1">
        <v>178.2</v>
      </c>
      <c r="H5195" s="1">
        <v>177.9</v>
      </c>
      <c r="I5195" s="1">
        <v>173.4</v>
      </c>
      <c r="J5195">
        <f>VLOOKUP(A5195,[1]BrentPrice!$A:$B,2,0)</f>
        <v>81.66</v>
      </c>
      <c r="K5195">
        <v>0.6623</v>
      </c>
    </row>
    <row r="5196" spans="1:11">
      <c r="A5196" s="2">
        <v>45259</v>
      </c>
      <c r="B5196" s="1">
        <v>173.1</v>
      </c>
      <c r="C5196" s="1">
        <v>173</v>
      </c>
      <c r="D5196" s="1">
        <v>173</v>
      </c>
      <c r="E5196" s="1">
        <v>174.3</v>
      </c>
      <c r="F5196" s="1">
        <v>172.5</v>
      </c>
      <c r="G5196" s="1">
        <v>178</v>
      </c>
      <c r="H5196" s="1">
        <v>177.7</v>
      </c>
      <c r="I5196" s="1">
        <v>173.3</v>
      </c>
      <c r="J5196">
        <f>VLOOKUP(A5196,[1]BrentPrice!$A:$B,2,0)</f>
        <v>82.98</v>
      </c>
      <c r="K5196">
        <v>0.66500000000000004</v>
      </c>
    </row>
    <row r="5197" spans="1:11">
      <c r="A5197" s="2">
        <v>45260</v>
      </c>
      <c r="B5197" s="1">
        <v>173</v>
      </c>
      <c r="C5197" s="1">
        <v>172.9</v>
      </c>
      <c r="D5197" s="1">
        <v>172.8</v>
      </c>
      <c r="E5197" s="1">
        <v>174.2</v>
      </c>
      <c r="F5197" s="1">
        <v>172.3</v>
      </c>
      <c r="G5197" s="1">
        <v>177.8</v>
      </c>
      <c r="H5197" s="1">
        <v>177.5</v>
      </c>
      <c r="I5197" s="1">
        <v>173.2</v>
      </c>
      <c r="J5197">
        <f>VLOOKUP(A5197,[1]BrentPrice!$A:$B,2,0)</f>
        <v>81.72</v>
      </c>
      <c r="K5197">
        <v>0.66479999999999995</v>
      </c>
    </row>
    <row r="5198" spans="1:11">
      <c r="A5198" s="2">
        <v>45261</v>
      </c>
      <c r="B5198" s="1">
        <v>172.9</v>
      </c>
      <c r="C5198" s="1">
        <v>173</v>
      </c>
      <c r="D5198" s="1">
        <v>172.8</v>
      </c>
      <c r="E5198" s="1">
        <v>174.2</v>
      </c>
      <c r="F5198" s="1">
        <v>172.3</v>
      </c>
      <c r="G5198" s="1">
        <v>177.8</v>
      </c>
      <c r="H5198" s="1">
        <v>177.5</v>
      </c>
      <c r="I5198" s="1">
        <v>173.1</v>
      </c>
      <c r="J5198">
        <f>VLOOKUP(A5198,[1]BrentPrice!$A:$B,2,0)</f>
        <v>78.72</v>
      </c>
      <c r="K5198">
        <v>0.66110000000000002</v>
      </c>
    </row>
    <row r="5199" spans="1:11">
      <c r="A5199" s="2">
        <v>45264</v>
      </c>
      <c r="B5199" s="1">
        <v>172.8</v>
      </c>
      <c r="C5199" s="1">
        <v>172.7</v>
      </c>
      <c r="D5199" s="1">
        <v>172.7</v>
      </c>
      <c r="E5199" s="1">
        <v>173.9</v>
      </c>
      <c r="F5199" s="1">
        <v>172.1</v>
      </c>
      <c r="G5199" s="1">
        <v>177.5</v>
      </c>
      <c r="H5199" s="1">
        <v>177.2</v>
      </c>
      <c r="I5199" s="1">
        <v>172.9</v>
      </c>
      <c r="J5199">
        <f>VLOOKUP(A5199,[1]BrentPrice!$A:$B,2,0)</f>
        <v>78.16</v>
      </c>
      <c r="K5199">
        <v>0.66559999999999997</v>
      </c>
    </row>
    <row r="5200" spans="1:11">
      <c r="A5200" s="2">
        <v>45265</v>
      </c>
      <c r="B5200" s="1">
        <v>171.9</v>
      </c>
      <c r="C5200" s="1">
        <v>172</v>
      </c>
      <c r="D5200" s="1">
        <v>171.7</v>
      </c>
      <c r="E5200" s="1">
        <v>173.1</v>
      </c>
      <c r="F5200" s="1">
        <v>171.2</v>
      </c>
      <c r="G5200" s="1">
        <v>176.8</v>
      </c>
      <c r="H5200" s="1">
        <v>176.2</v>
      </c>
      <c r="I5200" s="1">
        <v>172.1</v>
      </c>
      <c r="J5200">
        <f>VLOOKUP(A5200,[1]BrentPrice!$A:$B,2,0)</f>
        <v>77.27</v>
      </c>
      <c r="K5200">
        <v>0.65839999999999999</v>
      </c>
    </row>
    <row r="5201" spans="1:11">
      <c r="A5201" s="2">
        <v>45266</v>
      </c>
      <c r="B5201" s="1">
        <v>170.8</v>
      </c>
      <c r="C5201" s="1">
        <v>170.9</v>
      </c>
      <c r="D5201" s="1">
        <v>170.6</v>
      </c>
      <c r="E5201" s="1">
        <v>171.9</v>
      </c>
      <c r="F5201" s="1">
        <v>170</v>
      </c>
      <c r="G5201" s="1">
        <v>175.6</v>
      </c>
      <c r="H5201" s="1">
        <v>175.2</v>
      </c>
      <c r="I5201" s="1">
        <v>171</v>
      </c>
      <c r="J5201">
        <f>VLOOKUP(A5201,[1]BrentPrice!$A:$B,2,0)</f>
        <v>74.33</v>
      </c>
      <c r="K5201">
        <v>0.65810000000000002</v>
      </c>
    </row>
    <row r="5202" spans="1:11">
      <c r="A5202" s="2">
        <v>45267</v>
      </c>
      <c r="B5202" s="1">
        <v>169.8</v>
      </c>
      <c r="C5202" s="1">
        <v>170</v>
      </c>
      <c r="D5202" s="1">
        <v>169.6</v>
      </c>
      <c r="E5202" s="1">
        <v>170.9</v>
      </c>
      <c r="F5202" s="1">
        <v>168.9</v>
      </c>
      <c r="G5202" s="1">
        <v>174.6</v>
      </c>
      <c r="H5202" s="1">
        <v>174.1</v>
      </c>
      <c r="I5202" s="1">
        <v>170</v>
      </c>
      <c r="J5202">
        <f>VLOOKUP(A5202,[1]BrentPrice!$A:$B,2,0)</f>
        <v>74.209999999999994</v>
      </c>
      <c r="K5202">
        <v>0.65290000000000004</v>
      </c>
    </row>
    <row r="5203" spans="1:11">
      <c r="A5203" s="2">
        <v>45268</v>
      </c>
      <c r="B5203" s="1">
        <v>168.6</v>
      </c>
      <c r="C5203" s="1">
        <v>168.9</v>
      </c>
      <c r="D5203" s="1">
        <v>168.4</v>
      </c>
      <c r="E5203" s="1">
        <v>169.6</v>
      </c>
      <c r="F5203" s="1">
        <v>167.6</v>
      </c>
      <c r="G5203" s="1">
        <v>173.2</v>
      </c>
      <c r="H5203" s="1">
        <v>172.7</v>
      </c>
      <c r="I5203" s="1">
        <v>168.8</v>
      </c>
      <c r="J5203">
        <f>VLOOKUP(A5203,[1]BrentPrice!$A:$B,2,0)</f>
        <v>75.94</v>
      </c>
      <c r="K5203">
        <v>0.66180000000000005</v>
      </c>
    </row>
    <row r="5204" spans="1:11">
      <c r="A5204" s="2">
        <v>45271</v>
      </c>
      <c r="B5204" s="1">
        <v>167.3</v>
      </c>
      <c r="C5204" s="1">
        <v>167.6</v>
      </c>
      <c r="D5204" s="1">
        <v>167.1</v>
      </c>
      <c r="E5204" s="1">
        <v>168.4</v>
      </c>
      <c r="F5204" s="1">
        <v>166.3</v>
      </c>
      <c r="G5204" s="1">
        <v>171.8</v>
      </c>
      <c r="H5204" s="1">
        <v>171.5</v>
      </c>
      <c r="I5204" s="1">
        <v>167.5</v>
      </c>
      <c r="J5204">
        <f>VLOOKUP(A5204,[1]BrentPrice!$A:$B,2,0)</f>
        <v>75.75</v>
      </c>
      <c r="K5204">
        <v>0.65549999999999997</v>
      </c>
    </row>
    <row r="5205" spans="1:11">
      <c r="A5205" s="2">
        <v>45272</v>
      </c>
      <c r="B5205" s="1">
        <v>166.8</v>
      </c>
      <c r="C5205" s="1">
        <v>166.8</v>
      </c>
      <c r="D5205" s="1">
        <v>166.6</v>
      </c>
      <c r="E5205" s="1">
        <v>167.9</v>
      </c>
      <c r="F5205" s="1">
        <v>165.8</v>
      </c>
      <c r="G5205" s="1">
        <v>171.3</v>
      </c>
      <c r="H5205" s="1">
        <v>171.3</v>
      </c>
      <c r="I5205" s="1">
        <v>166.9</v>
      </c>
      <c r="J5205">
        <f>VLOOKUP(A5205,[1]BrentPrice!$A:$B,2,0)</f>
        <v>74.11</v>
      </c>
      <c r="K5205">
        <v>0.65910000000000002</v>
      </c>
    </row>
    <row r="5206" spans="1:11">
      <c r="A5206" s="2">
        <v>45273</v>
      </c>
      <c r="B5206" s="1">
        <v>166.5</v>
      </c>
      <c r="C5206" s="1">
        <v>166.4</v>
      </c>
      <c r="D5206" s="1">
        <v>166.2</v>
      </c>
      <c r="E5206" s="1">
        <v>167.6</v>
      </c>
      <c r="F5206" s="1">
        <v>165.4</v>
      </c>
      <c r="G5206" s="1">
        <v>170.9</v>
      </c>
      <c r="H5206" s="1">
        <v>171.3</v>
      </c>
      <c r="I5206" s="1">
        <v>166.5</v>
      </c>
      <c r="J5206">
        <f>VLOOKUP(A5206,[1]BrentPrice!$A:$B,2,0)</f>
        <v>74.14</v>
      </c>
      <c r="K5206">
        <v>0.65549999999999997</v>
      </c>
    </row>
    <row r="5207" spans="1:11">
      <c r="A5207" s="2">
        <v>45274</v>
      </c>
      <c r="B5207" s="1">
        <v>166.1</v>
      </c>
      <c r="C5207" s="1">
        <v>166</v>
      </c>
      <c r="D5207" s="1">
        <v>165.9</v>
      </c>
      <c r="E5207" s="1">
        <v>167.3</v>
      </c>
      <c r="F5207" s="1">
        <v>165</v>
      </c>
      <c r="G5207" s="1">
        <v>170.5</v>
      </c>
      <c r="H5207" s="1">
        <v>171</v>
      </c>
      <c r="I5207" s="1">
        <v>166.2</v>
      </c>
      <c r="J5207">
        <f>VLOOKUP(A5207,[1]BrentPrice!$A:$B,2,0)</f>
        <v>77.05</v>
      </c>
      <c r="K5207">
        <v>0.67120000000000002</v>
      </c>
    </row>
    <row r="5208" spans="1:11">
      <c r="A5208" s="2">
        <v>45275</v>
      </c>
      <c r="B5208" s="1">
        <v>165.6</v>
      </c>
      <c r="C5208" s="1">
        <v>165.5</v>
      </c>
      <c r="D5208" s="1">
        <v>165.4</v>
      </c>
      <c r="E5208" s="1">
        <v>166.6</v>
      </c>
      <c r="F5208" s="1">
        <v>164.6</v>
      </c>
      <c r="G5208" s="1">
        <v>170</v>
      </c>
      <c r="H5208" s="1">
        <v>170.3</v>
      </c>
      <c r="I5208" s="1">
        <v>165.7</v>
      </c>
      <c r="J5208">
        <f>VLOOKUP(A5208,[1]BrentPrice!$A:$B,2,0)</f>
        <v>76.84</v>
      </c>
      <c r="K5208">
        <v>0.67169999999999996</v>
      </c>
    </row>
    <row r="5209" spans="1:11">
      <c r="A5209" s="2">
        <v>45278</v>
      </c>
      <c r="B5209" s="1">
        <v>165.6</v>
      </c>
      <c r="C5209" s="1">
        <v>165.4</v>
      </c>
      <c r="D5209" s="1">
        <v>165.3</v>
      </c>
      <c r="E5209" s="1">
        <v>166.6</v>
      </c>
      <c r="F5209" s="1">
        <v>164.5</v>
      </c>
      <c r="G5209" s="1">
        <v>169.9</v>
      </c>
      <c r="H5209" s="1">
        <v>170.3</v>
      </c>
      <c r="I5209" s="1">
        <v>165.6</v>
      </c>
      <c r="J5209">
        <f>VLOOKUP(A5209,[1]BrentPrice!$A:$B,2,0)</f>
        <v>78.89</v>
      </c>
      <c r="K5209">
        <v>0.6714</v>
      </c>
    </row>
    <row r="5210" spans="1:11">
      <c r="A5210" s="2">
        <v>45279</v>
      </c>
      <c r="B5210" s="1">
        <v>165.8</v>
      </c>
      <c r="C5210" s="1">
        <v>165.7</v>
      </c>
      <c r="D5210" s="1">
        <v>165.6</v>
      </c>
      <c r="E5210" s="1">
        <v>166.9</v>
      </c>
      <c r="F5210" s="1">
        <v>164.7</v>
      </c>
      <c r="G5210" s="1">
        <v>170.2</v>
      </c>
      <c r="H5210" s="1">
        <v>170.7</v>
      </c>
      <c r="I5210" s="1">
        <v>165.8</v>
      </c>
      <c r="J5210">
        <f>VLOOKUP(A5210,[1]BrentPrice!$A:$B,2,0)</f>
        <v>79.819999999999993</v>
      </c>
      <c r="K5210">
        <v>0.6724</v>
      </c>
    </row>
    <row r="5211" spans="1:11">
      <c r="A5211" s="2">
        <v>45280</v>
      </c>
      <c r="B5211" s="1">
        <v>166.2</v>
      </c>
      <c r="C5211" s="1">
        <v>165.9</v>
      </c>
      <c r="D5211" s="1">
        <v>165.9</v>
      </c>
      <c r="E5211" s="1">
        <v>167.2</v>
      </c>
      <c r="F5211" s="1">
        <v>165.1</v>
      </c>
      <c r="G5211" s="1">
        <v>170.4</v>
      </c>
      <c r="H5211" s="1">
        <v>170.9</v>
      </c>
      <c r="I5211" s="1">
        <v>166.1</v>
      </c>
      <c r="J5211">
        <f>VLOOKUP(A5211,[1]BrentPrice!$A:$B,2,0)</f>
        <v>81.099999999999994</v>
      </c>
      <c r="K5211">
        <v>0.67749999999999999</v>
      </c>
    </row>
    <row r="5212" spans="1:11">
      <c r="A5212" s="2">
        <v>45281</v>
      </c>
      <c r="B5212" s="1">
        <v>166.5</v>
      </c>
      <c r="C5212" s="1">
        <v>166.1</v>
      </c>
      <c r="D5212" s="1">
        <v>166.3</v>
      </c>
      <c r="E5212" s="1">
        <v>167.6</v>
      </c>
      <c r="F5212" s="1">
        <v>165.5</v>
      </c>
      <c r="G5212" s="1">
        <v>170.7</v>
      </c>
      <c r="H5212" s="1">
        <v>171.3</v>
      </c>
      <c r="I5212" s="1">
        <v>166.5</v>
      </c>
      <c r="J5212">
        <f>VLOOKUP(A5212,[1]BrentPrice!$A:$B,2,0)</f>
        <v>80.73</v>
      </c>
      <c r="K5212">
        <v>0.67479999999999996</v>
      </c>
    </row>
    <row r="5213" spans="1:11">
      <c r="A5213" s="2">
        <v>45282</v>
      </c>
      <c r="B5213" s="1">
        <v>167.2</v>
      </c>
      <c r="C5213" s="1">
        <v>166.8</v>
      </c>
      <c r="D5213" s="1">
        <v>167</v>
      </c>
      <c r="E5213" s="1">
        <v>168</v>
      </c>
      <c r="F5213" s="1">
        <v>166.1</v>
      </c>
      <c r="G5213" s="1">
        <v>171.2</v>
      </c>
      <c r="H5213" s="1">
        <v>172.1</v>
      </c>
      <c r="I5213" s="1">
        <v>167.1</v>
      </c>
      <c r="J5213">
        <f>VLOOKUP(A5213,[1]BrentPrice!$A:$B,2,0)</f>
        <v>80.23</v>
      </c>
      <c r="K5213">
        <v>0.67820000000000003</v>
      </c>
    </row>
    <row r="5214" spans="1:11" hidden="1">
      <c r="A5214" s="2">
        <v>45285</v>
      </c>
      <c r="B5214" s="1">
        <v>167.2</v>
      </c>
      <c r="C5214" s="1">
        <v>166.8</v>
      </c>
      <c r="D5214" s="1">
        <v>167</v>
      </c>
      <c r="E5214" s="1">
        <v>168</v>
      </c>
      <c r="F5214" s="1">
        <v>166.1</v>
      </c>
      <c r="G5214" s="1">
        <v>171.2</v>
      </c>
      <c r="H5214" s="1">
        <v>172.1</v>
      </c>
      <c r="I5214" s="1">
        <v>167.1</v>
      </c>
      <c r="J5214" t="str">
        <f>VLOOKUP(A5214,[1]BrentPrice!$A:$B,2,0)</f>
        <v>.</v>
      </c>
      <c r="K5214" t="s">
        <v>24</v>
      </c>
    </row>
    <row r="5215" spans="1:11" hidden="1">
      <c r="A5215" s="2">
        <v>45286</v>
      </c>
      <c r="B5215" s="1">
        <v>167.2</v>
      </c>
      <c r="C5215" s="1">
        <v>166.7</v>
      </c>
      <c r="D5215" s="1">
        <v>167</v>
      </c>
      <c r="E5215" s="1">
        <v>168</v>
      </c>
      <c r="F5215" s="1">
        <v>166</v>
      </c>
      <c r="G5215" s="1">
        <v>171.2</v>
      </c>
      <c r="H5215" s="1">
        <v>172.1</v>
      </c>
      <c r="I5215" s="1">
        <v>167.1</v>
      </c>
      <c r="J5215" t="str">
        <f>VLOOKUP(A5215,[1]BrentPrice!$A:$B,2,0)</f>
        <v>.</v>
      </c>
      <c r="K5215" t="s">
        <v>24</v>
      </c>
    </row>
    <row r="5216" spans="1:11">
      <c r="A5216" s="2">
        <v>45287</v>
      </c>
      <c r="B5216" s="1">
        <v>166.8</v>
      </c>
      <c r="C5216" s="1">
        <v>166.5</v>
      </c>
      <c r="D5216" s="1">
        <v>166.6</v>
      </c>
      <c r="E5216" s="1">
        <v>167.5</v>
      </c>
      <c r="F5216" s="1">
        <v>165.5</v>
      </c>
      <c r="G5216" s="1">
        <v>170.7</v>
      </c>
      <c r="H5216" s="1">
        <v>171.4</v>
      </c>
      <c r="I5216" s="1">
        <v>166.7</v>
      </c>
      <c r="J5216">
        <f>VLOOKUP(A5216,[1]BrentPrice!$A:$B,2,0)</f>
        <v>80.97</v>
      </c>
      <c r="K5216">
        <v>0.68369999999999997</v>
      </c>
    </row>
    <row r="5217" spans="1:11">
      <c r="A5217" s="2">
        <v>45288</v>
      </c>
      <c r="B5217" s="1">
        <v>166.5</v>
      </c>
      <c r="C5217" s="1">
        <v>166.4</v>
      </c>
      <c r="D5217" s="1">
        <v>166.3</v>
      </c>
      <c r="E5217" s="1">
        <v>167.2</v>
      </c>
      <c r="F5217" s="1">
        <v>165.3</v>
      </c>
      <c r="G5217" s="1">
        <v>170.4</v>
      </c>
      <c r="H5217" s="1">
        <v>170.9</v>
      </c>
      <c r="I5217" s="1">
        <v>166.5</v>
      </c>
      <c r="J5217">
        <f>VLOOKUP(A5217,[1]BrentPrice!$A:$B,2,0)</f>
        <v>79.040000000000006</v>
      </c>
      <c r="K5217">
        <v>0.68420000000000003</v>
      </c>
    </row>
    <row r="5218" spans="1:11">
      <c r="A5218" s="2">
        <v>45289</v>
      </c>
      <c r="B5218" s="1">
        <v>166.3</v>
      </c>
      <c r="C5218" s="1">
        <v>166.2</v>
      </c>
      <c r="D5218" s="1">
        <v>166.1</v>
      </c>
      <c r="E5218" s="1">
        <v>167</v>
      </c>
      <c r="F5218" s="1">
        <v>165.1</v>
      </c>
      <c r="G5218" s="1">
        <v>170.2</v>
      </c>
      <c r="H5218" s="1">
        <v>170.7</v>
      </c>
      <c r="I5218" s="1">
        <v>166.2</v>
      </c>
      <c r="J5218">
        <f>VLOOKUP(A5218,[1]BrentPrice!$A:$B,2,0)</f>
        <v>77.69</v>
      </c>
      <c r="K5218">
        <v>0.68400000000000005</v>
      </c>
    </row>
    <row r="5219" spans="1:11" hidden="1">
      <c r="A5219" s="2">
        <v>45292</v>
      </c>
      <c r="B5219" s="1">
        <v>166</v>
      </c>
      <c r="C5219" s="1">
        <v>165.9</v>
      </c>
      <c r="D5219" s="1">
        <v>165.9</v>
      </c>
      <c r="E5219" s="1">
        <v>166.7</v>
      </c>
      <c r="F5219" s="1">
        <v>164.8</v>
      </c>
      <c r="G5219" s="1">
        <v>170</v>
      </c>
      <c r="H5219" s="1">
        <v>170.5</v>
      </c>
      <c r="I5219" s="1">
        <v>166</v>
      </c>
      <c r="J5219" t="str">
        <f>VLOOKUP(A5219,[1]BrentPrice!$A:$B,2,0)</f>
        <v>.</v>
      </c>
      <c r="K5219" t="s">
        <v>24</v>
      </c>
    </row>
    <row r="5220" spans="1:11">
      <c r="A5220" s="2">
        <v>45293</v>
      </c>
      <c r="B5220" s="1">
        <v>165.9</v>
      </c>
      <c r="C5220" s="1">
        <v>165.8</v>
      </c>
      <c r="D5220" s="1">
        <v>165.7</v>
      </c>
      <c r="E5220" s="1">
        <v>166.7</v>
      </c>
      <c r="F5220" s="1">
        <v>165</v>
      </c>
      <c r="G5220" s="1">
        <v>169.9</v>
      </c>
      <c r="H5220" s="1">
        <v>170.4</v>
      </c>
      <c r="I5220" s="1">
        <v>165.9</v>
      </c>
      <c r="J5220">
        <f>VLOOKUP(A5220,[1]BrentPrice!$A:$B,2,0)</f>
        <v>76.239999999999995</v>
      </c>
      <c r="K5220">
        <v>0.68200000000000005</v>
      </c>
    </row>
    <row r="5221" spans="1:11">
      <c r="A5221" s="2">
        <v>45294</v>
      </c>
      <c r="B5221" s="1">
        <v>165.4</v>
      </c>
      <c r="C5221" s="1">
        <v>165.3</v>
      </c>
      <c r="D5221" s="1">
        <v>165.2</v>
      </c>
      <c r="E5221" s="1">
        <v>166.3</v>
      </c>
      <c r="F5221" s="1">
        <v>164.7</v>
      </c>
      <c r="G5221" s="1">
        <v>169.6</v>
      </c>
      <c r="H5221" s="1">
        <v>170.4</v>
      </c>
      <c r="I5221" s="1">
        <v>165.5</v>
      </c>
      <c r="J5221">
        <f>VLOOKUP(A5221,[1]BrentPrice!$A:$B,2,0)</f>
        <v>77.180000000000007</v>
      </c>
      <c r="K5221">
        <v>0.67630000000000001</v>
      </c>
    </row>
    <row r="5222" spans="1:11">
      <c r="A5222" s="2">
        <v>45295</v>
      </c>
      <c r="B5222" s="1">
        <v>164.9</v>
      </c>
      <c r="C5222" s="1">
        <v>165</v>
      </c>
      <c r="D5222" s="1">
        <v>164.7</v>
      </c>
      <c r="E5222" s="1">
        <v>165.8</v>
      </c>
      <c r="F5222" s="1">
        <v>164.2</v>
      </c>
      <c r="G5222" s="1">
        <v>169.1</v>
      </c>
      <c r="H5222" s="1">
        <v>170.1</v>
      </c>
      <c r="I5222" s="1">
        <v>165</v>
      </c>
      <c r="J5222">
        <f>VLOOKUP(A5222,[1]BrentPrice!$A:$B,2,0)</f>
        <v>75.790000000000006</v>
      </c>
      <c r="K5222">
        <v>0.67379999999999995</v>
      </c>
    </row>
    <row r="5223" spans="1:11">
      <c r="A5223" s="2">
        <v>45296</v>
      </c>
      <c r="B5223" s="1">
        <v>164.7</v>
      </c>
      <c r="C5223" s="1">
        <v>164.8</v>
      </c>
      <c r="D5223" s="1">
        <v>164.5</v>
      </c>
      <c r="E5223" s="1">
        <v>165.6</v>
      </c>
      <c r="F5223" s="1">
        <v>163.9</v>
      </c>
      <c r="G5223" s="1">
        <v>168.8</v>
      </c>
      <c r="H5223" s="1">
        <v>169.9</v>
      </c>
      <c r="I5223" s="1">
        <v>164.8</v>
      </c>
      <c r="J5223">
        <f>VLOOKUP(A5223,[1]BrentPrice!$A:$B,2,0)</f>
        <v>78.31</v>
      </c>
      <c r="K5223">
        <v>0.66979999999999995</v>
      </c>
    </row>
    <row r="5224" spans="1:11">
      <c r="A5224" s="2">
        <v>45299</v>
      </c>
      <c r="B5224" s="1">
        <v>165.4</v>
      </c>
      <c r="C5224" s="1">
        <v>165.4</v>
      </c>
      <c r="D5224" s="1">
        <v>165.2</v>
      </c>
      <c r="E5224" s="1">
        <v>166.4</v>
      </c>
      <c r="F5224" s="1">
        <v>164.6</v>
      </c>
      <c r="G5224" s="1">
        <v>169.5</v>
      </c>
      <c r="H5224" s="1">
        <v>171</v>
      </c>
      <c r="I5224" s="1">
        <v>165.5</v>
      </c>
      <c r="J5224">
        <f>VLOOKUP(A5224,[1]BrentPrice!$A:$B,2,0)</f>
        <v>75.47</v>
      </c>
      <c r="K5224">
        <v>0.66990000000000005</v>
      </c>
    </row>
    <row r="5225" spans="1:11">
      <c r="A5225" s="2">
        <v>45300</v>
      </c>
      <c r="B5225" s="1">
        <v>165.7</v>
      </c>
      <c r="C5225" s="1">
        <v>165.7</v>
      </c>
      <c r="D5225" s="1">
        <v>165.5</v>
      </c>
      <c r="E5225" s="1">
        <v>166.7</v>
      </c>
      <c r="F5225" s="1">
        <v>164.9</v>
      </c>
      <c r="G5225" s="1">
        <v>169.8</v>
      </c>
      <c r="H5225" s="1">
        <v>171.3</v>
      </c>
      <c r="I5225" s="1">
        <v>165.8</v>
      </c>
      <c r="J5225">
        <f>VLOOKUP(A5225,[1]BrentPrice!$A:$B,2,0)</f>
        <v>77.97</v>
      </c>
      <c r="K5225">
        <v>0.67190000000000005</v>
      </c>
    </row>
    <row r="5226" spans="1:11">
      <c r="A5226" s="2">
        <v>45301</v>
      </c>
      <c r="B5226" s="1">
        <v>165.8</v>
      </c>
      <c r="C5226" s="1">
        <v>165.8</v>
      </c>
      <c r="D5226" s="1">
        <v>165.6</v>
      </c>
      <c r="E5226" s="1">
        <v>166.9</v>
      </c>
      <c r="F5226" s="1">
        <v>165</v>
      </c>
      <c r="G5226" s="1">
        <v>169.8</v>
      </c>
      <c r="H5226" s="1">
        <v>171.4</v>
      </c>
      <c r="I5226" s="1">
        <v>165.9</v>
      </c>
      <c r="J5226">
        <f>VLOOKUP(A5226,[1]BrentPrice!$A:$B,2,0)</f>
        <v>78.459999999999994</v>
      </c>
      <c r="K5226">
        <v>0.67030000000000001</v>
      </c>
    </row>
    <row r="5227" spans="1:11">
      <c r="A5227" s="2">
        <v>45302</v>
      </c>
      <c r="B5227" s="1">
        <v>165.9</v>
      </c>
      <c r="C5227" s="1">
        <v>165.8</v>
      </c>
      <c r="D5227" s="1">
        <v>165.7</v>
      </c>
      <c r="E5227" s="1">
        <v>167</v>
      </c>
      <c r="F5227" s="1">
        <v>165.1</v>
      </c>
      <c r="G5227" s="1">
        <v>169.9</v>
      </c>
      <c r="H5227" s="1">
        <v>171.6</v>
      </c>
      <c r="I5227" s="1">
        <v>166</v>
      </c>
      <c r="J5227">
        <f>VLOOKUP(A5227,[1]BrentPrice!$A:$B,2,0)</f>
        <v>80.209999999999994</v>
      </c>
      <c r="K5227">
        <v>0.67200000000000004</v>
      </c>
    </row>
    <row r="5228" spans="1:11">
      <c r="A5228" s="2">
        <v>45303</v>
      </c>
      <c r="B5228" s="1">
        <v>166.2</v>
      </c>
      <c r="C5228" s="1">
        <v>166.3</v>
      </c>
      <c r="D5228" s="1">
        <v>166</v>
      </c>
      <c r="E5228" s="1">
        <v>167.3</v>
      </c>
      <c r="F5228" s="1">
        <v>165.4</v>
      </c>
      <c r="G5228" s="1">
        <v>170.2</v>
      </c>
      <c r="H5228" s="1">
        <v>171.9</v>
      </c>
      <c r="I5228" s="1">
        <v>166.3</v>
      </c>
      <c r="J5228">
        <f>VLOOKUP(A5228,[1]BrentPrice!$A:$B,2,0)</f>
        <v>79.89</v>
      </c>
      <c r="K5228">
        <v>0.6704</v>
      </c>
    </row>
    <row r="5229" spans="1:11">
      <c r="A5229" s="2">
        <v>45306</v>
      </c>
      <c r="B5229" s="1">
        <v>166.4</v>
      </c>
      <c r="C5229" s="1">
        <v>166.6</v>
      </c>
      <c r="D5229" s="1">
        <v>166.1</v>
      </c>
      <c r="E5229" s="1">
        <v>167.3</v>
      </c>
      <c r="F5229" s="1">
        <v>165.7</v>
      </c>
      <c r="G5229" s="1">
        <v>170.2</v>
      </c>
      <c r="H5229" s="1">
        <v>172.2</v>
      </c>
      <c r="I5229" s="1">
        <v>166.6</v>
      </c>
      <c r="J5229">
        <f>VLOOKUP(A5229,[1]BrentPrice!$A:$B,2,0)</f>
        <v>79.760000000000005</v>
      </c>
      <c r="K5229">
        <v>0.66930000000000001</v>
      </c>
    </row>
    <row r="5230" spans="1:11">
      <c r="A5230" s="2">
        <v>45307</v>
      </c>
      <c r="B5230" s="1">
        <v>167.3</v>
      </c>
      <c r="C5230" s="1">
        <v>167.4</v>
      </c>
      <c r="D5230" s="1">
        <v>167.1</v>
      </c>
      <c r="E5230" s="1">
        <v>168.3</v>
      </c>
      <c r="F5230" s="1">
        <v>166.6</v>
      </c>
      <c r="G5230" s="1">
        <v>171.1</v>
      </c>
      <c r="H5230" s="1">
        <v>173.1</v>
      </c>
      <c r="I5230" s="1">
        <v>167.5</v>
      </c>
      <c r="J5230">
        <f>VLOOKUP(A5230,[1]BrentPrice!$A:$B,2,0)</f>
        <v>80.150000000000006</v>
      </c>
      <c r="K5230">
        <v>0.66149999999999998</v>
      </c>
    </row>
    <row r="5231" spans="1:11">
      <c r="A5231" s="2">
        <v>45308</v>
      </c>
      <c r="B5231" s="1">
        <v>168.2</v>
      </c>
      <c r="C5231" s="1">
        <v>168.1</v>
      </c>
      <c r="D5231" s="1">
        <v>167.9</v>
      </c>
      <c r="E5231" s="1">
        <v>169.2</v>
      </c>
      <c r="F5231" s="1">
        <v>167.5</v>
      </c>
      <c r="G5231" s="1">
        <v>172</v>
      </c>
      <c r="H5231" s="1">
        <v>174.3</v>
      </c>
      <c r="I5231" s="1">
        <v>168.3</v>
      </c>
      <c r="J5231">
        <f>VLOOKUP(A5231,[1]BrentPrice!$A:$B,2,0)</f>
        <v>78.88</v>
      </c>
      <c r="K5231">
        <v>0.65710000000000002</v>
      </c>
    </row>
    <row r="5232" spans="1:11">
      <c r="A5232" s="2">
        <v>45309</v>
      </c>
      <c r="B5232" s="1">
        <v>169.5</v>
      </c>
      <c r="C5232" s="1">
        <v>169.4</v>
      </c>
      <c r="D5232" s="1">
        <v>169.2</v>
      </c>
      <c r="E5232" s="1">
        <v>170.5</v>
      </c>
      <c r="F5232" s="1">
        <v>168.7</v>
      </c>
      <c r="G5232" s="1">
        <v>173.2</v>
      </c>
      <c r="H5232" s="1">
        <v>175.8</v>
      </c>
      <c r="I5232" s="1">
        <v>169.5</v>
      </c>
      <c r="J5232">
        <f>VLOOKUP(A5232,[1]BrentPrice!$A:$B,2,0)</f>
        <v>81.040000000000006</v>
      </c>
      <c r="K5232">
        <v>0.65580000000000005</v>
      </c>
    </row>
    <row r="5233" spans="1:11">
      <c r="A5233" s="2">
        <v>45310</v>
      </c>
      <c r="B5233" s="1">
        <v>169.9</v>
      </c>
      <c r="C5233" s="1">
        <v>169.7</v>
      </c>
      <c r="D5233" s="1">
        <v>169.6</v>
      </c>
      <c r="E5233" s="1">
        <v>170.8</v>
      </c>
      <c r="F5233" s="1">
        <v>169</v>
      </c>
      <c r="G5233" s="1">
        <v>173.5</v>
      </c>
      <c r="H5233" s="1">
        <v>176</v>
      </c>
      <c r="I5233" s="1">
        <v>169.9</v>
      </c>
      <c r="J5233">
        <f>VLOOKUP(A5233,[1]BrentPrice!$A:$B,2,0)</f>
        <v>80.709999999999994</v>
      </c>
      <c r="K5233">
        <v>0.65790000000000004</v>
      </c>
    </row>
    <row r="5234" spans="1:11">
      <c r="A5234" s="2">
        <v>45313</v>
      </c>
      <c r="B5234" s="1">
        <v>172.1</v>
      </c>
      <c r="C5234" s="1">
        <v>172</v>
      </c>
      <c r="D5234" s="1">
        <v>172.1</v>
      </c>
      <c r="E5234" s="1">
        <v>173</v>
      </c>
      <c r="F5234" s="1">
        <v>170.9</v>
      </c>
      <c r="G5234" s="1">
        <v>175.5</v>
      </c>
      <c r="H5234" s="1">
        <v>178.6</v>
      </c>
      <c r="I5234" s="1">
        <v>172.1</v>
      </c>
      <c r="J5234">
        <f>VLOOKUP(A5234,[1]BrentPrice!$A:$B,2,0)</f>
        <v>81.7</v>
      </c>
      <c r="K5234">
        <v>0.65939999999999999</v>
      </c>
    </row>
    <row r="5235" spans="1:11">
      <c r="A5235" s="2">
        <v>45314</v>
      </c>
      <c r="B5235" s="1">
        <v>173.1</v>
      </c>
      <c r="C5235" s="1">
        <v>172.9</v>
      </c>
      <c r="D5235" s="1">
        <v>173</v>
      </c>
      <c r="E5235" s="1">
        <v>173.8</v>
      </c>
      <c r="F5235" s="1">
        <v>171.7</v>
      </c>
      <c r="G5235" s="1">
        <v>176.3</v>
      </c>
      <c r="H5235" s="1">
        <v>179.3</v>
      </c>
      <c r="I5235" s="1">
        <v>173</v>
      </c>
      <c r="J5235">
        <f>VLOOKUP(A5235,[1]BrentPrice!$A:$B,2,0)</f>
        <v>82.04</v>
      </c>
      <c r="K5235">
        <v>0.66020000000000001</v>
      </c>
    </row>
    <row r="5236" spans="1:11">
      <c r="A5236" s="2">
        <v>45315</v>
      </c>
      <c r="B5236" s="1">
        <v>174.4</v>
      </c>
      <c r="C5236" s="1">
        <v>174</v>
      </c>
      <c r="D5236" s="1">
        <v>174.3</v>
      </c>
      <c r="E5236" s="1">
        <v>175</v>
      </c>
      <c r="F5236" s="1">
        <v>172.9</v>
      </c>
      <c r="G5236" s="1">
        <v>177.5</v>
      </c>
      <c r="H5236" s="1">
        <v>180.6</v>
      </c>
      <c r="I5236" s="1">
        <v>174.2</v>
      </c>
      <c r="J5236">
        <f>VLOOKUP(A5236,[1]BrentPrice!$A:$B,2,0)</f>
        <v>82.15</v>
      </c>
      <c r="K5236">
        <v>0.65749999999999997</v>
      </c>
    </row>
    <row r="5237" spans="1:11">
      <c r="A5237" s="2">
        <v>45316</v>
      </c>
      <c r="B5237" s="1">
        <v>176.6</v>
      </c>
      <c r="C5237" s="1">
        <v>176.1</v>
      </c>
      <c r="D5237" s="1">
        <v>176.5</v>
      </c>
      <c r="E5237" s="1">
        <v>177.2</v>
      </c>
      <c r="F5237" s="1">
        <v>174.9</v>
      </c>
      <c r="G5237" s="1">
        <v>179.5</v>
      </c>
      <c r="H5237" s="1">
        <v>183.1</v>
      </c>
      <c r="I5237" s="1">
        <v>176.4</v>
      </c>
      <c r="J5237">
        <f>VLOOKUP(A5237,[1]BrentPrice!$A:$B,2,0)</f>
        <v>82.33</v>
      </c>
      <c r="K5237">
        <v>0.65749999999999997</v>
      </c>
    </row>
    <row r="5238" spans="1:11" hidden="1">
      <c r="A5238" s="2">
        <v>45317</v>
      </c>
      <c r="B5238" s="1">
        <v>177.4</v>
      </c>
      <c r="C5238" s="1">
        <v>177</v>
      </c>
      <c r="D5238" s="1">
        <v>177.3</v>
      </c>
      <c r="E5238" s="1">
        <v>178</v>
      </c>
      <c r="F5238" s="1">
        <v>175.9</v>
      </c>
      <c r="G5238" s="1">
        <v>180.3</v>
      </c>
      <c r="H5238" s="1">
        <v>183.8</v>
      </c>
      <c r="I5238" s="1">
        <v>177.3</v>
      </c>
      <c r="J5238">
        <f>VLOOKUP(A5238,[1]BrentPrice!$A:$B,2,0)</f>
        <v>83.34</v>
      </c>
      <c r="K5238" t="s">
        <v>24</v>
      </c>
    </row>
    <row r="5239" spans="1:11">
      <c r="A5239" s="2">
        <v>45320</v>
      </c>
      <c r="B5239" s="1">
        <v>178.5</v>
      </c>
      <c r="C5239" s="1">
        <v>178.1</v>
      </c>
      <c r="D5239" s="1">
        <v>178.4</v>
      </c>
      <c r="E5239" s="1">
        <v>178.9</v>
      </c>
      <c r="F5239" s="1">
        <v>176.8</v>
      </c>
      <c r="G5239" s="1">
        <v>181.2</v>
      </c>
      <c r="H5239" s="1">
        <v>185</v>
      </c>
      <c r="I5239" s="1">
        <v>178.3</v>
      </c>
      <c r="J5239">
        <f>VLOOKUP(A5239,[1]BrentPrice!$A:$B,2,0)</f>
        <v>83.99</v>
      </c>
      <c r="K5239">
        <v>0.65900000000000003</v>
      </c>
    </row>
    <row r="5240" spans="1:11">
      <c r="A5240" s="2">
        <v>45321</v>
      </c>
      <c r="B5240" s="1">
        <v>181.3</v>
      </c>
      <c r="C5240" s="1">
        <v>180.7</v>
      </c>
      <c r="D5240" s="1">
        <v>181.2</v>
      </c>
      <c r="E5240" s="1">
        <v>181.6</v>
      </c>
      <c r="F5240" s="1">
        <v>179.4</v>
      </c>
      <c r="G5240" s="1">
        <v>183.8</v>
      </c>
      <c r="H5240" s="1">
        <v>187.7</v>
      </c>
      <c r="I5240" s="1">
        <v>181</v>
      </c>
      <c r="J5240">
        <f>VLOOKUP(A5240,[1]BrentPrice!$A:$B,2,0)</f>
        <v>84.14</v>
      </c>
      <c r="K5240">
        <v>0.66090000000000004</v>
      </c>
    </row>
    <row r="5241" spans="1:11">
      <c r="A5241" s="2">
        <v>45322</v>
      </c>
      <c r="B5241" s="1">
        <v>182.4</v>
      </c>
      <c r="C5241" s="1">
        <v>181.9</v>
      </c>
      <c r="D5241" s="1">
        <v>182.3</v>
      </c>
      <c r="E5241" s="1">
        <v>182.6</v>
      </c>
      <c r="F5241" s="1">
        <v>180.4</v>
      </c>
      <c r="G5241" s="1">
        <v>184.8</v>
      </c>
      <c r="H5241" s="1">
        <v>188.5</v>
      </c>
      <c r="I5241" s="1">
        <v>182.1</v>
      </c>
      <c r="J5241">
        <f>VLOOKUP(A5241,[1]BrentPrice!$A:$B,2,0)</f>
        <v>82.98</v>
      </c>
      <c r="K5241">
        <v>0.65739999999999998</v>
      </c>
    </row>
    <row r="5242" spans="1:11">
      <c r="A5242" s="2">
        <v>45323</v>
      </c>
      <c r="B5242" s="1">
        <v>182.7</v>
      </c>
      <c r="C5242" s="1">
        <v>182.3</v>
      </c>
      <c r="D5242" s="1">
        <v>182.6</v>
      </c>
      <c r="E5242" s="1">
        <v>182.9</v>
      </c>
      <c r="F5242" s="1">
        <v>180.6</v>
      </c>
      <c r="G5242" s="1">
        <v>185</v>
      </c>
      <c r="H5242" s="1">
        <v>188.7</v>
      </c>
      <c r="I5242" s="1">
        <v>182.4</v>
      </c>
      <c r="J5242">
        <f>VLOOKUP(A5242,[1]BrentPrice!$A:$B,2,0)</f>
        <v>82.2</v>
      </c>
      <c r="K5242">
        <v>0.65529999999999999</v>
      </c>
    </row>
    <row r="5243" spans="1:11">
      <c r="A5243" s="2">
        <v>45324</v>
      </c>
      <c r="B5243" s="1">
        <v>182.8</v>
      </c>
      <c r="C5243" s="1">
        <v>182.4</v>
      </c>
      <c r="D5243" s="1">
        <v>182.7</v>
      </c>
      <c r="E5243" s="1">
        <v>183</v>
      </c>
      <c r="F5243" s="1">
        <v>180.7</v>
      </c>
      <c r="G5243" s="1">
        <v>185.1</v>
      </c>
      <c r="H5243" s="1">
        <v>188.7</v>
      </c>
      <c r="I5243" s="1">
        <v>182.5</v>
      </c>
      <c r="J5243">
        <f>VLOOKUP(A5243,[1]BrentPrice!$A:$B,2,0)</f>
        <v>79.540000000000006</v>
      </c>
      <c r="K5243">
        <v>0.65969999999999995</v>
      </c>
    </row>
    <row r="5244" spans="1:11">
      <c r="A5244" s="2">
        <v>45327</v>
      </c>
      <c r="B5244" s="1">
        <v>183.2</v>
      </c>
      <c r="C5244" s="1">
        <v>182.8</v>
      </c>
      <c r="D5244" s="1">
        <v>183.1</v>
      </c>
      <c r="E5244" s="1">
        <v>183.4</v>
      </c>
      <c r="F5244" s="1">
        <v>181.1</v>
      </c>
      <c r="G5244" s="1">
        <v>185.5</v>
      </c>
      <c r="H5244" s="1">
        <v>189.2</v>
      </c>
      <c r="I5244" s="1">
        <v>182.9</v>
      </c>
      <c r="J5244">
        <f>VLOOKUP(A5244,[1]BrentPrice!$A:$B,2,0)</f>
        <v>79.3</v>
      </c>
      <c r="K5244">
        <v>0.65080000000000005</v>
      </c>
    </row>
    <row r="5245" spans="1:11">
      <c r="A5245" s="2">
        <v>45328</v>
      </c>
      <c r="B5245" s="1">
        <v>182.5</v>
      </c>
      <c r="C5245" s="1">
        <v>182.6</v>
      </c>
      <c r="D5245" s="1">
        <v>182.1</v>
      </c>
      <c r="E5245" s="1">
        <v>182.9</v>
      </c>
      <c r="F5245" s="1">
        <v>180.5</v>
      </c>
      <c r="G5245" s="1">
        <v>184.9</v>
      </c>
      <c r="H5245" s="1">
        <v>188.3</v>
      </c>
      <c r="I5245" s="1">
        <v>182.3</v>
      </c>
      <c r="J5245">
        <f>VLOOKUP(A5245,[1]BrentPrice!$A:$B,2,0)</f>
        <v>80.459999999999994</v>
      </c>
      <c r="K5245">
        <v>0.65149999999999997</v>
      </c>
    </row>
    <row r="5246" spans="1:11">
      <c r="A5246" s="2">
        <v>45329</v>
      </c>
      <c r="B5246" s="1">
        <v>181.6</v>
      </c>
      <c r="C5246" s="1">
        <v>181.7</v>
      </c>
      <c r="D5246" s="1">
        <v>181.1</v>
      </c>
      <c r="E5246" s="1">
        <v>181.9</v>
      </c>
      <c r="F5246" s="1">
        <v>179.5</v>
      </c>
      <c r="G5246" s="1">
        <v>183.9</v>
      </c>
      <c r="H5246" s="1">
        <v>187.3</v>
      </c>
      <c r="I5246" s="1">
        <v>181.4</v>
      </c>
      <c r="J5246">
        <f>VLOOKUP(A5246,[1]BrentPrice!$A:$B,2,0)</f>
        <v>81.180000000000007</v>
      </c>
      <c r="K5246">
        <v>0.65290000000000004</v>
      </c>
    </row>
    <row r="5247" spans="1:11">
      <c r="A5247" s="2">
        <v>45330</v>
      </c>
      <c r="B5247" s="1">
        <v>181.1</v>
      </c>
      <c r="C5247" s="1">
        <v>181.2</v>
      </c>
      <c r="D5247" s="1">
        <v>180.6</v>
      </c>
      <c r="E5247" s="1">
        <v>181.5</v>
      </c>
      <c r="F5247" s="1">
        <v>179.1</v>
      </c>
      <c r="G5247" s="1">
        <v>183.5</v>
      </c>
      <c r="H5247" s="1">
        <v>186.9</v>
      </c>
      <c r="I5247" s="1">
        <v>180.9</v>
      </c>
      <c r="J5247">
        <f>VLOOKUP(A5247,[1]BrentPrice!$A:$B,2,0)</f>
        <v>83.01</v>
      </c>
      <c r="K5247">
        <v>0.65229999999999999</v>
      </c>
    </row>
    <row r="5248" spans="1:11">
      <c r="A5248" s="2">
        <v>45331</v>
      </c>
      <c r="B5248" s="1">
        <v>180.7</v>
      </c>
      <c r="C5248" s="1">
        <v>180.8</v>
      </c>
      <c r="D5248" s="1">
        <v>180.2</v>
      </c>
      <c r="E5248" s="1">
        <v>181.2</v>
      </c>
      <c r="F5248" s="1">
        <v>178.8</v>
      </c>
      <c r="G5248" s="1">
        <v>183.2</v>
      </c>
      <c r="H5248" s="1">
        <v>186.7</v>
      </c>
      <c r="I5248" s="1">
        <v>180.5</v>
      </c>
      <c r="J5248">
        <f>VLOOKUP(A5248,[1]BrentPrice!$A:$B,2,0)</f>
        <v>83.58</v>
      </c>
      <c r="K5248">
        <v>0.6492</v>
      </c>
    </row>
    <row r="5249" spans="1:11">
      <c r="A5249" s="2">
        <v>45334</v>
      </c>
      <c r="B5249" s="1">
        <v>180.9</v>
      </c>
      <c r="C5249" s="1">
        <v>181</v>
      </c>
      <c r="D5249" s="1">
        <v>180.4</v>
      </c>
      <c r="E5249" s="1">
        <v>181.4</v>
      </c>
      <c r="F5249" s="1">
        <v>178.9</v>
      </c>
      <c r="G5249" s="1">
        <v>183.3</v>
      </c>
      <c r="H5249" s="1">
        <v>187</v>
      </c>
      <c r="I5249" s="1">
        <v>180.7</v>
      </c>
      <c r="J5249">
        <f>VLOOKUP(A5249,[1]BrentPrice!$A:$B,2,0)</f>
        <v>83.88</v>
      </c>
      <c r="K5249">
        <v>0.65180000000000005</v>
      </c>
    </row>
    <row r="5250" spans="1:11">
      <c r="A5250" s="2">
        <v>45335</v>
      </c>
      <c r="B5250" s="1">
        <v>181.4</v>
      </c>
      <c r="C5250" s="1">
        <v>181.4</v>
      </c>
      <c r="D5250" s="1">
        <v>181.3</v>
      </c>
      <c r="E5250" s="1">
        <v>182</v>
      </c>
      <c r="F5250" s="1">
        <v>179.6</v>
      </c>
      <c r="G5250" s="1">
        <v>184</v>
      </c>
      <c r="H5250" s="1">
        <v>187.8</v>
      </c>
      <c r="I5250" s="1">
        <v>181.3</v>
      </c>
      <c r="J5250">
        <f>VLOOKUP(A5250,[1]BrentPrice!$A:$B,2,0)</f>
        <v>84.72</v>
      </c>
      <c r="K5250">
        <v>0.65159999999999996</v>
      </c>
    </row>
    <row r="5251" spans="1:11">
      <c r="A5251" s="2">
        <v>45336</v>
      </c>
      <c r="B5251" s="1">
        <v>181.9</v>
      </c>
      <c r="C5251" s="1">
        <v>181.8</v>
      </c>
      <c r="D5251" s="1">
        <v>181.7</v>
      </c>
      <c r="E5251" s="1">
        <v>182.5</v>
      </c>
      <c r="F5251" s="1">
        <v>180.1</v>
      </c>
      <c r="G5251" s="1">
        <v>184.5</v>
      </c>
      <c r="H5251" s="1">
        <v>188.4</v>
      </c>
      <c r="I5251" s="1">
        <v>181.8</v>
      </c>
      <c r="J5251">
        <f>VLOOKUP(A5251,[1]BrentPrice!$A:$B,2,0)</f>
        <v>84.41</v>
      </c>
      <c r="K5251">
        <v>0.64639999999999997</v>
      </c>
    </row>
    <row r="5252" spans="1:11">
      <c r="A5252" s="2">
        <v>45337</v>
      </c>
      <c r="B5252" s="1">
        <v>182.8</v>
      </c>
      <c r="C5252" s="1">
        <v>182.7</v>
      </c>
      <c r="D5252" s="1">
        <v>182.6</v>
      </c>
      <c r="E5252" s="1">
        <v>183.5</v>
      </c>
      <c r="F5252" s="1">
        <v>181.1</v>
      </c>
      <c r="G5252" s="1">
        <v>185.6</v>
      </c>
      <c r="H5252" s="1">
        <v>189.5</v>
      </c>
      <c r="I5252" s="1">
        <v>182.7</v>
      </c>
      <c r="J5252">
        <f>VLOOKUP(A5252,[1]BrentPrice!$A:$B,2,0)</f>
        <v>84.33</v>
      </c>
      <c r="K5252">
        <v>0.64849999999999997</v>
      </c>
    </row>
    <row r="5253" spans="1:11">
      <c r="A5253" s="2">
        <v>45338</v>
      </c>
      <c r="B5253" s="1">
        <v>183.8</v>
      </c>
      <c r="C5253" s="1">
        <v>183.9</v>
      </c>
      <c r="D5253" s="1">
        <v>183.6</v>
      </c>
      <c r="E5253" s="1">
        <v>184.6</v>
      </c>
      <c r="F5253" s="1">
        <v>182.2</v>
      </c>
      <c r="G5253" s="1">
        <v>186.6</v>
      </c>
      <c r="H5253" s="1">
        <v>190.6</v>
      </c>
      <c r="I5253" s="1">
        <v>183.8</v>
      </c>
      <c r="J5253">
        <f>VLOOKUP(A5253,[1]BrentPrice!$A:$B,2,0)</f>
        <v>84.88</v>
      </c>
      <c r="K5253">
        <v>0.65180000000000005</v>
      </c>
    </row>
    <row r="5254" spans="1:11">
      <c r="A5254" s="2">
        <v>45341</v>
      </c>
      <c r="B5254" s="1">
        <v>183.8</v>
      </c>
      <c r="C5254" s="1">
        <v>184</v>
      </c>
      <c r="D5254" s="1">
        <v>183.6</v>
      </c>
      <c r="E5254" s="1">
        <v>184.6</v>
      </c>
      <c r="F5254" s="1">
        <v>182.3</v>
      </c>
      <c r="G5254" s="1">
        <v>186.7</v>
      </c>
      <c r="H5254" s="1">
        <v>190.4</v>
      </c>
      <c r="I5254" s="1">
        <v>183.8</v>
      </c>
      <c r="J5254">
        <f>VLOOKUP(A5254,[1]BrentPrice!$A:$B,2,0)</f>
        <v>85.52</v>
      </c>
      <c r="K5254">
        <v>0.65439999999999998</v>
      </c>
    </row>
    <row r="5255" spans="1:11">
      <c r="A5255" s="2">
        <v>45342</v>
      </c>
      <c r="B5255" s="1">
        <v>183.6</v>
      </c>
      <c r="C5255" s="1">
        <v>184</v>
      </c>
      <c r="D5255" s="1">
        <v>183.5</v>
      </c>
      <c r="E5255" s="1">
        <v>184.5</v>
      </c>
      <c r="F5255" s="1">
        <v>182.2</v>
      </c>
      <c r="G5255" s="1">
        <v>186.6</v>
      </c>
      <c r="H5255" s="1">
        <v>190.2</v>
      </c>
      <c r="I5255" s="1">
        <v>183.7</v>
      </c>
      <c r="J5255">
        <f>VLOOKUP(A5255,[1]BrentPrice!$A:$B,2,0)</f>
        <v>84.78</v>
      </c>
      <c r="K5255">
        <v>0.65310000000000001</v>
      </c>
    </row>
    <row r="5256" spans="1:11">
      <c r="A5256" s="2">
        <v>45343</v>
      </c>
      <c r="B5256" s="1">
        <v>183.5</v>
      </c>
      <c r="C5256" s="1">
        <v>183.9</v>
      </c>
      <c r="D5256" s="1">
        <v>183.4</v>
      </c>
      <c r="E5256" s="1">
        <v>184.4</v>
      </c>
      <c r="F5256" s="1">
        <v>182.1</v>
      </c>
      <c r="G5256" s="1">
        <v>186.5</v>
      </c>
      <c r="H5256" s="1">
        <v>190</v>
      </c>
      <c r="I5256" s="1">
        <v>183.6</v>
      </c>
      <c r="J5256">
        <f>VLOOKUP(A5256,[1]BrentPrice!$A:$B,2,0)</f>
        <v>84.77</v>
      </c>
      <c r="K5256">
        <v>0.65680000000000005</v>
      </c>
    </row>
    <row r="5257" spans="1:11">
      <c r="A5257" s="2">
        <v>45344</v>
      </c>
      <c r="B5257" s="1">
        <v>182.8</v>
      </c>
      <c r="C5257" s="1">
        <v>183.1</v>
      </c>
      <c r="D5257" s="1">
        <v>182.3</v>
      </c>
      <c r="E5257" s="1">
        <v>183.6</v>
      </c>
      <c r="F5257" s="1">
        <v>181</v>
      </c>
      <c r="G5257" s="1">
        <v>185.4</v>
      </c>
      <c r="H5257" s="1">
        <v>188.6</v>
      </c>
      <c r="I5257" s="1">
        <v>182.7</v>
      </c>
      <c r="J5257">
        <f>VLOOKUP(A5257,[1]BrentPrice!$A:$B,2,0)</f>
        <v>85.84</v>
      </c>
      <c r="K5257">
        <v>0.65590000000000004</v>
      </c>
    </row>
    <row r="5258" spans="1:11">
      <c r="A5258" s="2">
        <v>45345</v>
      </c>
      <c r="B5258" s="1">
        <v>181.9</v>
      </c>
      <c r="C5258" s="1">
        <v>182.2</v>
      </c>
      <c r="D5258" s="1">
        <v>181.5</v>
      </c>
      <c r="E5258" s="1">
        <v>182.7</v>
      </c>
      <c r="F5258" s="1">
        <v>180.2</v>
      </c>
      <c r="G5258" s="1">
        <v>184.6</v>
      </c>
      <c r="H5258" s="1">
        <v>187.7</v>
      </c>
      <c r="I5258" s="1">
        <v>181.9</v>
      </c>
      <c r="J5258">
        <f>VLOOKUP(A5258,[1]BrentPrice!$A:$B,2,0)</f>
        <v>84.18</v>
      </c>
      <c r="K5258">
        <v>0.65720000000000001</v>
      </c>
    </row>
    <row r="5259" spans="1:11">
      <c r="A5259" s="2">
        <v>45348</v>
      </c>
      <c r="B5259" s="1">
        <v>181.6</v>
      </c>
      <c r="C5259" s="1">
        <v>182</v>
      </c>
      <c r="D5259" s="1">
        <v>181.4</v>
      </c>
      <c r="E5259" s="1">
        <v>182.7</v>
      </c>
      <c r="F5259" s="1">
        <v>180.1</v>
      </c>
      <c r="G5259" s="1">
        <v>184.5</v>
      </c>
      <c r="H5259" s="1">
        <v>187.8</v>
      </c>
      <c r="I5259" s="1">
        <v>181.7</v>
      </c>
      <c r="J5259">
        <f>VLOOKUP(A5259,[1]BrentPrice!$A:$B,2,0)</f>
        <v>84.01</v>
      </c>
      <c r="K5259">
        <v>0.65569999999999995</v>
      </c>
    </row>
    <row r="5260" spans="1:11">
      <c r="A5260" s="2">
        <v>45349</v>
      </c>
      <c r="B5260" s="1">
        <v>181.3</v>
      </c>
      <c r="C5260" s="1">
        <v>181.8</v>
      </c>
      <c r="D5260" s="1">
        <v>181.1</v>
      </c>
      <c r="E5260" s="1">
        <v>182.5</v>
      </c>
      <c r="F5260" s="1">
        <v>179.9</v>
      </c>
      <c r="G5260" s="1">
        <v>184.3</v>
      </c>
      <c r="H5260" s="1">
        <v>187.8</v>
      </c>
      <c r="I5260" s="1">
        <v>181.5</v>
      </c>
      <c r="J5260">
        <f>VLOOKUP(A5260,[1]BrentPrice!$A:$B,2,0)</f>
        <v>83.8</v>
      </c>
      <c r="K5260">
        <v>0.65439999999999998</v>
      </c>
    </row>
    <row r="5261" spans="1:11">
      <c r="A5261" s="2">
        <v>45350</v>
      </c>
      <c r="B5261" s="1">
        <v>181.3</v>
      </c>
      <c r="C5261" s="1">
        <v>181.9</v>
      </c>
      <c r="D5261" s="1">
        <v>181.2</v>
      </c>
      <c r="E5261" s="1">
        <v>182.7</v>
      </c>
      <c r="F5261" s="1">
        <v>180</v>
      </c>
      <c r="G5261" s="1">
        <v>184.4</v>
      </c>
      <c r="H5261" s="1">
        <v>188.1</v>
      </c>
      <c r="I5261" s="1">
        <v>181.6</v>
      </c>
      <c r="J5261">
        <f>VLOOKUP(A5261,[1]BrentPrice!$A:$B,2,0)</f>
        <v>84.08</v>
      </c>
      <c r="K5261">
        <v>0.65190000000000003</v>
      </c>
    </row>
    <row r="5262" spans="1:11">
      <c r="A5262" s="2">
        <v>45351</v>
      </c>
      <c r="B5262" s="1">
        <v>181.9</v>
      </c>
      <c r="C5262" s="1">
        <v>182.4</v>
      </c>
      <c r="D5262" s="1">
        <v>181.8</v>
      </c>
      <c r="E5262" s="1">
        <v>183.3</v>
      </c>
      <c r="F5262" s="1">
        <v>180.7</v>
      </c>
      <c r="G5262" s="1">
        <v>185.1</v>
      </c>
      <c r="H5262" s="1">
        <v>189</v>
      </c>
      <c r="I5262" s="1">
        <v>182.2</v>
      </c>
      <c r="J5262">
        <f>VLOOKUP(A5262,[1]BrentPrice!$A:$B,2,0)</f>
        <v>84.57</v>
      </c>
      <c r="K5262">
        <v>0.65190000000000003</v>
      </c>
    </row>
    <row r="5263" spans="1:11">
      <c r="A5263" s="2">
        <v>45352</v>
      </c>
      <c r="B5263" s="1">
        <v>182.5</v>
      </c>
      <c r="C5263" s="1">
        <v>183</v>
      </c>
      <c r="D5263" s="1">
        <v>182.3</v>
      </c>
      <c r="E5263" s="1">
        <v>183.7</v>
      </c>
      <c r="F5263" s="1">
        <v>181</v>
      </c>
      <c r="G5263" s="1">
        <v>185.4</v>
      </c>
      <c r="H5263" s="1">
        <v>189.4</v>
      </c>
      <c r="I5263" s="1">
        <v>182.7</v>
      </c>
      <c r="J5263">
        <f>VLOOKUP(A5263,[1]BrentPrice!$A:$B,2,0)</f>
        <v>84.82</v>
      </c>
      <c r="K5263">
        <v>0.65100000000000002</v>
      </c>
    </row>
    <row r="5264" spans="1:11">
      <c r="A5264" s="2">
        <v>45355</v>
      </c>
      <c r="B5264" s="1">
        <v>182.6</v>
      </c>
      <c r="C5264" s="1">
        <v>183.2</v>
      </c>
      <c r="D5264" s="1">
        <v>182.4</v>
      </c>
      <c r="E5264" s="1">
        <v>183.8</v>
      </c>
      <c r="F5264" s="1">
        <v>181.1</v>
      </c>
      <c r="G5264" s="1">
        <v>185.5</v>
      </c>
      <c r="H5264" s="1">
        <v>189.3</v>
      </c>
      <c r="I5264" s="1">
        <v>182.8</v>
      </c>
      <c r="J5264">
        <f>VLOOKUP(A5264,[1]BrentPrice!$A:$B,2,0)</f>
        <v>86.58</v>
      </c>
      <c r="K5264">
        <v>0.65200000000000002</v>
      </c>
    </row>
    <row r="5265" spans="1:11">
      <c r="A5265" s="2">
        <v>45356</v>
      </c>
      <c r="B5265" s="1">
        <v>182.5</v>
      </c>
      <c r="C5265" s="1">
        <v>183</v>
      </c>
      <c r="D5265" s="1">
        <v>182.3</v>
      </c>
      <c r="E5265" s="1">
        <v>183.6</v>
      </c>
      <c r="F5265" s="1">
        <v>181</v>
      </c>
      <c r="G5265" s="1">
        <v>185.4</v>
      </c>
      <c r="H5265" s="1">
        <v>189</v>
      </c>
      <c r="I5265" s="1">
        <v>182.6</v>
      </c>
      <c r="J5265">
        <f>VLOOKUP(A5265,[1]BrentPrice!$A:$B,2,0)</f>
        <v>85.82</v>
      </c>
      <c r="K5265">
        <v>0.6502</v>
      </c>
    </row>
    <row r="5266" spans="1:11">
      <c r="A5266" s="2">
        <v>45357</v>
      </c>
      <c r="B5266" s="1">
        <v>182.3</v>
      </c>
      <c r="C5266" s="1">
        <v>182.7</v>
      </c>
      <c r="D5266" s="1">
        <v>182</v>
      </c>
      <c r="E5266" s="1">
        <v>183.3</v>
      </c>
      <c r="F5266" s="1">
        <v>180.7</v>
      </c>
      <c r="G5266" s="1">
        <v>185.1</v>
      </c>
      <c r="H5266" s="1">
        <v>188.7</v>
      </c>
      <c r="I5266" s="1">
        <v>182.4</v>
      </c>
      <c r="J5266">
        <f>VLOOKUP(A5266,[1]BrentPrice!$A:$B,2,0)</f>
        <v>86.59</v>
      </c>
      <c r="K5266">
        <v>0.65139999999999998</v>
      </c>
    </row>
    <row r="5267" spans="1:11">
      <c r="A5267" s="2">
        <v>45358</v>
      </c>
      <c r="B5267" s="1">
        <v>181.4</v>
      </c>
      <c r="C5267" s="1">
        <v>182</v>
      </c>
      <c r="D5267" s="1">
        <v>181.1</v>
      </c>
      <c r="E5267" s="1">
        <v>182.4</v>
      </c>
      <c r="F5267" s="1">
        <v>179.8</v>
      </c>
      <c r="G5267" s="1">
        <v>184.3</v>
      </c>
      <c r="H5267" s="1">
        <v>187.5</v>
      </c>
      <c r="I5267" s="1">
        <v>181.6</v>
      </c>
      <c r="J5267">
        <f>VLOOKUP(A5267,[1]BrentPrice!$A:$B,2,0)</f>
        <v>84.88</v>
      </c>
      <c r="K5267">
        <v>0.65859999999999996</v>
      </c>
    </row>
    <row r="5268" spans="1:11">
      <c r="A5268" s="2">
        <v>45359</v>
      </c>
      <c r="B5268" s="1">
        <v>180.9</v>
      </c>
      <c r="C5268" s="1">
        <v>181.5</v>
      </c>
      <c r="D5268" s="1">
        <v>180.6</v>
      </c>
      <c r="E5268" s="1">
        <v>181.9</v>
      </c>
      <c r="F5268" s="1">
        <v>179.3</v>
      </c>
      <c r="G5268" s="1">
        <v>183.7</v>
      </c>
      <c r="H5268" s="1">
        <v>186.9</v>
      </c>
      <c r="I5268" s="1">
        <v>181</v>
      </c>
      <c r="J5268">
        <f>VLOOKUP(A5268,[1]BrentPrice!$A:$B,2,0)</f>
        <v>84.29</v>
      </c>
      <c r="K5268">
        <v>0.66259999999999997</v>
      </c>
    </row>
    <row r="5269" spans="1:11">
      <c r="A5269" s="2">
        <v>45362</v>
      </c>
      <c r="B5269" s="1">
        <v>180.2</v>
      </c>
      <c r="C5269" s="1">
        <v>180.7</v>
      </c>
      <c r="D5269" s="1">
        <v>180</v>
      </c>
      <c r="E5269" s="1">
        <v>181.2</v>
      </c>
      <c r="F5269" s="1">
        <v>178.7</v>
      </c>
      <c r="G5269" s="1">
        <v>183.1</v>
      </c>
      <c r="H5269" s="1">
        <v>186.1</v>
      </c>
      <c r="I5269" s="1">
        <v>180.3</v>
      </c>
      <c r="J5269">
        <f>VLOOKUP(A5269,[1]BrentPrice!$A:$B,2,0)</f>
        <v>83.44</v>
      </c>
      <c r="K5269">
        <v>0.66110000000000002</v>
      </c>
    </row>
    <row r="5270" spans="1:11">
      <c r="A5270" s="2">
        <v>45363</v>
      </c>
      <c r="B5270" s="1">
        <v>179.7</v>
      </c>
      <c r="C5270" s="1">
        <v>180.1</v>
      </c>
      <c r="D5270" s="1">
        <v>179.4</v>
      </c>
      <c r="E5270" s="1">
        <v>180.7</v>
      </c>
      <c r="F5270" s="1">
        <v>178.2</v>
      </c>
      <c r="G5270" s="1">
        <v>182.6</v>
      </c>
      <c r="H5270" s="1">
        <v>185.7</v>
      </c>
      <c r="I5270" s="1">
        <v>179.8</v>
      </c>
      <c r="J5270">
        <f>VLOOKUP(A5270,[1]BrentPrice!$A:$B,2,0)</f>
        <v>83.66</v>
      </c>
      <c r="K5270">
        <v>0.66149999999999998</v>
      </c>
    </row>
    <row r="5271" spans="1:11">
      <c r="A5271" s="2">
        <v>45364</v>
      </c>
      <c r="B5271" s="1">
        <v>179.3</v>
      </c>
      <c r="C5271" s="1">
        <v>179.7</v>
      </c>
      <c r="D5271" s="1">
        <v>179.1</v>
      </c>
      <c r="E5271" s="1">
        <v>180.3</v>
      </c>
      <c r="F5271" s="1">
        <v>177.8</v>
      </c>
      <c r="G5271" s="1">
        <v>182.2</v>
      </c>
      <c r="H5271" s="1">
        <v>185.4</v>
      </c>
      <c r="I5271" s="1">
        <v>179.4</v>
      </c>
      <c r="J5271">
        <f>VLOOKUP(A5271,[1]BrentPrice!$A:$B,2,0)</f>
        <v>83.95</v>
      </c>
      <c r="K5271">
        <v>0.66139999999999999</v>
      </c>
    </row>
    <row r="5272" spans="1:11">
      <c r="A5272" s="2">
        <v>45365</v>
      </c>
      <c r="B5272" s="1">
        <v>179</v>
      </c>
      <c r="C5272" s="1">
        <v>179.4</v>
      </c>
      <c r="D5272" s="1">
        <v>178.9</v>
      </c>
      <c r="E5272" s="1">
        <v>180</v>
      </c>
      <c r="F5272" s="1">
        <v>177.6</v>
      </c>
      <c r="G5272" s="1">
        <v>182</v>
      </c>
      <c r="H5272" s="1">
        <v>185.1</v>
      </c>
      <c r="I5272" s="1">
        <v>179.1</v>
      </c>
      <c r="J5272">
        <f>VLOOKUP(A5272,[1]BrentPrice!$A:$B,2,0)</f>
        <v>86.16</v>
      </c>
      <c r="K5272">
        <v>0.66159999999999997</v>
      </c>
    </row>
    <row r="5273" spans="1:11">
      <c r="A5273" s="2">
        <v>45366</v>
      </c>
      <c r="B5273" s="1">
        <v>179.1</v>
      </c>
      <c r="C5273" s="1">
        <v>179.3</v>
      </c>
      <c r="D5273" s="1">
        <v>178.8</v>
      </c>
      <c r="E5273" s="1">
        <v>180</v>
      </c>
      <c r="F5273" s="1">
        <v>177.5</v>
      </c>
      <c r="G5273" s="1">
        <v>182</v>
      </c>
      <c r="H5273" s="1">
        <v>185.1</v>
      </c>
      <c r="I5273" s="1">
        <v>179.1</v>
      </c>
      <c r="J5273">
        <f>VLOOKUP(A5273,[1]BrentPrice!$A:$B,2,0)</f>
        <v>85.39</v>
      </c>
      <c r="K5273">
        <v>0.65669999999999995</v>
      </c>
    </row>
  </sheetData>
  <autoFilter ref="A1:K5273" xr:uid="{00000000-0001-0000-0100-000000000000}">
    <filterColumn colId="9">
      <filters>
        <filter val="100.05"/>
        <filter val="100.09"/>
        <filter val="100.16"/>
        <filter val="100.21"/>
        <filter val="100.28"/>
        <filter val="100.31"/>
        <filter val="100.32"/>
        <filter val="100.36"/>
        <filter val="100.4"/>
        <filter val="100.43"/>
        <filter val="100.45"/>
        <filter val="100.46"/>
        <filter val="100.49"/>
        <filter val="100.5"/>
        <filter val="100.58"/>
        <filter val="100.62"/>
        <filter val="100.71"/>
        <filter val="100.72"/>
        <filter val="100.74"/>
        <filter val="100.81"/>
        <filter val="100.88"/>
        <filter val="100.9"/>
        <filter val="100.95"/>
        <filter val="101.08"/>
        <filter val="101.12"/>
        <filter val="101.13"/>
        <filter val="101.14"/>
        <filter val="101.15"/>
        <filter val="101.21"/>
        <filter val="101.24"/>
        <filter val="101.26"/>
        <filter val="101.29"/>
        <filter val="101.3"/>
        <filter val="101.31"/>
        <filter val="101.5"/>
        <filter val="101.51"/>
        <filter val="101.53"/>
        <filter val="101.54"/>
        <filter val="101.57"/>
        <filter val="101.63"/>
        <filter val="101.66"/>
        <filter val="101.68"/>
        <filter val="101.69"/>
        <filter val="101.79"/>
        <filter val="101.82"/>
        <filter val="101.83"/>
        <filter val="101.84"/>
        <filter val="101.91"/>
        <filter val="102.04"/>
        <filter val="102.09"/>
        <filter val="102.1"/>
        <filter val="102.14"/>
        <filter val="102.17"/>
        <filter val="102.2"/>
        <filter val="102.21"/>
        <filter val="102.27"/>
        <filter val="102.31"/>
        <filter val="102.33"/>
        <filter val="102.35"/>
        <filter val="102.39"/>
        <filter val="102.48"/>
        <filter val="102.49"/>
        <filter val="102.51"/>
        <filter val="102.61"/>
        <filter val="102.65"/>
        <filter val="102.68"/>
        <filter val="102.7"/>
        <filter val="102.72"/>
        <filter val="102.74"/>
        <filter val="102.78"/>
        <filter val="102.82"/>
        <filter val="102.83"/>
        <filter val="102.88"/>
        <filter val="102.89"/>
        <filter val="103.06"/>
        <filter val="103.08"/>
        <filter val="103.1"/>
        <filter val="103.11"/>
        <filter val="103.12"/>
        <filter val="103.16"/>
        <filter val="103.19"/>
        <filter val="103.3"/>
        <filter val="103.36"/>
        <filter val="103.37"/>
        <filter val="103.38"/>
        <filter val="103.41"/>
        <filter val="103.45"/>
        <filter val="103.46"/>
        <filter val="103.47"/>
        <filter val="103.51"/>
        <filter val="103.57"/>
        <filter val="103.59"/>
        <filter val="103.62"/>
        <filter val="103.63"/>
        <filter val="103.7"/>
        <filter val="103.77"/>
        <filter val="103.79"/>
        <filter val="103.81"/>
        <filter val="103.83"/>
        <filter val="103.84"/>
        <filter val="103.85"/>
        <filter val="103.86"/>
        <filter val="103.88"/>
        <filter val="103.89"/>
        <filter val="103.91"/>
        <filter val="103.96"/>
        <filter val="103.98"/>
        <filter val="104"/>
        <filter val="104.02"/>
        <filter val="104.07"/>
        <filter val="104.08"/>
        <filter val="104.17"/>
        <filter val="104.21"/>
        <filter val="104.27"/>
        <filter val="104.29"/>
        <filter val="104.38"/>
        <filter val="104.41"/>
        <filter val="104.42"/>
        <filter val="104.52"/>
        <filter val="104.55"/>
        <filter val="104.57"/>
        <filter val="104.6"/>
        <filter val="104.61"/>
        <filter val="104.66"/>
        <filter val="104.73"/>
        <filter val="104.77"/>
        <filter val="104.79"/>
        <filter val="104.8"/>
        <filter val="104.85"/>
        <filter val="104.88"/>
        <filter val="104.89"/>
        <filter val="104.94"/>
        <filter val="105"/>
        <filter val="105.01"/>
        <filter val="105.05"/>
        <filter val="105.06"/>
        <filter val="105.09"/>
        <filter val="105.1"/>
        <filter val="105.14"/>
        <filter val="105.15"/>
        <filter val="105.18"/>
        <filter val="105.21"/>
        <filter val="105.33"/>
        <filter val="105.35"/>
        <filter val="105.41"/>
        <filter val="105.42"/>
        <filter val="105.46"/>
        <filter val="105.49"/>
        <filter val="105.56"/>
        <filter val="105.59"/>
        <filter val="105.7"/>
        <filter val="105.71"/>
        <filter val="105.72"/>
        <filter val="105.73"/>
        <filter val="105.76"/>
        <filter val="105.77"/>
        <filter val="105.78"/>
        <filter val="105.8"/>
        <filter val="105.83"/>
        <filter val="105.9"/>
        <filter val="105.92"/>
        <filter val="105.93"/>
        <filter val="105.95"/>
        <filter val="105.98"/>
        <filter val="106.03"/>
        <filter val="106.04"/>
        <filter val="106.08"/>
        <filter val="106.12"/>
        <filter val="106.13"/>
        <filter val="106.2"/>
        <filter val="106.29"/>
        <filter val="106.3"/>
        <filter val="106.41"/>
        <filter val="106.44"/>
        <filter val="106.47"/>
        <filter val="106.48"/>
        <filter val="106.51"/>
        <filter val="106.54"/>
        <filter val="106.55"/>
        <filter val="106.56"/>
        <filter val="106.57"/>
        <filter val="106.58"/>
        <filter val="106.59"/>
        <filter val="106.6"/>
        <filter val="106.63"/>
        <filter val="106.64"/>
        <filter val="106.66"/>
        <filter val="106.67"/>
        <filter val="106.7"/>
        <filter val="106.71"/>
        <filter val="106.77"/>
        <filter val="106.78"/>
        <filter val="106.79"/>
        <filter val="106.81"/>
        <filter val="106.82"/>
        <filter val="106.83"/>
        <filter val="106.84"/>
        <filter val="106.85"/>
        <filter val="106.88"/>
        <filter val="106.89"/>
        <filter val="106.9"/>
        <filter val="106.91"/>
        <filter val="106.92"/>
        <filter val="106.97"/>
        <filter val="106.98"/>
        <filter val="106.99"/>
        <filter val="107.01"/>
        <filter val="107.04"/>
        <filter val="107.08"/>
        <filter val="107.1"/>
        <filter val="107.12"/>
        <filter val="107.15"/>
        <filter val="107.16"/>
        <filter val="107.17"/>
        <filter val="107.19"/>
        <filter val="107.2"/>
        <filter val="107.23"/>
        <filter val="107.29"/>
        <filter val="107.3"/>
        <filter val="107.32"/>
        <filter val="107.34"/>
        <filter val="107.37"/>
        <filter val="107.39"/>
        <filter val="107.42"/>
        <filter val="107.46"/>
        <filter val="107.47"/>
        <filter val="107.48"/>
        <filter val="107.49"/>
        <filter val="107.51"/>
        <filter val="107.53"/>
        <filter val="107.54"/>
        <filter val="107.55"/>
        <filter val="107.57"/>
        <filter val="107.6"/>
        <filter val="107.64"/>
        <filter val="107.65"/>
        <filter val="107.66"/>
        <filter val="107.68"/>
        <filter val="107.7"/>
        <filter val="107.74"/>
        <filter val="107.75"/>
        <filter val="107.77"/>
        <filter val="107.79"/>
        <filter val="107.8"/>
        <filter val="107.82"/>
        <filter val="107.85"/>
        <filter val="107.86"/>
        <filter val="107.88"/>
        <filter val="107.89"/>
        <filter val="107.9"/>
        <filter val="107.91"/>
        <filter val="107.94"/>
        <filter val="107.99"/>
        <filter val="108"/>
        <filter val="108.01"/>
        <filter val="108.02"/>
        <filter val="108.03"/>
        <filter val="108.04"/>
        <filter val="108.06"/>
        <filter val="108.08"/>
        <filter val="108.09"/>
        <filter val="108.1"/>
        <filter val="108.15"/>
        <filter val="108.16"/>
        <filter val="108.17"/>
        <filter val="108.18"/>
        <filter val="108.19"/>
        <filter val="108.21"/>
        <filter val="108.23"/>
        <filter val="108.25"/>
        <filter val="108.26"/>
        <filter val="108.27"/>
        <filter val="108.29"/>
        <filter val="108.3"/>
        <filter val="108.32"/>
        <filter val="108.35"/>
        <filter val="108.36"/>
        <filter val="108.37"/>
        <filter val="108.38"/>
        <filter val="108.39"/>
        <filter val="108.41"/>
        <filter val="108.43"/>
        <filter val="108.44"/>
        <filter val="108.45"/>
        <filter val="108.46"/>
        <filter val="108.48"/>
        <filter val="108.49"/>
        <filter val="108.5"/>
        <filter val="108.51"/>
        <filter val="108.52"/>
        <filter val="108.54"/>
        <filter val="108.56"/>
        <filter val="108.61"/>
        <filter val="108.62"/>
        <filter val="108.63"/>
        <filter val="108.64"/>
        <filter val="108.7"/>
        <filter val="108.72"/>
        <filter val="108.77"/>
        <filter val="108.78"/>
        <filter val="108.8"/>
        <filter val="108.82"/>
        <filter val="108.83"/>
        <filter val="108.84"/>
        <filter val="108.86"/>
        <filter val="108.87"/>
        <filter val="108.89"/>
        <filter val="108.9"/>
        <filter val="108.91"/>
        <filter val="108.96"/>
        <filter val="108.98"/>
        <filter val="108.99"/>
        <filter val="109"/>
        <filter val="109.02"/>
        <filter val="109.03"/>
        <filter val="109.05"/>
        <filter val="109.07"/>
        <filter val="109.09"/>
        <filter val="109.1"/>
        <filter val="109.12"/>
        <filter val="109.13"/>
        <filter val="109.14"/>
        <filter val="109.16"/>
        <filter val="109.17"/>
        <filter val="109.18"/>
        <filter val="109.19"/>
        <filter val="109.2"/>
        <filter val="109.21"/>
        <filter val="109.22"/>
        <filter val="109.25"/>
        <filter val="109.27"/>
        <filter val="109.28"/>
        <filter val="109.29"/>
        <filter val="109.31"/>
        <filter val="109.32"/>
        <filter val="109.33"/>
        <filter val="109.34"/>
        <filter val="109.35"/>
        <filter val="109.36"/>
        <filter val="109.37"/>
        <filter val="109.38"/>
        <filter val="109.39"/>
        <filter val="109.4"/>
        <filter val="109.41"/>
        <filter val="109.42"/>
        <filter val="109.45"/>
        <filter val="109.46"/>
        <filter val="109.47"/>
        <filter val="109.48"/>
        <filter val="109.49"/>
        <filter val="109.54"/>
        <filter val="109.55"/>
        <filter val="109.56"/>
        <filter val="109.57"/>
        <filter val="109.59"/>
        <filter val="109.62"/>
        <filter val="109.63"/>
        <filter val="109.64"/>
        <filter val="109.66"/>
        <filter val="109.67"/>
        <filter val="109.68"/>
        <filter val="109.69"/>
        <filter val="109.71"/>
        <filter val="109.74"/>
        <filter val="109.76"/>
        <filter val="109.77"/>
        <filter val="109.79"/>
        <filter val="109.8"/>
        <filter val="109.81"/>
        <filter val="109.82"/>
        <filter val="109.83"/>
        <filter val="109.87"/>
        <filter val="109.88"/>
        <filter val="109.89"/>
        <filter val="109.9"/>
        <filter val="109.94"/>
        <filter val="109.95"/>
        <filter val="109.96"/>
        <filter val="109.98"/>
        <filter val="109.99"/>
        <filter val="110.01"/>
        <filter val="110.04"/>
        <filter val="110.05"/>
        <filter val="110.06"/>
        <filter val="110.07"/>
        <filter val="110.12"/>
        <filter val="110.13"/>
        <filter val="110.14"/>
        <filter val="110.16"/>
        <filter val="110.17"/>
        <filter val="110.18"/>
        <filter val="110.19"/>
        <filter val="110.22"/>
        <filter val="110.23"/>
        <filter val="110.24"/>
        <filter val="110.26"/>
        <filter val="110.27"/>
        <filter val="110.3"/>
        <filter val="110.35"/>
        <filter val="110.37"/>
        <filter val="110.39"/>
        <filter val="110.42"/>
        <filter val="110.43"/>
        <filter val="110.47"/>
        <filter val="110.48"/>
        <filter val="110.49"/>
        <filter val="110.5"/>
        <filter val="110.51"/>
        <filter val="110.53"/>
        <filter val="110.54"/>
        <filter val="110.55"/>
        <filter val="110.56"/>
        <filter val="110.57"/>
        <filter val="110.65"/>
        <filter val="110.66"/>
        <filter val="110.67"/>
        <filter val="110.68"/>
        <filter val="110.69"/>
        <filter val="110.74"/>
        <filter val="110.76"/>
        <filter val="110.77"/>
        <filter val="110.78"/>
        <filter val="110.79"/>
        <filter val="110.8"/>
        <filter val="110.81"/>
        <filter val="110.82"/>
        <filter val="110.83"/>
        <filter val="110.84"/>
        <filter val="110.86"/>
        <filter val="110.89"/>
        <filter val="110.9"/>
        <filter val="110.93"/>
        <filter val="110.95"/>
        <filter val="110.96"/>
        <filter val="110.97"/>
        <filter val="111.01"/>
        <filter val="111.03"/>
        <filter val="111.07"/>
        <filter val="111.11"/>
        <filter val="111.12"/>
        <filter val="111.22"/>
        <filter val="111.25"/>
        <filter val="111.26"/>
        <filter val="111.27"/>
        <filter val="111.32"/>
        <filter val="111.34"/>
        <filter val="111.35"/>
        <filter val="111.36"/>
        <filter val="111.37"/>
        <filter val="111.4"/>
        <filter val="111.41"/>
        <filter val="111.45"/>
        <filter val="111.47"/>
        <filter val="111.49"/>
        <filter val="111.5"/>
        <filter val="111.51"/>
        <filter val="111.57"/>
        <filter val="111.58"/>
        <filter val="111.6"/>
        <filter val="111.63"/>
        <filter val="111.66"/>
        <filter val="111.67"/>
        <filter val="111.71"/>
        <filter val="111.72"/>
        <filter val="111.76"/>
        <filter val="111.82"/>
        <filter val="111.89"/>
        <filter val="111.9"/>
        <filter val="111.91"/>
        <filter val="111.92"/>
        <filter val="111.93"/>
        <filter val="111.96"/>
        <filter val="112.02"/>
        <filter val="112.04"/>
        <filter val="112.06"/>
        <filter val="112.07"/>
        <filter val="112.08"/>
        <filter val="112.1"/>
        <filter val="112.11"/>
        <filter val="112.12"/>
        <filter val="112.15"/>
        <filter val="112.17"/>
        <filter val="112.18"/>
        <filter val="112.2"/>
        <filter val="112.21"/>
        <filter val="112.22"/>
        <filter val="112.23"/>
        <filter val="112.24"/>
        <filter val="112.26"/>
        <filter val="112.27"/>
        <filter val="112.28"/>
        <filter val="112.29"/>
        <filter val="112.32"/>
        <filter val="112.37"/>
        <filter val="112.39"/>
        <filter val="112.44"/>
        <filter val="112.45"/>
        <filter val="112.49"/>
        <filter val="112.5"/>
        <filter val="112.52"/>
        <filter val="112.53"/>
        <filter val="112.54"/>
        <filter val="112.56"/>
        <filter val="112.57"/>
        <filter val="112.58"/>
        <filter val="112.6"/>
        <filter val="112.61"/>
        <filter val="112.62"/>
        <filter val="112.72"/>
        <filter val="112.79"/>
        <filter val="112.81"/>
        <filter val="112.84"/>
        <filter val="112.87"/>
        <filter val="112.89"/>
        <filter val="112.92"/>
        <filter val="112.95"/>
        <filter val="112.96"/>
        <filter val="112.97"/>
        <filter val="112.98"/>
        <filter val="113.03"/>
        <filter val="113.05"/>
        <filter val="113.06"/>
        <filter val="113.07"/>
        <filter val="113.08"/>
        <filter val="113.1"/>
        <filter val="113.11"/>
        <filter val="113.13"/>
        <filter val="113.15"/>
        <filter val="113.2"/>
        <filter val="113.21"/>
        <filter val="113.22"/>
        <filter val="113.27"/>
        <filter val="113.29"/>
        <filter val="113.3"/>
        <filter val="113.31"/>
        <filter val="113.32"/>
        <filter val="113.34"/>
        <filter val="113.37"/>
        <filter val="113.4"/>
        <filter val="113.42"/>
        <filter val="113.49"/>
        <filter val="113.5"/>
        <filter val="113.52"/>
        <filter val="113.54"/>
        <filter val="113.55"/>
        <filter val="113.59"/>
        <filter val="113.62"/>
        <filter val="113.63"/>
        <filter val="113.64"/>
        <filter val="113.68"/>
        <filter val="113.69"/>
        <filter val="113.72"/>
        <filter val="113.74"/>
        <filter val="113.84"/>
        <filter val="113.86"/>
        <filter val="113.88"/>
        <filter val="113.9"/>
        <filter val="113.91"/>
        <filter val="113.93"/>
        <filter val="113.95"/>
        <filter val="113.99"/>
        <filter val="114.02"/>
        <filter val="114.07"/>
        <filter val="114.08"/>
        <filter val="114.13"/>
        <filter val="114.18"/>
        <filter val="114.19"/>
        <filter val="114.25"/>
        <filter val="114.26"/>
        <filter val="114.3"/>
        <filter val="114.32"/>
        <filter val="114.33"/>
        <filter val="114.39"/>
        <filter val="114.42"/>
        <filter val="114.43"/>
        <filter val="114.47"/>
        <filter val="114.48"/>
        <filter val="114.5"/>
        <filter val="114.54"/>
        <filter val="114.55"/>
        <filter val="114.59"/>
        <filter val="114.67"/>
        <filter val="114.69"/>
        <filter val="114.75"/>
        <filter val="114.85"/>
        <filter val="114.86"/>
        <filter val="114.92"/>
        <filter val="114.96"/>
        <filter val="114.98"/>
        <filter val="115"/>
        <filter val="115.06"/>
        <filter val="115.09"/>
        <filter val="115.1"/>
        <filter val="115.13"/>
        <filter val="115.17"/>
        <filter val="115.18"/>
        <filter val="115.19"/>
        <filter val="115.2"/>
        <filter val="115.21"/>
        <filter val="115.22"/>
        <filter val="115.29"/>
        <filter val="115.34"/>
        <filter val="115.35"/>
        <filter val="115.36"/>
        <filter val="115.4"/>
        <filter val="115.41"/>
        <filter val="115.42"/>
        <filter val="115.45"/>
        <filter val="115.47"/>
        <filter val="115.49"/>
        <filter val="115.5"/>
        <filter val="115.51"/>
        <filter val="115.54"/>
        <filter val="115.55"/>
        <filter val="115.58"/>
        <filter val="115.59"/>
        <filter val="115.61"/>
        <filter val="115.63"/>
        <filter val="115.65"/>
        <filter val="115.66"/>
        <filter val="115.68"/>
        <filter val="115.7"/>
        <filter val="115.71"/>
        <filter val="115.76"/>
        <filter val="115.77"/>
        <filter val="115.81"/>
        <filter val="115.86"/>
        <filter val="115.91"/>
        <filter val="115.92"/>
        <filter val="115.93"/>
        <filter val="115.95"/>
        <filter val="115.97"/>
        <filter val="116"/>
        <filter val="116.02"/>
        <filter val="116.03"/>
        <filter val="116.06"/>
        <filter val="116.11"/>
        <filter val="116.12"/>
        <filter val="116.14"/>
        <filter val="116.15"/>
        <filter val="116.18"/>
        <filter val="116.23"/>
        <filter val="116.26"/>
        <filter val="116.27"/>
        <filter val="116.41"/>
        <filter val="116.43"/>
        <filter val="116.48"/>
        <filter val="116.5"/>
        <filter val="116.58"/>
        <filter val="116.61"/>
        <filter val="116.66"/>
        <filter val="116.7"/>
        <filter val="116.71"/>
        <filter val="116.86"/>
        <filter val="116.89"/>
        <filter val="116.91"/>
        <filter val="116.94"/>
        <filter val="117"/>
        <filter val="117.03"/>
        <filter val="117.04"/>
        <filter val="117.05"/>
        <filter val="117.15"/>
        <filter val="117.17"/>
        <filter val="117.18"/>
        <filter val="117.24"/>
        <filter val="117.27"/>
        <filter val="117.35"/>
        <filter val="117.36"/>
        <filter val="117.38"/>
        <filter val="117.4"/>
        <filter val="117.41"/>
        <filter val="117.45"/>
        <filter val="117.48"/>
        <filter val="117.5"/>
        <filter val="117.57"/>
        <filter val="117.74"/>
        <filter val="117.82"/>
        <filter val="117.89"/>
        <filter val="117.99"/>
        <filter val="118.06"/>
        <filter val="118.08"/>
        <filter val="118.11"/>
        <filter val="118.13"/>
        <filter val="118.14"/>
        <filter val="118.16"/>
        <filter val="118.18"/>
        <filter val="118.23"/>
        <filter val="118.25"/>
        <filter val="118.27"/>
        <filter val="118.29"/>
        <filter val="118.3"/>
        <filter val="118.4"/>
        <filter val="118.43"/>
        <filter val="118.46"/>
        <filter val="118.48"/>
        <filter val="118.51"/>
        <filter val="118.52"/>
        <filter val="118.63"/>
        <filter val="118.66"/>
        <filter val="118.71"/>
        <filter val="118.73"/>
        <filter val="118.9"/>
        <filter val="118.94"/>
        <filter val="118.99"/>
        <filter val="119.21"/>
        <filter val="119.22"/>
        <filter val="119.3"/>
        <filter val="119.33"/>
        <filter val="119.57"/>
        <filter val="119.69"/>
        <filter val="119.78"/>
        <filter val="119.81"/>
        <filter val="119.85"/>
        <filter val="119.88"/>
        <filter val="119.95"/>
        <filter val="120.07"/>
        <filter val="120.25"/>
        <filter val="120.27"/>
        <filter val="120.35"/>
        <filter val="120.41"/>
        <filter val="120.57"/>
        <filter val="120.62"/>
        <filter val="120.69"/>
        <filter val="120.8"/>
        <filter val="120.85"/>
        <filter val="121"/>
        <filter val="121.18"/>
        <filter val="121.19"/>
        <filter val="121.33"/>
        <filter val="121.35"/>
        <filter val="121.53"/>
        <filter val="121.55"/>
        <filter val="121.69"/>
        <filter val="121.72"/>
        <filter val="121.8"/>
        <filter val="121.89"/>
        <filter val="122.19"/>
        <filter val="122.2"/>
        <filter val="122.21"/>
        <filter val="122.23"/>
        <filter val="122.29"/>
        <filter val="122.36"/>
        <filter val="122.46"/>
        <filter val="122.49"/>
        <filter val="122.67"/>
        <filter val="122.7"/>
        <filter val="122.74"/>
        <filter val="122.76"/>
        <filter val="122.87"/>
        <filter val="122.89"/>
        <filter val="122.9"/>
        <filter val="122.98"/>
        <filter val="123.01"/>
        <filter val="123.04"/>
        <filter val="123.07"/>
        <filter val="123.11"/>
        <filter val="123.23"/>
        <filter val="123.41"/>
        <filter val="123.54"/>
        <filter val="123.58"/>
        <filter val="123.63"/>
        <filter val="123.64"/>
        <filter val="123.86"/>
        <filter val="123.89"/>
        <filter val="123.98"/>
        <filter val="124.01"/>
        <filter val="124.02"/>
        <filter val="124.1"/>
        <filter val="124.12"/>
        <filter val="124.16"/>
        <filter val="124.26"/>
        <filter val="124.38"/>
        <filter val="124.41"/>
        <filter val="124.44"/>
        <filter val="124.53"/>
        <filter val="124.63"/>
        <filter val="124.7"/>
        <filter val="124.89"/>
        <filter val="124.94"/>
        <filter val="124.96"/>
        <filter val="124.99"/>
        <filter val="125.03"/>
        <filter val="125.09"/>
        <filter val="125.21"/>
        <filter val="125.25"/>
        <filter val="125.37"/>
        <filter val="125.43"/>
        <filter val="125.53"/>
        <filter val="125.67"/>
        <filter val="125.68"/>
        <filter val="125.76"/>
        <filter val="125.77"/>
        <filter val="125.78"/>
        <filter val="125.85"/>
        <filter val="125.93"/>
        <filter val="126.28"/>
        <filter val="126.3"/>
        <filter val="126.46"/>
        <filter val="126.59"/>
        <filter val="126.64"/>
        <filter val="126.68"/>
        <filter val="126.86"/>
        <filter val="126.89"/>
        <filter val="126.98"/>
        <filter val="127.02"/>
        <filter val="127.18"/>
        <filter val="127.27"/>
        <filter val="127.28"/>
        <filter val="127.44"/>
        <filter val="127.52"/>
        <filter val="127.85"/>
        <filter val="127.96"/>
        <filter val="128.08"/>
        <filter val="128.14"/>
        <filter val="128.47"/>
        <filter val="128.5"/>
        <filter val="128.92"/>
        <filter val="128.93"/>
        <filter val="129.02"/>
        <filter val="129.04"/>
        <filter val="129.12"/>
        <filter val="129.2"/>
        <filter val="129.33"/>
        <filter val="129.34"/>
        <filter val="129.72"/>
        <filter val="13.77"/>
        <filter val="131.27"/>
        <filter val="131.59"/>
        <filter val="131.84"/>
        <filter val="132.11"/>
        <filter val="132.81"/>
        <filter val="133.18"/>
        <filter val="133.31"/>
        <filter val="133.9"/>
        <filter val="133.91"/>
        <filter val="134.15"/>
        <filter val="134.16"/>
        <filter val="134.28"/>
        <filter val="134.29"/>
        <filter val="134.52"/>
        <filter val="134.54"/>
        <filter val="135.24"/>
        <filter val="135.37"/>
        <filter val="135.81"/>
        <filter val="136.02"/>
        <filter val="136.82"/>
        <filter val="138.4"/>
        <filter val="139.38"/>
        <filter val="139.62"/>
        <filter val="14.85"/>
        <filter val="14.97"/>
        <filter val="140.67"/>
        <filter val="141.24"/>
        <filter val="142.43"/>
        <filter val="143.68"/>
        <filter val="143.95"/>
        <filter val="15.06"/>
        <filter val="15.17"/>
        <filter val="15.6"/>
        <filter val="15.87"/>
        <filter val="17.36"/>
        <filter val="17.86"/>
        <filter val="18.11"/>
        <filter val="18.49"/>
        <filter val="18.69"/>
        <filter val="19.19"/>
        <filter val="19.75"/>
        <filter val="19.8"/>
        <filter val="20.23"/>
        <filter val="20.24"/>
        <filter val="20.4"/>
        <filter val="21.74"/>
        <filter val="22.1"/>
        <filter val="22.39"/>
        <filter val="22.58"/>
        <filter val="22.79"/>
        <filter val="23.55"/>
        <filter val="23.75"/>
        <filter val="23.98"/>
        <filter val="24.2"/>
        <filter val="24.23"/>
        <filter val="24.33"/>
        <filter val="24.5"/>
        <filter val="25.22"/>
        <filter val="25.46"/>
        <filter val="25.53"/>
        <filter val="25.55"/>
        <filter val="25.62"/>
        <filter val="26.01"/>
        <filter val="26.67"/>
        <filter val="27.36"/>
        <filter val="27.59"/>
        <filter val="27.89"/>
        <filter val="27.97"/>
        <filter val="27.98"/>
        <filter val="28.58"/>
        <filter val="28.8"/>
        <filter val="28.82"/>
        <filter val="28.84"/>
        <filter val="29.02"/>
        <filter val="29.1"/>
        <filter val="29.14"/>
        <filter val="29.26"/>
        <filter val="29.47"/>
        <filter val="29.53"/>
        <filter val="29.55"/>
        <filter val="29.63"/>
        <filter val="29.64"/>
        <filter val="29.82"/>
        <filter val="29.87"/>
        <filter val="30.06"/>
        <filter val="30.07"/>
        <filter val="30.14"/>
        <filter val="30.15"/>
        <filter val="30.17"/>
        <filter val="30.3"/>
        <filter val="30.33"/>
        <filter val="30.46"/>
        <filter val="30.77"/>
        <filter val="30.95"/>
        <filter val="30.96"/>
        <filter val="30.98"/>
        <filter val="30.99"/>
        <filter val="31.02"/>
        <filter val="31.05"/>
        <filter val="31.08"/>
        <filter val="31.09"/>
        <filter val="31.11"/>
        <filter val="31.17"/>
        <filter val="31.19"/>
        <filter val="31.2"/>
        <filter val="31.22"/>
        <filter val="31.26"/>
        <filter val="31.41"/>
        <filter val="31.42"/>
        <filter val="31.43"/>
        <filter val="31.48"/>
        <filter val="31.5"/>
        <filter val="31.57"/>
        <filter val="31.6"/>
        <filter val="31.63"/>
        <filter val="31.64"/>
        <filter val="31.66"/>
        <filter val="31.67"/>
        <filter val="31.8"/>
        <filter val="31.83"/>
        <filter val="31.84"/>
        <filter val="31.89"/>
        <filter val="31.9"/>
        <filter val="31.91"/>
        <filter val="31.95"/>
        <filter val="32.04"/>
        <filter val="32.08"/>
        <filter val="32.25"/>
        <filter val="32.26"/>
        <filter val="32.29"/>
        <filter val="32.3"/>
        <filter val="32.35"/>
        <filter val="32.38"/>
        <filter val="32.45"/>
        <filter val="32.46"/>
        <filter val="32.51"/>
        <filter val="32.55"/>
        <filter val="32.59"/>
        <filter val="32.61"/>
        <filter val="32.73"/>
        <filter val="32.76"/>
        <filter val="32.83"/>
        <filter val="32.94"/>
        <filter val="33.01"/>
        <filter val="33.04"/>
        <filter val="33.06"/>
        <filter val="33.07"/>
        <filter val="33.14"/>
        <filter val="33.2"/>
        <filter val="33.21"/>
        <filter val="33.22"/>
        <filter val="33.23"/>
        <filter val="33.24"/>
        <filter val="33.3"/>
        <filter val="33.32"/>
        <filter val="33.34"/>
        <filter val="33.45"/>
        <filter val="33.54"/>
        <filter val="33.56"/>
        <filter val="33.57"/>
        <filter val="33.59"/>
        <filter val="33.72"/>
        <filter val="33.78"/>
        <filter val="33.8"/>
        <filter val="33.85"/>
        <filter val="33.89"/>
        <filter val="33.95"/>
        <filter val="33.98"/>
        <filter val="34.11"/>
        <filter val="34.14"/>
        <filter val="34.15"/>
        <filter val="34.16"/>
        <filter val="34.25"/>
        <filter val="34.27"/>
        <filter val="34.33"/>
        <filter val="34.39"/>
        <filter val="34.4"/>
        <filter val="34.43"/>
        <filter val="34.45"/>
        <filter val="34.56"/>
        <filter val="34.66"/>
        <filter val="34.69"/>
        <filter val="34.71"/>
        <filter val="34.72"/>
        <filter val="34.76"/>
        <filter val="34.78"/>
        <filter val="34.81"/>
        <filter val="34.82"/>
        <filter val="34.95"/>
        <filter val="34.97"/>
        <filter val="35.02"/>
        <filter val="35.22"/>
        <filter val="35.23"/>
        <filter val="35.26"/>
        <filter val="35.27"/>
        <filter val="35.33"/>
        <filter val="35.34"/>
        <filter val="35.36"/>
        <filter val="35.43"/>
        <filter val="35.47"/>
        <filter val="35.56"/>
        <filter val="35.57"/>
        <filter val="35.58"/>
        <filter val="35.62"/>
        <filter val="35.65"/>
        <filter val="35.73"/>
        <filter val="35.75"/>
        <filter val="35.76"/>
        <filter val="35.79"/>
        <filter val="35.82"/>
        <filter val="35.83"/>
        <filter val="35.88"/>
        <filter val="35.92"/>
        <filter val="35.97"/>
        <filter val="36.05"/>
        <filter val="36.07"/>
        <filter val="36.26"/>
        <filter val="36.28"/>
        <filter val="36.29"/>
        <filter val="36.33"/>
        <filter val="36.38"/>
        <filter val="36.42"/>
        <filter val="36.47"/>
        <filter val="36.51"/>
        <filter val="36.56"/>
        <filter val="36.58"/>
        <filter val="36.61"/>
        <filter val="36.68"/>
        <filter val="36.74"/>
        <filter val="36.75"/>
        <filter val="36.76"/>
        <filter val="36.77"/>
        <filter val="36.85"/>
        <filter val="36.9"/>
        <filter val="36.96"/>
        <filter val="36.97"/>
        <filter val="36.99"/>
        <filter val="37"/>
        <filter val="37.03"/>
        <filter val="37.04"/>
        <filter val="37.05"/>
        <filter val="37.11"/>
        <filter val="37.13"/>
        <filter val="37.15"/>
        <filter val="37.22"/>
        <filter val="37.24"/>
        <filter val="37.25"/>
        <filter val="37.49"/>
        <filter val="37.51"/>
        <filter val="37.58"/>
        <filter val="37.6"/>
        <filter val="37.61"/>
        <filter val="37.66"/>
        <filter val="37.72"/>
        <filter val="37.73"/>
        <filter val="37.76"/>
        <filter val="37.77"/>
        <filter val="37.78"/>
        <filter val="37.86"/>
        <filter val="37.95"/>
        <filter val="37.98"/>
        <filter val="37.99"/>
        <filter val="38"/>
        <filter val="38.05"/>
        <filter val="38.06"/>
        <filter val="38.08"/>
        <filter val="38.17"/>
        <filter val="38.3"/>
        <filter val="38.33"/>
        <filter val="38.35"/>
        <filter val="38.38"/>
        <filter val="38.41"/>
        <filter val="38.43"/>
        <filter val="38.46"/>
        <filter val="38.48"/>
        <filter val="38.49"/>
        <filter val="38.53"/>
        <filter val="38.54"/>
        <filter val="38.57"/>
        <filter val="38.63"/>
        <filter val="38.65"/>
        <filter val="38.8"/>
        <filter val="38.84"/>
        <filter val="38.88"/>
        <filter val="38.89"/>
        <filter val="38.93"/>
        <filter val="38.96"/>
        <filter val="39.02"/>
        <filter val="39.04"/>
        <filter val="39.05"/>
        <filter val="39.06"/>
        <filter val="39.07"/>
        <filter val="39.16"/>
        <filter val="39.22"/>
        <filter val="39.26"/>
        <filter val="39.27"/>
        <filter val="39.29"/>
        <filter val="39.32"/>
        <filter val="39.34"/>
        <filter val="39.41"/>
        <filter val="39.44"/>
        <filter val="39.47"/>
        <filter val="39.52"/>
        <filter val="39.54"/>
        <filter val="39.59"/>
        <filter val="39.6"/>
        <filter val="39.68"/>
        <filter val="39.69"/>
        <filter val="39.72"/>
        <filter val="39.75"/>
        <filter val="39.77"/>
        <filter val="39.8"/>
        <filter val="39.9"/>
        <filter val="39.91"/>
        <filter val="39.98"/>
        <filter val="40"/>
        <filter val="40.02"/>
        <filter val="40.09"/>
        <filter val="40.18"/>
        <filter val="40.19"/>
        <filter val="40.26"/>
        <filter val="40.27"/>
        <filter val="40.28"/>
        <filter val="40.29"/>
        <filter val="40.3"/>
        <filter val="40.33"/>
        <filter val="40.37"/>
        <filter val="40.38"/>
        <filter val="40.4"/>
        <filter val="40.44"/>
        <filter val="40.45"/>
        <filter val="40.47"/>
        <filter val="40.48"/>
        <filter val="40.5"/>
        <filter val="40.54"/>
        <filter val="40.62"/>
        <filter val="40.63"/>
        <filter val="40.65"/>
        <filter val="40.67"/>
        <filter val="40.68"/>
        <filter val="40.71"/>
        <filter val="40.72"/>
        <filter val="40.75"/>
        <filter val="40.76"/>
        <filter val="40.78"/>
        <filter val="40.8"/>
        <filter val="40.84"/>
        <filter val="40.86"/>
        <filter val="40.91"/>
        <filter val="40.93"/>
        <filter val="40.96"/>
        <filter val="40.97"/>
        <filter val="41"/>
        <filter val="41.03"/>
        <filter val="41.07"/>
        <filter val="41.08"/>
        <filter val="41.09"/>
        <filter val="41.1"/>
        <filter val="41.18"/>
        <filter val="41.19"/>
        <filter val="41.22"/>
        <filter val="41.23"/>
        <filter val="41.24"/>
        <filter val="41.27"/>
        <filter val="41.28"/>
        <filter val="41.29"/>
        <filter val="41.32"/>
        <filter val="41.33"/>
        <filter val="41.34"/>
        <filter val="41.44"/>
        <filter val="41.45"/>
        <filter val="41.47"/>
        <filter val="41.49"/>
        <filter val="41.51"/>
        <filter val="41.53"/>
        <filter val="41.58"/>
        <filter val="41.59"/>
        <filter val="41.61"/>
        <filter val="41.62"/>
        <filter val="41.63"/>
        <filter val="41.64"/>
        <filter val="41.75"/>
        <filter val="41.76"/>
        <filter val="41.81"/>
        <filter val="41.82"/>
        <filter val="41.83"/>
        <filter val="41.84"/>
        <filter val="41.86"/>
        <filter val="41.87"/>
        <filter val="41.92"/>
        <filter val="41.98"/>
        <filter val="42"/>
        <filter val="42.03"/>
        <filter val="42.16"/>
        <filter val="42.18"/>
        <filter val="42.19"/>
        <filter val="42.22"/>
        <filter val="42.25"/>
        <filter val="42.26"/>
        <filter val="42.27"/>
        <filter val="42.29"/>
        <filter val="42.32"/>
        <filter val="42.33"/>
        <filter val="42.34"/>
        <filter val="42.35"/>
        <filter val="42.36"/>
        <filter val="42.37"/>
        <filter val="42.38"/>
        <filter val="42.39"/>
        <filter val="42.42"/>
        <filter val="42.43"/>
        <filter val="42.45"/>
        <filter val="42.47"/>
        <filter val="42.49"/>
        <filter val="42.5"/>
        <filter val="42.54"/>
        <filter val="42.57"/>
        <filter val="42.6"/>
        <filter val="42.62"/>
        <filter val="42.63"/>
        <filter val="42.67"/>
        <filter val="42.7"/>
        <filter val="42.71"/>
        <filter val="42.72"/>
        <filter val="42.73"/>
        <filter val="42.76"/>
        <filter val="42.78"/>
        <filter val="42.79"/>
        <filter val="42.81"/>
        <filter val="42.83"/>
        <filter val="42.85"/>
        <filter val="42.86"/>
        <filter val="42.87"/>
        <filter val="42.91"/>
        <filter val="42.92"/>
        <filter val="42.94"/>
        <filter val="42.96"/>
        <filter val="42.97"/>
        <filter val="42.98"/>
        <filter val="42.99"/>
        <filter val="43.02"/>
        <filter val="43.03"/>
        <filter val="43.05"/>
        <filter val="43.06"/>
        <filter val="43.07"/>
        <filter val="43.08"/>
        <filter val="43.09"/>
        <filter val="43.11"/>
        <filter val="43.12"/>
        <filter val="43.13"/>
        <filter val="43.15"/>
        <filter val="43.19"/>
        <filter val="43.2"/>
        <filter val="43.21"/>
        <filter val="43.24"/>
        <filter val="43.25"/>
        <filter val="43.26"/>
        <filter val="43.27"/>
        <filter val="43.28"/>
        <filter val="43.29"/>
        <filter val="43.3"/>
        <filter val="43.36"/>
        <filter val="43.37"/>
        <filter val="43.39"/>
        <filter val="43.42"/>
        <filter val="43.45"/>
        <filter val="43.47"/>
        <filter val="43.48"/>
        <filter val="43.5"/>
        <filter val="43.51"/>
        <filter val="43.53"/>
        <filter val="43.54"/>
        <filter val="43.55"/>
        <filter val="43.56"/>
        <filter val="43.6"/>
        <filter val="43.67"/>
        <filter val="43.68"/>
        <filter val="43.7"/>
        <filter val="43.71"/>
        <filter val="43.73"/>
        <filter val="43.75"/>
        <filter val="43.76"/>
        <filter val="43.79"/>
        <filter val="43.83"/>
        <filter val="43.84"/>
        <filter val="43.88"/>
        <filter val="43.92"/>
        <filter val="43.94"/>
        <filter val="43.96"/>
        <filter val="43.97"/>
        <filter val="43.98"/>
        <filter val="43.99"/>
        <filter val="44.01"/>
        <filter val="44.04"/>
        <filter val="44.05"/>
        <filter val="44.06"/>
        <filter val="44.07"/>
        <filter val="44.09"/>
        <filter val="44.12"/>
        <filter val="44.13"/>
        <filter val="44.14"/>
        <filter val="44.15"/>
        <filter val="44.17"/>
        <filter val="44.19"/>
        <filter val="44.23"/>
        <filter val="44.24"/>
        <filter val="44.26"/>
        <filter val="44.31"/>
        <filter val="44.35"/>
        <filter val="44.37"/>
        <filter val="44.38"/>
        <filter val="44.39"/>
        <filter val="44.41"/>
        <filter val="44.43"/>
        <filter val="44.45"/>
        <filter val="44.46"/>
        <filter val="44.49"/>
        <filter val="44.51"/>
        <filter val="44.53"/>
        <filter val="44.55"/>
        <filter val="44.56"/>
        <filter val="44.57"/>
        <filter val="44.6"/>
        <filter val="44.62"/>
        <filter val="44.67"/>
        <filter val="44.68"/>
        <filter val="44.71"/>
        <filter val="44.75"/>
        <filter val="44.78"/>
        <filter val="44.84"/>
        <filter val="44.86"/>
        <filter val="44.87"/>
        <filter val="44.91"/>
        <filter val="44.92"/>
        <filter val="44.95"/>
        <filter val="44.97"/>
        <filter val="44.98"/>
        <filter val="44.99"/>
        <filter val="45"/>
        <filter val="45.02"/>
        <filter val="45.04"/>
        <filter val="45.05"/>
        <filter val="45.07"/>
        <filter val="45.09"/>
        <filter val="45.1"/>
        <filter val="45.12"/>
        <filter val="45.13"/>
        <filter val="45.15"/>
        <filter val="45.16"/>
        <filter val="45.18"/>
        <filter val="45.21"/>
        <filter val="45.22"/>
        <filter val="45.24"/>
        <filter val="45.26"/>
        <filter val="45.32"/>
        <filter val="45.34"/>
        <filter val="45.35"/>
        <filter val="45.38"/>
        <filter val="45.42"/>
        <filter val="45.46"/>
        <filter val="45.47"/>
        <filter val="45.49"/>
        <filter val="45.53"/>
        <filter val="45.54"/>
        <filter val="45.6"/>
        <filter val="45.61"/>
        <filter val="45.63"/>
        <filter val="45.64"/>
        <filter val="45.65"/>
        <filter val="45.66"/>
        <filter val="45.7"/>
        <filter val="45.72"/>
        <filter val="45.74"/>
        <filter val="45.75"/>
        <filter val="45.76"/>
        <filter val="45.77"/>
        <filter val="45.79"/>
        <filter val="45.82"/>
        <filter val="45.83"/>
        <filter val="45.84"/>
        <filter val="45.86"/>
        <filter val="45.87"/>
        <filter val="45.88"/>
        <filter val="45.91"/>
        <filter val="45.92"/>
        <filter val="45.93"/>
        <filter val="45.96"/>
        <filter val="45.99"/>
        <filter val="46.01"/>
        <filter val="46.04"/>
        <filter val="46.07"/>
        <filter val="46.08"/>
        <filter val="46.09"/>
        <filter val="46.1"/>
        <filter val="46.13"/>
        <filter val="46.14"/>
        <filter val="46.17"/>
        <filter val="46.2"/>
        <filter val="46.21"/>
        <filter val="46.23"/>
        <filter val="46.25"/>
        <filter val="46.29"/>
        <filter val="46.3"/>
        <filter val="46.32"/>
        <filter val="46.42"/>
        <filter val="46.43"/>
        <filter val="46.44"/>
        <filter val="46.45"/>
        <filter val="46.47"/>
        <filter val="46.48"/>
        <filter val="46.49"/>
        <filter val="46.5"/>
        <filter val="46.51"/>
        <filter val="46.53"/>
        <filter val="46.54"/>
        <filter val="46.55"/>
        <filter val="46.57"/>
        <filter val="46.59"/>
        <filter val="46.61"/>
        <filter val="46.63"/>
        <filter val="46.64"/>
        <filter val="46.68"/>
        <filter val="46.69"/>
        <filter val="46.71"/>
        <filter val="46.72"/>
        <filter val="46.73"/>
        <filter val="46.84"/>
        <filter val="46.85"/>
        <filter val="46.86"/>
        <filter val="46.87"/>
        <filter val="46.88"/>
        <filter val="46.9"/>
        <filter val="46.91"/>
        <filter val="46.92"/>
        <filter val="46.93"/>
        <filter val="46.95"/>
        <filter val="46.96"/>
        <filter val="47"/>
        <filter val="47.01"/>
        <filter val="47.02"/>
        <filter val="47.03"/>
        <filter val="47.05"/>
        <filter val="47.06"/>
        <filter val="47.07"/>
        <filter val="47.08"/>
        <filter val="47.1"/>
        <filter val="47.19"/>
        <filter val="47.21"/>
        <filter val="47.23"/>
        <filter val="47.28"/>
        <filter val="47.29"/>
        <filter val="47.3"/>
        <filter val="47.31"/>
        <filter val="47.33"/>
        <filter val="47.35"/>
        <filter val="47.38"/>
        <filter val="47.4"/>
        <filter val="47.45"/>
        <filter val="47.47"/>
        <filter val="47.48"/>
        <filter val="47.51"/>
        <filter val="47.52"/>
        <filter val="47.53"/>
        <filter val="47.54"/>
        <filter val="47.56"/>
        <filter val="47.58"/>
        <filter val="47.6"/>
        <filter val="47.64"/>
        <filter val="47.65"/>
        <filter val="47.66"/>
        <filter val="47.67"/>
        <filter val="47.72"/>
        <filter val="47.76"/>
        <filter val="47.77"/>
        <filter val="47.78"/>
        <filter val="47.79"/>
        <filter val="47.8"/>
        <filter val="47.81"/>
        <filter val="47.82"/>
        <filter val="47.87"/>
        <filter val="47.88"/>
        <filter val="47.89"/>
        <filter val="47.91"/>
        <filter val="47.92"/>
        <filter val="47.94"/>
        <filter val="47.95"/>
        <filter val="47.97"/>
        <filter val="48"/>
        <filter val="48.01"/>
        <filter val="48.02"/>
        <filter val="48.03"/>
        <filter val="48.04"/>
        <filter val="48.05"/>
        <filter val="48.09"/>
        <filter val="48.1"/>
        <filter val="48.11"/>
        <filter val="48.16"/>
        <filter val="48.18"/>
        <filter val="48.24"/>
        <filter val="48.25"/>
        <filter val="48.27"/>
        <filter val="48.29"/>
        <filter val="48.3"/>
        <filter val="48.34"/>
        <filter val="48.35"/>
        <filter val="48.37"/>
        <filter val="48.4"/>
        <filter val="48.42"/>
        <filter val="48.43"/>
        <filter val="48.46"/>
        <filter val="48.49"/>
        <filter val="48.5"/>
        <filter val="48.53"/>
        <filter val="48.54"/>
        <filter val="48.58"/>
        <filter val="48.59"/>
        <filter val="48.63"/>
        <filter val="48.64"/>
        <filter val="48.67"/>
        <filter val="48.68"/>
        <filter val="48.69"/>
        <filter val="48.7"/>
        <filter val="48.71"/>
        <filter val="48.8"/>
        <filter val="48.81"/>
        <filter val="48.82"/>
        <filter val="48.84"/>
        <filter val="48.87"/>
        <filter val="48.88"/>
        <filter val="48.89"/>
        <filter val="48.91"/>
        <filter val="48.93"/>
        <filter val="48.94"/>
        <filter val="48.96"/>
        <filter val="48.98"/>
        <filter val="49.04"/>
        <filter val="49.05"/>
        <filter val="49.06"/>
        <filter val="49.08"/>
        <filter val="49.09"/>
        <filter val="49.1"/>
        <filter val="49.13"/>
        <filter val="49.15"/>
        <filter val="49.16"/>
        <filter val="49.18"/>
        <filter val="49.19"/>
        <filter val="49.21"/>
        <filter val="49.23"/>
        <filter val="49.24"/>
        <filter val="49.25"/>
        <filter val="49.26"/>
        <filter val="49.27"/>
        <filter val="49.29"/>
        <filter val="49.3"/>
        <filter val="49.31"/>
        <filter val="49.33"/>
        <filter val="49.35"/>
        <filter val="49.39"/>
        <filter val="49.4"/>
        <filter val="49.41"/>
        <filter val="49.42"/>
        <filter val="49.43"/>
        <filter val="49.45"/>
        <filter val="49.46"/>
        <filter val="49.48"/>
        <filter val="49.51"/>
        <filter val="49.52"/>
        <filter val="49.53"/>
        <filter val="49.56"/>
        <filter val="49.57"/>
        <filter val="49.6"/>
        <filter val="49.66"/>
        <filter val="49.67"/>
        <filter val="49.7"/>
        <filter val="49.71"/>
        <filter val="49.76"/>
        <filter val="49.8"/>
        <filter val="49.81"/>
        <filter val="49.88"/>
        <filter val="49.9"/>
        <filter val="49.93"/>
        <filter val="49.95"/>
        <filter val="49.97"/>
        <filter val="49.99"/>
        <filter val="50.01"/>
        <filter val="50.05"/>
        <filter val="50.08"/>
        <filter val="50.1"/>
        <filter val="50.12"/>
        <filter val="50.13"/>
        <filter val="50.14"/>
        <filter val="50.17"/>
        <filter val="50.21"/>
        <filter val="50.22"/>
        <filter val="50.27"/>
        <filter val="50.28"/>
        <filter val="50.29"/>
        <filter val="50.3"/>
        <filter val="50.33"/>
        <filter val="50.36"/>
        <filter val="50.37"/>
        <filter val="50.39"/>
        <filter val="50.41"/>
        <filter val="50.42"/>
        <filter val="50.44"/>
        <filter val="50.46"/>
        <filter val="50.47"/>
        <filter val="50.48"/>
        <filter val="50.49"/>
        <filter val="50.56"/>
        <filter val="50.57"/>
        <filter val="50.58"/>
        <filter val="50.59"/>
        <filter val="50.61"/>
        <filter val="50.62"/>
        <filter val="50.63"/>
        <filter val="50.65"/>
        <filter val="50.66"/>
        <filter val="50.67"/>
        <filter val="50.7"/>
        <filter val="50.72"/>
        <filter val="50.73"/>
        <filter val="50.74"/>
        <filter val="50.75"/>
        <filter val="50.77"/>
        <filter val="50.78"/>
        <filter val="50.79"/>
        <filter val="50.81"/>
        <filter val="50.82"/>
        <filter val="50.83"/>
        <filter val="50.84"/>
        <filter val="50.88"/>
        <filter val="50.89"/>
        <filter val="50.91"/>
        <filter val="50.95"/>
        <filter val="50.96"/>
        <filter val="51.02"/>
        <filter val="51.05"/>
        <filter val="51.06"/>
        <filter val="51.08"/>
        <filter val="51.19"/>
        <filter val="51.2"/>
        <filter val="51.21"/>
        <filter val="51.22"/>
        <filter val="51.28"/>
        <filter val="51.29"/>
        <filter val="51.3"/>
        <filter val="51.31"/>
        <filter val="51.32"/>
        <filter val="51.34"/>
        <filter val="51.36"/>
        <filter val="51.42"/>
        <filter val="51.46"/>
        <filter val="51.47"/>
        <filter val="51.49"/>
        <filter val="51.52"/>
        <filter val="51.53"/>
        <filter val="51.54"/>
        <filter val="51.6"/>
        <filter val="51.62"/>
        <filter val="51.64"/>
        <filter val="51.66"/>
        <filter val="51.68"/>
        <filter val="51.71"/>
        <filter val="51.72"/>
        <filter val="51.73"/>
        <filter val="51.74"/>
        <filter val="51.75"/>
        <filter val="51.76"/>
        <filter val="51.83"/>
        <filter val="51.84"/>
        <filter val="51.85"/>
        <filter val="51.86"/>
        <filter val="51.87"/>
        <filter val="51.89"/>
        <filter val="51.9"/>
        <filter val="51.91"/>
        <filter val="51.92"/>
        <filter val="51.93"/>
        <filter val="51.94"/>
        <filter val="51.98"/>
        <filter val="51.99"/>
        <filter val="52"/>
        <filter val="52.02"/>
        <filter val="52.04"/>
        <filter val="52.06"/>
        <filter val="52.08"/>
        <filter val="52.09"/>
        <filter val="52.1"/>
        <filter val="52.11"/>
        <filter val="52.13"/>
        <filter val="52.16"/>
        <filter val="52.17"/>
        <filter val="52.18"/>
        <filter val="52.19"/>
        <filter val="52.2"/>
        <filter val="52.24"/>
        <filter val="52.25"/>
        <filter val="52.28"/>
        <filter val="52.29"/>
        <filter val="52.31"/>
        <filter val="52.33"/>
        <filter val="52.35"/>
        <filter val="52.38"/>
        <filter val="52.43"/>
        <filter val="52.47"/>
        <filter val="52.48"/>
        <filter val="52.52"/>
        <filter val="52.57"/>
        <filter val="52.59"/>
        <filter val="52.6"/>
        <filter val="52.61"/>
        <filter val="52.69"/>
        <filter val="52.78"/>
        <filter val="52.82"/>
        <filter val="52.84"/>
        <filter val="52.88"/>
        <filter val="52.89"/>
        <filter val="52.91"/>
        <filter val="52.96"/>
        <filter val="53.01"/>
        <filter val="53.04"/>
        <filter val="53.08"/>
        <filter val="53.15"/>
        <filter val="53.16"/>
        <filter val="53.18"/>
        <filter val="53.19"/>
        <filter val="53.2"/>
        <filter val="53.22"/>
        <filter val="53.23"/>
        <filter val="53.24"/>
        <filter val="53.25"/>
        <filter val="53.26"/>
        <filter val="53.28"/>
        <filter val="53.29"/>
        <filter val="53.3"/>
        <filter val="53.35"/>
        <filter val="53.36"/>
        <filter val="53.39"/>
        <filter val="53.41"/>
        <filter val="53.48"/>
        <filter val="53.51"/>
        <filter val="53.52"/>
        <filter val="53.53"/>
        <filter val="53.61"/>
        <filter val="53.62"/>
        <filter val="53.63"/>
        <filter val="53.65"/>
        <filter val="53.68"/>
        <filter val="53.69"/>
        <filter val="53.7"/>
        <filter val="53.73"/>
        <filter val="53.77"/>
        <filter val="53.79"/>
        <filter val="53.8"/>
        <filter val="53.82"/>
        <filter val="53.88"/>
        <filter val="53.9"/>
        <filter val="53.93"/>
        <filter val="53.97"/>
        <filter val="53.98"/>
        <filter val="53.99"/>
        <filter val="54"/>
        <filter val="54.04"/>
        <filter val="54.06"/>
        <filter val="54.07"/>
        <filter val="54.08"/>
        <filter val="54.1"/>
        <filter val="54.11"/>
        <filter val="54.12"/>
        <filter val="54.14"/>
        <filter val="54.15"/>
        <filter val="54.16"/>
        <filter val="54.18"/>
        <filter val="54.2"/>
        <filter val="54.21"/>
        <filter val="54.24"/>
        <filter val="54.25"/>
        <filter val="54.29"/>
        <filter val="54.3"/>
        <filter val="54.34"/>
        <filter val="54.37"/>
        <filter val="54.39"/>
        <filter val="54.41"/>
        <filter val="54.42"/>
        <filter val="54.45"/>
        <filter val="54.48"/>
        <filter val="54.51"/>
        <filter val="54.53"/>
        <filter val="54.55"/>
        <filter val="54.56"/>
        <filter val="54.57"/>
        <filter val="54.58"/>
        <filter val="54.61"/>
        <filter val="54.65"/>
        <filter val="54.68"/>
        <filter val="54.69"/>
        <filter val="54.7"/>
        <filter val="54.71"/>
        <filter val="54.72"/>
        <filter val="54.73"/>
        <filter val="54.75"/>
        <filter val="54.76"/>
        <filter val="54.77"/>
        <filter val="54.79"/>
        <filter val="54.8"/>
        <filter val="54.84"/>
        <filter val="54.87"/>
        <filter val="54.9"/>
        <filter val="54.91"/>
        <filter val="54.95"/>
        <filter val="54.96"/>
        <filter val="54.97"/>
        <filter val="54.99"/>
        <filter val="55.02"/>
        <filter val="55.03"/>
        <filter val="55.04"/>
        <filter val="55.05"/>
        <filter val="55.06"/>
        <filter val="55.07"/>
        <filter val="55.11"/>
        <filter val="55.17"/>
        <filter val="55.18"/>
        <filter val="55.2"/>
        <filter val="55.22"/>
        <filter val="55.25"/>
        <filter val="55.26"/>
        <filter val="55.27"/>
        <filter val="55.29"/>
        <filter val="55.36"/>
        <filter val="55.38"/>
        <filter val="55.39"/>
        <filter val="55.42"/>
        <filter val="55.44"/>
        <filter val="55.5"/>
        <filter val="55.51"/>
        <filter val="55.52"/>
        <filter val="55.54"/>
        <filter val="55.59"/>
        <filter val="55.6"/>
        <filter val="55.64"/>
        <filter val="55.66"/>
        <filter val="55.67"/>
        <filter val="55.68"/>
        <filter val="55.7"/>
        <filter val="55.72"/>
        <filter val="55.73"/>
        <filter val="55.76"/>
        <filter val="55.79"/>
        <filter val="55.82"/>
        <filter val="55.85"/>
        <filter val="55.88"/>
        <filter val="55.9"/>
        <filter val="55.91"/>
        <filter val="55.92"/>
        <filter val="55.94"/>
        <filter val="55.95"/>
        <filter val="55.97"/>
        <filter val="55.98"/>
        <filter val="55.99"/>
        <filter val="56"/>
        <filter val="56.02"/>
        <filter val="56.03"/>
        <filter val="56.04"/>
        <filter val="56.05"/>
        <filter val="56.06"/>
        <filter val="56.08"/>
        <filter val="56.09"/>
        <filter val="56.1"/>
        <filter val="56.12"/>
        <filter val="56.13"/>
        <filter val="56.14"/>
        <filter val="56.18"/>
        <filter val="56.23"/>
        <filter val="56.25"/>
        <filter val="56.26"/>
        <filter val="56.28"/>
        <filter val="56.29"/>
        <filter val="56.33"/>
        <filter val="56.34"/>
        <filter val="56.36"/>
        <filter val="56.37"/>
        <filter val="56.38"/>
        <filter val="56.39"/>
        <filter val="56.41"/>
        <filter val="56.42"/>
        <filter val="56.44"/>
        <filter val="56.46"/>
        <filter val="56.51"/>
        <filter val="56.52"/>
        <filter val="56.55"/>
        <filter val="56.56"/>
        <filter val="56.58"/>
        <filter val="56.62"/>
        <filter val="56.63"/>
        <filter val="56.66"/>
        <filter val="56.69"/>
        <filter val="56.71"/>
        <filter val="56.74"/>
        <filter val="56.75"/>
        <filter val="56.76"/>
        <filter val="56.78"/>
        <filter val="56.79"/>
        <filter val="56.82"/>
        <filter val="56.84"/>
        <filter val="56.86"/>
        <filter val="56.88"/>
        <filter val="56.9"/>
        <filter val="56.91"/>
        <filter val="56.92"/>
        <filter val="56.93"/>
        <filter val="56.94"/>
        <filter val="56.98"/>
        <filter val="56.99"/>
        <filter val="57"/>
        <filter val="57.01"/>
        <filter val="57.02"/>
        <filter val="57.03"/>
        <filter val="57.04"/>
        <filter val="57.08"/>
        <filter val="57.09"/>
        <filter val="57.1"/>
        <filter val="57.12"/>
        <filter val="57.13"/>
        <filter val="57.14"/>
        <filter val="57.18"/>
        <filter val="57.19"/>
        <filter val="57.2"/>
        <filter val="57.21"/>
        <filter val="57.23"/>
        <filter val="57.24"/>
        <filter val="57.29"/>
        <filter val="57.3"/>
        <filter val="57.31"/>
        <filter val="57.34"/>
        <filter val="57.35"/>
        <filter val="57.36"/>
        <filter val="57.37"/>
        <filter val="57.38"/>
        <filter val="57.49"/>
        <filter val="57.51"/>
        <filter val="57.55"/>
        <filter val="57.59"/>
        <filter val="57.6"/>
        <filter val="57.62"/>
        <filter val="57.63"/>
        <filter val="57.64"/>
        <filter val="57.67"/>
        <filter val="57.69"/>
        <filter val="57.71"/>
        <filter val="57.72"/>
        <filter val="57.73"/>
        <filter val="57.74"/>
        <filter val="57.75"/>
        <filter val="57.77"/>
        <filter val="57.8"/>
        <filter val="57.82"/>
        <filter val="57.83"/>
        <filter val="57.84"/>
        <filter val="57.86"/>
        <filter val="57.87"/>
        <filter val="57.89"/>
        <filter val="57.9"/>
        <filter val="57.92"/>
        <filter val="57.93"/>
        <filter val="57.94"/>
        <filter val="57.97"/>
        <filter val="57.99"/>
        <filter val="58.01"/>
        <filter val="58.02"/>
        <filter val="58.04"/>
        <filter val="58.05"/>
        <filter val="58.1"/>
        <filter val="58.11"/>
        <filter val="58.13"/>
        <filter val="58.14"/>
        <filter val="58.16"/>
        <filter val="58.19"/>
        <filter val="58.22"/>
        <filter val="58.25"/>
        <filter val="58.27"/>
        <filter val="58.28"/>
        <filter val="58.29"/>
        <filter val="58.31"/>
        <filter val="58.33"/>
        <filter val="58.34"/>
        <filter val="58.35"/>
        <filter val="58.38"/>
        <filter val="58.42"/>
        <filter val="58.43"/>
        <filter val="58.44"/>
        <filter val="58.45"/>
        <filter val="58.47"/>
        <filter val="58.49"/>
        <filter val="58.5"/>
        <filter val="58.51"/>
        <filter val="58.53"/>
        <filter val="58.55"/>
        <filter val="58.56"/>
        <filter val="58.58"/>
        <filter val="58.6"/>
        <filter val="58.61"/>
        <filter val="58.62"/>
        <filter val="58.63"/>
        <filter val="58.64"/>
        <filter val="58.65"/>
        <filter val="58.66"/>
        <filter val="58.67"/>
        <filter val="58.7"/>
        <filter val="58.71"/>
        <filter val="58.72"/>
        <filter val="58.74"/>
        <filter val="58.75"/>
        <filter val="58.76"/>
        <filter val="58.78"/>
        <filter val="58.79"/>
        <filter val="58.8"/>
        <filter val="58.81"/>
        <filter val="58.82"/>
        <filter val="58.85"/>
        <filter val="58.87"/>
        <filter val="58.95"/>
        <filter val="58.96"/>
        <filter val="58.97"/>
        <filter val="58.98"/>
        <filter val="59"/>
        <filter val="59.03"/>
        <filter val="59.04"/>
        <filter val="59.05"/>
        <filter val="59.06"/>
        <filter val="59.07"/>
        <filter val="59.08"/>
        <filter val="59.09"/>
        <filter val="59.1"/>
        <filter val="59.13"/>
        <filter val="59.15"/>
        <filter val="59.16"/>
        <filter val="59.17"/>
        <filter val="59.18"/>
        <filter val="59.19"/>
        <filter val="59.24"/>
        <filter val="59.25"/>
        <filter val="59.27"/>
        <filter val="59.3"/>
        <filter val="59.32"/>
        <filter val="59.33"/>
        <filter val="59.34"/>
        <filter val="59.35"/>
        <filter val="59.37"/>
        <filter val="59.39"/>
        <filter val="59.41"/>
        <filter val="59.42"/>
        <filter val="59.44"/>
        <filter val="59.46"/>
        <filter val="59.47"/>
        <filter val="59.48"/>
        <filter val="59.5"/>
        <filter val="59.53"/>
        <filter val="59.55"/>
        <filter val="59.57"/>
        <filter val="59.58"/>
        <filter val="59.59"/>
        <filter val="59.66"/>
        <filter val="59.67"/>
        <filter val="59.68"/>
        <filter val="59.7"/>
        <filter val="59.71"/>
        <filter val="59.72"/>
        <filter val="59.73"/>
        <filter val="59.77"/>
        <filter val="59.78"/>
        <filter val="59.79"/>
        <filter val="59.81"/>
        <filter val="59.84"/>
        <filter val="59.85"/>
        <filter val="59.9"/>
        <filter val="59.91"/>
        <filter val="59.94"/>
        <filter val="59.96"/>
        <filter val="60"/>
        <filter val="60.04"/>
        <filter val="60.05"/>
        <filter val="60.06"/>
        <filter val="60.11"/>
        <filter val="60.12"/>
        <filter val="60.13"/>
        <filter val="60.14"/>
        <filter val="60.15"/>
        <filter val="60.17"/>
        <filter val="60.18"/>
        <filter val="60.22"/>
        <filter val="60.23"/>
        <filter val="60.24"/>
        <filter val="60.25"/>
        <filter val="60.26"/>
        <filter val="60.28"/>
        <filter val="60.29"/>
        <filter val="60.31"/>
        <filter val="60.32"/>
        <filter val="60.33"/>
        <filter val="60.34"/>
        <filter val="60.36"/>
        <filter val="60.38"/>
        <filter val="60.39"/>
        <filter val="60.4"/>
        <filter val="60.42"/>
        <filter val="60.47"/>
        <filter val="60.48"/>
        <filter val="60.49"/>
        <filter val="60.5"/>
        <filter val="60.52"/>
        <filter val="60.54"/>
        <filter val="60.57"/>
        <filter val="60.59"/>
        <filter val="60.6"/>
        <filter val="60.62"/>
        <filter val="60.65"/>
        <filter val="60.68"/>
        <filter val="60.69"/>
        <filter val="60.7"/>
        <filter val="60.72"/>
        <filter val="60.73"/>
        <filter val="60.74"/>
        <filter val="60.75"/>
        <filter val="60.76"/>
        <filter val="60.78"/>
        <filter val="60.79"/>
        <filter val="60.82"/>
        <filter val="60.86"/>
        <filter val="60.89"/>
        <filter val="60.9"/>
        <filter val="60.91"/>
        <filter val="60.93"/>
        <filter val="60.98"/>
        <filter val="60.99"/>
        <filter val="61.01"/>
        <filter val="61.04"/>
        <filter val="61.05"/>
        <filter val="61.09"/>
        <filter val="61.11"/>
        <filter val="61.12"/>
        <filter val="61.13"/>
        <filter val="61.17"/>
        <filter val="61.18"/>
        <filter val="61.2"/>
        <filter val="61.21"/>
        <filter val="61.22"/>
        <filter val="61.23"/>
        <filter val="61.25"/>
        <filter val="61.26"/>
        <filter val="61.28"/>
        <filter val="61.3"/>
        <filter val="61.31"/>
        <filter val="61.34"/>
        <filter val="61.35"/>
        <filter val="61.37"/>
        <filter val="61.39"/>
        <filter val="61.4"/>
        <filter val="61.41"/>
        <filter val="61.42"/>
        <filter val="61.47"/>
        <filter val="61.49"/>
        <filter val="61.5"/>
        <filter val="61.51"/>
        <filter val="61.52"/>
        <filter val="61.54"/>
        <filter val="61.57"/>
        <filter val="61.58"/>
        <filter val="61.63"/>
        <filter val="61.64"/>
        <filter val="61.65"/>
        <filter val="61.66"/>
        <filter val="61.67"/>
        <filter val="61.68"/>
        <filter val="61.7"/>
        <filter val="61.71"/>
        <filter val="61.73"/>
        <filter val="61.75"/>
        <filter val="61.76"/>
        <filter val="61.86"/>
        <filter val="61.89"/>
        <filter val="61.9"/>
        <filter val="61.92"/>
        <filter val="61.94"/>
        <filter val="61.96"/>
        <filter val="62"/>
        <filter val="62.02"/>
        <filter val="62.04"/>
        <filter val="62.06"/>
        <filter val="62.07"/>
        <filter val="62.08"/>
        <filter val="62.09"/>
        <filter val="62.11"/>
        <filter val="62.13"/>
        <filter val="62.14"/>
        <filter val="62.17"/>
        <filter val="62.18"/>
        <filter val="62.19"/>
        <filter val="62.2"/>
        <filter val="62.22"/>
        <filter val="62.23"/>
        <filter val="62.25"/>
        <filter val="62.26"/>
        <filter val="62.27"/>
        <filter val="62.28"/>
        <filter val="62.29"/>
        <filter val="62.3"/>
        <filter val="62.32"/>
        <filter val="62.34"/>
        <filter val="62.37"/>
        <filter val="62.38"/>
        <filter val="62.39"/>
        <filter val="62.41"/>
        <filter val="62.43"/>
        <filter val="62.46"/>
        <filter val="62.47"/>
        <filter val="62.48"/>
        <filter val="62.51"/>
        <filter val="62.52"/>
        <filter val="62.54"/>
        <filter val="62.55"/>
        <filter val="62.56"/>
        <filter val="62.58"/>
        <filter val="62.59"/>
        <filter val="62.6"/>
        <filter val="62.61"/>
        <filter val="62.62"/>
        <filter val="62.66"/>
        <filter val="62.69"/>
        <filter val="62.7"/>
        <filter val="62.72"/>
        <filter val="62.77"/>
        <filter val="62.78"/>
        <filter val="62.79"/>
        <filter val="62.81"/>
        <filter val="62.82"/>
        <filter val="62.83"/>
        <filter val="62.84"/>
        <filter val="62.85"/>
        <filter val="62.86"/>
        <filter val="62.87"/>
        <filter val="62.9"/>
        <filter val="62.91"/>
        <filter val="62.92"/>
        <filter val="62.94"/>
        <filter val="62.95"/>
        <filter val="62.96"/>
        <filter val="62.98"/>
        <filter val="63.02"/>
        <filter val="63.04"/>
        <filter val="63.1"/>
        <filter val="63.12"/>
        <filter val="63.13"/>
        <filter val="63.14"/>
        <filter val="63.16"/>
        <filter val="63.17"/>
        <filter val="63.19"/>
        <filter val="63.2"/>
        <filter val="63.22"/>
        <filter val="63.23"/>
        <filter val="63.25"/>
        <filter val="63.27"/>
        <filter val="63.28"/>
        <filter val="63.29"/>
        <filter val="63.32"/>
        <filter val="63.35"/>
        <filter val="63.41"/>
        <filter val="63.45"/>
        <filter val="63.47"/>
        <filter val="63.48"/>
        <filter val="63.49"/>
        <filter val="63.5"/>
        <filter val="63.52"/>
        <filter val="63.53"/>
        <filter val="63.54"/>
        <filter val="63.55"/>
        <filter val="63.56"/>
        <filter val="63.58"/>
        <filter val="63.6"/>
        <filter val="63.61"/>
        <filter val="63.62"/>
        <filter val="63.64"/>
        <filter val="63.65"/>
        <filter val="63.66"/>
        <filter val="63.67"/>
        <filter val="63.69"/>
        <filter val="63.7"/>
        <filter val="63.71"/>
        <filter val="63.72"/>
        <filter val="63.74"/>
        <filter val="63.76"/>
        <filter val="63.77"/>
        <filter val="63.8"/>
        <filter val="63.81"/>
        <filter val="63.82"/>
        <filter val="63.83"/>
        <filter val="63.85"/>
        <filter val="63.86"/>
        <filter val="63.87"/>
        <filter val="63.89"/>
        <filter val="63.9"/>
        <filter val="63.96"/>
        <filter val="63.97"/>
        <filter val="63.99"/>
        <filter val="64"/>
        <filter val="64.02"/>
        <filter val="64.04"/>
        <filter val="64.05"/>
        <filter val="64.06"/>
        <filter val="64.07"/>
        <filter val="64.09"/>
        <filter val="64.1"/>
        <filter val="64.13"/>
        <filter val="64.14"/>
        <filter val="64.16"/>
        <filter val="64.2"/>
        <filter val="64.21"/>
        <filter val="64.23"/>
        <filter val="64.24"/>
        <filter val="64.25"/>
        <filter val="64.26"/>
        <filter val="64.27"/>
        <filter val="64.29"/>
        <filter val="64.3"/>
        <filter val="64.31"/>
        <filter val="64.35"/>
        <filter val="64.36"/>
        <filter val="64.43"/>
        <filter val="64.44"/>
        <filter val="64.45"/>
        <filter val="64.49"/>
        <filter val="64.5"/>
        <filter val="64.51"/>
        <filter val="64.52"/>
        <filter val="64.53"/>
        <filter val="64.56"/>
        <filter val="64.57"/>
        <filter val="64.6"/>
        <filter val="64.61"/>
        <filter val="64.62"/>
        <filter val="64.63"/>
        <filter val="64.64"/>
        <filter val="64.66"/>
        <filter val="64.67"/>
        <filter val="64.68"/>
        <filter val="64.69"/>
        <filter val="64.7"/>
        <filter val="64.73"/>
        <filter val="64.74"/>
        <filter val="64.77"/>
        <filter val="64.81"/>
        <filter val="64.82"/>
        <filter val="64.83"/>
        <filter val="64.85"/>
        <filter val="64.88"/>
        <filter val="64.89"/>
        <filter val="64.92"/>
        <filter val="64.93"/>
        <filter val="64.95"/>
        <filter val="64.96"/>
        <filter val="64.98"/>
        <filter val="64.99"/>
        <filter val="65.01"/>
        <filter val="65.02"/>
        <filter val="65.03"/>
        <filter val="65.06"/>
        <filter val="65.07"/>
        <filter val="65.09"/>
        <filter val="65.1"/>
        <filter val="65.14"/>
        <filter val="65.15"/>
        <filter val="65.16"/>
        <filter val="65.18"/>
        <filter val="65.19"/>
        <filter val="65.23"/>
        <filter val="65.25"/>
        <filter val="65.29"/>
        <filter val="65.33"/>
        <filter val="65.34"/>
        <filter val="65.36"/>
        <filter val="65.37"/>
        <filter val="65.41"/>
        <filter val="65.43"/>
        <filter val="65.44"/>
        <filter val="65.45"/>
        <filter val="65.5"/>
        <filter val="65.51"/>
        <filter val="65.52"/>
        <filter val="65.55"/>
        <filter val="65.57"/>
        <filter val="65.58"/>
        <filter val="65.59"/>
        <filter val="65.61"/>
        <filter val="65.62"/>
        <filter val="65.64"/>
        <filter val="65.65"/>
        <filter val="65.66"/>
        <filter val="65.67"/>
        <filter val="65.74"/>
        <filter val="65.75"/>
        <filter val="65.76"/>
        <filter val="65.78"/>
        <filter val="65.79"/>
        <filter val="65.82"/>
        <filter val="65.84"/>
        <filter val="65.86"/>
        <filter val="65.87"/>
        <filter val="65.88"/>
        <filter val="65.89"/>
        <filter val="65.9"/>
        <filter val="65.93"/>
        <filter val="65.94"/>
        <filter val="65.95"/>
        <filter val="65.98"/>
        <filter val="65.99"/>
        <filter val="66"/>
        <filter val="66.03"/>
        <filter val="66.04"/>
        <filter val="66.05"/>
        <filter val="66.06"/>
        <filter val="66.08"/>
        <filter val="66.11"/>
        <filter val="66.12"/>
        <filter val="66.13"/>
        <filter val="66.15"/>
        <filter val="66.17"/>
        <filter val="66.18"/>
        <filter val="66.22"/>
        <filter val="66.23"/>
        <filter val="66.24"/>
        <filter val="66.25"/>
        <filter val="66.29"/>
        <filter val="66.33"/>
        <filter val="66.34"/>
        <filter val="66.36"/>
        <filter val="66.4"/>
        <filter val="66.41"/>
        <filter val="66.44"/>
        <filter val="66.5"/>
        <filter val="66.51"/>
        <filter val="66.52"/>
        <filter val="66.53"/>
        <filter val="66.54"/>
        <filter val="66.57"/>
        <filter val="66.58"/>
        <filter val="66.6"/>
        <filter val="66.65"/>
        <filter val="66.67"/>
        <filter val="66.68"/>
        <filter val="66.69"/>
        <filter val="66.72"/>
        <filter val="66.74"/>
        <filter val="66.75"/>
        <filter val="66.77"/>
        <filter val="66.78"/>
        <filter val="66.79"/>
        <filter val="66.8"/>
        <filter val="66.82"/>
        <filter val="66.83"/>
        <filter val="66.85"/>
        <filter val="66.86"/>
        <filter val="66.88"/>
        <filter val="66.91"/>
        <filter val="66.93"/>
        <filter val="67.01"/>
        <filter val="67.03"/>
        <filter val="67.04"/>
        <filter val="67.05"/>
        <filter val="67.08"/>
        <filter val="67.1"/>
        <filter val="67.11"/>
        <filter val="67.12"/>
        <filter val="67.13"/>
        <filter val="67.15"/>
        <filter val="67.17"/>
        <filter val="67.18"/>
        <filter val="67.19"/>
        <filter val="67.23"/>
        <filter val="67.26"/>
        <filter val="67.28"/>
        <filter val="67.31"/>
        <filter val="67.32"/>
        <filter val="67.35"/>
        <filter val="67.36"/>
        <filter val="67.37"/>
        <filter val="67.39"/>
        <filter val="67.4"/>
        <filter val="67.43"/>
        <filter val="67.44"/>
        <filter val="67.45"/>
        <filter val="67.49"/>
        <filter val="67.51"/>
        <filter val="67.52"/>
        <filter val="67.53"/>
        <filter val="67.57"/>
        <filter val="67.58"/>
        <filter val="67.59"/>
        <filter val="67.6"/>
        <filter val="67.64"/>
        <filter val="67.65"/>
        <filter val="67.66"/>
        <filter val="67.67"/>
        <filter val="67.68"/>
        <filter val="67.69"/>
        <filter val="67.73"/>
        <filter val="67.77"/>
        <filter val="67.78"/>
        <filter val="67.79"/>
        <filter val="67.85"/>
        <filter val="67.88"/>
        <filter val="67.93"/>
        <filter val="67.94"/>
        <filter val="67.95"/>
        <filter val="67.96"/>
        <filter val="67.98"/>
        <filter val="68"/>
        <filter val="68.01"/>
        <filter val="68.04"/>
        <filter val="68.06"/>
        <filter val="68.09"/>
        <filter val="68.1"/>
        <filter val="68.11"/>
        <filter val="68.13"/>
        <filter val="68.15"/>
        <filter val="68.17"/>
        <filter val="68.18"/>
        <filter val="68.19"/>
        <filter val="68.2"/>
        <filter val="68.25"/>
        <filter val="68.26"/>
        <filter val="68.3"/>
        <filter val="68.35"/>
        <filter val="68.37"/>
        <filter val="68.38"/>
        <filter val="68.41"/>
        <filter val="68.42"/>
        <filter val="68.45"/>
        <filter val="68.47"/>
        <filter val="68.48"/>
        <filter val="68.49"/>
        <filter val="68.51"/>
        <filter val="68.52"/>
        <filter val="68.53"/>
        <filter val="68.56"/>
        <filter val="68.59"/>
        <filter val="68.6"/>
        <filter val="68.61"/>
        <filter val="68.62"/>
        <filter val="68.63"/>
        <filter val="68.65"/>
        <filter val="68.66"/>
        <filter val="68.69"/>
        <filter val="68.73"/>
        <filter val="68.74"/>
        <filter val="68.76"/>
        <filter val="68.77"/>
        <filter val="68.78"/>
        <filter val="68.8"/>
        <filter val="68.81"/>
        <filter val="68.82"/>
        <filter val="68.83"/>
        <filter val="68.85"/>
        <filter val="68.87"/>
        <filter val="68.91"/>
        <filter val="68.93"/>
        <filter val="68.94"/>
        <filter val="68.95"/>
        <filter val="68.96"/>
        <filter val="68.97"/>
        <filter val="68.98"/>
        <filter val="68.99"/>
        <filter val="69.01"/>
        <filter val="69.02"/>
        <filter val="69.03"/>
        <filter val="69.07"/>
        <filter val="69.08"/>
        <filter val="69.12"/>
        <filter val="69.13"/>
        <filter val="69.15"/>
        <filter val="69.16"/>
        <filter val="69.19"/>
        <filter val="69.2"/>
        <filter val="69.21"/>
        <filter val="69.24"/>
        <filter val="69.26"/>
        <filter val="69.29"/>
        <filter val="69.31"/>
        <filter val="69.32"/>
        <filter val="69.33"/>
        <filter val="69.34"/>
        <filter val="69.36"/>
        <filter val="69.39"/>
        <filter val="69.4"/>
        <filter val="69.43"/>
        <filter val="69.44"/>
        <filter val="69.45"/>
        <filter val="69.48"/>
        <filter val="69.49"/>
        <filter val="69.51"/>
        <filter val="69.53"/>
        <filter val="69.54"/>
        <filter val="69.55"/>
        <filter val="69.56"/>
        <filter val="69.57"/>
        <filter val="69.6"/>
        <filter val="69.62"/>
        <filter val="69.64"/>
        <filter val="69.65"/>
        <filter val="69.66"/>
        <filter val="69.68"/>
        <filter val="69.7"/>
        <filter val="69.71"/>
        <filter val="69.75"/>
        <filter val="69.76"/>
        <filter val="69.78"/>
        <filter val="69.79"/>
        <filter val="69.8"/>
        <filter val="69.81"/>
        <filter val="69.82"/>
        <filter val="69.83"/>
        <filter val="69.85"/>
        <filter val="69.88"/>
        <filter val="69.91"/>
        <filter val="69.93"/>
        <filter val="69.95"/>
        <filter val="69.96"/>
        <filter val="70.03"/>
        <filter val="70.04"/>
        <filter val="70.05"/>
        <filter val="70.07"/>
        <filter val="70.08"/>
        <filter val="70.1"/>
        <filter val="70.11"/>
        <filter val="70.13"/>
        <filter val="70.14"/>
        <filter val="70.19"/>
        <filter val="70.25"/>
        <filter val="70.31"/>
        <filter val="70.36"/>
        <filter val="70.4"/>
        <filter val="70.42"/>
        <filter val="70.45"/>
        <filter val="70.48"/>
        <filter val="70.49"/>
        <filter val="70.51"/>
        <filter val="70.52"/>
        <filter val="70.55"/>
        <filter val="70.56"/>
        <filter val="70.59"/>
        <filter val="70.6"/>
        <filter val="70.61"/>
        <filter val="70.62"/>
        <filter val="70.64"/>
        <filter val="70.65"/>
        <filter val="70.67"/>
        <filter val="70.68"/>
        <filter val="70.71"/>
        <filter val="70.72"/>
        <filter val="70.73"/>
        <filter val="70.74"/>
        <filter val="70.75"/>
        <filter val="70.77"/>
        <filter val="70.81"/>
        <filter val="70.86"/>
        <filter val="70.87"/>
        <filter val="70.89"/>
        <filter val="70.9"/>
        <filter val="70.91"/>
        <filter val="70.97"/>
        <filter val="70.98"/>
        <filter val="70.99"/>
        <filter val="71"/>
        <filter val="71.01"/>
        <filter val="71.02"/>
        <filter val="71.03"/>
        <filter val="71.08"/>
        <filter val="71.09"/>
        <filter val="71.11"/>
        <filter val="71.12"/>
        <filter val="71.13"/>
        <filter val="71.14"/>
        <filter val="71.18"/>
        <filter val="71.19"/>
        <filter val="71.2"/>
        <filter val="71.21"/>
        <filter val="71.22"/>
        <filter val="71.25"/>
        <filter val="71.26"/>
        <filter val="71.28"/>
        <filter val="71.3"/>
        <filter val="71.31"/>
        <filter val="71.32"/>
        <filter val="71.33"/>
        <filter val="71.36"/>
        <filter val="71.39"/>
        <filter val="71.4"/>
        <filter val="71.41"/>
        <filter val="71.43"/>
        <filter val="71.44"/>
        <filter val="71.46"/>
        <filter val="71.49"/>
        <filter val="71.5"/>
        <filter val="71.52"/>
        <filter val="71.56"/>
        <filter val="71.57"/>
        <filter val="71.58"/>
        <filter val="71.62"/>
        <filter val="71.63"/>
        <filter val="71.64"/>
        <filter val="71.65"/>
        <filter val="71.71"/>
        <filter val="71.73"/>
        <filter val="71.75"/>
        <filter val="71.76"/>
        <filter val="71.79"/>
        <filter val="71.81"/>
        <filter val="71.84"/>
        <filter val="71.86"/>
        <filter val="71.87"/>
        <filter val="71.88"/>
        <filter val="71.89"/>
        <filter val="71.94"/>
        <filter val="71.95"/>
        <filter val="71.96"/>
        <filter val="71.98"/>
        <filter val="71.99"/>
        <filter val="72.01"/>
        <filter val="72.02"/>
        <filter val="72.04"/>
        <filter val="72.05"/>
        <filter val="72.06"/>
        <filter val="72.09"/>
        <filter val="72.11"/>
        <filter val="72.12"/>
        <filter val="72.14"/>
        <filter val="72.15"/>
        <filter val="72.16"/>
        <filter val="72.17"/>
        <filter val="72.18"/>
        <filter val="72.19"/>
        <filter val="72.2"/>
        <filter val="72.22"/>
        <filter val="72.26"/>
        <filter val="72.28"/>
        <filter val="72.29"/>
        <filter val="72.31"/>
        <filter val="72.33"/>
        <filter val="72.35"/>
        <filter val="72.36"/>
        <filter val="72.37"/>
        <filter val="72.39"/>
        <filter val="72.42"/>
        <filter val="72.43"/>
        <filter val="72.44"/>
        <filter val="72.48"/>
        <filter val="72.49"/>
        <filter val="72.53"/>
        <filter val="72.54"/>
        <filter val="72.56"/>
        <filter val="72.57"/>
        <filter val="72.58"/>
        <filter val="72.67"/>
        <filter val="72.68"/>
        <filter val="72.69"/>
        <filter val="72.73"/>
        <filter val="72.74"/>
        <filter val="72.75"/>
        <filter val="72.78"/>
        <filter val="72.8"/>
        <filter val="72.81"/>
        <filter val="72.82"/>
        <filter val="72.85"/>
        <filter val="72.87"/>
        <filter val="72.88"/>
        <filter val="72.9"/>
        <filter val="72.91"/>
        <filter val="72.92"/>
        <filter val="72.94"/>
        <filter val="72.95"/>
        <filter val="72.96"/>
        <filter val="72.97"/>
        <filter val="73"/>
        <filter val="73.02"/>
        <filter val="73.04"/>
        <filter val="73.05"/>
        <filter val="73.07"/>
        <filter val="73.08"/>
        <filter val="73.09"/>
        <filter val="73.1"/>
        <filter val="73.12"/>
        <filter val="73.14"/>
        <filter val="73.17"/>
        <filter val="73.18"/>
        <filter val="73.2"/>
        <filter val="73.21"/>
        <filter val="73.23"/>
        <filter val="73.24"/>
        <filter val="73.28"/>
        <filter val="73.34"/>
        <filter val="73.37"/>
        <filter val="73.38"/>
        <filter val="73.39"/>
        <filter val="73.41"/>
        <filter val="73.45"/>
        <filter val="73.46"/>
        <filter val="73.48"/>
        <filter val="73.53"/>
        <filter val="73.56"/>
        <filter val="73.57"/>
        <filter val="73.58"/>
        <filter val="73.59"/>
        <filter val="73.63"/>
        <filter val="73.64"/>
        <filter val="73.65"/>
        <filter val="73.67"/>
        <filter val="73.68"/>
        <filter val="73.71"/>
        <filter val="73.73"/>
        <filter val="73.75"/>
        <filter val="73.76"/>
        <filter val="73.78"/>
        <filter val="73.79"/>
        <filter val="73.82"/>
        <filter val="73.86"/>
        <filter val="73.87"/>
        <filter val="73.88"/>
        <filter val="73.93"/>
        <filter val="73.94"/>
        <filter val="73.95"/>
        <filter val="73.96"/>
        <filter val="74.03"/>
        <filter val="74.1"/>
        <filter val="74.11"/>
        <filter val="74.12"/>
        <filter val="74.13"/>
        <filter val="74.14"/>
        <filter val="74.16"/>
        <filter val="74.18"/>
        <filter val="74.21"/>
        <filter val="74.22"/>
        <filter val="74.24"/>
        <filter val="74.25"/>
        <filter val="74.26"/>
        <filter val="74.3"/>
        <filter val="74.31"/>
        <filter val="74.33"/>
        <filter val="74.34"/>
        <filter val="74.35"/>
        <filter val="74.37"/>
        <filter val="74.38"/>
        <filter val="74.39"/>
        <filter val="74.41"/>
        <filter val="74.45"/>
        <filter val="74.46"/>
        <filter val="74.49"/>
        <filter val="74.5"/>
        <filter val="74.51"/>
        <filter val="74.52"/>
        <filter val="74.53"/>
        <filter val="74.54"/>
        <filter val="74.56"/>
        <filter val="74.58"/>
        <filter val="74.61"/>
        <filter val="74.62"/>
        <filter val="74.64"/>
        <filter val="74.69"/>
        <filter val="74.7"/>
        <filter val="74.72"/>
        <filter val="74.74"/>
        <filter val="74.75"/>
        <filter val="74.77"/>
        <filter val="74.78"/>
        <filter val="74.79"/>
        <filter val="74.81"/>
        <filter val="74.82"/>
        <filter val="74.84"/>
        <filter val="74.85"/>
        <filter val="74.86"/>
        <filter val="74.87"/>
        <filter val="74.89"/>
        <filter val="74.91"/>
        <filter val="74.92"/>
        <filter val="74.93"/>
        <filter val="74.94"/>
        <filter val="74.97"/>
        <filter val="74.98"/>
        <filter val="74.99"/>
        <filter val="75.03"/>
        <filter val="75.07"/>
        <filter val="75.09"/>
        <filter val="75.1"/>
        <filter val="75.11"/>
        <filter val="75.12"/>
        <filter val="75.14"/>
        <filter val="75.15"/>
        <filter val="75.16"/>
        <filter val="75.17"/>
        <filter val="75.18"/>
        <filter val="75.19"/>
        <filter val="75.2"/>
        <filter val="75.21"/>
        <filter val="75.22"/>
        <filter val="75.23"/>
        <filter val="75.24"/>
        <filter val="75.29"/>
        <filter val="75.31"/>
        <filter val="75.32"/>
        <filter val="75.33"/>
        <filter val="75.35"/>
        <filter val="75.36"/>
        <filter val="75.38"/>
        <filter val="75.39"/>
        <filter val="75.4"/>
        <filter val="75.42"/>
        <filter val="75.46"/>
        <filter val="75.47"/>
        <filter val="75.5"/>
        <filter val="75.51"/>
        <filter val="75.52"/>
        <filter val="75.53"/>
        <filter val="75.54"/>
        <filter val="75.55"/>
        <filter val="75.56"/>
        <filter val="75.61"/>
        <filter val="75.66"/>
        <filter val="75.67"/>
        <filter val="75.68"/>
        <filter val="75.69"/>
        <filter val="75.74"/>
        <filter val="75.75"/>
        <filter val="75.77"/>
        <filter val="75.78"/>
        <filter val="75.79"/>
        <filter val="75.81"/>
        <filter val="75.85"/>
        <filter val="75.86"/>
        <filter val="75.87"/>
        <filter val="75.88"/>
        <filter val="75.89"/>
        <filter val="75.91"/>
        <filter val="75.92"/>
        <filter val="75.94"/>
        <filter val="75.95"/>
        <filter val="76"/>
        <filter val="76.02"/>
        <filter val="76.05"/>
        <filter val="76.07"/>
        <filter val="76.08"/>
        <filter val="76.09"/>
        <filter val="76.12"/>
        <filter val="76.13"/>
        <filter val="76.14"/>
        <filter val="76.18"/>
        <filter val="76.21"/>
        <filter val="76.22"/>
        <filter val="76.23"/>
        <filter val="76.24"/>
        <filter val="76.26"/>
        <filter val="76.28"/>
        <filter val="76.29"/>
        <filter val="76.3"/>
        <filter val="76.31"/>
        <filter val="76.33"/>
        <filter val="76.36"/>
        <filter val="76.37"/>
        <filter val="76.39"/>
        <filter val="76.41"/>
        <filter val="76.43"/>
        <filter val="76.44"/>
        <filter val="76.45"/>
        <filter val="76.48"/>
        <filter val="76.51"/>
        <filter val="76.53"/>
        <filter val="76.57"/>
        <filter val="76.58"/>
        <filter val="76.6"/>
        <filter val="76.61"/>
        <filter val="76.63"/>
        <filter val="76.65"/>
        <filter val="76.66"/>
        <filter val="76.68"/>
        <filter val="76.69"/>
        <filter val="76.7"/>
        <filter val="76.71"/>
        <filter val="76.72"/>
        <filter val="76.73"/>
        <filter val="76.74"/>
        <filter val="76.76"/>
        <filter val="76.77"/>
        <filter val="76.8"/>
        <filter val="76.82"/>
        <filter val="76.84"/>
        <filter val="76.85"/>
        <filter val="76.86"/>
        <filter val="76.87"/>
        <filter val="76.88"/>
        <filter val="76.92"/>
        <filter val="76.94"/>
        <filter val="76.95"/>
        <filter val="76.96"/>
        <filter val="76.98"/>
        <filter val="76.99"/>
        <filter val="77"/>
        <filter val="77.01"/>
        <filter val="77.05"/>
        <filter val="77.07"/>
        <filter val="77.08"/>
        <filter val="77.09"/>
        <filter val="77.1"/>
        <filter val="77.11"/>
        <filter val="77.14"/>
        <filter val="77.15"/>
        <filter val="77.18"/>
        <filter val="77.21"/>
        <filter val="77.23"/>
        <filter val="77.24"/>
        <filter val="77.27"/>
        <filter val="77.28"/>
        <filter val="77.29"/>
        <filter val="77.3"/>
        <filter val="77.34"/>
        <filter val="77.36"/>
        <filter val="77.37"/>
        <filter val="77.39"/>
        <filter val="77.4"/>
        <filter val="77.42"/>
        <filter val="77.43"/>
        <filter val="77.44"/>
        <filter val="77.48"/>
        <filter val="77.5"/>
        <filter val="77.51"/>
        <filter val="77.52"/>
        <filter val="77.54"/>
        <filter val="77.56"/>
        <filter val="77.57"/>
        <filter val="77.59"/>
        <filter val="77.6"/>
        <filter val="77.61"/>
        <filter val="77.62"/>
        <filter val="77.63"/>
        <filter val="77.66"/>
        <filter val="77.69"/>
        <filter val="77.71"/>
        <filter val="77.72"/>
        <filter val="77.73"/>
        <filter val="77.74"/>
        <filter val="77.76"/>
        <filter val="77.77"/>
        <filter val="77.8"/>
        <filter val="77.81"/>
        <filter val="77.82"/>
        <filter val="77.83"/>
        <filter val="77.84"/>
        <filter val="77.85"/>
        <filter val="77.86"/>
        <filter val="77.87"/>
        <filter val="77.88"/>
        <filter val="77.9"/>
        <filter val="77.93"/>
        <filter val="77.97"/>
        <filter val="77.98"/>
        <filter val="77.99"/>
        <filter val="78"/>
        <filter val="78.02"/>
        <filter val="78.03"/>
        <filter val="78.07"/>
        <filter val="78.08"/>
        <filter val="78.09"/>
        <filter val="78.12"/>
        <filter val="78.14"/>
        <filter val="78.16"/>
        <filter val="78.17"/>
        <filter val="78.19"/>
        <filter val="78.21"/>
        <filter val="78.22"/>
        <filter val="78.24"/>
        <filter val="78.26"/>
        <filter val="78.27"/>
        <filter val="78.3"/>
        <filter val="78.31"/>
        <filter val="78.34"/>
        <filter val="78.36"/>
        <filter val="78.37"/>
        <filter val="78.38"/>
        <filter val="78.4"/>
        <filter val="78.45"/>
        <filter val="78.46"/>
        <filter val="78.47"/>
        <filter val="78.48"/>
        <filter val="78.52"/>
        <filter val="78.53"/>
        <filter val="78.6"/>
        <filter val="78.61"/>
        <filter val="78.63"/>
        <filter val="78.64"/>
        <filter val="78.66"/>
        <filter val="78.67"/>
        <filter val="78.68"/>
        <filter val="78.69"/>
        <filter val="78.7"/>
        <filter val="78.72"/>
        <filter val="78.73"/>
        <filter val="78.76"/>
        <filter val="78.77"/>
        <filter val="78.79"/>
        <filter val="78.85"/>
        <filter val="78.88"/>
        <filter val="78.89"/>
        <filter val="78.9"/>
        <filter val="78.91"/>
        <filter val="78.94"/>
        <filter val="79"/>
        <filter val="79.03"/>
        <filter val="79.04"/>
        <filter val="79.05"/>
        <filter val="79.09"/>
        <filter val="79.14"/>
        <filter val="79.17"/>
        <filter val="79.19"/>
        <filter val="79.2"/>
        <filter val="79.25"/>
        <filter val="79.27"/>
        <filter val="79.3"/>
        <filter val="79.38"/>
        <filter val="79.39"/>
        <filter val="79.4"/>
        <filter val="79.41"/>
        <filter val="79.42"/>
        <filter val="79.43"/>
        <filter val="79.44"/>
        <filter val="79.45"/>
        <filter val="79.46"/>
        <filter val="79.49"/>
        <filter val="79.54"/>
        <filter val="79.55"/>
        <filter val="79.58"/>
        <filter val="79.62"/>
        <filter val="79.67"/>
        <filter val="79.76"/>
        <filter val="79.82"/>
        <filter val="79.89"/>
        <filter val="79.9"/>
        <filter val="79.91"/>
        <filter val="79.92"/>
        <filter val="80.02"/>
        <filter val="80.06"/>
        <filter val="80.09"/>
        <filter val="80.11"/>
        <filter val="80.14"/>
        <filter val="80.15"/>
        <filter val="80.2"/>
        <filter val="80.21"/>
        <filter val="80.23"/>
        <filter val="80.24"/>
        <filter val="80.25"/>
        <filter val="80.28"/>
        <filter val="80.29"/>
        <filter val="80.3"/>
        <filter val="80.35"/>
        <filter val="80.36"/>
        <filter val="80.37"/>
        <filter val="80.38"/>
        <filter val="80.42"/>
        <filter val="80.45"/>
        <filter val="80.46"/>
        <filter val="80.48"/>
        <filter val="80.53"/>
        <filter val="80.57"/>
        <filter val="80.6"/>
        <filter val="80.67"/>
        <filter val="80.71"/>
        <filter val="80.73"/>
        <filter val="80.75"/>
        <filter val="80.77"/>
        <filter val="80.82"/>
        <filter val="80.83"/>
        <filter val="80.85"/>
        <filter val="80.89"/>
        <filter val="80.91"/>
        <filter val="80.94"/>
        <filter val="80.96"/>
        <filter val="80.97"/>
        <filter val="81"/>
        <filter val="81.04"/>
        <filter val="81.06"/>
        <filter val="81.1"/>
        <filter val="81.11"/>
        <filter val="81.12"/>
        <filter val="81.18"/>
        <filter val="81.22"/>
        <filter val="81.24"/>
        <filter val="81.27"/>
        <filter val="81.28"/>
        <filter val="81.31"/>
        <filter val="81.32"/>
        <filter val="81.35"/>
        <filter val="81.39"/>
        <filter val="81.46"/>
        <filter val="81.54"/>
        <filter val="81.56"/>
        <filter val="81.61"/>
        <filter val="81.65"/>
        <filter val="81.66"/>
        <filter val="81.68"/>
        <filter val="81.7"/>
        <filter val="81.72"/>
        <filter val="81.74"/>
        <filter val="81.76"/>
        <filter val="81.87"/>
        <filter val="81.91"/>
        <filter val="81.94"/>
        <filter val="81.97"/>
        <filter val="81.99"/>
        <filter val="82.04"/>
        <filter val="82.05"/>
        <filter val="82.08"/>
        <filter val="82.1"/>
        <filter val="82.12"/>
        <filter val="82.14"/>
        <filter val="82.15"/>
        <filter val="82.17"/>
        <filter val="82.2"/>
        <filter val="82.21"/>
        <filter val="82.28"/>
        <filter val="82.3"/>
        <filter val="82.31"/>
        <filter val="82.33"/>
        <filter val="82.34"/>
        <filter val="82.37"/>
        <filter val="82.4"/>
        <filter val="82.42"/>
        <filter val="82.43"/>
        <filter val="82.45"/>
        <filter val="82.47"/>
        <filter val="82.5"/>
        <filter val="82.53"/>
        <filter val="82.55"/>
        <filter val="82.59"/>
        <filter val="82.62"/>
        <filter val="82.63"/>
        <filter val="82.65"/>
        <filter val="82.69"/>
        <filter val="82.72"/>
        <filter val="82.77"/>
        <filter val="82.79"/>
        <filter val="82.82"/>
        <filter val="82.85"/>
        <filter val="82.88"/>
        <filter val="82.9"/>
        <filter val="82.91"/>
        <filter val="82.92"/>
        <filter val="82.97"/>
        <filter val="82.98"/>
        <filter val="82.99"/>
        <filter val="83.01"/>
        <filter val="83.03"/>
        <filter val="83.08"/>
        <filter val="83.09"/>
        <filter val="83.1"/>
        <filter val="83.17"/>
        <filter val="83.2"/>
        <filter val="83.21"/>
        <filter val="83.22"/>
        <filter val="83.25"/>
        <filter val="83.29"/>
        <filter val="83.33"/>
        <filter val="83.35"/>
        <filter val="83.36"/>
        <filter val="83.4"/>
        <filter val="83.42"/>
        <filter val="83.43"/>
        <filter val="83.44"/>
        <filter val="83.46"/>
        <filter val="83.47"/>
        <filter val="83.5"/>
        <filter val="83.53"/>
        <filter val="83.55"/>
        <filter val="83.58"/>
        <filter val="83.6"/>
        <filter val="83.66"/>
        <filter val="83.67"/>
        <filter val="83.68"/>
        <filter val="83.7"/>
        <filter val="83.75"/>
        <filter val="83.76"/>
        <filter val="83.78"/>
        <filter val="83.8"/>
        <filter val="83.82"/>
        <filter val="83.84"/>
        <filter val="83.86"/>
        <filter val="83.88"/>
        <filter val="83.94"/>
        <filter val="83.95"/>
        <filter val="83.98"/>
        <filter val="83.99"/>
        <filter val="84.01"/>
        <filter val="84.02"/>
        <filter val="84.06"/>
        <filter val="84.07"/>
        <filter val="84.08"/>
        <filter val="84.09"/>
        <filter val="84.11"/>
        <filter val="84.12"/>
        <filter val="84.13"/>
        <filter val="84.14"/>
        <filter val="84.15"/>
        <filter val="84.17"/>
        <filter val="84.18"/>
        <filter val="84.2"/>
        <filter val="84.22"/>
        <filter val="84.23"/>
        <filter val="84.25"/>
        <filter val="84.28"/>
        <filter val="84.29"/>
        <filter val="84.33"/>
        <filter val="84.38"/>
        <filter val="84.41"/>
        <filter val="84.42"/>
        <filter val="84.43"/>
        <filter val="84.49"/>
        <filter val="84.51"/>
        <filter val="84.52"/>
        <filter val="84.53"/>
        <filter val="84.55"/>
        <filter val="84.57"/>
        <filter val="84.58"/>
        <filter val="84.59"/>
        <filter val="84.67"/>
        <filter val="84.7"/>
        <filter val="84.71"/>
        <filter val="84.72"/>
        <filter val="84.73"/>
        <filter val="84.77"/>
        <filter val="84.78"/>
        <filter val="84.81"/>
        <filter val="84.82"/>
        <filter val="84.85"/>
        <filter val="84.88"/>
        <filter val="84.9"/>
        <filter val="84.96"/>
        <filter val="84.98"/>
        <filter val="85.01"/>
        <filter val="85.02"/>
        <filter val="85.03"/>
        <filter val="85.05"/>
        <filter val="85.08"/>
        <filter val="85.11"/>
        <filter val="85.12"/>
        <filter val="85.16"/>
        <filter val="85.17"/>
        <filter val="85.21"/>
        <filter val="85.22"/>
        <filter val="85.24"/>
        <filter val="85.25"/>
        <filter val="85.27"/>
        <filter val="85.33"/>
        <filter val="85.34"/>
        <filter val="85.36"/>
        <filter val="85.39"/>
        <filter val="85.4"/>
        <filter val="85.42"/>
        <filter val="85.43"/>
        <filter val="85.44"/>
        <filter val="85.45"/>
        <filter val="85.46"/>
        <filter val="85.48"/>
        <filter val="85.49"/>
        <filter val="85.5"/>
        <filter val="85.52"/>
        <filter val="85.57"/>
        <filter val="85.59"/>
        <filter val="85.61"/>
        <filter val="85.63"/>
        <filter val="85.64"/>
        <filter val="85.7"/>
        <filter val="85.74"/>
        <filter val="85.76"/>
        <filter val="85.8"/>
        <filter val="85.81"/>
        <filter val="85.82"/>
        <filter val="85.83"/>
        <filter val="85.84"/>
        <filter val="85.85"/>
        <filter val="85.86"/>
        <filter val="85.89"/>
        <filter val="85.9"/>
        <filter val="85.92"/>
        <filter val="85.94"/>
        <filter val="85.97"/>
        <filter val="85.98"/>
        <filter val="86"/>
        <filter val="86.02"/>
        <filter val="86.07"/>
        <filter val="86.09"/>
        <filter val="86.16"/>
        <filter val="86.19"/>
        <filter val="86.28"/>
        <filter val="86.36"/>
        <filter val="86.37"/>
        <filter val="86.38"/>
        <filter val="86.51"/>
        <filter val="86.54"/>
        <filter val="86.56"/>
        <filter val="86.58"/>
        <filter val="86.59"/>
        <filter val="86.62"/>
        <filter val="86.82"/>
        <filter val="86.83"/>
        <filter val="86.9"/>
        <filter val="86.91"/>
        <filter val="86.92"/>
        <filter val="86.96"/>
        <filter val="87.05"/>
        <filter val="87.06"/>
        <filter val="87.15"/>
        <filter val="87.17"/>
        <filter val="87.29"/>
        <filter val="87.31"/>
        <filter val="87.32"/>
        <filter val="87.33"/>
        <filter val="87.38"/>
        <filter val="87.4"/>
        <filter val="87.44"/>
        <filter val="87.54"/>
        <filter val="87.55"/>
        <filter val="87.58"/>
        <filter val="87.69"/>
        <filter val="87.74"/>
        <filter val="87.77"/>
        <filter val="87.82"/>
        <filter val="87.85"/>
        <filter val="87.86"/>
        <filter val="87.92"/>
        <filter val="87.93"/>
        <filter val="87.99"/>
        <filter val="88"/>
        <filter val="88.08"/>
        <filter val="88.09"/>
        <filter val="88.1"/>
        <filter val="88.11"/>
        <filter val="88.28"/>
        <filter val="88.31"/>
        <filter val="88.4"/>
        <filter val="88.44"/>
        <filter val="88.45"/>
        <filter val="88.46"/>
        <filter val="88.55"/>
        <filter val="88.56"/>
        <filter val="88.65"/>
        <filter val="88.66"/>
        <filter val="88.69"/>
        <filter val="88.71"/>
        <filter val="88.73"/>
        <filter val="88.83"/>
        <filter val="88.88"/>
        <filter val="88.9"/>
        <filter val="88.93"/>
        <filter val="88.95"/>
        <filter val="88.96"/>
        <filter val="89.02"/>
        <filter val="89.09"/>
        <filter val="89.22"/>
        <filter val="89.28"/>
        <filter val="89.31"/>
        <filter val="89.37"/>
        <filter val="89.41"/>
        <filter val="89.43"/>
        <filter val="89.46"/>
        <filter val="89.49"/>
        <filter val="89.54"/>
        <filter val="89.55"/>
        <filter val="89.6"/>
        <filter val="89.62"/>
        <filter val="89.64"/>
        <filter val="89.66"/>
        <filter val="89.74"/>
        <filter val="89.75"/>
        <filter val="89.83"/>
        <filter val="89.86"/>
        <filter val="89.87"/>
        <filter val="89.93"/>
        <filter val="89.97"/>
        <filter val="89.98"/>
        <filter val="9.12"/>
        <filter val="90.14"/>
        <filter val="90.19"/>
        <filter val="90.24"/>
        <filter val="90.25"/>
        <filter val="90.32"/>
        <filter val="90.36"/>
        <filter val="90.4"/>
        <filter val="90.42"/>
        <filter val="90.45"/>
        <filter val="90.47"/>
        <filter val="90.63"/>
        <filter val="90.65"/>
        <filter val="90.7"/>
        <filter val="90.71"/>
        <filter val="90.73"/>
        <filter val="90.78"/>
        <filter val="90.8"/>
        <filter val="90.87"/>
        <filter val="90.89"/>
        <filter val="90.9"/>
        <filter val="90.96"/>
        <filter val="90.98"/>
        <filter val="90.99"/>
        <filter val="91"/>
        <filter val="91.02"/>
        <filter val="91.03"/>
        <filter val="91.04"/>
        <filter val="91.06"/>
        <filter val="91.09"/>
        <filter val="91.11"/>
        <filter val="91.16"/>
        <filter val="91.25"/>
        <filter val="91.29"/>
        <filter val="91.31"/>
        <filter val="91.33"/>
        <filter val="91.34"/>
        <filter val="91.37"/>
        <filter val="91.41"/>
        <filter val="91.43"/>
        <filter val="91.45"/>
        <filter val="91.47"/>
        <filter val="91.52"/>
        <filter val="91.56"/>
        <filter val="91.57"/>
        <filter val="91.58"/>
        <filter val="91.59"/>
        <filter val="91.64"/>
        <filter val="91.68"/>
        <filter val="91.69"/>
        <filter val="91.76"/>
        <filter val="91.79"/>
        <filter val="91.82"/>
        <filter val="91.85"/>
        <filter val="91.86"/>
        <filter val="91.88"/>
        <filter val="91.97"/>
        <filter val="91.99"/>
        <filter val="92.04"/>
        <filter val="92.06"/>
        <filter val="92.11"/>
        <filter val="92.16"/>
        <filter val="92.19"/>
        <filter val="92.22"/>
        <filter val="92.24"/>
        <filter val="92.32"/>
        <filter val="92.34"/>
        <filter val="92.35"/>
        <filter val="92.46"/>
        <filter val="92.49"/>
        <filter val="92.5"/>
        <filter val="92.52"/>
        <filter val="92.57"/>
        <filter val="92.58"/>
        <filter val="92.61"/>
        <filter val="92.8"/>
        <filter val="92.83"/>
        <filter val="92.93"/>
        <filter val="92.99"/>
        <filter val="93.04"/>
        <filter val="93.05"/>
        <filter val="93.09"/>
        <filter val="93.11"/>
        <filter val="93.12"/>
        <filter val="93.23"/>
        <filter val="93.3"/>
        <filter val="93.44"/>
        <filter val="93.45"/>
        <filter val="93.46"/>
        <filter val="93.5"/>
        <filter val="93.52"/>
        <filter val="93.55"/>
        <filter val="93.58"/>
        <filter val="93.59"/>
        <filter val="93.63"/>
        <filter val="93.68"/>
        <filter val="93.7"/>
        <filter val="93.72"/>
        <filter val="93.74"/>
        <filter val="93.82"/>
        <filter val="93.93"/>
        <filter val="93.99"/>
        <filter val="94.01"/>
        <filter val="94.13"/>
        <filter val="94.17"/>
        <filter val="94.19"/>
        <filter val="94.22"/>
        <filter val="94.25"/>
        <filter val="94.28"/>
        <filter val="94.3"/>
        <filter val="94.33"/>
        <filter val="94.35"/>
        <filter val="94.37"/>
        <filter val="94.4"/>
        <filter val="94.46"/>
        <filter val="94.53"/>
        <filter val="94.56"/>
        <filter val="94.57"/>
        <filter val="94.64"/>
        <filter val="94.67"/>
        <filter val="94.85"/>
        <filter val="94.87"/>
        <filter val="94.88"/>
        <filter val="94.95"/>
        <filter val="94.97"/>
        <filter val="95.05"/>
        <filter val="95.06"/>
        <filter val="95.07"/>
        <filter val="95.08"/>
        <filter val="95.12"/>
        <filter val="95.14"/>
        <filter val="95.16"/>
        <filter val="95.17"/>
        <filter val="95.2"/>
        <filter val="95.21"/>
        <filter val="95.28"/>
        <filter val="95.29"/>
        <filter val="95.33"/>
        <filter val="95.36"/>
        <filter val="95.37"/>
        <filter val="95.55"/>
        <filter val="95.65"/>
        <filter val="95.66"/>
        <filter val="95.7"/>
        <filter val="95.86"/>
        <filter val="95.92"/>
        <filter val="95.95"/>
        <filter val="95.96"/>
        <filter val="96"/>
        <filter val="96.01"/>
        <filter val="96.07"/>
        <filter val="96.11"/>
        <filter val="96.18"/>
        <filter val="96.26"/>
        <filter val="96.27"/>
        <filter val="96.31"/>
        <filter val="96.35"/>
        <filter val="96.37"/>
        <filter val="96.42"/>
        <filter val="96.43"/>
        <filter val="96.45"/>
        <filter val="96.46"/>
        <filter val="96.48"/>
        <filter val="96.55"/>
        <filter val="96.59"/>
        <filter val="96.64"/>
        <filter val="96.75"/>
        <filter val="96.76"/>
        <filter val="96.8"/>
        <filter val="96.82"/>
        <filter val="96.84"/>
        <filter val="96.85"/>
        <filter val="96.86"/>
        <filter val="96.87"/>
        <filter val="96.96"/>
        <filter val="97.01"/>
        <filter val="97.03"/>
        <filter val="97.06"/>
        <filter val="97.1"/>
        <filter val="97.13"/>
        <filter val="97.22"/>
        <filter val="97.28"/>
        <filter val="97.29"/>
        <filter val="97.39"/>
        <filter val="97.43"/>
        <filter val="97.44"/>
        <filter val="97.48"/>
        <filter val="97.5"/>
        <filter val="97.52"/>
        <filter val="97.57"/>
        <filter val="97.7"/>
        <filter val="97.74"/>
        <filter val="97.83"/>
        <filter val="97.86"/>
        <filter val="97.88"/>
        <filter val="97.92"/>
        <filter val="97.99"/>
        <filter val="98.08"/>
        <filter val="98.25"/>
        <filter val="98.28"/>
        <filter val="98.34"/>
        <filter val="98.42"/>
        <filter val="98.43"/>
        <filter val="98.45"/>
        <filter val="98.5"/>
        <filter val="98.56"/>
        <filter val="98.6"/>
        <filter val="98.63"/>
        <filter val="98.65"/>
        <filter val="98.69"/>
        <filter val="98.73"/>
        <filter val="98.81"/>
        <filter val="98.85"/>
        <filter val="98.88"/>
        <filter val="98.94"/>
        <filter val="98.95"/>
        <filter val="98.97"/>
        <filter val="99.05"/>
        <filter val="99.07"/>
        <filter val="99.15"/>
        <filter val="99.18"/>
        <filter val="99.23"/>
        <filter val="99.25"/>
        <filter val="99.29"/>
        <filter val="99.32"/>
        <filter val="99.34"/>
        <filter val="99.37"/>
        <filter val="99.43"/>
        <filter val="99.44"/>
        <filter val="99.49"/>
        <filter val="99.51"/>
        <filter val="99.53"/>
        <filter val="99.74"/>
        <filter val="99.78"/>
        <filter val="99.8"/>
        <filter val="99.83"/>
        <filter val="99.87"/>
        <filter val="99.89"/>
        <filter val="99.91"/>
        <filter val="99.92"/>
        <filter val="99.93"/>
        <filter val="99.94"/>
      </filters>
    </filterColumn>
    <filterColumn colId="10">
      <filters>
        <filter val="0.5571"/>
        <filter val="0.5762"/>
        <filter val="0.5853"/>
        <filter val="0.5912"/>
        <filter val="0.5931"/>
        <filter val="0.6007"/>
        <filter val="0.6018"/>
        <filter val="0.6035"/>
        <filter val="0.6072"/>
        <filter val="0.6081"/>
        <filter val="0.6102"/>
        <filter val="0.6121"/>
        <filter val="0.6122"/>
        <filter val="0.6124"/>
        <filter val="0.6145"/>
        <filter val="0.6146"/>
        <filter val="0.615"/>
        <filter val="0.6175"/>
        <filter val="0.6176"/>
        <filter val="0.6186"/>
        <filter val="0.6194"/>
        <filter val="0.6211"/>
        <filter val="0.623"/>
        <filter val="0.625"/>
        <filter val="0.6254"/>
        <filter val="0.6265"/>
        <filter val="0.6271"/>
        <filter val="0.6275"/>
        <filter val="0.6278"/>
        <filter val="0.6286"/>
        <filter val="0.6303"/>
        <filter val="0.6307"/>
        <filter val="0.631"/>
        <filter val="0.6311"/>
        <filter val="0.6312"/>
        <filter val="0.6314"/>
        <filter val="0.6316"/>
        <filter val="0.6317"/>
        <filter val="0.632"/>
        <filter val="0.6321"/>
        <filter val="0.6322"/>
        <filter val="0.6323"/>
        <filter val="0.6325"/>
        <filter val="0.6326"/>
        <filter val="0.6327"/>
        <filter val="0.6332"/>
        <filter val="0.6335"/>
        <filter val="0.6341"/>
        <filter val="0.6343"/>
        <filter val="0.6345"/>
        <filter val="0.6346"/>
        <filter val="0.6348"/>
        <filter val="0.635"/>
        <filter val="0.6351"/>
        <filter val="0.6353"/>
        <filter val="0.6355"/>
        <filter val="0.6359"/>
        <filter val="0.636"/>
        <filter val="0.6361"/>
        <filter val="0.6368"/>
        <filter val="0.6369"/>
        <filter val="0.6372"/>
        <filter val="0.6376"/>
        <filter val="0.6377"/>
        <filter val="0.6379"/>
        <filter val="0.638"/>
        <filter val="0.6382"/>
        <filter val="0.6384"/>
        <filter val="0.6385"/>
        <filter val="0.6386"/>
        <filter val="0.639"/>
        <filter val="0.6392"/>
        <filter val="0.6393"/>
        <filter val="0.6394"/>
        <filter val="0.6397"/>
        <filter val="0.64"/>
        <filter val="0.6401"/>
        <filter val="0.6403"/>
        <filter val="0.6405"/>
        <filter val="0.6407"/>
        <filter val="0.6408"/>
        <filter val="0.6409"/>
        <filter val="0.6411"/>
        <filter val="0.6412"/>
        <filter val="0.6414"/>
        <filter val="0.6416"/>
        <filter val="0.6417"/>
        <filter val="0.6418"/>
        <filter val="0.6419"/>
        <filter val="0.642"/>
        <filter val="0.6421"/>
        <filter val="0.6423"/>
        <filter val="0.6424"/>
        <filter val="0.6425"/>
        <filter val="0.6426"/>
        <filter val="0.6428"/>
        <filter val="0.6429"/>
        <filter val="0.643"/>
        <filter val="0.6431"/>
        <filter val="0.6433"/>
        <filter val="0.6434"/>
        <filter val="0.6437"/>
        <filter val="0.6438"/>
        <filter val="0.6439"/>
        <filter val="0.644"/>
        <filter val="0.6441"/>
        <filter val="0.6442"/>
        <filter val="0.6445"/>
        <filter val="0.6446"/>
        <filter val="0.6449"/>
        <filter val="0.6451"/>
        <filter val="0.6452"/>
        <filter val="0.6454"/>
        <filter val="0.6455"/>
        <filter val="0.6456"/>
        <filter val="0.6457"/>
        <filter val="0.6458"/>
        <filter val="0.6459"/>
        <filter val="0.6462"/>
        <filter val="0.6464"/>
        <filter val="0.6466"/>
        <filter val="0.6467"/>
        <filter val="0.6468"/>
        <filter val="0.6469"/>
        <filter val="0.6471"/>
        <filter val="0.6472"/>
        <filter val="0.6473"/>
        <filter val="0.6474"/>
        <filter val="0.6475"/>
        <filter val="0.6477"/>
        <filter val="0.6479"/>
        <filter val="0.6481"/>
        <filter val="0.6482"/>
        <filter val="0.6485"/>
        <filter val="0.6489"/>
        <filter val="0.6492"/>
        <filter val="0.6495"/>
        <filter val="0.6497"/>
        <filter val="0.65"/>
        <filter val="0.6501"/>
        <filter val="0.6502"/>
        <filter val="0.6503"/>
        <filter val="0.6505"/>
        <filter val="0.6506"/>
        <filter val="0.6508"/>
        <filter val="0.6509"/>
        <filter val="0.651"/>
        <filter val="0.6511"/>
        <filter val="0.6512"/>
        <filter val="0.6513"/>
        <filter val="0.6514"/>
        <filter val="0.6515"/>
        <filter val="0.6516"/>
        <filter val="0.6518"/>
        <filter val="0.6519"/>
        <filter val="0.652"/>
        <filter val="0.6521"/>
        <filter val="0.6522"/>
        <filter val="0.6523"/>
        <filter val="0.6524"/>
        <filter val="0.6527"/>
        <filter val="0.6529"/>
        <filter val="0.653"/>
        <filter val="0.6531"/>
        <filter val="0.6532"/>
        <filter val="0.6535"/>
        <filter val="0.6536"/>
        <filter val="0.6538"/>
        <filter val="0.6539"/>
        <filter val="0.6541"/>
        <filter val="0.6542"/>
        <filter val="0.6543"/>
        <filter val="0.6544"/>
        <filter val="0.6545"/>
        <filter val="0.6547"/>
        <filter val="0.655"/>
        <filter val="0.6551"/>
        <filter val="0.6552"/>
        <filter val="0.6553"/>
        <filter val="0.6554"/>
        <filter val="0.6555"/>
        <filter val="0.6556"/>
        <filter val="0.6557"/>
        <filter val="0.6558"/>
        <filter val="0.6559"/>
        <filter val="0.6563"/>
        <filter val="0.6564"/>
        <filter val="0.6566"/>
        <filter val="0.6567"/>
        <filter val="0.6568"/>
        <filter val="0.6571"/>
        <filter val="0.6572"/>
        <filter val="0.6573"/>
        <filter val="0.6574"/>
        <filter val="0.6575"/>
        <filter val="0.6577"/>
        <filter val="0.6579"/>
        <filter val="0.658"/>
        <filter val="0.6581"/>
        <filter val="0.6583"/>
        <filter val="0.6584"/>
        <filter val="0.6586"/>
        <filter val="0.659"/>
        <filter val="0.6591"/>
        <filter val="0.6594"/>
        <filter val="0.6595"/>
        <filter val="0.6596"/>
        <filter val="0.6597"/>
        <filter val="0.6598"/>
        <filter val="0.6599"/>
        <filter val="0.6601"/>
        <filter val="0.6602"/>
        <filter val="0.6605"/>
        <filter val="0.6607"/>
        <filter val="0.6609"/>
        <filter val="0.661"/>
        <filter val="0.6611"/>
        <filter val="0.6612"/>
        <filter val="0.6613"/>
        <filter val="0.6614"/>
        <filter val="0.6615"/>
        <filter val="0.6616"/>
        <filter val="0.6618"/>
        <filter val="0.662"/>
        <filter val="0.6621"/>
        <filter val="0.6623"/>
        <filter val="0.6624"/>
        <filter val="0.6626"/>
        <filter val="0.6627"/>
        <filter val="0.663"/>
        <filter val="0.6633"/>
        <filter val="0.6634"/>
        <filter val="0.6635"/>
        <filter val="0.6637"/>
        <filter val="0.6639"/>
        <filter val="0.664"/>
        <filter val="0.6644"/>
        <filter val="0.6645"/>
        <filter val="0.6646"/>
        <filter val="0.6647"/>
        <filter val="0.6648"/>
        <filter val="0.6649"/>
        <filter val="0.665"/>
        <filter val="0.6653"/>
        <filter val="0.6656"/>
        <filter val="0.6657"/>
        <filter val="0.6659"/>
        <filter val="0.6661"/>
        <filter val="0.6662"/>
        <filter val="0.6663"/>
        <filter val="0.6664"/>
        <filter val="0.6665"/>
        <filter val="0.6667"/>
        <filter val="0.6669"/>
        <filter val="0.6671"/>
        <filter val="0.6673"/>
        <filter val="0.6674"/>
        <filter val="0.6676"/>
        <filter val="0.6677"/>
        <filter val="0.6678"/>
        <filter val="0.6679"/>
        <filter val="0.668"/>
        <filter val="0.6681"/>
        <filter val="0.6682"/>
        <filter val="0.6683"/>
        <filter val="0.6686"/>
        <filter val="0.6687"/>
        <filter val="0.6688"/>
        <filter val="0.6689"/>
        <filter val="0.669"/>
        <filter val="0.6691"/>
        <filter val="0.6692"/>
        <filter val="0.6693"/>
        <filter val="0.6694"/>
        <filter val="0.6695"/>
        <filter val="0.6696"/>
        <filter val="0.6697"/>
        <filter val="0.6698"/>
        <filter val="0.6699"/>
        <filter val="0.6701"/>
        <filter val="0.6702"/>
        <filter val="0.6703"/>
        <filter val="0.6704"/>
        <filter val="0.6705"/>
        <filter val="0.6706"/>
        <filter val="0.6708"/>
        <filter val="0.6709"/>
        <filter val="0.6711"/>
        <filter val="0.6712"/>
        <filter val="0.6713"/>
        <filter val="0.6714"/>
        <filter val="0.6715"/>
        <filter val="0.6716"/>
        <filter val="0.6717"/>
        <filter val="0.6718"/>
        <filter val="0.6719"/>
        <filter val="0.672"/>
        <filter val="0.6722"/>
        <filter val="0.6724"/>
        <filter val="0.6725"/>
        <filter val="0.6727"/>
        <filter val="0.6728"/>
        <filter val="0.673"/>
        <filter val="0.6731"/>
        <filter val="0.6733"/>
        <filter val="0.6734"/>
        <filter val="0.6735"/>
        <filter val="0.6736"/>
        <filter val="0.6737"/>
        <filter val="0.6738"/>
        <filter val="0.6739"/>
        <filter val="0.6741"/>
        <filter val="0.6742"/>
        <filter val="0.6744"/>
        <filter val="0.6746"/>
        <filter val="0.6748"/>
        <filter val="0.6749"/>
        <filter val="0.675"/>
        <filter val="0.6751"/>
        <filter val="0.6752"/>
        <filter val="0.6754"/>
        <filter val="0.6755"/>
        <filter val="0.6756"/>
        <filter val="0.6757"/>
        <filter val="0.6758"/>
        <filter val="0.676"/>
        <filter val="0.6761"/>
        <filter val="0.6762"/>
        <filter val="0.6763"/>
        <filter val="0.6764"/>
        <filter val="0.6765"/>
        <filter val="0.6767"/>
        <filter val="0.6768"/>
        <filter val="0.6769"/>
        <filter val="0.6771"/>
        <filter val="0.6773"/>
        <filter val="0.6774"/>
        <filter val="0.6775"/>
        <filter val="0.6776"/>
        <filter val="0.6777"/>
        <filter val="0.6778"/>
        <filter val="0.6779"/>
        <filter val="0.6781"/>
        <filter val="0.6782"/>
        <filter val="0.6783"/>
        <filter val="0.6784"/>
        <filter val="0.6785"/>
        <filter val="0.6786"/>
        <filter val="0.6788"/>
        <filter val="0.6789"/>
        <filter val="0.679"/>
        <filter val="0.6792"/>
        <filter val="0.6793"/>
        <filter val="0.6794"/>
        <filter val="0.6795"/>
        <filter val="0.6797"/>
        <filter val="0.6798"/>
        <filter val="0.68"/>
        <filter val="0.6802"/>
        <filter val="0.6803"/>
        <filter val="0.6808"/>
        <filter val="0.6809"/>
        <filter val="0.681"/>
        <filter val="0.6811"/>
        <filter val="0.6812"/>
        <filter val="0.6813"/>
        <filter val="0.6814"/>
        <filter val="0.6815"/>
        <filter val="0.6817"/>
        <filter val="0.6818"/>
        <filter val="0.6819"/>
        <filter val="0.682"/>
        <filter val="0.6821"/>
        <filter val="0.6822"/>
        <filter val="0.6823"/>
        <filter val="0.6824"/>
        <filter val="0.6825"/>
        <filter val="0.6828"/>
        <filter val="0.6829"/>
        <filter val="0.683"/>
        <filter val="0.6831"/>
        <filter val="0.6832"/>
        <filter val="0.6833"/>
        <filter val="0.6834"/>
        <filter val="0.6835"/>
        <filter val="0.6837"/>
        <filter val="0.6839"/>
        <filter val="0.684"/>
        <filter val="0.6841"/>
        <filter val="0.6842"/>
        <filter val="0.6843"/>
        <filter val="0.6846"/>
        <filter val="0.6847"/>
        <filter val="0.6849"/>
        <filter val="0.6851"/>
        <filter val="0.6853"/>
        <filter val="0.6854"/>
        <filter val="0.6856"/>
        <filter val="0.6857"/>
        <filter val="0.6858"/>
        <filter val="0.686"/>
        <filter val="0.6861"/>
        <filter val="0.6863"/>
        <filter val="0.6864"/>
        <filter val="0.6865"/>
        <filter val="0.6867"/>
        <filter val="0.6869"/>
        <filter val="0.687"/>
        <filter val="0.6871"/>
        <filter val="0.6873"/>
        <filter val="0.6874"/>
        <filter val="0.6875"/>
        <filter val="0.6876"/>
        <filter val="0.6877"/>
        <filter val="0.6878"/>
        <filter val="0.6879"/>
        <filter val="0.688"/>
        <filter val="0.6881"/>
        <filter val="0.6882"/>
        <filter val="0.6883"/>
        <filter val="0.6884"/>
        <filter val="0.6886"/>
        <filter val="0.6888"/>
        <filter val="0.6889"/>
        <filter val="0.689"/>
        <filter val="0.6892"/>
        <filter val="0.6894"/>
        <filter val="0.6895"/>
        <filter val="0.6896"/>
        <filter val="0.6897"/>
        <filter val="0.6898"/>
        <filter val="0.6899"/>
        <filter val="0.69"/>
        <filter val="0.6901"/>
        <filter val="0.6902"/>
        <filter val="0.6904"/>
        <filter val="0.6905"/>
        <filter val="0.6906"/>
        <filter val="0.6907"/>
        <filter val="0.6908"/>
        <filter val="0.6909"/>
        <filter val="0.691"/>
        <filter val="0.6911"/>
        <filter val="0.6912"/>
        <filter val="0.6913"/>
        <filter val="0.6914"/>
        <filter val="0.6916"/>
        <filter val="0.6917"/>
        <filter val="0.6918"/>
        <filter val="0.692"/>
        <filter val="0.6921"/>
        <filter val="0.6922"/>
        <filter val="0.6923"/>
        <filter val="0.6924"/>
        <filter val="0.6925"/>
        <filter val="0.6926"/>
        <filter val="0.6927"/>
        <filter val="0.6928"/>
        <filter val="0.6929"/>
        <filter val="0.693"/>
        <filter val="0.6931"/>
        <filter val="0.6932"/>
        <filter val="0.6933"/>
        <filter val="0.6934"/>
        <filter val="0.6935"/>
        <filter val="0.6937"/>
        <filter val="0.6938"/>
        <filter val="0.6939"/>
        <filter val="0.694"/>
        <filter val="0.6941"/>
        <filter val="0.6942"/>
        <filter val="0.6943"/>
        <filter val="0.6944"/>
        <filter val="0.6945"/>
        <filter val="0.6946"/>
        <filter val="0.6948"/>
        <filter val="0.6949"/>
        <filter val="0.6953"/>
        <filter val="0.6954"/>
        <filter val="0.6955"/>
        <filter val="0.6956"/>
        <filter val="0.6957"/>
        <filter val="0.6958"/>
        <filter val="0.696"/>
        <filter val="0.6961"/>
        <filter val="0.6962"/>
        <filter val="0.6963"/>
        <filter val="0.6964"/>
        <filter val="0.6966"/>
        <filter val="0.6967"/>
        <filter val="0.6968"/>
        <filter val="0.697"/>
        <filter val="0.6972"/>
        <filter val="0.6973"/>
        <filter val="0.6974"/>
        <filter val="0.6975"/>
        <filter val="0.6976"/>
        <filter val="0.6978"/>
        <filter val="0.6979"/>
        <filter val="0.698"/>
        <filter val="0.6982"/>
        <filter val="0.6983"/>
        <filter val="0.6985"/>
        <filter val="0.6986"/>
        <filter val="0.6987"/>
        <filter val="0.6988"/>
        <filter val="0.6989"/>
        <filter val="0.699"/>
        <filter val="0.6991"/>
        <filter val="0.6992"/>
        <filter val="0.6993"/>
        <filter val="0.6994"/>
        <filter val="0.6995"/>
        <filter val="0.6996"/>
        <filter val="0.6997"/>
        <filter val="0.6998"/>
        <filter val="0.6999"/>
        <filter val="0.7"/>
        <filter val="0.7001"/>
        <filter val="0.7002"/>
        <filter val="0.7003"/>
        <filter val="0.7004"/>
        <filter val="0.7006"/>
        <filter val="0.7007"/>
        <filter val="0.7009"/>
        <filter val="0.701"/>
        <filter val="0.7011"/>
        <filter val="0.7012"/>
        <filter val="0.7013"/>
        <filter val="0.7014"/>
        <filter val="0.7015"/>
        <filter val="0.7016"/>
        <filter val="0.7019"/>
        <filter val="0.702"/>
        <filter val="0.7021"/>
        <filter val="0.7023"/>
        <filter val="0.7024"/>
        <filter val="0.7025"/>
        <filter val="0.7028"/>
        <filter val="0.703"/>
        <filter val="0.7033"/>
        <filter val="0.7034"/>
        <filter val="0.7035"/>
        <filter val="0.7036"/>
        <filter val="0.7037"/>
        <filter val="0.7038"/>
        <filter val="0.7039"/>
        <filter val="0.704"/>
        <filter val="0.7041"/>
        <filter val="0.7042"/>
        <filter val="0.7043"/>
        <filter val="0.7044"/>
        <filter val="0.7045"/>
        <filter val="0.7046"/>
        <filter val="0.7047"/>
        <filter val="0.7048"/>
        <filter val="0.7049"/>
        <filter val="0.7051"/>
        <filter val="0.7052"/>
        <filter val="0.7053"/>
        <filter val="0.7054"/>
        <filter val="0.7055"/>
        <filter val="0.7056"/>
        <filter val="0.7057"/>
        <filter val="0.7058"/>
        <filter val="0.7059"/>
        <filter val="0.706"/>
        <filter val="0.7061"/>
        <filter val="0.7062"/>
        <filter val="0.7063"/>
        <filter val="0.7064"/>
        <filter val="0.7065"/>
        <filter val="0.7066"/>
        <filter val="0.7068"/>
        <filter val="0.7069"/>
        <filter val="0.707"/>
        <filter val="0.7071"/>
        <filter val="0.7072"/>
        <filter val="0.7075"/>
        <filter val="0.7076"/>
        <filter val="0.7077"/>
        <filter val="0.7078"/>
        <filter val="0.7079"/>
        <filter val="0.708"/>
        <filter val="0.7081"/>
        <filter val="0.7082"/>
        <filter val="0.7083"/>
        <filter val="0.7084"/>
        <filter val="0.7085"/>
        <filter val="0.7086"/>
        <filter val="0.7087"/>
        <filter val="0.7088"/>
        <filter val="0.7089"/>
        <filter val="0.709"/>
        <filter val="0.7092"/>
        <filter val="0.7093"/>
        <filter val="0.7094"/>
        <filter val="0.7095"/>
        <filter val="0.7096"/>
        <filter val="0.7097"/>
        <filter val="0.7098"/>
        <filter val="0.7099"/>
        <filter val="0.71"/>
        <filter val="0.7101"/>
        <filter val="0.7102"/>
        <filter val="0.7103"/>
        <filter val="0.7104"/>
        <filter val="0.7105"/>
        <filter val="0.7106"/>
        <filter val="0.7107"/>
        <filter val="0.7108"/>
        <filter val="0.7109"/>
        <filter val="0.711"/>
        <filter val="0.7111"/>
        <filter val="0.7112"/>
        <filter val="0.7113"/>
        <filter val="0.7114"/>
        <filter val="0.7115"/>
        <filter val="0.7116"/>
        <filter val="0.7118"/>
        <filter val="0.7119"/>
        <filter val="0.712"/>
        <filter val="0.7121"/>
        <filter val="0.7122"/>
        <filter val="0.7123"/>
        <filter val="0.7124"/>
        <filter val="0.7125"/>
        <filter val="0.7126"/>
        <filter val="0.7127"/>
        <filter val="0.7128"/>
        <filter val="0.7129"/>
        <filter val="0.713"/>
        <filter val="0.7131"/>
        <filter val="0.7132"/>
        <filter val="0.7133"/>
        <filter val="0.7134"/>
        <filter val="0.7135"/>
        <filter val="0.7136"/>
        <filter val="0.7137"/>
        <filter val="0.7139"/>
        <filter val="0.714"/>
        <filter val="0.7141"/>
        <filter val="0.7142"/>
        <filter val="0.7143"/>
        <filter val="0.7144"/>
        <filter val="0.7145"/>
        <filter val="0.7146"/>
        <filter val="0.7147"/>
        <filter val="0.7148"/>
        <filter val="0.7149"/>
        <filter val="0.715"/>
        <filter val="0.7151"/>
        <filter val="0.7152"/>
        <filter val="0.7153"/>
        <filter val="0.7154"/>
        <filter val="0.7155"/>
        <filter val="0.7157"/>
        <filter val="0.7159"/>
        <filter val="0.716"/>
        <filter val="0.7161"/>
        <filter val="0.7162"/>
        <filter val="0.7163"/>
        <filter val="0.7165"/>
        <filter val="0.7166"/>
        <filter val="0.7167"/>
        <filter val="0.7168"/>
        <filter val="0.7169"/>
        <filter val="0.717"/>
        <filter val="0.7171"/>
        <filter val="0.7172"/>
        <filter val="0.7173"/>
        <filter val="0.7174"/>
        <filter val="0.7175"/>
        <filter val="0.7176"/>
        <filter val="0.7177"/>
        <filter val="0.7178"/>
        <filter val="0.7179"/>
        <filter val="0.718"/>
        <filter val="0.7181"/>
        <filter val="0.7182"/>
        <filter val="0.7183"/>
        <filter val="0.7184"/>
        <filter val="0.7185"/>
        <filter val="0.7186"/>
        <filter val="0.7187"/>
        <filter val="0.7188"/>
        <filter val="0.7189"/>
        <filter val="0.719"/>
        <filter val="0.7191"/>
        <filter val="0.7192"/>
        <filter val="0.7193"/>
        <filter val="0.7194"/>
        <filter val="0.7195"/>
        <filter val="0.7196"/>
        <filter val="0.7198"/>
        <filter val="0.7199"/>
        <filter val="0.72"/>
        <filter val="0.7201"/>
        <filter val="0.7202"/>
        <filter val="0.7203"/>
        <filter val="0.7204"/>
        <filter val="0.7205"/>
        <filter val="0.7206"/>
        <filter val="0.7207"/>
        <filter val="0.7209"/>
        <filter val="0.721"/>
        <filter val="0.7211"/>
        <filter val="0.7212"/>
        <filter val="0.7213"/>
        <filter val="0.7214"/>
        <filter val="0.7215"/>
        <filter val="0.7216"/>
        <filter val="0.7217"/>
        <filter val="0.7218"/>
        <filter val="0.722"/>
        <filter val="0.7221"/>
        <filter val="0.7222"/>
        <filter val="0.7223"/>
        <filter val="0.7224"/>
        <filter val="0.7225"/>
        <filter val="0.7226"/>
        <filter val="0.7227"/>
        <filter val="0.7228"/>
        <filter val="0.7229"/>
        <filter val="0.723"/>
        <filter val="0.7231"/>
        <filter val="0.7232"/>
        <filter val="0.7233"/>
        <filter val="0.7234"/>
        <filter val="0.7235"/>
        <filter val="0.7236"/>
        <filter val="0.7237"/>
        <filter val="0.7238"/>
        <filter val="0.7239"/>
        <filter val="0.724"/>
        <filter val="0.7241"/>
        <filter val="0.7242"/>
        <filter val="0.7243"/>
        <filter val="0.7244"/>
        <filter val="0.7245"/>
        <filter val="0.7246"/>
        <filter val="0.7247"/>
        <filter val="0.7248"/>
        <filter val="0.7249"/>
        <filter val="0.725"/>
        <filter val="0.7252"/>
        <filter val="0.7253"/>
        <filter val="0.7254"/>
        <filter val="0.7255"/>
        <filter val="0.7256"/>
        <filter val="0.7257"/>
        <filter val="0.7258"/>
        <filter val="0.7259"/>
        <filter val="0.726"/>
        <filter val="0.7261"/>
        <filter val="0.7262"/>
        <filter val="0.7263"/>
        <filter val="0.7264"/>
        <filter val="0.7265"/>
        <filter val="0.7268"/>
        <filter val="0.7269"/>
        <filter val="0.727"/>
        <filter val="0.7271"/>
        <filter val="0.7272"/>
        <filter val="0.7273"/>
        <filter val="0.7274"/>
        <filter val="0.7275"/>
        <filter val="0.7278"/>
        <filter val="0.7279"/>
        <filter val="0.728"/>
        <filter val="0.7281"/>
        <filter val="0.7282"/>
        <filter val="0.7283"/>
        <filter val="0.7284"/>
        <filter val="0.7285"/>
        <filter val="0.7287"/>
        <filter val="0.7288"/>
        <filter val="0.7289"/>
        <filter val="0.729"/>
        <filter val="0.7291"/>
        <filter val="0.7292"/>
        <filter val="0.7293"/>
        <filter val="0.7294"/>
        <filter val="0.7295"/>
        <filter val="0.7296"/>
        <filter val="0.7297"/>
        <filter val="0.7298"/>
        <filter val="0.7299"/>
        <filter val="0.73"/>
        <filter val="0.7301"/>
        <filter val="0.7302"/>
        <filter val="0.7303"/>
        <filter val="0.7304"/>
        <filter val="0.7306"/>
        <filter val="0.7307"/>
        <filter val="0.7308"/>
        <filter val="0.7309"/>
        <filter val="0.731"/>
        <filter val="0.7311"/>
        <filter val="0.7312"/>
        <filter val="0.7313"/>
        <filter val="0.7314"/>
        <filter val="0.7315"/>
        <filter val="0.7316"/>
        <filter val="0.7317"/>
        <filter val="0.7318"/>
        <filter val="0.7319"/>
        <filter val="0.732"/>
        <filter val="0.7321"/>
        <filter val="0.7322"/>
        <filter val="0.7323"/>
        <filter val="0.7324"/>
        <filter val="0.7325"/>
        <filter val="0.7328"/>
        <filter val="0.7329"/>
        <filter val="0.733"/>
        <filter val="0.7331"/>
        <filter val="0.7332"/>
        <filter val="0.7333"/>
        <filter val="0.7334"/>
        <filter val="0.7335"/>
        <filter val="0.7336"/>
        <filter val="0.7337"/>
        <filter val="0.7338"/>
        <filter val="0.7339"/>
        <filter val="0.734"/>
        <filter val="0.7342"/>
        <filter val="0.7343"/>
        <filter val="0.7344"/>
        <filter val="0.7345"/>
        <filter val="0.7346"/>
        <filter val="0.7348"/>
        <filter val="0.7349"/>
        <filter val="0.7351"/>
        <filter val="0.7352"/>
        <filter val="0.7353"/>
        <filter val="0.7354"/>
        <filter val="0.7356"/>
        <filter val="0.7357"/>
        <filter val="0.7358"/>
        <filter val="0.7359"/>
        <filter val="0.736"/>
        <filter val="0.7361"/>
        <filter val="0.7362"/>
        <filter val="0.7363"/>
        <filter val="0.7365"/>
        <filter val="0.7366"/>
        <filter val="0.7367"/>
        <filter val="0.7368"/>
        <filter val="0.7369"/>
        <filter val="0.737"/>
        <filter val="0.7371"/>
        <filter val="0.7372"/>
        <filter val="0.7373"/>
        <filter val="0.7374"/>
        <filter val="0.7375"/>
        <filter val="0.7376"/>
        <filter val="0.7377"/>
        <filter val="0.7378"/>
        <filter val="0.738"/>
        <filter val="0.7381"/>
        <filter val="0.7382"/>
        <filter val="0.7383"/>
        <filter val="0.7384"/>
        <filter val="0.7385"/>
        <filter val="0.7386"/>
        <filter val="0.7387"/>
        <filter val="0.7388"/>
        <filter val="0.7389"/>
        <filter val="0.739"/>
        <filter val="0.7391"/>
        <filter val="0.7393"/>
        <filter val="0.7394"/>
        <filter val="0.7395"/>
        <filter val="0.7397"/>
        <filter val="0.7398"/>
        <filter val="0.7399"/>
        <filter val="0.7401"/>
        <filter val="0.7402"/>
        <filter val="0.7403"/>
        <filter val="0.7404"/>
        <filter val="0.7405"/>
        <filter val="0.7407"/>
        <filter val="0.7408"/>
        <filter val="0.7409"/>
        <filter val="0.741"/>
        <filter val="0.7411"/>
        <filter val="0.7412"/>
        <filter val="0.7414"/>
        <filter val="0.7415"/>
        <filter val="0.7416"/>
        <filter val="0.7419"/>
        <filter val="0.7421"/>
        <filter val="0.7422"/>
        <filter val="0.7423"/>
        <filter val="0.7425"/>
        <filter val="0.7426"/>
        <filter val="0.7427"/>
        <filter val="0.7428"/>
        <filter val="0.7429"/>
        <filter val="0.743"/>
        <filter val="0.7431"/>
        <filter val="0.7433"/>
        <filter val="0.7434"/>
        <filter val="0.7435"/>
        <filter val="0.7436"/>
        <filter val="0.7437"/>
        <filter val="0.7438"/>
        <filter val="0.7439"/>
        <filter val="0.7441"/>
        <filter val="0.7442"/>
        <filter val="0.7444"/>
        <filter val="0.7445"/>
        <filter val="0.7446"/>
        <filter val="0.7447"/>
        <filter val="0.7448"/>
        <filter val="0.7449"/>
        <filter val="0.745"/>
        <filter val="0.7451"/>
        <filter val="0.7452"/>
        <filter val="0.7453"/>
        <filter val="0.7454"/>
        <filter val="0.7455"/>
        <filter val="0.7456"/>
        <filter val="0.7457"/>
        <filter val="0.7458"/>
        <filter val="0.7459"/>
        <filter val="0.746"/>
        <filter val="0.7461"/>
        <filter val="0.7462"/>
        <filter val="0.7464"/>
        <filter val="0.7465"/>
        <filter val="0.7466"/>
        <filter val="0.7467"/>
        <filter val="0.7469"/>
        <filter val="0.747"/>
        <filter val="0.7471"/>
        <filter val="0.7472"/>
        <filter val="0.7473"/>
        <filter val="0.7474"/>
        <filter val="0.7475"/>
        <filter val="0.7476"/>
        <filter val="0.7477"/>
        <filter val="0.7478"/>
        <filter val="0.7479"/>
        <filter val="0.748"/>
        <filter val="0.7482"/>
        <filter val="0.7483"/>
        <filter val="0.7484"/>
        <filter val="0.7485"/>
        <filter val="0.7486"/>
        <filter val="0.7487"/>
        <filter val="0.7488"/>
        <filter val="0.7489"/>
        <filter val="0.749"/>
        <filter val="0.7491"/>
        <filter val="0.7492"/>
        <filter val="0.7493"/>
        <filter val="0.7496"/>
        <filter val="0.7497"/>
        <filter val="0.7498"/>
        <filter val="0.7499"/>
        <filter val="0.75"/>
        <filter val="0.7501"/>
        <filter val="0.7502"/>
        <filter val="0.7503"/>
        <filter val="0.7504"/>
        <filter val="0.7505"/>
        <filter val="0.7506"/>
        <filter val="0.7507"/>
        <filter val="0.7508"/>
        <filter val="0.7509"/>
        <filter val="0.751"/>
        <filter val="0.7511"/>
        <filter val="0.7512"/>
        <filter val="0.7513"/>
        <filter val="0.7514"/>
        <filter val="0.7515"/>
        <filter val="0.7516"/>
        <filter val="0.7517"/>
        <filter val="0.7518"/>
        <filter val="0.7519"/>
        <filter val="0.752"/>
        <filter val="0.7521"/>
        <filter val="0.7522"/>
        <filter val="0.7523"/>
        <filter val="0.7524"/>
        <filter val="0.7525"/>
        <filter val="0.7526"/>
        <filter val="0.7527"/>
        <filter val="0.7528"/>
        <filter val="0.7529"/>
        <filter val="0.7532"/>
        <filter val="0.7533"/>
        <filter val="0.7534"/>
        <filter val="0.7535"/>
        <filter val="0.7536"/>
        <filter val="0.7537"/>
        <filter val="0.7538"/>
        <filter val="0.7539"/>
        <filter val="0.754"/>
        <filter val="0.7541"/>
        <filter val="0.7542"/>
        <filter val="0.7543"/>
        <filter val="0.7544"/>
        <filter val="0.7545"/>
        <filter val="0.7546"/>
        <filter val="0.7547"/>
        <filter val="0.7549"/>
        <filter val="0.755"/>
        <filter val="0.7551"/>
        <filter val="0.7552"/>
        <filter val="0.7553"/>
        <filter val="0.7555"/>
        <filter val="0.7556"/>
        <filter val="0.7557"/>
        <filter val="0.7558"/>
        <filter val="0.7559"/>
        <filter val="0.756"/>
        <filter val="0.7561"/>
        <filter val="0.7562"/>
        <filter val="0.7563"/>
        <filter val="0.7564"/>
        <filter val="0.7565"/>
        <filter val="0.7566"/>
        <filter val="0.7567"/>
        <filter val="0.7568"/>
        <filter val="0.7569"/>
        <filter val="0.757"/>
        <filter val="0.7571"/>
        <filter val="0.7572"/>
        <filter val="0.7573"/>
        <filter val="0.7574"/>
        <filter val="0.7575"/>
        <filter val="0.7576"/>
        <filter val="0.7577"/>
        <filter val="0.7578"/>
        <filter val="0.7579"/>
        <filter val="0.758"/>
        <filter val="0.7582"/>
        <filter val="0.7583"/>
        <filter val="0.7584"/>
        <filter val="0.7585"/>
        <filter val="0.7586"/>
        <filter val="0.7587"/>
        <filter val="0.7588"/>
        <filter val="0.7589"/>
        <filter val="0.759"/>
        <filter val="0.7591"/>
        <filter val="0.7592"/>
        <filter val="0.7593"/>
        <filter val="0.7594"/>
        <filter val="0.7595"/>
        <filter val="0.7596"/>
        <filter val="0.7597"/>
        <filter val="0.7598"/>
        <filter val="0.7599"/>
        <filter val="0.76"/>
        <filter val="0.7601"/>
        <filter val="0.7602"/>
        <filter val="0.7603"/>
        <filter val="0.7604"/>
        <filter val="0.7605"/>
        <filter val="0.7606"/>
        <filter val="0.7607"/>
        <filter val="0.7608"/>
        <filter val="0.7609"/>
        <filter val="0.761"/>
        <filter val="0.7611"/>
        <filter val="0.7612"/>
        <filter val="0.7613"/>
        <filter val="0.7614"/>
        <filter val="0.7615"/>
        <filter val="0.7616"/>
        <filter val="0.7617"/>
        <filter val="0.7618"/>
        <filter val="0.7619"/>
        <filter val="0.762"/>
        <filter val="0.7621"/>
        <filter val="0.7623"/>
        <filter val="0.7624"/>
        <filter val="0.7625"/>
        <filter val="0.7626"/>
        <filter val="0.7627"/>
        <filter val="0.7628"/>
        <filter val="0.7629"/>
        <filter val="0.763"/>
        <filter val="0.7631"/>
        <filter val="0.7632"/>
        <filter val="0.7633"/>
        <filter val="0.7634"/>
        <filter val="0.7635"/>
        <filter val="0.7636"/>
        <filter val="0.7637"/>
        <filter val="0.7638"/>
        <filter val="0.7639"/>
        <filter val="0.764"/>
        <filter val="0.7641"/>
        <filter val="0.7642"/>
        <filter val="0.7644"/>
        <filter val="0.7645"/>
        <filter val="0.7646"/>
        <filter val="0.7647"/>
        <filter val="0.7648"/>
        <filter val="0.7649"/>
        <filter val="0.765"/>
        <filter val="0.7651"/>
        <filter val="0.7652"/>
        <filter val="0.7653"/>
        <filter val="0.7654"/>
        <filter val="0.7655"/>
        <filter val="0.7656"/>
        <filter val="0.7657"/>
        <filter val="0.7658"/>
        <filter val="0.7659"/>
        <filter val="0.766"/>
        <filter val="0.7661"/>
        <filter val="0.7662"/>
        <filter val="0.7663"/>
        <filter val="0.7664"/>
        <filter val="0.7665"/>
        <filter val="0.7666"/>
        <filter val="0.7667"/>
        <filter val="0.7668"/>
        <filter val="0.7669"/>
        <filter val="0.767"/>
        <filter val="0.7671"/>
        <filter val="0.7672"/>
        <filter val="0.7673"/>
        <filter val="0.7674"/>
        <filter val="0.7675"/>
        <filter val="0.7676"/>
        <filter val="0.7677"/>
        <filter val="0.7678"/>
        <filter val="0.7679"/>
        <filter val="0.768"/>
        <filter val="0.7681"/>
        <filter val="0.7682"/>
        <filter val="0.7683"/>
        <filter val="0.7684"/>
        <filter val="0.7685"/>
        <filter val="0.7686"/>
        <filter val="0.7687"/>
        <filter val="0.7688"/>
        <filter val="0.7689"/>
        <filter val="0.769"/>
        <filter val="0.7691"/>
        <filter val="0.7692"/>
        <filter val="0.7693"/>
        <filter val="0.7694"/>
        <filter val="0.7695"/>
        <filter val="0.7696"/>
        <filter val="0.7697"/>
        <filter val="0.7698"/>
        <filter val="0.7699"/>
        <filter val="0.77"/>
        <filter val="0.7701"/>
        <filter val="0.7702"/>
        <filter val="0.7703"/>
        <filter val="0.7704"/>
        <filter val="0.7705"/>
        <filter val="0.7706"/>
        <filter val="0.7707"/>
        <filter val="0.7708"/>
        <filter val="0.7709"/>
        <filter val="0.771"/>
        <filter val="0.7711"/>
        <filter val="0.7713"/>
        <filter val="0.7714"/>
        <filter val="0.7715"/>
        <filter val="0.7716"/>
        <filter val="0.7717"/>
        <filter val="0.7718"/>
        <filter val="0.7719"/>
        <filter val="0.772"/>
        <filter val="0.7721"/>
        <filter val="0.7722"/>
        <filter val="0.7723"/>
        <filter val="0.7724"/>
        <filter val="0.7725"/>
        <filter val="0.7726"/>
        <filter val="0.7727"/>
        <filter val="0.7728"/>
        <filter val="0.7729"/>
        <filter val="0.773"/>
        <filter val="0.7731"/>
        <filter val="0.7732"/>
        <filter val="0.7733"/>
        <filter val="0.7734"/>
        <filter val="0.7735"/>
        <filter val="0.7736"/>
        <filter val="0.7737"/>
        <filter val="0.7738"/>
        <filter val="0.7739"/>
        <filter val="0.774"/>
        <filter val="0.7741"/>
        <filter val="0.7742"/>
        <filter val="0.7743"/>
        <filter val="0.7744"/>
        <filter val="0.7745"/>
        <filter val="0.7746"/>
        <filter val="0.7747"/>
        <filter val="0.7748"/>
        <filter val="0.7749"/>
        <filter val="0.7751"/>
        <filter val="0.7752"/>
        <filter val="0.7753"/>
        <filter val="0.7754"/>
        <filter val="0.7755"/>
        <filter val="0.7756"/>
        <filter val="0.7757"/>
        <filter val="0.7758"/>
        <filter val="0.7761"/>
        <filter val="0.7762"/>
        <filter val="0.7763"/>
        <filter val="0.7765"/>
        <filter val="0.7766"/>
        <filter val="0.7767"/>
        <filter val="0.7768"/>
        <filter val="0.7769"/>
        <filter val="0.777"/>
        <filter val="0.7771"/>
        <filter val="0.7772"/>
        <filter val="0.7773"/>
        <filter val="0.7774"/>
        <filter val="0.7775"/>
        <filter val="0.7776"/>
        <filter val="0.7777"/>
        <filter val="0.7778"/>
        <filter val="0.7779"/>
        <filter val="0.778"/>
        <filter val="0.7781"/>
        <filter val="0.7782"/>
        <filter val="0.7783"/>
        <filter val="0.7785"/>
        <filter val="0.7786"/>
        <filter val="0.7787"/>
        <filter val="0.7788"/>
        <filter val="0.779"/>
        <filter val="0.7791"/>
        <filter val="0.7792"/>
        <filter val="0.7793"/>
        <filter val="0.7794"/>
        <filter val="0.7795"/>
        <filter val="0.7796"/>
        <filter val="0.7798"/>
        <filter val="0.7799"/>
        <filter val="0.78"/>
        <filter val="0.7801"/>
        <filter val="0.7802"/>
        <filter val="0.7803"/>
        <filter val="0.7804"/>
        <filter val="0.7805"/>
        <filter val="0.7806"/>
        <filter val="0.7808"/>
        <filter val="0.781"/>
        <filter val="0.7811"/>
        <filter val="0.7812"/>
        <filter val="0.7813"/>
        <filter val="0.7814"/>
        <filter val="0.7815"/>
        <filter val="0.7816"/>
        <filter val="0.7817"/>
        <filter val="0.7818"/>
        <filter val="0.7819"/>
        <filter val="0.782"/>
        <filter val="0.7821"/>
        <filter val="0.7822"/>
        <filter val="0.7825"/>
        <filter val="0.7826"/>
        <filter val="0.7827"/>
        <filter val="0.7828"/>
        <filter val="0.7829"/>
        <filter val="0.783"/>
        <filter val="0.7832"/>
        <filter val="0.7834"/>
        <filter val="0.7835"/>
        <filter val="0.7836"/>
        <filter val="0.7837"/>
        <filter val="0.7838"/>
        <filter val="0.7839"/>
        <filter val="0.7842"/>
        <filter val="0.7844"/>
        <filter val="0.7845"/>
        <filter val="0.7846"/>
        <filter val="0.7847"/>
        <filter val="0.7848"/>
        <filter val="0.7849"/>
        <filter val="0.785"/>
        <filter val="0.7851"/>
        <filter val="0.7852"/>
        <filter val="0.7853"/>
        <filter val="0.7854"/>
        <filter val="0.7855"/>
        <filter val="0.7856"/>
        <filter val="0.7857"/>
        <filter val="0.7858"/>
        <filter val="0.7859"/>
        <filter val="0.786"/>
        <filter val="0.7861"/>
        <filter val="0.7862"/>
        <filter val="0.7863"/>
        <filter val="0.7864"/>
        <filter val="0.7866"/>
        <filter val="0.7867"/>
        <filter val="0.7868"/>
        <filter val="0.7869"/>
        <filter val="0.787"/>
        <filter val="0.7871"/>
        <filter val="0.7872"/>
        <filter val="0.7873"/>
        <filter val="0.7875"/>
        <filter val="0.7876"/>
        <filter val="0.7877"/>
        <filter val="0.7879"/>
        <filter val="0.788"/>
        <filter val="0.7882"/>
        <filter val="0.7883"/>
        <filter val="0.7884"/>
        <filter val="0.7885"/>
        <filter val="0.7886"/>
        <filter val="0.7887"/>
        <filter val="0.7889"/>
        <filter val="0.789"/>
        <filter val="0.7891"/>
        <filter val="0.7892"/>
        <filter val="0.7893"/>
        <filter val="0.7894"/>
        <filter val="0.7896"/>
        <filter val="0.7897"/>
        <filter val="0.7898"/>
        <filter val="0.7899"/>
        <filter val="0.7901"/>
        <filter val="0.7902"/>
        <filter val="0.7903"/>
        <filter val="0.7904"/>
        <filter val="0.7905"/>
        <filter val="0.7906"/>
        <filter val="0.7908"/>
        <filter val="0.7909"/>
        <filter val="0.791"/>
        <filter val="0.7911"/>
        <filter val="0.7912"/>
        <filter val="0.7913"/>
        <filter val="0.7915"/>
        <filter val="0.7919"/>
        <filter val="0.792"/>
        <filter val="0.7921"/>
        <filter val="0.7923"/>
        <filter val="0.7924"/>
        <filter val="0.7926"/>
        <filter val="0.7927"/>
        <filter val="0.7928"/>
        <filter val="0.7929"/>
        <filter val="0.793"/>
        <filter val="0.7932"/>
        <filter val="0.7933"/>
        <filter val="0.7934"/>
        <filter val="0.7935"/>
        <filter val="0.7936"/>
        <filter val="0.7937"/>
        <filter val="0.7938"/>
        <filter val="0.7939"/>
        <filter val="0.794"/>
        <filter val="0.7941"/>
        <filter val="0.7943"/>
        <filter val="0.7946"/>
        <filter val="0.7949"/>
        <filter val="0.795"/>
        <filter val="0.7955"/>
        <filter val="0.7956"/>
        <filter val="0.7957"/>
        <filter val="0.7958"/>
        <filter val="0.7959"/>
        <filter val="0.796"/>
        <filter val="0.7961"/>
        <filter val="0.7962"/>
        <filter val="0.7964"/>
        <filter val="0.7965"/>
        <filter val="0.7966"/>
        <filter val="0.7967"/>
        <filter val="0.7968"/>
        <filter val="0.797"/>
        <filter val="0.7971"/>
        <filter val="0.7972"/>
        <filter val="0.7974"/>
        <filter val="0.7976"/>
        <filter val="0.7977"/>
        <filter val="0.7981"/>
        <filter val="0.7982"/>
        <filter val="0.7983"/>
        <filter val="0.7984"/>
        <filter val="0.7987"/>
        <filter val="0.7989"/>
        <filter val="0.799"/>
        <filter val="0.7991"/>
        <filter val="0.7993"/>
        <filter val="0.7994"/>
        <filter val="0.7996"/>
        <filter val="0.7997"/>
        <filter val="0.8"/>
        <filter val="0.8001"/>
        <filter val="0.8003"/>
        <filter val="0.8005"/>
        <filter val="0.8009"/>
        <filter val="0.8011"/>
        <filter val="0.8014"/>
        <filter val="0.8015"/>
        <filter val="0.8016"/>
        <filter val="0.8019"/>
        <filter val="0.8022"/>
        <filter val="0.8023"/>
        <filter val="0.8027"/>
        <filter val="0.8028"/>
        <filter val="0.8029"/>
        <filter val="0.8035"/>
        <filter val="0.8037"/>
        <filter val="0.804"/>
        <filter val="0.8041"/>
        <filter val="0.8043"/>
        <filter val="0.8044"/>
        <filter val="0.8046"/>
        <filter val="0.8048"/>
        <filter val="0.8049"/>
        <filter val="0.805"/>
        <filter val="0.8055"/>
        <filter val="0.8056"/>
        <filter val="0.8057"/>
        <filter val="0.8061"/>
        <filter val="0.8065"/>
        <filter val="0.807"/>
        <filter val="0.8071"/>
        <filter val="0.8073"/>
        <filter val="0.8074"/>
        <filter val="0.8077"/>
        <filter val="0.8087"/>
        <filter val="0.809"/>
        <filter val="0.8094"/>
        <filter val="0.8096"/>
        <filter val="0.8099"/>
        <filter val="0.8108"/>
        <filter val="0.8112"/>
        <filter val="0.8114"/>
        <filter val="0.8118"/>
        <filter val="0.812"/>
        <filter val="0.8121"/>
        <filter val="0.8122"/>
        <filter val="0.8126"/>
        <filter val="0.8127"/>
        <filter val="0.813"/>
        <filter val="0.8133"/>
        <filter val="0.8137"/>
        <filter val="0.8138"/>
        <filter val="0.8139"/>
        <filter val="0.814"/>
        <filter val="0.8143"/>
        <filter val="0.8144"/>
        <filter val="0.815"/>
        <filter val="0.8152"/>
        <filter val="0.8154"/>
        <filter val="0.8156"/>
        <filter val="0.8158"/>
        <filter val="0.8161"/>
        <filter val="0.8164"/>
        <filter val="0.8167"/>
        <filter val="0.8172"/>
        <filter val="0.8174"/>
        <filter val="0.8175"/>
        <filter val="0.8178"/>
        <filter val="0.8179"/>
        <filter val="0.8185"/>
        <filter val="0.8188"/>
        <filter val="0.819"/>
        <filter val="0.8192"/>
        <filter val="0.8198"/>
        <filter val="0.8199"/>
        <filter val="0.8201"/>
        <filter val="0.8202"/>
        <filter val="0.8204"/>
        <filter val="0.8209"/>
        <filter val="0.8211"/>
        <filter val="0.8212"/>
        <filter val="0.8213"/>
        <filter val="0.8214"/>
        <filter val="0.8217"/>
        <filter val="0.8218"/>
        <filter val="0.8223"/>
        <filter val="0.8225"/>
        <filter val="0.8226"/>
        <filter val="0.8227"/>
        <filter val="0.8228"/>
        <filter val="0.823"/>
        <filter val="0.8232"/>
        <filter val="0.8233"/>
        <filter val="0.8236"/>
        <filter val="0.8237"/>
        <filter val="0.8238"/>
        <filter val="0.8241"/>
        <filter val="0.8242"/>
        <filter val="0.8243"/>
        <filter val="0.8244"/>
        <filter val="0.8245"/>
        <filter val="0.8246"/>
        <filter val="0.8247"/>
        <filter val="0.825"/>
        <filter val="0.8254"/>
        <filter val="0.8257"/>
        <filter val="0.8258"/>
        <filter val="0.8259"/>
        <filter val="0.8265"/>
        <filter val="0.8268"/>
        <filter val="0.827"/>
        <filter val="0.8274"/>
        <filter val="0.8277"/>
        <filter val="0.828"/>
        <filter val="0.8281"/>
        <filter val="0.8287"/>
        <filter val="0.8292"/>
        <filter val="0.8293"/>
        <filter val="0.8295"/>
        <filter val="0.8301"/>
        <filter val="0.8304"/>
        <filter val="0.8305"/>
        <filter val="0.8307"/>
        <filter val="0.8309"/>
        <filter val="0.8311"/>
        <filter val="0.8315"/>
        <filter val="0.8321"/>
        <filter val="0.8322"/>
        <filter val="0.8323"/>
        <filter val="0.8324"/>
        <filter val="0.8325"/>
        <filter val="0.8326"/>
        <filter val="0.8327"/>
        <filter val="0.8332"/>
        <filter val="0.8333"/>
        <filter val="0.8334"/>
        <filter val="0.8335"/>
        <filter val="0.8342"/>
        <filter val="0.8344"/>
        <filter val="0.8348"/>
        <filter val="0.8349"/>
        <filter val="0.8351"/>
        <filter val="0.8354"/>
        <filter val="0.8358"/>
        <filter val="0.8361"/>
        <filter val="0.8363"/>
        <filter val="0.8366"/>
        <filter val="0.8368"/>
        <filter val="0.8369"/>
        <filter val="0.8371"/>
        <filter val="0.8372"/>
        <filter val="0.8385"/>
        <filter val="0.8386"/>
        <filter val="0.8387"/>
        <filter val="0.8392"/>
        <filter val="0.8393"/>
        <filter val="0.8398"/>
        <filter val="0.8399"/>
        <filter val="0.8401"/>
        <filter val="0.8407"/>
        <filter val="0.841"/>
        <filter val="0.8412"/>
        <filter val="0.8413"/>
        <filter val="0.8419"/>
        <filter val="0.842"/>
        <filter val="0.8424"/>
        <filter val="0.8427"/>
        <filter val="0.8428"/>
        <filter val="0.8429"/>
        <filter val="0.843"/>
        <filter val="0.8435"/>
        <filter val="0.8436"/>
        <filter val="0.8437"/>
        <filter val="0.8439"/>
        <filter val="0.844"/>
        <filter val="0.8446"/>
        <filter val="0.8448"/>
        <filter val="0.8449"/>
        <filter val="0.8453"/>
        <filter val="0.8454"/>
        <filter val="0.8458"/>
        <filter val="0.8465"/>
        <filter val="0.8466"/>
        <filter val="0.8468"/>
        <filter val="0.8472"/>
        <filter val="0.8474"/>
        <filter val="0.848"/>
        <filter val="0.8485"/>
        <filter val="0.8487"/>
        <filter val="0.8488"/>
        <filter val="0.849"/>
        <filter val="0.8491"/>
        <filter val="0.8493"/>
        <filter val="0.8499"/>
        <filter val="0.8504"/>
        <filter val="0.8518"/>
        <filter val="0.8523"/>
        <filter val="0.8524"/>
        <filter val="0.8532"/>
        <filter val="0.8535"/>
        <filter val="0.8537"/>
        <filter val="0.8544"/>
        <filter val="0.8545"/>
        <filter val="0.8561"/>
        <filter val="0.8562"/>
        <filter val="0.8564"/>
        <filter val="0.8565"/>
        <filter val="0.8566"/>
        <filter val="0.8567"/>
        <filter val="0.8572"/>
        <filter val="0.8576"/>
        <filter val="0.8577"/>
        <filter val="0.8578"/>
        <filter val="0.858"/>
        <filter val="0.8581"/>
        <filter val="0.8583"/>
        <filter val="0.8586"/>
        <filter val="0.8591"/>
        <filter val="0.8593"/>
        <filter val="0.8594"/>
        <filter val="0.8596"/>
        <filter val="0.8599"/>
        <filter val="0.8601"/>
        <filter val="0.8606"/>
        <filter val="0.8607"/>
        <filter val="0.8608"/>
        <filter val="0.8618"/>
        <filter val="0.8621"/>
        <filter val="0.8622"/>
        <filter val="0.8626"/>
        <filter val="0.8628"/>
        <filter val="0.8633"/>
        <filter val="0.8638"/>
        <filter val="0.8639"/>
        <filter val="0.864"/>
        <filter val="0.8643"/>
        <filter val="0.8645"/>
        <filter val="0.8649"/>
        <filter val="0.8656"/>
        <filter val="0.8657"/>
        <filter val="0.866"/>
        <filter val="0.8662"/>
        <filter val="0.8665"/>
        <filter val="0.8671"/>
        <filter val="0.8672"/>
        <filter val="0.8675"/>
        <filter val="0.8678"/>
        <filter val="0.8687"/>
        <filter val="0.869"/>
        <filter val="0.8691"/>
        <filter val="0.8692"/>
        <filter val="0.8693"/>
        <filter val="0.8698"/>
        <filter val="0.8701"/>
        <filter val="0.8702"/>
        <filter val="0.8703"/>
        <filter val="0.8706"/>
        <filter val="0.8707"/>
        <filter val="0.8716"/>
        <filter val="0.8721"/>
        <filter val="0.8725"/>
        <filter val="0.8726"/>
        <filter val="0.8729"/>
        <filter val="0.873"/>
        <filter val="0.8731"/>
        <filter val="0.8732"/>
        <filter val="0.8733"/>
        <filter val="0.8734"/>
        <filter val="0.8735"/>
        <filter val="0.8736"/>
        <filter val="0.8737"/>
        <filter val="0.8738"/>
        <filter val="0.8741"/>
        <filter val="0.8742"/>
        <filter val="0.8743"/>
        <filter val="0.8746"/>
        <filter val="0.875"/>
        <filter val="0.8751"/>
        <filter val="0.8752"/>
        <filter val="0.8753"/>
        <filter val="0.8755"/>
        <filter val="0.8756"/>
        <filter val="0.8757"/>
        <filter val="0.8758"/>
        <filter val="0.8759"/>
        <filter val="0.876"/>
        <filter val="0.8762"/>
        <filter val="0.8763"/>
        <filter val="0.8764"/>
        <filter val="0.8765"/>
        <filter val="0.8767"/>
        <filter val="0.8768"/>
        <filter val="0.8769"/>
        <filter val="0.877"/>
        <filter val="0.8771"/>
        <filter val="0.8772"/>
        <filter val="0.8774"/>
        <filter val="0.8776"/>
        <filter val="0.8777"/>
        <filter val="0.878"/>
        <filter val="0.8783"/>
        <filter val="0.8786"/>
        <filter val="0.8787"/>
        <filter val="0.8788"/>
        <filter val="0.8789"/>
        <filter val="0.879"/>
        <filter val="0.8791"/>
        <filter val="0.8793"/>
        <filter val="0.8796"/>
        <filter val="0.8797"/>
        <filter val="0.8798"/>
        <filter val="0.88"/>
        <filter val="0.8801"/>
        <filter val="0.8802"/>
        <filter val="0.8803"/>
        <filter val="0.8805"/>
        <filter val="0.8806"/>
        <filter val="0.8811"/>
        <filter val="0.8813"/>
        <filter val="0.8814"/>
        <filter val="0.8815"/>
        <filter val="0.8816"/>
        <filter val="0.8817"/>
        <filter val="0.8819"/>
        <filter val="0.882"/>
        <filter val="0.8821"/>
        <filter val="0.8822"/>
        <filter val="0.8827"/>
        <filter val="0.8828"/>
        <filter val="0.883"/>
        <filter val="0.8831"/>
        <filter val="0.8832"/>
        <filter val="0.8836"/>
        <filter val="0.8837"/>
        <filter val="0.8839"/>
        <filter val="0.884"/>
        <filter val="0.8845"/>
        <filter val="0.8847"/>
        <filter val="0.8848"/>
        <filter val="0.8849"/>
        <filter val="0.8855"/>
        <filter val="0.8856"/>
        <filter val="0.886"/>
        <filter val="0.8865"/>
        <filter val="0.8866"/>
        <filter val="0.8867"/>
        <filter val="0.8868"/>
        <filter val="0.887"/>
        <filter val="0.8871"/>
        <filter val="0.8872"/>
        <filter val="0.8874"/>
        <filter val="0.8876"/>
        <filter val="0.8879"/>
        <filter val="0.888"/>
        <filter val="0.8881"/>
        <filter val="0.8882"/>
        <filter val="0.8883"/>
        <filter val="0.8884"/>
        <filter val="0.8886"/>
        <filter val="0.889"/>
        <filter val="0.8891"/>
        <filter val="0.8892"/>
        <filter val="0.8894"/>
        <filter val="0.8899"/>
        <filter val="0.89"/>
        <filter val="0.8904"/>
        <filter val="0.8905"/>
        <filter val="0.8906"/>
        <filter val="0.8907"/>
        <filter val="0.8909"/>
        <filter val="0.891"/>
        <filter val="0.8912"/>
        <filter val="0.8913"/>
        <filter val="0.8915"/>
        <filter val="0.8916"/>
        <filter val="0.8918"/>
        <filter val="0.8919"/>
        <filter val="0.892"/>
        <filter val="0.8924"/>
        <filter val="0.8925"/>
        <filter val="0.8927"/>
        <filter val="0.893"/>
        <filter val="0.8931"/>
        <filter val="0.8932"/>
        <filter val="0.8933"/>
        <filter val="0.8934"/>
        <filter val="0.8936"/>
        <filter val="0.8937"/>
        <filter val="0.894"/>
        <filter val="0.8941"/>
        <filter val="0.8944"/>
        <filter val="0.8945"/>
        <filter val="0.8947"/>
        <filter val="0.8948"/>
        <filter val="0.8949"/>
        <filter val="0.895"/>
        <filter val="0.8951"/>
        <filter val="0.8952"/>
        <filter val="0.8953"/>
        <filter val="0.8954"/>
        <filter val="0.8957"/>
        <filter val="0.8959"/>
        <filter val="0.896"/>
        <filter val="0.8963"/>
        <filter val="0.8964"/>
        <filter val="0.8966"/>
        <filter val="0.8968"/>
        <filter val="0.8969"/>
        <filter val="0.8973"/>
        <filter val="0.8974"/>
        <filter val="0.8975"/>
        <filter val="0.8977"/>
        <filter val="0.8979"/>
        <filter val="0.8982"/>
        <filter val="0.8984"/>
        <filter val="0.8985"/>
        <filter val="0.8986"/>
        <filter val="0.8987"/>
        <filter val="0.8988"/>
        <filter val="0.8991"/>
        <filter val="0.8992"/>
        <filter val="0.8993"/>
        <filter val="0.8994"/>
        <filter val="0.8996"/>
        <filter val="0.8998"/>
        <filter val="0.9"/>
        <filter val="0.9001"/>
        <filter val="0.9002"/>
        <filter val="0.9007"/>
        <filter val="0.9008"/>
        <filter val="0.9009"/>
        <filter val="0.901"/>
        <filter val="0.9011"/>
        <filter val="0.9012"/>
        <filter val="0.9013"/>
        <filter val="0.9015"/>
        <filter val="0.9016"/>
        <filter val="0.9017"/>
        <filter val="0.9019"/>
        <filter val="0.902"/>
        <filter val="0.9021"/>
        <filter val="0.9025"/>
        <filter val="0.9026"/>
        <filter val="0.9027"/>
        <filter val="0.9028"/>
        <filter val="0.9029"/>
        <filter val="0.903"/>
        <filter val="0.9033"/>
        <filter val="0.9034"/>
        <filter val="0.9035"/>
        <filter val="0.9036"/>
        <filter val="0.9037"/>
        <filter val="0.904"/>
        <filter val="0.9041"/>
        <filter val="0.9042"/>
        <filter val="0.9043"/>
        <filter val="0.9046"/>
        <filter val="0.9048"/>
        <filter val="0.9049"/>
        <filter val="0.905"/>
        <filter val="0.9051"/>
        <filter val="0.9054"/>
        <filter val="0.9057"/>
        <filter val="0.9058"/>
        <filter val="0.9059"/>
        <filter val="0.906"/>
        <filter val="0.9061"/>
        <filter val="0.9067"/>
        <filter val="0.9068"/>
        <filter val="0.9069"/>
        <filter val="0.9072"/>
        <filter val="0.9073"/>
        <filter val="0.9079"/>
        <filter val="0.908"/>
        <filter val="0.9081"/>
        <filter val="0.9082"/>
        <filter val="0.9083"/>
        <filter val="0.9087"/>
        <filter val="0.9088"/>
        <filter val="0.9092"/>
        <filter val="0.9094"/>
        <filter val="0.9097"/>
        <filter val="0.9099"/>
        <filter val="0.91"/>
        <filter val="0.9102"/>
        <filter val="0.9103"/>
        <filter val="0.9104"/>
        <filter val="0.9105"/>
        <filter val="0.9107"/>
        <filter val="0.9108"/>
        <filter val="0.9109"/>
        <filter val="0.9112"/>
        <filter val="0.9115"/>
        <filter val="0.9116"/>
        <filter val="0.9117"/>
        <filter val="0.9118"/>
        <filter val="0.9119"/>
        <filter val="0.912"/>
        <filter val="0.9123"/>
        <filter val="0.9127"/>
        <filter val="0.9131"/>
        <filter val="0.9132"/>
        <filter val="0.9133"/>
        <filter val="0.9134"/>
        <filter val="0.9136"/>
        <filter val="0.9137"/>
        <filter val="0.9138"/>
        <filter val="0.9141"/>
        <filter val="0.9143"/>
        <filter val="0.9144"/>
        <filter val="0.9145"/>
        <filter val="0.9147"/>
        <filter val="0.9151"/>
        <filter val="0.9152"/>
        <filter val="0.9154"/>
        <filter val="0.9155"/>
        <filter val="0.9158"/>
        <filter val="0.9159"/>
        <filter val="0.9161"/>
        <filter val="0.9164"/>
        <filter val="0.9165"/>
        <filter val="0.9166"/>
        <filter val="0.9168"/>
        <filter val="0.917"/>
        <filter val="0.9172"/>
        <filter val="0.9174"/>
        <filter val="0.9175"/>
        <filter val="0.9176"/>
        <filter val="0.9177"/>
        <filter val="0.9178"/>
        <filter val="0.9179"/>
        <filter val="0.918"/>
        <filter val="0.9181"/>
        <filter val="0.9183"/>
        <filter val="0.9188"/>
        <filter val="0.9189"/>
        <filter val="0.9191"/>
        <filter val="0.9194"/>
        <filter val="0.9195"/>
        <filter val="0.9196"/>
        <filter val="0.9197"/>
        <filter val="0.9202"/>
        <filter val="0.9203"/>
        <filter val="0.9204"/>
        <filter val="0.9205"/>
        <filter val="0.9206"/>
        <filter val="0.9208"/>
        <filter val="0.921"/>
        <filter val="0.9212"/>
        <filter val="0.9215"/>
        <filter val="0.9216"/>
        <filter val="0.9217"/>
        <filter val="0.9219"/>
        <filter val="0.922"/>
        <filter val="0.9221"/>
        <filter val="0.9222"/>
        <filter val="0.9223"/>
        <filter val="0.9224"/>
        <filter val="0.9225"/>
        <filter val="0.9228"/>
        <filter val="0.9233"/>
        <filter val="0.9234"/>
        <filter val="0.9235"/>
        <filter val="0.9237"/>
        <filter val="0.9238"/>
        <filter val="0.9239"/>
        <filter val="0.924"/>
        <filter val="0.9241"/>
        <filter val="0.9242"/>
        <filter val="0.9244"/>
        <filter val="0.9246"/>
        <filter val="0.9249"/>
        <filter val="0.925"/>
        <filter val="0.9251"/>
        <filter val="0.9252"/>
        <filter val="0.9253"/>
        <filter val="0.9254"/>
        <filter val="0.9256"/>
        <filter val="0.9257"/>
        <filter val="0.9258"/>
        <filter val="0.9259"/>
        <filter val="0.926"/>
        <filter val="0.9263"/>
        <filter val="0.9264"/>
        <filter val="0.9266"/>
        <filter val="0.9267"/>
        <filter val="0.9268"/>
        <filter val="0.9269"/>
        <filter val="0.927"/>
        <filter val="0.9271"/>
        <filter val="0.9272"/>
        <filter val="0.9274"/>
        <filter val="0.9275"/>
        <filter val="0.9277"/>
        <filter val="0.9278"/>
        <filter val="0.9279"/>
        <filter val="0.928"/>
        <filter val="0.9283"/>
        <filter val="0.9284"/>
        <filter val="0.9285"/>
        <filter val="0.9286"/>
        <filter val="0.9287"/>
        <filter val="0.9288"/>
        <filter val="0.9289"/>
        <filter val="0.929"/>
        <filter val="0.9292"/>
        <filter val="0.9293"/>
        <filter val="0.9294"/>
        <filter val="0.9295"/>
        <filter val="0.9296"/>
        <filter val="0.9297"/>
        <filter val="0.9298"/>
        <filter val="0.93"/>
        <filter val="0.9302"/>
        <filter val="0.9304"/>
        <filter val="0.9305"/>
        <filter val="0.9306"/>
        <filter val="0.9309"/>
        <filter val="0.9311"/>
        <filter val="0.9313"/>
        <filter val="0.9315"/>
        <filter val="0.9318"/>
        <filter val="0.9319"/>
        <filter val="0.9321"/>
        <filter val="0.9323"/>
        <filter val="0.9324"/>
        <filter val="0.9325"/>
        <filter val="0.9326"/>
        <filter val="0.9329"/>
        <filter val="0.9331"/>
        <filter val="0.9332"/>
        <filter val="0.9336"/>
        <filter val="0.9337"/>
        <filter val="0.9338"/>
        <filter val="0.934"/>
        <filter val="0.9341"/>
        <filter val="0.9342"/>
        <filter val="0.9344"/>
        <filter val="0.9346"/>
        <filter val="0.9347"/>
        <filter val="0.9349"/>
        <filter val="0.935"/>
        <filter val="0.9351"/>
        <filter val="0.9352"/>
        <filter val="0.9353"/>
        <filter val="0.9354"/>
        <filter val="0.9356"/>
        <filter val="0.9357"/>
        <filter val="0.9358"/>
        <filter val="0.9359"/>
        <filter val="0.9362"/>
        <filter val="0.9363"/>
        <filter val="0.9365"/>
        <filter val="0.9366"/>
        <filter val="0.9367"/>
        <filter val="0.9368"/>
        <filter val="0.9369"/>
        <filter val="0.9373"/>
        <filter val="0.9374"/>
        <filter val="0.9375"/>
        <filter val="0.9376"/>
        <filter val="0.9377"/>
        <filter val="0.9378"/>
        <filter val="0.9379"/>
        <filter val="0.938"/>
        <filter val="0.9381"/>
        <filter val="0.9382"/>
        <filter val="0.9384"/>
        <filter val="0.9385"/>
        <filter val="0.9386"/>
        <filter val="0.9387"/>
        <filter val="0.9389"/>
        <filter val="0.939"/>
        <filter val="0.9391"/>
        <filter val="0.9392"/>
        <filter val="0.9394"/>
        <filter val="0.9395"/>
        <filter val="0.9396"/>
        <filter val="0.9397"/>
        <filter val="0.9398"/>
        <filter val="0.94"/>
        <filter val="0.9401"/>
        <filter val="0.9402"/>
        <filter val="0.9405"/>
        <filter val="0.9406"/>
        <filter val="0.9407"/>
        <filter val="0.9411"/>
        <filter val="0.9412"/>
        <filter val="0.9414"/>
        <filter val="0.9415"/>
        <filter val="0.9416"/>
        <filter val="0.9417"/>
        <filter val="0.9418"/>
        <filter val="0.942"/>
        <filter val="0.9422"/>
        <filter val="0.9426"/>
        <filter val="0.9427"/>
        <filter val="0.9432"/>
        <filter val="0.9434"/>
        <filter val="0.9437"/>
        <filter val="0.9439"/>
        <filter val="0.9443"/>
        <filter val="0.9444"/>
        <filter val="0.9445"/>
        <filter val="0.9448"/>
        <filter val="0.9449"/>
        <filter val="0.9454"/>
        <filter val="0.9456"/>
        <filter val="0.9458"/>
        <filter val="0.9463"/>
        <filter val="0.9464"/>
        <filter val="0.9465"/>
        <filter val="0.9466"/>
        <filter val="0.9467"/>
        <filter val="0.9469"/>
        <filter val="0.947"/>
        <filter val="0.9474"/>
        <filter val="0.9477"/>
        <filter val="0.9478"/>
        <filter val="0.9481"/>
        <filter val="0.9482"/>
        <filter val="0.9485"/>
        <filter val="0.9488"/>
        <filter val="0.949"/>
        <filter val="0.9496"/>
        <filter val="0.9497"/>
        <filter val="0.95"/>
        <filter val="0.9504"/>
        <filter val="0.9514"/>
        <filter val="0.9515"/>
        <filter val="0.9517"/>
        <filter val="0.9518"/>
        <filter val="0.9522"/>
        <filter val="0.9525"/>
        <filter val="0.9527"/>
        <filter val="0.9533"/>
        <filter val="0.9539"/>
        <filter val="0.9541"/>
        <filter val="0.9542"/>
        <filter val="0.9543"/>
        <filter val="0.9544"/>
        <filter val="0.9547"/>
        <filter val="0.955"/>
        <filter val="0.9551"/>
        <filter val="0.9553"/>
        <filter val="0.9559"/>
        <filter val="0.9567"/>
        <filter val="0.9568"/>
        <filter val="0.9571"/>
        <filter val="0.958"/>
        <filter val="0.9581"/>
        <filter val="0.9583"/>
        <filter val="0.9584"/>
        <filter val="0.9586"/>
        <filter val="0.9587"/>
        <filter val="0.9589"/>
        <filter val="0.9592"/>
        <filter val="0.9593"/>
        <filter val="0.9599"/>
        <filter val="0.96"/>
        <filter val="0.9602"/>
        <filter val="0.9603"/>
        <filter val="0.9606"/>
        <filter val="0.9609"/>
        <filter val="0.9612"/>
        <filter val="0.9613"/>
        <filter val="0.9614"/>
        <filter val="0.9615"/>
        <filter val="0.9617"/>
        <filter val="0.9618"/>
        <filter val="0.962"/>
        <filter val="0.9624"/>
        <filter val="0.9625"/>
        <filter val="0.9626"/>
        <filter val="0.9633"/>
        <filter val="0.9634"/>
        <filter val="0.9635"/>
        <filter val="0.9639"/>
        <filter val="0.9641"/>
        <filter val="0.9644"/>
        <filter val="0.9649"/>
        <filter val="0.9651"/>
        <filter val="0.9655"/>
        <filter val="0.9657"/>
        <filter val="0.9667"/>
        <filter val="0.9672"/>
        <filter val="0.9674"/>
        <filter val="0.9675"/>
        <filter val="0.9682"/>
        <filter val="0.9686"/>
        <filter val="0.9687"/>
        <filter val="0.9699"/>
        <filter val="0.97"/>
        <filter val="0.9711"/>
        <filter val="0.9724"/>
        <filter val="0.9726"/>
        <filter val="0.9727"/>
        <filter val="0.9733"/>
        <filter val="0.9735"/>
        <filter val="0.9739"/>
        <filter val="0.9744"/>
        <filter val="0.975"/>
        <filter val="0.9754"/>
        <filter val="0.9755"/>
        <filter val="0.9757"/>
        <filter val="0.9758"/>
        <filter val="0.976"/>
        <filter val="0.9761"/>
        <filter val="0.9763"/>
        <filter val="0.977"/>
        <filter val="0.9771"/>
        <filter val="0.9773"/>
        <filter val="0.9777"/>
        <filter val="0.9781"/>
        <filter val="0.9782"/>
        <filter val="0.9785"/>
        <filter val="0.9786"/>
        <filter val="0.9789"/>
        <filter val="0.9794"/>
        <filter val="0.9796"/>
        <filter val="0.9808"/>
        <filter val="0.9818"/>
        <filter val="0.9822"/>
        <filter val="0.9826"/>
        <filter val="0.9829"/>
        <filter val="0.9832"/>
        <filter val="0.9835"/>
        <filter val="0.9837"/>
        <filter val="0.9838"/>
        <filter val="0.9842"/>
        <filter val="0.9843"/>
        <filter val="0.9844"/>
        <filter val="0.9846"/>
        <filter val="0.9848"/>
        <filter val="0.9852"/>
        <filter val="0.9853"/>
        <filter val="0.9854"/>
        <filter val="0.9855"/>
        <filter val="0.9857"/>
        <filter val="0.9861"/>
        <filter val="0.9864"/>
        <filter val="0.9866"/>
        <filter val="0.9867"/>
        <filter val="0.9868"/>
        <filter val="0.9869"/>
        <filter val="0.9877"/>
        <filter val="0.988"/>
        <filter val="0.9881"/>
        <filter val="0.9889"/>
        <filter val="0.9892"/>
        <filter val="0.9894"/>
        <filter val="0.9895"/>
        <filter val="0.9898"/>
        <filter val="0.9904"/>
        <filter val="0.9909"/>
        <filter val="0.991"/>
        <filter val="0.9914"/>
        <filter val="0.9915"/>
        <filter val="0.9924"/>
        <filter val="0.9925"/>
        <filter val="0.993"/>
        <filter val="0.9932"/>
        <filter val="0.9933"/>
        <filter val="0.9934"/>
        <filter val="0.9935"/>
        <filter val="0.9936"/>
        <filter val="0.9938"/>
        <filter val="0.9939"/>
        <filter val="0.9946"/>
        <filter val="0.9947"/>
        <filter val="0.995"/>
        <filter val="0.9956"/>
        <filter val="0.9958"/>
        <filter val="0.9959"/>
        <filter val="0.9962"/>
        <filter val="0.9964"/>
        <filter val="0.9966"/>
        <filter val="0.9967"/>
        <filter val="0.9972"/>
        <filter val="0.9973"/>
        <filter val="0.9974"/>
        <filter val="0.9979"/>
        <filter val="0.9985"/>
        <filter val="0.9989"/>
        <filter val="0.9991"/>
        <filter val="0.9995"/>
        <filter val="0.9996"/>
        <filter val="0.9997"/>
        <filter val="0.9998"/>
        <filter val="1.0013"/>
        <filter val="1.0014"/>
        <filter val="1.0015"/>
        <filter val="1.0017"/>
        <filter val="1.0018"/>
        <filter val="1.0019"/>
        <filter val="1.0021"/>
        <filter val="1.0027"/>
        <filter val="1.0031"/>
        <filter val="1.0032"/>
        <filter val="1.0033"/>
        <filter val="1.0034"/>
        <filter val="1.0035"/>
        <filter val="1.0037"/>
        <filter val="1.0038"/>
        <filter val="1.0039"/>
        <filter val="1.004"/>
        <filter val="1.0043"/>
        <filter val="1.0045"/>
        <filter val="1.005"/>
        <filter val="1.0053"/>
        <filter val="1.0057"/>
        <filter val="1.0059"/>
        <filter val="1.006"/>
        <filter val="1.0065"/>
        <filter val="1.0068"/>
        <filter val="1.0071"/>
        <filter val="1.0074"/>
        <filter val="1.0075"/>
        <filter val="1.0076"/>
        <filter val="1.0082"/>
        <filter val="1.0086"/>
        <filter val="1.0092"/>
        <filter val="1.0093"/>
        <filter val="1.0099"/>
        <filter val="1.01"/>
        <filter val="1.0101"/>
        <filter val="1.0105"/>
        <filter val="1.0106"/>
        <filter val="1.0115"/>
        <filter val="1.0117"/>
        <filter val="1.0118"/>
        <filter val="1.012"/>
        <filter val="1.0123"/>
        <filter val="1.0124"/>
        <filter val="1.0125"/>
        <filter val="1.0126"/>
        <filter val="1.0127"/>
        <filter val="1.0129"/>
        <filter val="1.0131"/>
        <filter val="1.0132"/>
        <filter val="1.0133"/>
        <filter val="1.0134"/>
        <filter val="1.0135"/>
        <filter val="1.0138"/>
        <filter val="1.0139"/>
        <filter val="1.0146"/>
        <filter val="1.0153"/>
        <filter val="1.0156"/>
        <filter val="1.016"/>
        <filter val="1.0161"/>
        <filter val="1.0163"/>
        <filter val="1.0164"/>
        <filter val="1.0166"/>
        <filter val="1.0169"/>
        <filter val="1.017"/>
        <filter val="1.0176"/>
        <filter val="1.0177"/>
        <filter val="1.0186"/>
        <filter val="1.0187"/>
        <filter val="1.019"/>
        <filter val="1.0191"/>
        <filter val="1.0192"/>
        <filter val="1.0193"/>
        <filter val="1.0199"/>
        <filter val="1.0202"/>
        <filter val="1.0205"/>
        <filter val="1.0207"/>
        <filter val="1.0213"/>
        <filter val="1.0214"/>
        <filter val="1.0215"/>
        <filter val="1.0216"/>
        <filter val="1.022"/>
        <filter val="1.0221"/>
        <filter val="1.0222"/>
        <filter val="1.0223"/>
        <filter val="1.0226"/>
        <filter val="1.0227"/>
        <filter val="1.0228"/>
        <filter val="1.0229"/>
        <filter val="1.0231"/>
        <filter val="1.0232"/>
        <filter val="1.0234"/>
        <filter val="1.0236"/>
        <filter val="1.0237"/>
        <filter val="1.0241"/>
        <filter val="1.0249"/>
        <filter val="1.0251"/>
        <filter val="1.0254"/>
        <filter val="1.0256"/>
        <filter val="1.026"/>
        <filter val="1.0262"/>
        <filter val="1.0263"/>
        <filter val="1.0264"/>
        <filter val="1.0266"/>
        <filter val="1.0267"/>
        <filter val="1.0269"/>
        <filter val="1.027"/>
        <filter val="1.0271"/>
        <filter val="1.0275"/>
        <filter val="1.0276"/>
        <filter val="1.0277"/>
        <filter val="1.0278"/>
        <filter val="1.028"/>
        <filter val="1.0282"/>
        <filter val="1.0283"/>
        <filter val="1.0284"/>
        <filter val="1.0287"/>
        <filter val="1.0288"/>
        <filter val="1.0289"/>
        <filter val="1.029"/>
        <filter val="1.0294"/>
        <filter val="1.0295"/>
        <filter val="1.0296"/>
        <filter val="1.0297"/>
        <filter val="1.03"/>
        <filter val="1.0301"/>
        <filter val="1.0302"/>
        <filter val="1.0304"/>
        <filter val="1.0305"/>
        <filter val="1.0308"/>
        <filter val="1.0309"/>
        <filter val="1.031"/>
        <filter val="1.0311"/>
        <filter val="1.0312"/>
        <filter val="1.0313"/>
        <filter val="1.0314"/>
        <filter val="1.0315"/>
        <filter val="1.0317"/>
        <filter val="1.0318"/>
        <filter val="1.032"/>
        <filter val="1.0321"/>
        <filter val="1.0323"/>
        <filter val="1.0325"/>
        <filter val="1.0326"/>
        <filter val="1.0328"/>
        <filter val="1.033"/>
        <filter val="1.0331"/>
        <filter val="1.0334"/>
        <filter val="1.0336"/>
        <filter val="1.0337"/>
        <filter val="1.0338"/>
        <filter val="1.0339"/>
        <filter val="1.0341"/>
        <filter val="1.0342"/>
        <filter val="1.0343"/>
        <filter val="1.0345"/>
        <filter val="1.0351"/>
        <filter val="1.0352"/>
        <filter val="1.0353"/>
        <filter val="1.0354"/>
        <filter val="1.0355"/>
        <filter val="1.0356"/>
        <filter val="1.0357"/>
        <filter val="1.0359"/>
        <filter val="1.036"/>
        <filter val="1.0362"/>
        <filter val="1.0363"/>
        <filter val="1.0364"/>
        <filter val="1.0366"/>
        <filter val="1.0367"/>
        <filter val="1.0368"/>
        <filter val="1.0369"/>
        <filter val="1.0371"/>
        <filter val="1.0372"/>
        <filter val="1.0373"/>
        <filter val="1.0374"/>
        <filter val="1.0376"/>
        <filter val="1.0377"/>
        <filter val="1.0378"/>
        <filter val="1.0379"/>
        <filter val="1.038"/>
        <filter val="1.0381"/>
        <filter val="1.0382"/>
        <filter val="1.0383"/>
        <filter val="1.0384"/>
        <filter val="1.0385"/>
        <filter val="1.0386"/>
        <filter val="1.0387"/>
        <filter val="1.0389"/>
        <filter val="1.039"/>
        <filter val="1.0391"/>
        <filter val="1.0393"/>
        <filter val="1.0394"/>
        <filter val="1.0395"/>
        <filter val="1.0396"/>
        <filter val="1.0397"/>
        <filter val="1.0398"/>
        <filter val="1.04"/>
        <filter val="1.0401"/>
        <filter val="1.0402"/>
        <filter val="1.0403"/>
        <filter val="1.0404"/>
        <filter val="1.0405"/>
        <filter val="1.041"/>
        <filter val="1.0414"/>
        <filter val="1.0419"/>
        <filter val="1.042"/>
        <filter val="1.0422"/>
        <filter val="1.0425"/>
        <filter val="1.0426"/>
        <filter val="1.0427"/>
        <filter val="1.0428"/>
        <filter val="1.0429"/>
        <filter val="1.0431"/>
        <filter val="1.0434"/>
        <filter val="1.0437"/>
        <filter val="1.0438"/>
        <filter val="1.0439"/>
        <filter val="1.0445"/>
        <filter val="1.0446"/>
        <filter val="1.045"/>
        <filter val="1.0451"/>
        <filter val="1.0452"/>
        <filter val="1.0453"/>
        <filter val="1.0455"/>
        <filter val="1.0457"/>
        <filter val="1.0458"/>
        <filter val="1.0461"/>
        <filter val="1.0462"/>
        <filter val="1.0463"/>
        <filter val="1.0464"/>
        <filter val="1.0465"/>
        <filter val="1.0466"/>
        <filter val="1.0467"/>
        <filter val="1.0468"/>
        <filter val="1.0469"/>
        <filter val="1.047"/>
        <filter val="1.0471"/>
        <filter val="1.0472"/>
        <filter val="1.0475"/>
        <filter val="1.0476"/>
        <filter val="1.0477"/>
        <filter val="1.0478"/>
        <filter val="1.0479"/>
        <filter val="1.048"/>
        <filter val="1.0481"/>
        <filter val="1.0482"/>
        <filter val="1.0483"/>
        <filter val="1.0486"/>
        <filter val="1.0488"/>
        <filter val="1.0489"/>
        <filter val="1.049"/>
        <filter val="1.0491"/>
        <filter val="1.0492"/>
        <filter val="1.0494"/>
        <filter val="1.0504"/>
        <filter val="1.0505"/>
        <filter val="1.0507"/>
        <filter val="1.0508"/>
        <filter val="1.0509"/>
        <filter val="1.0513"/>
        <filter val="1.0515"/>
        <filter val="1.0516"/>
        <filter val="1.0517"/>
        <filter val="1.0518"/>
        <filter val="1.0519"/>
        <filter val="1.0522"/>
        <filter val="1.0524"/>
        <filter val="1.0526"/>
        <filter val="1.0527"/>
        <filter val="1.0533"/>
        <filter val="1.0534"/>
        <filter val="1.0536"/>
        <filter val="1.0537"/>
        <filter val="1.0539"/>
        <filter val="1.054"/>
        <filter val="1.0541"/>
        <filter val="1.0543"/>
        <filter val="1.0546"/>
        <filter val="1.0547"/>
        <filter val="1.0549"/>
        <filter val="1.055"/>
        <filter val="1.0551"/>
        <filter val="1.0553"/>
        <filter val="1.0554"/>
        <filter val="1.0557"/>
        <filter val="1.056"/>
        <filter val="1.0562"/>
        <filter val="1.0563"/>
        <filter val="1.0564"/>
        <filter val="1.057"/>
        <filter val="1.0579"/>
        <filter val="1.058"/>
        <filter val="1.0581"/>
        <filter val="1.0583"/>
        <filter val="1.0588"/>
        <filter val="1.0589"/>
        <filter val="1.0593"/>
        <filter val="1.0596"/>
        <filter val="1.0598"/>
        <filter val="1.0602"/>
        <filter val="1.0603"/>
        <filter val="1.0606"/>
        <filter val="1.0608"/>
        <filter val="1.061"/>
        <filter val="1.0611"/>
        <filter val="1.0614"/>
        <filter val="1.0615"/>
        <filter val="1.0617"/>
        <filter val="1.0621"/>
        <filter val="1.0623"/>
        <filter val="1.0631"/>
        <filter val="1.0636"/>
        <filter val="1.0637"/>
        <filter val="1.0641"/>
        <filter val="1.0643"/>
        <filter val="1.0646"/>
        <filter val="1.0652"/>
        <filter val="1.0657"/>
        <filter val="1.0658"/>
        <filter val="1.0664"/>
        <filter val="1.0665"/>
        <filter val="1.0666"/>
        <filter val="1.067"/>
        <filter val="1.0671"/>
        <filter val="1.0675"/>
        <filter val="1.0678"/>
        <filter val="1.0681"/>
        <filter val="1.0682"/>
        <filter val="1.0683"/>
        <filter val="1.0684"/>
        <filter val="1.0689"/>
        <filter val="1.0691"/>
        <filter val="1.0698"/>
        <filter val="1.0702"/>
        <filter val="1.0703"/>
        <filter val="1.0707"/>
        <filter val="1.0709"/>
        <filter val="1.0713"/>
        <filter val="1.0714"/>
        <filter val="1.0715"/>
        <filter val="1.0717"/>
        <filter val="1.0718"/>
        <filter val="1.0719"/>
        <filter val="1.0724"/>
        <filter val="1.0727"/>
        <filter val="1.0729"/>
        <filter val="1.073"/>
        <filter val="1.0731"/>
        <filter val="1.0737"/>
        <filter val="1.0738"/>
        <filter val="1.0739"/>
        <filter val="1.074"/>
        <filter val="1.0741"/>
        <filter val="1.0745"/>
        <filter val="1.0748"/>
        <filter val="1.0749"/>
        <filter val="1.0763"/>
        <filter val="1.0767"/>
        <filter val="1.0769"/>
        <filter val="1.0772"/>
        <filter val="1.0773"/>
        <filter val="1.0777"/>
        <filter val="1.0778"/>
        <filter val="1.0792"/>
        <filter val="1.0793"/>
        <filter val="1.08"/>
        <filter val="1.0816"/>
        <filter val="1.0823"/>
        <filter val="1.0829"/>
        <filter val="1.0835"/>
        <filter val="1.0849"/>
        <filter val="1.0866"/>
        <filter val="1.09"/>
        <filter val="1.0919"/>
        <filter val="1.0924"/>
        <filter val="1.0925"/>
        <filter val="1.0939"/>
        <filter val="1.0954"/>
        <filter val="1.1052"/>
        <filter val="1.1055"/>
      </filters>
    </filterColumn>
  </autoFilter>
  <phoneticPr fontId="0" type="noConversion"/>
  <pageMargins left="0.75" right="0.75" top="1" bottom="1" header="0.5" footer="0.5"/>
  <pageSetup orientation="portrait" horizontalDpi="1200" verticalDpi="1200" r:id="rId1"/>
  <headerFooter alignWithMargins="0"/>
  <customProperties>
    <customPr name="GU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I5273"/>
  <sheetViews>
    <sheetView workbookViewId="0">
      <pane xSplit="1" ySplit="1" topLeftCell="B5236" activePane="bottomRight" state="frozen"/>
      <selection activeCell="A2046" sqref="A2046"/>
      <selection pane="topRight" activeCell="A2046" sqref="A2046"/>
      <selection pane="bottomLeft" activeCell="A2046" sqref="A2046"/>
      <selection pane="bottomRight" activeCell="A5273" sqref="A5273"/>
    </sheetView>
  </sheetViews>
  <sheetFormatPr defaultRowHeight="13.2"/>
  <cols>
    <col min="1" max="1" width="30.6640625" style="2" customWidth="1"/>
    <col min="2" max="8" width="12.33203125" style="1" customWidth="1"/>
    <col min="9" max="9" width="12.5546875" style="1" customWidth="1"/>
  </cols>
  <sheetData>
    <row r="1" spans="1:9" ht="33" customHeight="1">
      <c r="A1" s="21" t="s">
        <v>17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20" t="s">
        <v>14</v>
      </c>
    </row>
    <row r="2" spans="1:9">
      <c r="A2" s="3">
        <v>37987</v>
      </c>
      <c r="B2" s="1">
        <v>87.2</v>
      </c>
      <c r="C2" s="1">
        <v>85.4</v>
      </c>
      <c r="D2" s="1">
        <v>87.4</v>
      </c>
      <c r="E2" s="1">
        <v>87.6</v>
      </c>
      <c r="F2" s="1">
        <v>88.9</v>
      </c>
      <c r="G2" s="1">
        <v>91.4</v>
      </c>
      <c r="H2" s="1">
        <v>91.8</v>
      </c>
      <c r="I2" s="1">
        <v>87.5</v>
      </c>
    </row>
    <row r="3" spans="1:9">
      <c r="A3" s="2">
        <v>37988</v>
      </c>
      <c r="B3" s="1">
        <v>87.2</v>
      </c>
      <c r="C3" s="1">
        <v>85.4</v>
      </c>
      <c r="D3" s="1">
        <v>87.4</v>
      </c>
      <c r="E3" s="1">
        <v>87.6</v>
      </c>
      <c r="F3" s="1">
        <v>88.9</v>
      </c>
      <c r="G3" s="1">
        <v>91.4</v>
      </c>
      <c r="H3" s="1">
        <v>91.8</v>
      </c>
      <c r="I3" s="1">
        <v>87.5</v>
      </c>
    </row>
    <row r="4" spans="1:9">
      <c r="A4" s="2">
        <v>37991</v>
      </c>
      <c r="B4" s="1">
        <v>87.2</v>
      </c>
      <c r="C4" s="1">
        <v>85.4</v>
      </c>
      <c r="D4" s="1">
        <v>87.4</v>
      </c>
      <c r="E4" s="1">
        <v>87.6</v>
      </c>
      <c r="F4" s="1">
        <v>88.9</v>
      </c>
      <c r="G4" s="1">
        <v>91.4</v>
      </c>
      <c r="H4" s="1">
        <v>91.8</v>
      </c>
      <c r="I4" s="1">
        <v>87.5</v>
      </c>
    </row>
    <row r="5" spans="1:9">
      <c r="A5" s="2">
        <v>37992</v>
      </c>
      <c r="B5" s="1">
        <v>87.3</v>
      </c>
      <c r="C5" s="1">
        <v>85.5</v>
      </c>
      <c r="D5" s="1">
        <v>87.4</v>
      </c>
      <c r="E5" s="1">
        <v>87.7</v>
      </c>
      <c r="F5" s="1">
        <v>89</v>
      </c>
      <c r="G5" s="1">
        <v>91.5</v>
      </c>
      <c r="H5" s="1">
        <v>91.9</v>
      </c>
      <c r="I5" s="1">
        <v>87.6</v>
      </c>
    </row>
    <row r="6" spans="1:9">
      <c r="A6" s="2">
        <v>37993</v>
      </c>
      <c r="B6" s="1">
        <v>87.3</v>
      </c>
      <c r="C6" s="1">
        <v>85.5</v>
      </c>
      <c r="D6" s="1">
        <v>87.4</v>
      </c>
      <c r="E6" s="1">
        <v>87.7</v>
      </c>
      <c r="F6" s="1">
        <v>89</v>
      </c>
      <c r="G6" s="1">
        <v>91.5</v>
      </c>
      <c r="H6" s="1">
        <v>91.9</v>
      </c>
      <c r="I6" s="1">
        <v>87.6</v>
      </c>
    </row>
    <row r="7" spans="1:9">
      <c r="A7" s="2">
        <v>37994</v>
      </c>
      <c r="B7" s="1">
        <v>87.3</v>
      </c>
      <c r="C7" s="1">
        <v>85.5</v>
      </c>
      <c r="D7" s="1">
        <v>87.4</v>
      </c>
      <c r="E7" s="1">
        <v>87.7</v>
      </c>
      <c r="F7" s="1">
        <v>89</v>
      </c>
      <c r="G7" s="1">
        <v>91.5</v>
      </c>
      <c r="H7" s="1">
        <v>91.9</v>
      </c>
      <c r="I7" s="1">
        <v>87.6</v>
      </c>
    </row>
    <row r="8" spans="1:9">
      <c r="A8" s="2">
        <v>37995</v>
      </c>
      <c r="B8" s="1">
        <v>87.4</v>
      </c>
      <c r="C8" s="1">
        <v>85.6</v>
      </c>
      <c r="D8" s="1">
        <v>87.5</v>
      </c>
      <c r="E8" s="1">
        <v>87.9</v>
      </c>
      <c r="F8" s="1">
        <v>89.1</v>
      </c>
      <c r="G8" s="1">
        <v>91.6</v>
      </c>
      <c r="H8" s="1">
        <v>92</v>
      </c>
      <c r="I8" s="1">
        <v>87.7</v>
      </c>
    </row>
    <row r="9" spans="1:9">
      <c r="A9" s="2">
        <v>37998</v>
      </c>
      <c r="B9" s="1">
        <v>87.4</v>
      </c>
      <c r="C9" s="1">
        <v>85.6</v>
      </c>
      <c r="D9" s="1">
        <v>87.5</v>
      </c>
      <c r="E9" s="1">
        <v>87.9</v>
      </c>
      <c r="F9" s="1">
        <v>89.1</v>
      </c>
      <c r="G9" s="1">
        <v>91.6</v>
      </c>
      <c r="H9" s="1">
        <v>92</v>
      </c>
      <c r="I9" s="1">
        <v>87.7</v>
      </c>
    </row>
    <row r="10" spans="1:9">
      <c r="A10" s="2">
        <v>37999</v>
      </c>
      <c r="B10" s="1">
        <v>87.9</v>
      </c>
      <c r="C10" s="1">
        <v>86.2</v>
      </c>
      <c r="D10" s="1">
        <v>88</v>
      </c>
      <c r="E10" s="1">
        <v>88.4</v>
      </c>
      <c r="F10" s="1">
        <v>89.6</v>
      </c>
      <c r="G10" s="1">
        <v>92.2</v>
      </c>
      <c r="H10" s="1">
        <v>92.5</v>
      </c>
      <c r="I10" s="1">
        <v>88.2</v>
      </c>
    </row>
    <row r="11" spans="1:9">
      <c r="A11" s="2">
        <v>38000</v>
      </c>
      <c r="B11" s="1">
        <v>87.9</v>
      </c>
      <c r="C11" s="1">
        <v>86.2</v>
      </c>
      <c r="D11" s="1">
        <v>88</v>
      </c>
      <c r="E11" s="1">
        <v>88.4</v>
      </c>
      <c r="F11" s="1">
        <v>89.6</v>
      </c>
      <c r="G11" s="1">
        <v>92.2</v>
      </c>
      <c r="H11" s="1">
        <v>92.5</v>
      </c>
      <c r="I11" s="1">
        <v>88.2</v>
      </c>
    </row>
    <row r="12" spans="1:9">
      <c r="A12" s="2">
        <v>38001</v>
      </c>
      <c r="B12" s="1">
        <v>87.9</v>
      </c>
      <c r="C12" s="1">
        <v>86.2</v>
      </c>
      <c r="D12" s="1">
        <v>88</v>
      </c>
      <c r="E12" s="1">
        <v>88.4</v>
      </c>
      <c r="F12" s="1">
        <v>89.6</v>
      </c>
      <c r="G12" s="1">
        <v>92.2</v>
      </c>
      <c r="H12" s="1">
        <v>92.5</v>
      </c>
      <c r="I12" s="1">
        <v>88.2</v>
      </c>
    </row>
    <row r="13" spans="1:9">
      <c r="A13" s="2">
        <v>38002</v>
      </c>
      <c r="B13" s="1">
        <v>88.4</v>
      </c>
      <c r="C13" s="1">
        <v>86.8</v>
      </c>
      <c r="D13" s="1">
        <v>88.6</v>
      </c>
      <c r="E13" s="1">
        <v>89</v>
      </c>
      <c r="F13" s="1">
        <v>90.2</v>
      </c>
      <c r="G13" s="1">
        <v>92.8</v>
      </c>
      <c r="H13" s="1">
        <v>93.1</v>
      </c>
      <c r="I13" s="1">
        <v>88.8</v>
      </c>
    </row>
    <row r="14" spans="1:9">
      <c r="A14" s="2">
        <v>38005</v>
      </c>
      <c r="B14" s="1">
        <v>88.4</v>
      </c>
      <c r="C14" s="1">
        <v>86.8</v>
      </c>
      <c r="D14" s="1">
        <v>88.6</v>
      </c>
      <c r="E14" s="1">
        <v>89</v>
      </c>
      <c r="F14" s="1">
        <v>90.2</v>
      </c>
      <c r="G14" s="1">
        <v>92.8</v>
      </c>
      <c r="H14" s="1">
        <v>93.1</v>
      </c>
      <c r="I14" s="1">
        <v>88.8</v>
      </c>
    </row>
    <row r="15" spans="1:9">
      <c r="A15" s="2">
        <v>38006</v>
      </c>
      <c r="B15" s="1">
        <v>88.7</v>
      </c>
      <c r="C15" s="1">
        <v>87</v>
      </c>
      <c r="D15" s="1">
        <v>88.8</v>
      </c>
      <c r="E15" s="1">
        <v>89</v>
      </c>
      <c r="F15" s="1">
        <v>90.5</v>
      </c>
      <c r="G15" s="1">
        <v>93</v>
      </c>
      <c r="H15" s="1">
        <v>93.3</v>
      </c>
      <c r="I15" s="1">
        <v>89.1</v>
      </c>
    </row>
    <row r="16" spans="1:9">
      <c r="A16" s="2">
        <v>38007</v>
      </c>
      <c r="B16" s="1">
        <v>88.7</v>
      </c>
      <c r="C16" s="1">
        <v>87</v>
      </c>
      <c r="D16" s="1">
        <v>88.8</v>
      </c>
      <c r="E16" s="1">
        <v>89</v>
      </c>
      <c r="F16" s="1">
        <v>90.5</v>
      </c>
      <c r="G16" s="1">
        <v>93</v>
      </c>
      <c r="H16" s="1">
        <v>93.3</v>
      </c>
      <c r="I16" s="1">
        <v>89.1</v>
      </c>
    </row>
    <row r="17" spans="1:9">
      <c r="A17" s="2">
        <v>38008</v>
      </c>
      <c r="B17" s="1">
        <v>88.7</v>
      </c>
      <c r="C17" s="1">
        <v>87</v>
      </c>
      <c r="D17" s="1">
        <v>88.8</v>
      </c>
      <c r="E17" s="1">
        <v>89</v>
      </c>
      <c r="F17" s="1">
        <v>90.5</v>
      </c>
      <c r="G17" s="1">
        <v>93</v>
      </c>
      <c r="H17" s="1">
        <v>93.3</v>
      </c>
      <c r="I17" s="1">
        <v>89.1</v>
      </c>
    </row>
    <row r="18" spans="1:9">
      <c r="A18" s="2">
        <v>38009</v>
      </c>
      <c r="B18" s="1">
        <v>89.3</v>
      </c>
      <c r="C18" s="1">
        <v>87.6</v>
      </c>
      <c r="D18" s="1">
        <v>89.5</v>
      </c>
      <c r="E18" s="1">
        <v>89.6</v>
      </c>
      <c r="F18" s="1">
        <v>91.1</v>
      </c>
      <c r="G18" s="1">
        <v>93.5</v>
      </c>
      <c r="H18" s="1">
        <v>93.9</v>
      </c>
      <c r="I18" s="1">
        <v>89.7</v>
      </c>
    </row>
    <row r="19" spans="1:9">
      <c r="A19" s="2">
        <v>38012</v>
      </c>
      <c r="B19" s="1">
        <v>89.3</v>
      </c>
      <c r="C19" s="1">
        <v>87.6</v>
      </c>
      <c r="D19" s="1">
        <v>89.5</v>
      </c>
      <c r="E19" s="1">
        <v>89.6</v>
      </c>
      <c r="F19" s="1">
        <v>91.1</v>
      </c>
      <c r="G19" s="1">
        <v>93.5</v>
      </c>
      <c r="H19" s="1">
        <v>93.9</v>
      </c>
      <c r="I19" s="1">
        <v>89.7</v>
      </c>
    </row>
    <row r="20" spans="1:9">
      <c r="A20" s="2">
        <v>38013</v>
      </c>
      <c r="B20" s="1">
        <v>89.3</v>
      </c>
      <c r="C20" s="1">
        <v>87.6</v>
      </c>
      <c r="D20" s="1">
        <v>89.5</v>
      </c>
      <c r="E20" s="1">
        <v>89.6</v>
      </c>
      <c r="F20" s="1">
        <v>91.1</v>
      </c>
      <c r="G20" s="1">
        <v>93.5</v>
      </c>
      <c r="H20" s="1">
        <v>93.9</v>
      </c>
      <c r="I20" s="1">
        <v>89.7</v>
      </c>
    </row>
    <row r="21" spans="1:9">
      <c r="A21" s="2">
        <v>38014</v>
      </c>
      <c r="B21" s="1">
        <v>89.5</v>
      </c>
      <c r="C21" s="1">
        <v>87.7</v>
      </c>
      <c r="D21" s="1">
        <v>89.6</v>
      </c>
      <c r="E21" s="1">
        <v>89.7</v>
      </c>
      <c r="F21" s="1">
        <v>91.2</v>
      </c>
      <c r="G21" s="1">
        <v>93.6</v>
      </c>
      <c r="H21" s="1">
        <v>94</v>
      </c>
      <c r="I21" s="1">
        <v>89.8</v>
      </c>
    </row>
    <row r="22" spans="1:9">
      <c r="A22" s="2">
        <v>38015</v>
      </c>
      <c r="B22" s="1">
        <v>89.5</v>
      </c>
      <c r="C22" s="1">
        <v>87.7</v>
      </c>
      <c r="D22" s="1">
        <v>89.6</v>
      </c>
      <c r="E22" s="1">
        <v>89.7</v>
      </c>
      <c r="F22" s="1">
        <v>91.2</v>
      </c>
      <c r="G22" s="1">
        <v>93.6</v>
      </c>
      <c r="H22" s="1">
        <v>94</v>
      </c>
      <c r="I22" s="1">
        <v>89.8</v>
      </c>
    </row>
    <row r="23" spans="1:9">
      <c r="A23" s="2">
        <v>38016</v>
      </c>
      <c r="B23" s="1">
        <v>89.4</v>
      </c>
      <c r="C23" s="1">
        <v>87.6</v>
      </c>
      <c r="D23" s="1">
        <v>89.5</v>
      </c>
      <c r="E23" s="1">
        <v>89.5</v>
      </c>
      <c r="F23" s="1">
        <v>91.1</v>
      </c>
      <c r="G23" s="1">
        <v>93.4</v>
      </c>
      <c r="H23" s="1">
        <v>93.8</v>
      </c>
      <c r="I23" s="1">
        <v>89.7</v>
      </c>
    </row>
    <row r="24" spans="1:9">
      <c r="A24" s="2">
        <v>38019</v>
      </c>
      <c r="B24" s="1">
        <v>89.4</v>
      </c>
      <c r="C24" s="1">
        <v>87.6</v>
      </c>
      <c r="D24" s="1">
        <v>89.5</v>
      </c>
      <c r="E24" s="1">
        <v>89.5</v>
      </c>
      <c r="F24" s="1">
        <v>91.1</v>
      </c>
      <c r="G24" s="1">
        <v>93.4</v>
      </c>
      <c r="H24" s="1">
        <v>93.8</v>
      </c>
      <c r="I24" s="1">
        <v>89.7</v>
      </c>
    </row>
    <row r="25" spans="1:9">
      <c r="A25" s="2">
        <v>38020</v>
      </c>
      <c r="B25" s="1">
        <v>88.8</v>
      </c>
      <c r="C25" s="1">
        <v>86.9</v>
      </c>
      <c r="D25" s="1">
        <v>88.8</v>
      </c>
      <c r="E25" s="1">
        <v>88.8</v>
      </c>
      <c r="F25" s="1">
        <v>90.4</v>
      </c>
      <c r="G25" s="1">
        <v>92.7</v>
      </c>
      <c r="H25" s="1">
        <v>93.2</v>
      </c>
      <c r="I25" s="1">
        <v>89</v>
      </c>
    </row>
    <row r="26" spans="1:9">
      <c r="A26" s="2">
        <v>38021</v>
      </c>
      <c r="B26" s="1">
        <v>88.8</v>
      </c>
      <c r="C26" s="1">
        <v>86.9</v>
      </c>
      <c r="D26" s="1">
        <v>88.8</v>
      </c>
      <c r="E26" s="1">
        <v>88.8</v>
      </c>
      <c r="F26" s="1">
        <v>90.4</v>
      </c>
      <c r="G26" s="1">
        <v>92.7</v>
      </c>
      <c r="H26" s="1">
        <v>93.2</v>
      </c>
      <c r="I26" s="1">
        <v>89</v>
      </c>
    </row>
    <row r="27" spans="1:9">
      <c r="A27" s="2">
        <v>38022</v>
      </c>
      <c r="B27" s="1">
        <v>88.8</v>
      </c>
      <c r="C27" s="1">
        <v>86.9</v>
      </c>
      <c r="D27" s="1">
        <v>88.8</v>
      </c>
      <c r="E27" s="1">
        <v>88.8</v>
      </c>
      <c r="F27" s="1">
        <v>90.4</v>
      </c>
      <c r="G27" s="1">
        <v>92.7</v>
      </c>
      <c r="H27" s="1">
        <v>93.2</v>
      </c>
      <c r="I27" s="1">
        <v>89</v>
      </c>
    </row>
    <row r="28" spans="1:9">
      <c r="A28" s="2">
        <v>38023</v>
      </c>
      <c r="B28" s="1">
        <v>88</v>
      </c>
      <c r="C28" s="1">
        <v>86</v>
      </c>
      <c r="D28" s="1">
        <v>88</v>
      </c>
      <c r="E28" s="1">
        <v>88</v>
      </c>
      <c r="F28" s="1">
        <v>89.4</v>
      </c>
      <c r="G28" s="1">
        <v>91.8</v>
      </c>
      <c r="H28" s="1">
        <v>92.3</v>
      </c>
      <c r="I28" s="1">
        <v>88.2</v>
      </c>
    </row>
    <row r="29" spans="1:9">
      <c r="A29" s="2">
        <v>38026</v>
      </c>
      <c r="B29" s="1">
        <v>88</v>
      </c>
      <c r="C29" s="1">
        <v>86</v>
      </c>
      <c r="D29" s="1">
        <v>88</v>
      </c>
      <c r="E29" s="1">
        <v>88</v>
      </c>
      <c r="F29" s="1">
        <v>89.4</v>
      </c>
      <c r="G29" s="1">
        <v>91.8</v>
      </c>
      <c r="H29" s="1">
        <v>92.3</v>
      </c>
      <c r="I29" s="1">
        <v>88.2</v>
      </c>
    </row>
    <row r="30" spans="1:9">
      <c r="A30" s="2">
        <v>38027</v>
      </c>
      <c r="B30" s="1">
        <v>87.6</v>
      </c>
      <c r="C30" s="1">
        <v>85.6</v>
      </c>
      <c r="D30" s="1">
        <v>87.5</v>
      </c>
      <c r="E30" s="1">
        <v>87.4</v>
      </c>
      <c r="F30" s="1">
        <v>88.8</v>
      </c>
      <c r="G30" s="1">
        <v>91.2</v>
      </c>
      <c r="H30" s="1">
        <v>91.8</v>
      </c>
      <c r="I30" s="1">
        <v>87.7</v>
      </c>
    </row>
    <row r="31" spans="1:9">
      <c r="A31" s="2">
        <v>38028</v>
      </c>
      <c r="B31" s="1">
        <v>87.6</v>
      </c>
      <c r="C31" s="1">
        <v>85.6</v>
      </c>
      <c r="D31" s="1">
        <v>87.5</v>
      </c>
      <c r="E31" s="1">
        <v>87.4</v>
      </c>
      <c r="F31" s="1">
        <v>88.8</v>
      </c>
      <c r="G31" s="1">
        <v>91.2</v>
      </c>
      <c r="H31" s="1">
        <v>91.8</v>
      </c>
      <c r="I31" s="1">
        <v>87.7</v>
      </c>
    </row>
    <row r="32" spans="1:9">
      <c r="A32" s="2">
        <v>38029</v>
      </c>
      <c r="B32" s="1">
        <v>87.6</v>
      </c>
      <c r="C32" s="1">
        <v>85.6</v>
      </c>
      <c r="D32" s="1">
        <v>87.5</v>
      </c>
      <c r="E32" s="1">
        <v>87.4</v>
      </c>
      <c r="F32" s="1">
        <v>88.8</v>
      </c>
      <c r="G32" s="1">
        <v>91.2</v>
      </c>
      <c r="H32" s="1">
        <v>91.8</v>
      </c>
      <c r="I32" s="1">
        <v>87.7</v>
      </c>
    </row>
    <row r="33" spans="1:9">
      <c r="A33" s="2">
        <v>38030</v>
      </c>
      <c r="B33" s="1">
        <v>87</v>
      </c>
      <c r="C33" s="1">
        <v>85</v>
      </c>
      <c r="D33" s="1">
        <v>86.9</v>
      </c>
      <c r="E33" s="1">
        <v>86.8</v>
      </c>
      <c r="F33" s="1">
        <v>88.2</v>
      </c>
      <c r="G33" s="1">
        <v>90.6</v>
      </c>
      <c r="H33" s="1">
        <v>91.2</v>
      </c>
      <c r="I33" s="1">
        <v>87.1</v>
      </c>
    </row>
    <row r="34" spans="1:9">
      <c r="A34" s="2">
        <v>38033</v>
      </c>
      <c r="B34" s="1">
        <v>87</v>
      </c>
      <c r="C34" s="1">
        <v>85</v>
      </c>
      <c r="D34" s="1">
        <v>86.9</v>
      </c>
      <c r="E34" s="1">
        <v>86.8</v>
      </c>
      <c r="F34" s="1">
        <v>88.2</v>
      </c>
      <c r="G34" s="1">
        <v>90.6</v>
      </c>
      <c r="H34" s="1">
        <v>91.2</v>
      </c>
      <c r="I34" s="1">
        <v>87.1</v>
      </c>
    </row>
    <row r="35" spans="1:9">
      <c r="A35" s="2">
        <v>38034</v>
      </c>
      <c r="B35" s="1">
        <v>86.9</v>
      </c>
      <c r="C35" s="1">
        <v>84.9</v>
      </c>
      <c r="D35" s="1">
        <v>86.8</v>
      </c>
      <c r="E35" s="1">
        <v>86.8</v>
      </c>
      <c r="F35" s="1">
        <v>88.1</v>
      </c>
      <c r="G35" s="1">
        <v>90.5</v>
      </c>
      <c r="H35" s="1">
        <v>91.2</v>
      </c>
      <c r="I35" s="1">
        <v>87</v>
      </c>
    </row>
    <row r="36" spans="1:9">
      <c r="A36" s="2">
        <v>38035</v>
      </c>
      <c r="B36" s="1">
        <v>86.9</v>
      </c>
      <c r="C36" s="1">
        <v>84.9</v>
      </c>
      <c r="D36" s="1">
        <v>86.8</v>
      </c>
      <c r="E36" s="1">
        <v>86.8</v>
      </c>
      <c r="F36" s="1">
        <v>88.1</v>
      </c>
      <c r="G36" s="1">
        <v>90.5</v>
      </c>
      <c r="H36" s="1">
        <v>91.2</v>
      </c>
      <c r="I36" s="1">
        <v>87</v>
      </c>
    </row>
    <row r="37" spans="1:9">
      <c r="A37" s="2">
        <v>38036</v>
      </c>
      <c r="B37" s="1">
        <v>86.9</v>
      </c>
      <c r="C37" s="1">
        <v>84.9</v>
      </c>
      <c r="D37" s="1">
        <v>86.8</v>
      </c>
      <c r="E37" s="1">
        <v>86.8</v>
      </c>
      <c r="F37" s="1">
        <v>88.1</v>
      </c>
      <c r="G37" s="1">
        <v>90.5</v>
      </c>
      <c r="H37" s="1">
        <v>91.2</v>
      </c>
      <c r="I37" s="1">
        <v>87</v>
      </c>
    </row>
    <row r="38" spans="1:9">
      <c r="A38" s="2">
        <v>38037</v>
      </c>
      <c r="B38" s="1">
        <v>86.8</v>
      </c>
      <c r="C38" s="1">
        <v>84.9</v>
      </c>
      <c r="D38" s="1">
        <v>86.8</v>
      </c>
      <c r="E38" s="1">
        <v>86.7</v>
      </c>
      <c r="F38" s="1">
        <v>88</v>
      </c>
      <c r="G38" s="1">
        <v>90.5</v>
      </c>
      <c r="H38" s="1">
        <v>91.1</v>
      </c>
      <c r="I38" s="1">
        <v>86.9</v>
      </c>
    </row>
    <row r="39" spans="1:9">
      <c r="A39" s="2">
        <v>38040</v>
      </c>
      <c r="B39" s="1">
        <v>86.8</v>
      </c>
      <c r="C39" s="1">
        <v>84.9</v>
      </c>
      <c r="D39" s="1">
        <v>86.8</v>
      </c>
      <c r="E39" s="1">
        <v>86.7</v>
      </c>
      <c r="F39" s="1">
        <v>88</v>
      </c>
      <c r="G39" s="1">
        <v>90.5</v>
      </c>
      <c r="H39" s="1">
        <v>91.1</v>
      </c>
      <c r="I39" s="1">
        <v>86.9</v>
      </c>
    </row>
    <row r="40" spans="1:9">
      <c r="A40" s="2">
        <v>38041</v>
      </c>
      <c r="B40" s="1">
        <v>87</v>
      </c>
      <c r="C40" s="1">
        <v>85.1</v>
      </c>
      <c r="D40" s="1">
        <v>87</v>
      </c>
      <c r="E40" s="1">
        <v>87</v>
      </c>
      <c r="F40" s="1">
        <v>88.2</v>
      </c>
      <c r="G40" s="1">
        <v>90.7</v>
      </c>
      <c r="H40" s="1">
        <v>91.4</v>
      </c>
      <c r="I40" s="1">
        <v>87.1</v>
      </c>
    </row>
    <row r="41" spans="1:9">
      <c r="A41" s="2">
        <v>38042</v>
      </c>
      <c r="B41" s="1">
        <v>87</v>
      </c>
      <c r="C41" s="1">
        <v>85.1</v>
      </c>
      <c r="D41" s="1">
        <v>87</v>
      </c>
      <c r="E41" s="1">
        <v>87</v>
      </c>
      <c r="F41" s="1">
        <v>88.2</v>
      </c>
      <c r="G41" s="1">
        <v>90.7</v>
      </c>
      <c r="H41" s="1">
        <v>91.4</v>
      </c>
      <c r="I41" s="1">
        <v>87.1</v>
      </c>
    </row>
    <row r="42" spans="1:9">
      <c r="A42" s="2">
        <v>38043</v>
      </c>
      <c r="B42" s="1">
        <v>87</v>
      </c>
      <c r="C42" s="1">
        <v>85.1</v>
      </c>
      <c r="D42" s="1">
        <v>87</v>
      </c>
      <c r="E42" s="1">
        <v>87</v>
      </c>
      <c r="F42" s="1">
        <v>88.2</v>
      </c>
      <c r="G42" s="1">
        <v>90.7</v>
      </c>
      <c r="H42" s="1">
        <v>91.4</v>
      </c>
      <c r="I42" s="1">
        <v>87.1</v>
      </c>
    </row>
    <row r="43" spans="1:9">
      <c r="A43" s="2">
        <v>38044</v>
      </c>
      <c r="B43" s="1">
        <v>87.4</v>
      </c>
      <c r="C43" s="1">
        <v>85.5</v>
      </c>
      <c r="D43" s="1">
        <v>87.4</v>
      </c>
      <c r="E43" s="1">
        <v>87.3</v>
      </c>
      <c r="F43" s="1">
        <v>88.5</v>
      </c>
      <c r="G43" s="1">
        <v>91</v>
      </c>
      <c r="H43" s="1">
        <v>91.6</v>
      </c>
      <c r="I43" s="1">
        <v>87.5</v>
      </c>
    </row>
    <row r="44" spans="1:9">
      <c r="A44" s="2">
        <v>38047</v>
      </c>
      <c r="B44" s="1">
        <v>87.4</v>
      </c>
      <c r="C44" s="1">
        <v>85.5</v>
      </c>
      <c r="D44" s="1">
        <v>87.4</v>
      </c>
      <c r="E44" s="1">
        <v>87.3</v>
      </c>
      <c r="F44" s="1">
        <v>88.5</v>
      </c>
      <c r="G44" s="1">
        <v>91</v>
      </c>
      <c r="H44" s="1">
        <v>91.6</v>
      </c>
      <c r="I44" s="1">
        <v>87.5</v>
      </c>
    </row>
    <row r="45" spans="1:9">
      <c r="A45" s="2">
        <v>38048</v>
      </c>
      <c r="B45" s="1">
        <v>87.7</v>
      </c>
      <c r="C45" s="1">
        <v>85.7</v>
      </c>
      <c r="D45" s="1">
        <v>87.6</v>
      </c>
      <c r="E45" s="1">
        <v>87.5</v>
      </c>
      <c r="F45" s="1">
        <v>88.7</v>
      </c>
      <c r="G45" s="1">
        <v>91.2</v>
      </c>
      <c r="H45" s="1">
        <v>91.9</v>
      </c>
      <c r="I45" s="1">
        <v>87.7</v>
      </c>
    </row>
    <row r="46" spans="1:9">
      <c r="A46" s="2">
        <v>38049</v>
      </c>
      <c r="B46" s="1">
        <v>87.7</v>
      </c>
      <c r="C46" s="1">
        <v>85.7</v>
      </c>
      <c r="D46" s="1">
        <v>87.6</v>
      </c>
      <c r="E46" s="1">
        <v>87.5</v>
      </c>
      <c r="F46" s="1">
        <v>88.7</v>
      </c>
      <c r="G46" s="1">
        <v>91.2</v>
      </c>
      <c r="H46" s="1">
        <v>91.9</v>
      </c>
      <c r="I46" s="1">
        <v>87.7</v>
      </c>
    </row>
    <row r="47" spans="1:9">
      <c r="A47" s="2">
        <v>38050</v>
      </c>
      <c r="B47" s="1">
        <v>87.7</v>
      </c>
      <c r="C47" s="1">
        <v>85.7</v>
      </c>
      <c r="D47" s="1">
        <v>87.6</v>
      </c>
      <c r="E47" s="1">
        <v>87.5</v>
      </c>
      <c r="F47" s="1">
        <v>88.7</v>
      </c>
      <c r="G47" s="1">
        <v>91.2</v>
      </c>
      <c r="H47" s="1">
        <v>91.9</v>
      </c>
      <c r="I47" s="1">
        <v>87.7</v>
      </c>
    </row>
    <row r="48" spans="1:9">
      <c r="A48" s="2">
        <v>38051</v>
      </c>
      <c r="B48" s="1">
        <v>87.7</v>
      </c>
      <c r="C48" s="1">
        <v>85.8</v>
      </c>
      <c r="D48" s="1">
        <v>87.7</v>
      </c>
      <c r="E48" s="1">
        <v>87.4</v>
      </c>
      <c r="F48" s="1">
        <v>88.8</v>
      </c>
      <c r="G48" s="1">
        <v>91.2</v>
      </c>
      <c r="H48" s="1">
        <v>91.9</v>
      </c>
      <c r="I48" s="1">
        <v>87.8</v>
      </c>
    </row>
    <row r="49" spans="1:9">
      <c r="A49" s="2">
        <v>38054</v>
      </c>
      <c r="B49" s="1">
        <v>87.7</v>
      </c>
      <c r="C49" s="1">
        <v>85.8</v>
      </c>
      <c r="D49" s="1">
        <v>87.7</v>
      </c>
      <c r="E49" s="1">
        <v>87.4</v>
      </c>
      <c r="F49" s="1">
        <v>88.8</v>
      </c>
      <c r="G49" s="1">
        <v>91.2</v>
      </c>
      <c r="H49" s="1">
        <v>91.9</v>
      </c>
      <c r="I49" s="1">
        <v>87.8</v>
      </c>
    </row>
    <row r="50" spans="1:9">
      <c r="A50" s="2">
        <v>38055</v>
      </c>
      <c r="B50" s="1">
        <v>87.7</v>
      </c>
      <c r="C50" s="1">
        <v>85.8</v>
      </c>
      <c r="D50" s="1">
        <v>87.7</v>
      </c>
      <c r="E50" s="1">
        <v>87.4</v>
      </c>
      <c r="F50" s="1">
        <v>88.8</v>
      </c>
      <c r="G50" s="1">
        <v>91.2</v>
      </c>
      <c r="H50" s="1">
        <v>91.9</v>
      </c>
      <c r="I50" s="1">
        <v>87.8</v>
      </c>
    </row>
    <row r="51" spans="1:9">
      <c r="A51" s="2">
        <v>38056</v>
      </c>
      <c r="B51" s="1">
        <v>88</v>
      </c>
      <c r="C51" s="1">
        <v>86</v>
      </c>
      <c r="D51" s="1">
        <v>87.9</v>
      </c>
      <c r="E51" s="1">
        <v>87.6</v>
      </c>
      <c r="F51" s="1">
        <v>89</v>
      </c>
      <c r="G51" s="1">
        <v>91.4</v>
      </c>
      <c r="H51" s="1">
        <v>92.1</v>
      </c>
      <c r="I51" s="1">
        <v>88</v>
      </c>
    </row>
    <row r="52" spans="1:9">
      <c r="A52" s="2">
        <v>38057</v>
      </c>
      <c r="B52" s="1">
        <v>88</v>
      </c>
      <c r="C52" s="1">
        <v>86</v>
      </c>
      <c r="D52" s="1">
        <v>87.9</v>
      </c>
      <c r="E52" s="1">
        <v>87.6</v>
      </c>
      <c r="F52" s="1">
        <v>89</v>
      </c>
      <c r="G52" s="1">
        <v>91.4</v>
      </c>
      <c r="H52" s="1">
        <v>92.1</v>
      </c>
      <c r="I52" s="1">
        <v>88</v>
      </c>
    </row>
    <row r="53" spans="1:9">
      <c r="A53" s="2">
        <v>38058</v>
      </c>
      <c r="B53" s="1">
        <v>88</v>
      </c>
      <c r="C53" s="1">
        <v>85.9</v>
      </c>
      <c r="D53" s="1">
        <v>87.9</v>
      </c>
      <c r="E53" s="1">
        <v>87.6</v>
      </c>
      <c r="F53" s="1">
        <v>89</v>
      </c>
      <c r="G53" s="1">
        <v>91.4</v>
      </c>
      <c r="H53" s="1">
        <v>92.1</v>
      </c>
      <c r="I53" s="1">
        <v>88</v>
      </c>
    </row>
    <row r="54" spans="1:9">
      <c r="A54" s="2">
        <v>38061</v>
      </c>
      <c r="B54" s="1">
        <v>88</v>
      </c>
      <c r="C54" s="1">
        <v>85.9</v>
      </c>
      <c r="D54" s="1">
        <v>87.9</v>
      </c>
      <c r="E54" s="1">
        <v>87.6</v>
      </c>
      <c r="F54" s="1">
        <v>89</v>
      </c>
      <c r="G54" s="1">
        <v>91.4</v>
      </c>
      <c r="H54" s="1">
        <v>92.1</v>
      </c>
      <c r="I54" s="1">
        <v>88</v>
      </c>
    </row>
    <row r="55" spans="1:9">
      <c r="A55" s="2">
        <v>38062</v>
      </c>
      <c r="B55" s="1">
        <v>88.2</v>
      </c>
      <c r="C55" s="1">
        <v>86.1</v>
      </c>
      <c r="D55" s="1">
        <v>88.1</v>
      </c>
      <c r="E55" s="1">
        <v>87.8</v>
      </c>
      <c r="F55" s="1">
        <v>89.2</v>
      </c>
      <c r="G55" s="1">
        <v>91.6</v>
      </c>
      <c r="H55" s="1">
        <v>92.3</v>
      </c>
      <c r="I55" s="1">
        <v>88.2</v>
      </c>
    </row>
    <row r="56" spans="1:9">
      <c r="A56" s="2">
        <v>38063</v>
      </c>
      <c r="B56" s="1">
        <v>88.2</v>
      </c>
      <c r="C56" s="1">
        <v>86.1</v>
      </c>
      <c r="D56" s="1">
        <v>88.1</v>
      </c>
      <c r="E56" s="1">
        <v>87.8</v>
      </c>
      <c r="F56" s="1">
        <v>89.2</v>
      </c>
      <c r="G56" s="1">
        <v>91.6</v>
      </c>
      <c r="H56" s="1">
        <v>92.3</v>
      </c>
      <c r="I56" s="1">
        <v>88.2</v>
      </c>
    </row>
    <row r="57" spans="1:9">
      <c r="A57" s="2">
        <v>38064</v>
      </c>
      <c r="B57" s="1">
        <v>88.2</v>
      </c>
      <c r="C57" s="1">
        <v>86.1</v>
      </c>
      <c r="D57" s="1">
        <v>88.1</v>
      </c>
      <c r="E57" s="1">
        <v>87.8</v>
      </c>
      <c r="F57" s="1">
        <v>89.2</v>
      </c>
      <c r="G57" s="1">
        <v>91.6</v>
      </c>
      <c r="H57" s="1">
        <v>92.3</v>
      </c>
      <c r="I57" s="1">
        <v>88.2</v>
      </c>
    </row>
    <row r="58" spans="1:9">
      <c r="A58" s="2">
        <v>38065</v>
      </c>
      <c r="B58" s="1">
        <v>88.2</v>
      </c>
      <c r="C58" s="1">
        <v>86.2</v>
      </c>
      <c r="D58" s="1">
        <v>88.2</v>
      </c>
      <c r="E58" s="1">
        <v>87.8</v>
      </c>
      <c r="F58" s="1">
        <v>89.3</v>
      </c>
      <c r="G58" s="1">
        <v>91.7</v>
      </c>
      <c r="H58" s="1">
        <v>92.3</v>
      </c>
      <c r="I58" s="1">
        <v>88.3</v>
      </c>
    </row>
    <row r="59" spans="1:9">
      <c r="A59" s="2">
        <v>38068</v>
      </c>
      <c r="B59" s="1">
        <v>88.2</v>
      </c>
      <c r="C59" s="1">
        <v>86.2</v>
      </c>
      <c r="D59" s="1">
        <v>88.2</v>
      </c>
      <c r="E59" s="1">
        <v>87.8</v>
      </c>
      <c r="F59" s="1">
        <v>89.3</v>
      </c>
      <c r="G59" s="1">
        <v>91.7</v>
      </c>
      <c r="H59" s="1">
        <v>92.3</v>
      </c>
      <c r="I59" s="1">
        <v>88.3</v>
      </c>
    </row>
    <row r="60" spans="1:9">
      <c r="A60" s="2">
        <v>38069</v>
      </c>
      <c r="B60" s="1">
        <v>88.5</v>
      </c>
      <c r="C60" s="1">
        <v>86.5</v>
      </c>
      <c r="D60" s="1">
        <v>88.5</v>
      </c>
      <c r="E60" s="1">
        <v>88.1</v>
      </c>
      <c r="F60" s="1">
        <v>89.6</v>
      </c>
      <c r="G60" s="1">
        <v>92</v>
      </c>
      <c r="H60" s="1">
        <v>92.6</v>
      </c>
      <c r="I60" s="1">
        <v>88.6</v>
      </c>
    </row>
    <row r="61" spans="1:9">
      <c r="A61" s="2">
        <v>38070</v>
      </c>
      <c r="B61" s="1">
        <v>88.5</v>
      </c>
      <c r="C61" s="1">
        <v>86.5</v>
      </c>
      <c r="D61" s="1">
        <v>88.5</v>
      </c>
      <c r="E61" s="1">
        <v>88.1</v>
      </c>
      <c r="F61" s="1">
        <v>89.6</v>
      </c>
      <c r="G61" s="1">
        <v>92</v>
      </c>
      <c r="H61" s="1">
        <v>92.6</v>
      </c>
      <c r="I61" s="1">
        <v>88.6</v>
      </c>
    </row>
    <row r="62" spans="1:9">
      <c r="A62" s="2">
        <v>38071</v>
      </c>
      <c r="B62" s="1">
        <v>88.5</v>
      </c>
      <c r="C62" s="1">
        <v>86.5</v>
      </c>
      <c r="D62" s="1">
        <v>88.5</v>
      </c>
      <c r="E62" s="1">
        <v>88.1</v>
      </c>
      <c r="F62" s="1">
        <v>89.6</v>
      </c>
      <c r="G62" s="1">
        <v>92</v>
      </c>
      <c r="H62" s="1">
        <v>92.6</v>
      </c>
      <c r="I62" s="1">
        <v>88.6</v>
      </c>
    </row>
    <row r="63" spans="1:9">
      <c r="A63" s="2">
        <v>38072</v>
      </c>
      <c r="B63" s="1">
        <v>88.3</v>
      </c>
      <c r="C63" s="1">
        <v>86.3</v>
      </c>
      <c r="D63" s="1">
        <v>88.3</v>
      </c>
      <c r="E63" s="1">
        <v>87.9</v>
      </c>
      <c r="F63" s="1">
        <v>89.5</v>
      </c>
      <c r="G63" s="1">
        <v>91.8</v>
      </c>
      <c r="H63" s="1">
        <v>92.4</v>
      </c>
      <c r="I63" s="1">
        <v>88.4</v>
      </c>
    </row>
    <row r="64" spans="1:9">
      <c r="A64" s="2">
        <v>38075</v>
      </c>
      <c r="B64" s="1">
        <v>88.3</v>
      </c>
      <c r="C64" s="1">
        <v>86.3</v>
      </c>
      <c r="D64" s="1">
        <v>88.3</v>
      </c>
      <c r="E64" s="1">
        <v>87.9</v>
      </c>
      <c r="F64" s="1">
        <v>89.5</v>
      </c>
      <c r="G64" s="1">
        <v>91.8</v>
      </c>
      <c r="H64" s="1">
        <v>92.4</v>
      </c>
      <c r="I64" s="1">
        <v>88.4</v>
      </c>
    </row>
    <row r="65" spans="1:9">
      <c r="A65" s="2">
        <v>38076</v>
      </c>
      <c r="B65" s="1">
        <v>88.2</v>
      </c>
      <c r="C65" s="1">
        <v>86.2</v>
      </c>
      <c r="D65" s="1">
        <v>88.2</v>
      </c>
      <c r="E65" s="1">
        <v>87.8</v>
      </c>
      <c r="F65" s="1">
        <v>89.3</v>
      </c>
      <c r="G65" s="1">
        <v>91.7</v>
      </c>
      <c r="H65" s="1">
        <v>92.3</v>
      </c>
      <c r="I65" s="1">
        <v>88.3</v>
      </c>
    </row>
    <row r="66" spans="1:9">
      <c r="A66" s="2">
        <v>38077</v>
      </c>
      <c r="B66" s="1">
        <v>88.2</v>
      </c>
      <c r="C66" s="1">
        <v>86.2</v>
      </c>
      <c r="D66" s="1">
        <v>88.2</v>
      </c>
      <c r="E66" s="1">
        <v>87.8</v>
      </c>
      <c r="F66" s="1">
        <v>89.3</v>
      </c>
      <c r="G66" s="1">
        <v>91.7</v>
      </c>
      <c r="H66" s="1">
        <v>92.3</v>
      </c>
      <c r="I66" s="1">
        <v>88.3</v>
      </c>
    </row>
    <row r="67" spans="1:9">
      <c r="A67" s="2">
        <v>38078</v>
      </c>
      <c r="B67" s="1">
        <v>88.2</v>
      </c>
      <c r="C67" s="1">
        <v>86.2</v>
      </c>
      <c r="D67" s="1">
        <v>88.2</v>
      </c>
      <c r="E67" s="1">
        <v>87.8</v>
      </c>
      <c r="F67" s="1">
        <v>89.3</v>
      </c>
      <c r="G67" s="1">
        <v>91.7</v>
      </c>
      <c r="H67" s="1">
        <v>92.3</v>
      </c>
      <c r="I67" s="1">
        <v>88.3</v>
      </c>
    </row>
    <row r="68" spans="1:9">
      <c r="A68" s="2">
        <v>38079</v>
      </c>
      <c r="B68" s="1">
        <v>88.1</v>
      </c>
      <c r="C68" s="1">
        <v>86.1</v>
      </c>
      <c r="D68" s="1">
        <v>88</v>
      </c>
      <c r="E68" s="1">
        <v>87.7</v>
      </c>
      <c r="F68" s="1">
        <v>89.3</v>
      </c>
      <c r="G68" s="1">
        <v>91.6</v>
      </c>
      <c r="H68" s="1">
        <v>92.2</v>
      </c>
      <c r="I68" s="1">
        <v>88.2</v>
      </c>
    </row>
    <row r="69" spans="1:9">
      <c r="A69" s="2">
        <v>38082</v>
      </c>
      <c r="B69" s="1">
        <v>88.1</v>
      </c>
      <c r="C69" s="1">
        <v>86.1</v>
      </c>
      <c r="D69" s="1">
        <v>88</v>
      </c>
      <c r="E69" s="1">
        <v>87.7</v>
      </c>
      <c r="F69" s="1">
        <v>89.3</v>
      </c>
      <c r="G69" s="1">
        <v>91.6</v>
      </c>
      <c r="H69" s="1">
        <v>92.2</v>
      </c>
      <c r="I69" s="1">
        <v>88.2</v>
      </c>
    </row>
    <row r="70" spans="1:9">
      <c r="A70" s="2">
        <v>38083</v>
      </c>
      <c r="B70" s="1">
        <v>88</v>
      </c>
      <c r="C70" s="1">
        <v>86</v>
      </c>
      <c r="D70" s="1">
        <v>87.9</v>
      </c>
      <c r="E70" s="1">
        <v>87.6</v>
      </c>
      <c r="F70" s="1">
        <v>89.2</v>
      </c>
      <c r="G70" s="1">
        <v>91.5</v>
      </c>
      <c r="H70" s="1">
        <v>92.1</v>
      </c>
      <c r="I70" s="1">
        <v>88</v>
      </c>
    </row>
    <row r="71" spans="1:9">
      <c r="A71" s="2">
        <v>38084</v>
      </c>
      <c r="B71" s="1">
        <v>88</v>
      </c>
      <c r="C71" s="1">
        <v>86</v>
      </c>
      <c r="D71" s="1">
        <v>87.9</v>
      </c>
      <c r="E71" s="1">
        <v>87.6</v>
      </c>
      <c r="F71" s="1">
        <v>89.2</v>
      </c>
      <c r="G71" s="1">
        <v>91.5</v>
      </c>
      <c r="H71" s="1">
        <v>92.1</v>
      </c>
      <c r="I71" s="1">
        <v>88</v>
      </c>
    </row>
    <row r="72" spans="1:9">
      <c r="A72" s="2">
        <v>38085</v>
      </c>
      <c r="B72" s="1">
        <v>88</v>
      </c>
      <c r="C72" s="1">
        <v>86</v>
      </c>
      <c r="D72" s="1">
        <v>87.9</v>
      </c>
      <c r="E72" s="1">
        <v>87.6</v>
      </c>
      <c r="F72" s="1">
        <v>89.2</v>
      </c>
      <c r="G72" s="1">
        <v>91.5</v>
      </c>
      <c r="H72" s="1">
        <v>92.1</v>
      </c>
      <c r="I72" s="1">
        <v>88</v>
      </c>
    </row>
    <row r="73" spans="1:9">
      <c r="A73" s="2">
        <v>38086</v>
      </c>
      <c r="B73" s="1">
        <v>88</v>
      </c>
      <c r="C73" s="1">
        <v>86</v>
      </c>
      <c r="D73" s="1">
        <v>87.9</v>
      </c>
      <c r="E73" s="1">
        <v>87.8</v>
      </c>
      <c r="F73" s="1">
        <v>89.3</v>
      </c>
      <c r="G73" s="1">
        <v>91.7</v>
      </c>
      <c r="H73" s="1">
        <v>92.2</v>
      </c>
      <c r="I73" s="1">
        <v>88.1</v>
      </c>
    </row>
    <row r="74" spans="1:9">
      <c r="A74" s="2">
        <v>38089</v>
      </c>
      <c r="B74" s="1">
        <v>88</v>
      </c>
      <c r="C74" s="1">
        <v>86</v>
      </c>
      <c r="D74" s="1">
        <v>87.9</v>
      </c>
      <c r="E74" s="1">
        <v>87.8</v>
      </c>
      <c r="F74" s="1">
        <v>89.3</v>
      </c>
      <c r="G74" s="1">
        <v>91.7</v>
      </c>
      <c r="H74" s="1">
        <v>92.2</v>
      </c>
      <c r="I74" s="1">
        <v>88.1</v>
      </c>
    </row>
    <row r="75" spans="1:9">
      <c r="A75" s="2">
        <v>38090</v>
      </c>
      <c r="B75" s="1">
        <v>88</v>
      </c>
      <c r="C75" s="1">
        <v>86</v>
      </c>
      <c r="D75" s="1">
        <v>87.9</v>
      </c>
      <c r="E75" s="1">
        <v>87.8</v>
      </c>
      <c r="F75" s="1">
        <v>89.3</v>
      </c>
      <c r="G75" s="1">
        <v>91.7</v>
      </c>
      <c r="H75" s="1">
        <v>92.2</v>
      </c>
      <c r="I75" s="1">
        <v>88.1</v>
      </c>
    </row>
    <row r="76" spans="1:9">
      <c r="A76" s="2">
        <v>38091</v>
      </c>
      <c r="B76" s="1">
        <v>88</v>
      </c>
      <c r="C76" s="1">
        <v>86</v>
      </c>
      <c r="D76" s="1">
        <v>87.9</v>
      </c>
      <c r="E76" s="1">
        <v>87.8</v>
      </c>
      <c r="F76" s="1">
        <v>89.3</v>
      </c>
      <c r="G76" s="1">
        <v>91.7</v>
      </c>
      <c r="H76" s="1">
        <v>92.2</v>
      </c>
      <c r="I76" s="1">
        <v>88.1</v>
      </c>
    </row>
    <row r="77" spans="1:9">
      <c r="A77" s="2">
        <v>38092</v>
      </c>
      <c r="B77" s="1">
        <v>90.2</v>
      </c>
      <c r="C77" s="1">
        <v>88.3</v>
      </c>
      <c r="D77" s="1">
        <v>90.2</v>
      </c>
      <c r="E77" s="1">
        <v>90</v>
      </c>
      <c r="F77" s="1">
        <v>91.3</v>
      </c>
      <c r="G77" s="1">
        <v>94</v>
      </c>
      <c r="H77" s="1">
        <v>94.5</v>
      </c>
      <c r="I77" s="1">
        <v>90.3</v>
      </c>
    </row>
    <row r="78" spans="1:9">
      <c r="A78" s="2">
        <v>38093</v>
      </c>
      <c r="B78" s="1">
        <v>90.2</v>
      </c>
      <c r="C78" s="1">
        <v>88.3</v>
      </c>
      <c r="D78" s="1">
        <v>90.2</v>
      </c>
      <c r="E78" s="1">
        <v>90</v>
      </c>
      <c r="F78" s="1">
        <v>91.3</v>
      </c>
      <c r="G78" s="1">
        <v>94</v>
      </c>
      <c r="H78" s="1">
        <v>94.5</v>
      </c>
      <c r="I78" s="1">
        <v>90.3</v>
      </c>
    </row>
    <row r="79" spans="1:9">
      <c r="A79" s="2">
        <v>38096</v>
      </c>
      <c r="B79" s="1">
        <v>90.2</v>
      </c>
      <c r="C79" s="1">
        <v>88.3</v>
      </c>
      <c r="D79" s="1">
        <v>90.2</v>
      </c>
      <c r="E79" s="1">
        <v>90</v>
      </c>
      <c r="F79" s="1">
        <v>91.3</v>
      </c>
      <c r="G79" s="1">
        <v>94</v>
      </c>
      <c r="H79" s="1">
        <v>94.5</v>
      </c>
      <c r="I79" s="1">
        <v>90.3</v>
      </c>
    </row>
    <row r="80" spans="1:9">
      <c r="A80" s="2">
        <v>38097</v>
      </c>
      <c r="B80" s="1">
        <v>93.4</v>
      </c>
      <c r="C80" s="1">
        <v>91.5</v>
      </c>
      <c r="D80" s="1">
        <v>93.4</v>
      </c>
      <c r="E80" s="1">
        <v>93.2</v>
      </c>
      <c r="F80" s="1">
        <v>94.5</v>
      </c>
      <c r="G80" s="1">
        <v>97.2</v>
      </c>
      <c r="H80" s="1">
        <v>97.6</v>
      </c>
      <c r="I80" s="1">
        <v>93.5</v>
      </c>
    </row>
    <row r="81" spans="1:9">
      <c r="A81" s="2">
        <v>38098</v>
      </c>
      <c r="B81" s="1">
        <v>93.4</v>
      </c>
      <c r="C81" s="1">
        <v>91.5</v>
      </c>
      <c r="D81" s="1">
        <v>93.4</v>
      </c>
      <c r="E81" s="1">
        <v>93.2</v>
      </c>
      <c r="F81" s="1">
        <v>94.5</v>
      </c>
      <c r="G81" s="1">
        <v>97.2</v>
      </c>
      <c r="H81" s="1">
        <v>97.6</v>
      </c>
      <c r="I81" s="1">
        <v>93.5</v>
      </c>
    </row>
    <row r="82" spans="1:9">
      <c r="A82" s="2">
        <v>38099</v>
      </c>
      <c r="B82" s="1">
        <v>93.4</v>
      </c>
      <c r="C82" s="1">
        <v>91.5</v>
      </c>
      <c r="D82" s="1">
        <v>93.4</v>
      </c>
      <c r="E82" s="1">
        <v>93.2</v>
      </c>
      <c r="F82" s="1">
        <v>94.5</v>
      </c>
      <c r="G82" s="1">
        <v>97.2</v>
      </c>
      <c r="H82" s="1">
        <v>97.6</v>
      </c>
      <c r="I82" s="1">
        <v>93.5</v>
      </c>
    </row>
    <row r="83" spans="1:9">
      <c r="A83" s="2">
        <v>38100</v>
      </c>
      <c r="B83" s="1">
        <v>94.1</v>
      </c>
      <c r="C83" s="1">
        <v>92.1</v>
      </c>
      <c r="D83" s="1">
        <v>94</v>
      </c>
      <c r="E83" s="1">
        <v>93.8</v>
      </c>
      <c r="F83" s="1">
        <v>95.5</v>
      </c>
      <c r="G83" s="1">
        <v>97.8</v>
      </c>
      <c r="H83" s="1">
        <v>98.3</v>
      </c>
      <c r="I83" s="1">
        <v>94.2</v>
      </c>
    </row>
    <row r="84" spans="1:9">
      <c r="A84" s="2">
        <v>38103</v>
      </c>
      <c r="B84" s="1">
        <v>94.1</v>
      </c>
      <c r="C84" s="1">
        <v>92.1</v>
      </c>
      <c r="D84" s="1">
        <v>94</v>
      </c>
      <c r="E84" s="1">
        <v>93.8</v>
      </c>
      <c r="F84" s="1">
        <v>95.5</v>
      </c>
      <c r="G84" s="1">
        <v>97.8</v>
      </c>
      <c r="H84" s="1">
        <v>98.3</v>
      </c>
      <c r="I84" s="1">
        <v>94.2</v>
      </c>
    </row>
    <row r="85" spans="1:9">
      <c r="A85" s="2">
        <v>38104</v>
      </c>
      <c r="B85" s="1">
        <v>94.1</v>
      </c>
      <c r="C85" s="1">
        <v>92.1</v>
      </c>
      <c r="D85" s="1">
        <v>94</v>
      </c>
      <c r="E85" s="1">
        <v>93.8</v>
      </c>
      <c r="F85" s="1">
        <v>95.5</v>
      </c>
      <c r="G85" s="1">
        <v>97.8</v>
      </c>
      <c r="H85" s="1">
        <v>98.3</v>
      </c>
      <c r="I85" s="1">
        <v>94.2</v>
      </c>
    </row>
    <row r="86" spans="1:9">
      <c r="A86" s="2">
        <v>38105</v>
      </c>
      <c r="B86" s="1">
        <v>93.1</v>
      </c>
      <c r="C86" s="1">
        <v>91.1</v>
      </c>
      <c r="D86" s="1">
        <v>93</v>
      </c>
      <c r="E86" s="1">
        <v>92.8</v>
      </c>
      <c r="F86" s="1">
        <v>94.5</v>
      </c>
      <c r="G86" s="1">
        <v>96.8</v>
      </c>
      <c r="H86" s="1">
        <v>97.3</v>
      </c>
      <c r="I86" s="1">
        <v>93.2</v>
      </c>
    </row>
    <row r="87" spans="1:9">
      <c r="A87" s="2">
        <v>38106</v>
      </c>
      <c r="B87" s="1">
        <v>93.1</v>
      </c>
      <c r="C87" s="1">
        <v>91.1</v>
      </c>
      <c r="D87" s="1">
        <v>93</v>
      </c>
      <c r="E87" s="1">
        <v>92.8</v>
      </c>
      <c r="F87" s="1">
        <v>94.5</v>
      </c>
      <c r="G87" s="1">
        <v>96.8</v>
      </c>
      <c r="H87" s="1">
        <v>97.3</v>
      </c>
      <c r="I87" s="1">
        <v>93.2</v>
      </c>
    </row>
    <row r="88" spans="1:9">
      <c r="A88" s="2">
        <v>38107</v>
      </c>
      <c r="B88" s="1">
        <v>91.7</v>
      </c>
      <c r="C88" s="1">
        <v>89.9</v>
      </c>
      <c r="D88" s="1">
        <v>91.8</v>
      </c>
      <c r="E88" s="1">
        <v>91.7</v>
      </c>
      <c r="F88" s="1">
        <v>93.4</v>
      </c>
      <c r="G88" s="1">
        <v>95.9</v>
      </c>
      <c r="H88" s="1">
        <v>96.4</v>
      </c>
      <c r="I88" s="1">
        <v>92</v>
      </c>
    </row>
    <row r="89" spans="1:9">
      <c r="A89" s="2">
        <v>38110</v>
      </c>
      <c r="B89" s="1">
        <v>91.7</v>
      </c>
      <c r="C89" s="1">
        <v>89.9</v>
      </c>
      <c r="D89" s="1">
        <v>91.8</v>
      </c>
      <c r="E89" s="1">
        <v>91.7</v>
      </c>
      <c r="F89" s="1">
        <v>93.4</v>
      </c>
      <c r="G89" s="1">
        <v>95.9</v>
      </c>
      <c r="H89" s="1">
        <v>96.4</v>
      </c>
      <c r="I89" s="1">
        <v>92</v>
      </c>
    </row>
    <row r="90" spans="1:9">
      <c r="A90" s="2">
        <v>38111</v>
      </c>
      <c r="B90" s="1">
        <v>92.2</v>
      </c>
      <c r="C90" s="1">
        <v>90.3</v>
      </c>
      <c r="D90" s="1">
        <v>92.3</v>
      </c>
      <c r="E90" s="1">
        <v>92.2</v>
      </c>
      <c r="F90" s="1">
        <v>93.9</v>
      </c>
      <c r="G90" s="1">
        <v>96.4</v>
      </c>
      <c r="H90" s="1">
        <v>96.9</v>
      </c>
      <c r="I90" s="1">
        <v>92.5</v>
      </c>
    </row>
    <row r="91" spans="1:9">
      <c r="A91" s="2">
        <v>38112</v>
      </c>
      <c r="B91" s="1">
        <v>92.2</v>
      </c>
      <c r="C91" s="1">
        <v>90.3</v>
      </c>
      <c r="D91" s="1">
        <v>92.3</v>
      </c>
      <c r="E91" s="1">
        <v>92.2</v>
      </c>
      <c r="F91" s="1">
        <v>93.9</v>
      </c>
      <c r="G91" s="1">
        <v>96.4</v>
      </c>
      <c r="H91" s="1">
        <v>96.9</v>
      </c>
      <c r="I91" s="1">
        <v>92.5</v>
      </c>
    </row>
    <row r="92" spans="1:9">
      <c r="A92" s="2">
        <v>38113</v>
      </c>
      <c r="B92" s="1">
        <v>92.2</v>
      </c>
      <c r="C92" s="1">
        <v>90.3</v>
      </c>
      <c r="D92" s="1">
        <v>92.3</v>
      </c>
      <c r="E92" s="1">
        <v>92.2</v>
      </c>
      <c r="F92" s="1">
        <v>93.9</v>
      </c>
      <c r="G92" s="1">
        <v>96.4</v>
      </c>
      <c r="H92" s="1">
        <v>96.9</v>
      </c>
      <c r="I92" s="1">
        <v>92.5</v>
      </c>
    </row>
    <row r="93" spans="1:9">
      <c r="A93" s="2">
        <v>38114</v>
      </c>
      <c r="B93" s="1">
        <v>93.6</v>
      </c>
      <c r="C93" s="1">
        <v>91.8</v>
      </c>
      <c r="D93" s="1">
        <v>93.8</v>
      </c>
      <c r="E93" s="1">
        <v>93.6</v>
      </c>
      <c r="F93" s="1">
        <v>95.4</v>
      </c>
      <c r="G93" s="1">
        <v>97.8</v>
      </c>
      <c r="H93" s="1">
        <v>98.3</v>
      </c>
      <c r="I93" s="1">
        <v>93.9</v>
      </c>
    </row>
    <row r="94" spans="1:9">
      <c r="A94" s="2">
        <v>38117</v>
      </c>
      <c r="B94" s="1">
        <v>93.6</v>
      </c>
      <c r="C94" s="1">
        <v>91.8</v>
      </c>
      <c r="D94" s="1">
        <v>93.8</v>
      </c>
      <c r="E94" s="1">
        <v>93.6</v>
      </c>
      <c r="F94" s="1">
        <v>95.4</v>
      </c>
      <c r="G94" s="1">
        <v>97.8</v>
      </c>
      <c r="H94" s="1">
        <v>98.3</v>
      </c>
      <c r="I94" s="1">
        <v>93.9</v>
      </c>
    </row>
    <row r="95" spans="1:9">
      <c r="A95" s="2">
        <v>38118</v>
      </c>
      <c r="B95" s="1">
        <v>94.6</v>
      </c>
      <c r="C95" s="1">
        <v>92.8</v>
      </c>
      <c r="D95" s="1">
        <v>94.7</v>
      </c>
      <c r="E95" s="1">
        <v>94.6</v>
      </c>
      <c r="F95" s="1">
        <v>96.3</v>
      </c>
      <c r="G95" s="1">
        <v>98.8</v>
      </c>
      <c r="H95" s="1">
        <v>99.3</v>
      </c>
      <c r="I95" s="1">
        <v>94.9</v>
      </c>
    </row>
    <row r="96" spans="1:9">
      <c r="A96" s="2">
        <v>38119</v>
      </c>
      <c r="B96" s="1">
        <v>94.6</v>
      </c>
      <c r="C96" s="1">
        <v>92.8</v>
      </c>
      <c r="D96" s="1">
        <v>94.7</v>
      </c>
      <c r="E96" s="1">
        <v>94.6</v>
      </c>
      <c r="F96" s="1">
        <v>96.3</v>
      </c>
      <c r="G96" s="1">
        <v>98.8</v>
      </c>
      <c r="H96" s="1">
        <v>99.3</v>
      </c>
      <c r="I96" s="1">
        <v>94.9</v>
      </c>
    </row>
    <row r="97" spans="1:9">
      <c r="A97" s="2">
        <v>38120</v>
      </c>
      <c r="B97" s="1">
        <v>94.6</v>
      </c>
      <c r="C97" s="1">
        <v>92.8</v>
      </c>
      <c r="D97" s="1">
        <v>94.7</v>
      </c>
      <c r="E97" s="1">
        <v>94.6</v>
      </c>
      <c r="F97" s="1">
        <v>96.3</v>
      </c>
      <c r="G97" s="1">
        <v>98.8</v>
      </c>
      <c r="H97" s="1">
        <v>99.3</v>
      </c>
      <c r="I97" s="1">
        <v>94.9</v>
      </c>
    </row>
    <row r="98" spans="1:9">
      <c r="A98" s="2">
        <v>38121</v>
      </c>
      <c r="B98" s="1">
        <v>95.7</v>
      </c>
      <c r="C98" s="1">
        <v>93.9</v>
      </c>
      <c r="D98" s="1">
        <v>95.8</v>
      </c>
      <c r="E98" s="1">
        <v>95.6</v>
      </c>
      <c r="F98" s="1">
        <v>97.4</v>
      </c>
      <c r="G98" s="1">
        <v>99.9</v>
      </c>
      <c r="H98" s="1">
        <v>100.4</v>
      </c>
      <c r="I98" s="1">
        <v>96</v>
      </c>
    </row>
    <row r="99" spans="1:9">
      <c r="A99" s="2">
        <v>38124</v>
      </c>
      <c r="B99" s="1">
        <v>95.7</v>
      </c>
      <c r="C99" s="1">
        <v>93.9</v>
      </c>
      <c r="D99" s="1">
        <v>95.8</v>
      </c>
      <c r="E99" s="1">
        <v>95.6</v>
      </c>
      <c r="F99" s="1">
        <v>97.4</v>
      </c>
      <c r="G99" s="1">
        <v>99.9</v>
      </c>
      <c r="H99" s="1">
        <v>100.4</v>
      </c>
      <c r="I99" s="1">
        <v>96</v>
      </c>
    </row>
    <row r="100" spans="1:9">
      <c r="A100" s="2">
        <v>38125</v>
      </c>
      <c r="B100" s="1">
        <v>96.5</v>
      </c>
      <c r="C100" s="1">
        <v>94.7</v>
      </c>
      <c r="D100" s="1">
        <v>96.6</v>
      </c>
      <c r="E100" s="1">
        <v>96.5</v>
      </c>
      <c r="F100" s="1">
        <v>98.2</v>
      </c>
      <c r="G100" s="1">
        <v>100.7</v>
      </c>
      <c r="H100" s="1">
        <v>101.3</v>
      </c>
      <c r="I100" s="1">
        <v>96.8</v>
      </c>
    </row>
    <row r="101" spans="1:9">
      <c r="A101" s="2">
        <v>38126</v>
      </c>
      <c r="B101" s="1">
        <v>96.5</v>
      </c>
      <c r="C101" s="1">
        <v>94.7</v>
      </c>
      <c r="D101" s="1">
        <v>96.6</v>
      </c>
      <c r="E101" s="1">
        <v>96.5</v>
      </c>
      <c r="F101" s="1">
        <v>98.2</v>
      </c>
      <c r="G101" s="1">
        <v>100.7</v>
      </c>
      <c r="H101" s="1">
        <v>101.3</v>
      </c>
      <c r="I101" s="1">
        <v>96.8</v>
      </c>
    </row>
    <row r="102" spans="1:9">
      <c r="A102" s="2">
        <v>38127</v>
      </c>
      <c r="B102" s="1">
        <v>96.5</v>
      </c>
      <c r="C102" s="1">
        <v>94.7</v>
      </c>
      <c r="D102" s="1">
        <v>96.6</v>
      </c>
      <c r="E102" s="1">
        <v>96.5</v>
      </c>
      <c r="F102" s="1">
        <v>98.2</v>
      </c>
      <c r="G102" s="1">
        <v>100.7</v>
      </c>
      <c r="H102" s="1">
        <v>101.3</v>
      </c>
      <c r="I102" s="1">
        <v>96.8</v>
      </c>
    </row>
    <row r="103" spans="1:9">
      <c r="A103" s="2">
        <v>38128</v>
      </c>
      <c r="B103" s="1">
        <v>97.4</v>
      </c>
      <c r="C103" s="1">
        <v>95.5</v>
      </c>
      <c r="D103" s="1">
        <v>97.4</v>
      </c>
      <c r="E103" s="1">
        <v>97.3</v>
      </c>
      <c r="F103" s="1">
        <v>99</v>
      </c>
      <c r="G103" s="1">
        <v>101.5</v>
      </c>
      <c r="H103" s="1">
        <v>102</v>
      </c>
      <c r="I103" s="1">
        <v>97.6</v>
      </c>
    </row>
    <row r="104" spans="1:9">
      <c r="A104" s="2">
        <v>38131</v>
      </c>
      <c r="B104" s="1">
        <v>97.4</v>
      </c>
      <c r="C104" s="1">
        <v>95.5</v>
      </c>
      <c r="D104" s="1">
        <v>97.4</v>
      </c>
      <c r="E104" s="1">
        <v>97.3</v>
      </c>
      <c r="F104" s="1">
        <v>99</v>
      </c>
      <c r="G104" s="1">
        <v>101.5</v>
      </c>
      <c r="H104" s="1">
        <v>102</v>
      </c>
      <c r="I104" s="1">
        <v>97.6</v>
      </c>
    </row>
    <row r="105" spans="1:9">
      <c r="A105" s="2">
        <v>38132</v>
      </c>
      <c r="B105" s="1">
        <v>97</v>
      </c>
      <c r="C105" s="1">
        <v>95.2</v>
      </c>
      <c r="D105" s="1">
        <v>97.1</v>
      </c>
      <c r="E105" s="1">
        <v>97</v>
      </c>
      <c r="F105" s="1">
        <v>98.7</v>
      </c>
      <c r="G105" s="1">
        <v>101.3</v>
      </c>
      <c r="H105" s="1">
        <v>101.8</v>
      </c>
      <c r="I105" s="1">
        <v>97.3</v>
      </c>
    </row>
    <row r="106" spans="1:9">
      <c r="A106" s="2">
        <v>38133</v>
      </c>
      <c r="B106" s="1">
        <v>97</v>
      </c>
      <c r="C106" s="1">
        <v>95.2</v>
      </c>
      <c r="D106" s="1">
        <v>97.1</v>
      </c>
      <c r="E106" s="1">
        <v>97</v>
      </c>
      <c r="F106" s="1">
        <v>98.7</v>
      </c>
      <c r="G106" s="1">
        <v>101.3</v>
      </c>
      <c r="H106" s="1">
        <v>101.8</v>
      </c>
      <c r="I106" s="1">
        <v>97.3</v>
      </c>
    </row>
    <row r="107" spans="1:9">
      <c r="A107" s="2">
        <v>38134</v>
      </c>
      <c r="B107" s="1">
        <v>97</v>
      </c>
      <c r="C107" s="1">
        <v>95.2</v>
      </c>
      <c r="D107" s="1">
        <v>97.1</v>
      </c>
      <c r="E107" s="1">
        <v>97</v>
      </c>
      <c r="F107" s="1">
        <v>98.7</v>
      </c>
      <c r="G107" s="1">
        <v>101.3</v>
      </c>
      <c r="H107" s="1">
        <v>101.8</v>
      </c>
      <c r="I107" s="1">
        <v>97.3</v>
      </c>
    </row>
    <row r="108" spans="1:9">
      <c r="A108" s="2">
        <v>38135</v>
      </c>
      <c r="B108" s="1">
        <v>96</v>
      </c>
      <c r="C108" s="1">
        <v>94.3</v>
      </c>
      <c r="D108" s="1">
        <v>96.1</v>
      </c>
      <c r="E108" s="1">
        <v>96</v>
      </c>
      <c r="F108" s="1">
        <v>97.7</v>
      </c>
      <c r="G108" s="1">
        <v>100.3</v>
      </c>
      <c r="H108" s="1">
        <v>100.8</v>
      </c>
      <c r="I108" s="1">
        <v>96.3</v>
      </c>
    </row>
    <row r="109" spans="1:9">
      <c r="A109" s="2">
        <v>38138</v>
      </c>
      <c r="B109" s="1">
        <v>96</v>
      </c>
      <c r="C109" s="1">
        <v>94.3</v>
      </c>
      <c r="D109" s="1">
        <v>96.1</v>
      </c>
      <c r="E109" s="1">
        <v>96</v>
      </c>
      <c r="F109" s="1">
        <v>97.7</v>
      </c>
      <c r="G109" s="1">
        <v>100.3</v>
      </c>
      <c r="H109" s="1">
        <v>100.8</v>
      </c>
      <c r="I109" s="1">
        <v>96.3</v>
      </c>
    </row>
    <row r="110" spans="1:9">
      <c r="A110" s="2">
        <v>38139</v>
      </c>
      <c r="B110" s="1">
        <v>95</v>
      </c>
      <c r="C110" s="1">
        <v>93.2</v>
      </c>
      <c r="D110" s="1">
        <v>95.1</v>
      </c>
      <c r="E110" s="1">
        <v>95</v>
      </c>
      <c r="F110" s="1">
        <v>96.6</v>
      </c>
      <c r="G110" s="1">
        <v>99.3</v>
      </c>
      <c r="H110" s="1">
        <v>99.8</v>
      </c>
      <c r="I110" s="1">
        <v>95.3</v>
      </c>
    </row>
    <row r="111" spans="1:9">
      <c r="A111" s="2">
        <v>38140</v>
      </c>
      <c r="B111" s="1">
        <v>95</v>
      </c>
      <c r="C111" s="1">
        <v>93.2</v>
      </c>
      <c r="D111" s="1">
        <v>95.1</v>
      </c>
      <c r="E111" s="1">
        <v>95</v>
      </c>
      <c r="F111" s="1">
        <v>96.6</v>
      </c>
      <c r="G111" s="1">
        <v>99.3</v>
      </c>
      <c r="H111" s="1">
        <v>99.8</v>
      </c>
      <c r="I111" s="1">
        <v>95.3</v>
      </c>
    </row>
    <row r="112" spans="1:9">
      <c r="A112" s="2">
        <v>38141</v>
      </c>
      <c r="B112" s="1">
        <v>95</v>
      </c>
      <c r="C112" s="1">
        <v>93.2</v>
      </c>
      <c r="D112" s="1">
        <v>95.1</v>
      </c>
      <c r="E112" s="1">
        <v>95</v>
      </c>
      <c r="F112" s="1">
        <v>96.6</v>
      </c>
      <c r="G112" s="1">
        <v>99.3</v>
      </c>
      <c r="H112" s="1">
        <v>99.8</v>
      </c>
      <c r="I112" s="1">
        <v>95.3</v>
      </c>
    </row>
    <row r="113" spans="1:9">
      <c r="A113" s="2">
        <v>38142</v>
      </c>
      <c r="B113" s="1">
        <v>94.6</v>
      </c>
      <c r="C113" s="1">
        <v>92.8</v>
      </c>
      <c r="D113" s="1">
        <v>94.7</v>
      </c>
      <c r="E113" s="1">
        <v>94.6</v>
      </c>
      <c r="F113" s="1">
        <v>96.3</v>
      </c>
      <c r="G113" s="1">
        <v>98.9</v>
      </c>
      <c r="H113" s="1">
        <v>99.4</v>
      </c>
      <c r="I113" s="1">
        <v>94.9</v>
      </c>
    </row>
    <row r="114" spans="1:9">
      <c r="A114" s="2">
        <v>38145</v>
      </c>
      <c r="B114" s="1">
        <v>94.6</v>
      </c>
      <c r="C114" s="1">
        <v>92.8</v>
      </c>
      <c r="D114" s="1">
        <v>94.7</v>
      </c>
      <c r="E114" s="1">
        <v>94.6</v>
      </c>
      <c r="F114" s="1">
        <v>96.3</v>
      </c>
      <c r="G114" s="1">
        <v>98.9</v>
      </c>
      <c r="H114" s="1">
        <v>99.4</v>
      </c>
      <c r="I114" s="1">
        <v>94.9</v>
      </c>
    </row>
    <row r="115" spans="1:9">
      <c r="A115" s="2">
        <v>38146</v>
      </c>
      <c r="B115" s="1">
        <v>94.6</v>
      </c>
      <c r="C115" s="1">
        <v>92.8</v>
      </c>
      <c r="D115" s="1">
        <v>94.7</v>
      </c>
      <c r="E115" s="1">
        <v>94.6</v>
      </c>
      <c r="F115" s="1">
        <v>96.3</v>
      </c>
      <c r="G115" s="1">
        <v>99</v>
      </c>
      <c r="H115" s="1">
        <v>99.5</v>
      </c>
      <c r="I115" s="1">
        <v>94.9</v>
      </c>
    </row>
    <row r="116" spans="1:9">
      <c r="A116" s="2">
        <v>38147</v>
      </c>
      <c r="B116" s="1">
        <v>94.6</v>
      </c>
      <c r="C116" s="1">
        <v>92.8</v>
      </c>
      <c r="D116" s="1">
        <v>94.7</v>
      </c>
      <c r="E116" s="1">
        <v>94.6</v>
      </c>
      <c r="F116" s="1">
        <v>96.3</v>
      </c>
      <c r="G116" s="1">
        <v>99</v>
      </c>
      <c r="H116" s="1">
        <v>99.5</v>
      </c>
      <c r="I116" s="1">
        <v>94.9</v>
      </c>
    </row>
    <row r="117" spans="1:9">
      <c r="A117" s="2">
        <v>38148</v>
      </c>
      <c r="B117" s="1">
        <v>94.6</v>
      </c>
      <c r="C117" s="1">
        <v>92.8</v>
      </c>
      <c r="D117" s="1">
        <v>94.7</v>
      </c>
      <c r="E117" s="1">
        <v>94.6</v>
      </c>
      <c r="F117" s="1">
        <v>96.3</v>
      </c>
      <c r="G117" s="1">
        <v>99</v>
      </c>
      <c r="H117" s="1">
        <v>99.5</v>
      </c>
      <c r="I117" s="1">
        <v>94.9</v>
      </c>
    </row>
    <row r="118" spans="1:9">
      <c r="A118" s="2">
        <v>38149</v>
      </c>
      <c r="B118" s="1">
        <v>94.6</v>
      </c>
      <c r="C118" s="1">
        <v>92.7</v>
      </c>
      <c r="D118" s="1">
        <v>94.7</v>
      </c>
      <c r="E118" s="1">
        <v>94.5</v>
      </c>
      <c r="F118" s="1">
        <v>96.2</v>
      </c>
      <c r="G118" s="1">
        <v>97.9</v>
      </c>
      <c r="H118" s="1">
        <v>99.5</v>
      </c>
      <c r="I118" s="1">
        <v>94.8</v>
      </c>
    </row>
    <row r="119" spans="1:9">
      <c r="A119" s="2">
        <v>38152</v>
      </c>
      <c r="B119" s="1">
        <v>94.6</v>
      </c>
      <c r="C119" s="1">
        <v>92.7</v>
      </c>
      <c r="D119" s="1">
        <v>94.7</v>
      </c>
      <c r="E119" s="1">
        <v>94.5</v>
      </c>
      <c r="F119" s="1">
        <v>96.2</v>
      </c>
      <c r="G119" s="1">
        <v>97.9</v>
      </c>
      <c r="H119" s="1">
        <v>99.5</v>
      </c>
      <c r="I119" s="1">
        <v>94.8</v>
      </c>
    </row>
    <row r="120" spans="1:9">
      <c r="A120" s="2">
        <v>38153</v>
      </c>
      <c r="B120" s="1">
        <v>94.6</v>
      </c>
      <c r="C120" s="1">
        <v>92.7</v>
      </c>
      <c r="D120" s="1">
        <v>94.7</v>
      </c>
      <c r="E120" s="1">
        <v>94.5</v>
      </c>
      <c r="F120" s="1">
        <v>96.2</v>
      </c>
      <c r="G120" s="1">
        <v>97.9</v>
      </c>
      <c r="H120" s="1">
        <v>99.5</v>
      </c>
      <c r="I120" s="1">
        <v>94.8</v>
      </c>
    </row>
    <row r="121" spans="1:9">
      <c r="A121" s="2">
        <v>38154</v>
      </c>
      <c r="B121" s="1">
        <v>94.4</v>
      </c>
      <c r="C121" s="1">
        <v>92.5</v>
      </c>
      <c r="D121" s="1">
        <v>94.5</v>
      </c>
      <c r="E121" s="1">
        <v>94.3</v>
      </c>
      <c r="F121" s="1">
        <v>96</v>
      </c>
      <c r="G121" s="1">
        <v>97.7</v>
      </c>
      <c r="H121" s="1">
        <v>99.3</v>
      </c>
      <c r="I121" s="1">
        <v>94.6</v>
      </c>
    </row>
    <row r="122" spans="1:9">
      <c r="A122" s="2">
        <v>38155</v>
      </c>
      <c r="B122" s="1">
        <v>94.4</v>
      </c>
      <c r="C122" s="1">
        <v>92.5</v>
      </c>
      <c r="D122" s="1">
        <v>94.5</v>
      </c>
      <c r="E122" s="1">
        <v>94.3</v>
      </c>
      <c r="F122" s="1">
        <v>96</v>
      </c>
      <c r="G122" s="1">
        <v>97.7</v>
      </c>
      <c r="H122" s="1">
        <v>99.3</v>
      </c>
      <c r="I122" s="1">
        <v>94.6</v>
      </c>
    </row>
    <row r="123" spans="1:9">
      <c r="A123" s="2">
        <v>38156</v>
      </c>
      <c r="B123" s="1">
        <v>94.2</v>
      </c>
      <c r="C123" s="1">
        <v>92.4</v>
      </c>
      <c r="D123" s="1">
        <v>94.4</v>
      </c>
      <c r="E123" s="1">
        <v>94.2</v>
      </c>
      <c r="F123" s="1">
        <v>95.8</v>
      </c>
      <c r="G123" s="1">
        <v>97.5</v>
      </c>
      <c r="H123" s="1">
        <v>99.2</v>
      </c>
      <c r="I123" s="1">
        <v>94.5</v>
      </c>
    </row>
    <row r="124" spans="1:9">
      <c r="A124" s="2">
        <v>38159</v>
      </c>
      <c r="B124" s="1">
        <v>94.2</v>
      </c>
      <c r="C124" s="1">
        <v>92.4</v>
      </c>
      <c r="D124" s="1">
        <v>94.4</v>
      </c>
      <c r="E124" s="1">
        <v>94.2</v>
      </c>
      <c r="F124" s="1">
        <v>95.8</v>
      </c>
      <c r="G124" s="1">
        <v>97.5</v>
      </c>
      <c r="H124" s="1">
        <v>99.2</v>
      </c>
      <c r="I124" s="1">
        <v>94.5</v>
      </c>
    </row>
    <row r="125" spans="1:9">
      <c r="A125" s="2">
        <v>38160</v>
      </c>
      <c r="B125" s="1">
        <v>94.9</v>
      </c>
      <c r="C125" s="1">
        <v>93</v>
      </c>
      <c r="D125" s="1">
        <v>95</v>
      </c>
      <c r="E125" s="1">
        <v>94.8</v>
      </c>
      <c r="F125" s="1">
        <v>96.4</v>
      </c>
      <c r="G125" s="1">
        <v>98.2</v>
      </c>
      <c r="H125" s="1">
        <v>99.8</v>
      </c>
      <c r="I125" s="1">
        <v>95.1</v>
      </c>
    </row>
    <row r="126" spans="1:9">
      <c r="A126" s="2">
        <v>38161</v>
      </c>
      <c r="B126" s="1">
        <v>94.9</v>
      </c>
      <c r="C126" s="1">
        <v>93</v>
      </c>
      <c r="D126" s="1">
        <v>95</v>
      </c>
      <c r="E126" s="1">
        <v>94.8</v>
      </c>
      <c r="F126" s="1">
        <v>96.4</v>
      </c>
      <c r="G126" s="1">
        <v>98.2</v>
      </c>
      <c r="H126" s="1">
        <v>99.8</v>
      </c>
      <c r="I126" s="1">
        <v>95.1</v>
      </c>
    </row>
    <row r="127" spans="1:9">
      <c r="A127" s="2">
        <v>38162</v>
      </c>
      <c r="B127" s="1">
        <v>94.9</v>
      </c>
      <c r="C127" s="1">
        <v>93</v>
      </c>
      <c r="D127" s="1">
        <v>95</v>
      </c>
      <c r="E127" s="1">
        <v>94.8</v>
      </c>
      <c r="F127" s="1">
        <v>96.4</v>
      </c>
      <c r="G127" s="1">
        <v>98.2</v>
      </c>
      <c r="H127" s="1">
        <v>99.8</v>
      </c>
      <c r="I127" s="1">
        <v>95.1</v>
      </c>
    </row>
    <row r="128" spans="1:9">
      <c r="A128" s="2">
        <v>38163</v>
      </c>
      <c r="B128" s="1">
        <v>95.1</v>
      </c>
      <c r="C128" s="1">
        <v>93.2</v>
      </c>
      <c r="D128" s="1">
        <v>95.2</v>
      </c>
      <c r="E128" s="1">
        <v>95</v>
      </c>
      <c r="F128" s="1">
        <v>96.6</v>
      </c>
      <c r="G128" s="1">
        <v>98.4</v>
      </c>
      <c r="H128" s="1">
        <v>100</v>
      </c>
      <c r="I128" s="1">
        <v>95.3</v>
      </c>
    </row>
    <row r="129" spans="1:9">
      <c r="A129" s="2">
        <v>38166</v>
      </c>
      <c r="B129" s="1">
        <v>95.1</v>
      </c>
      <c r="C129" s="1">
        <v>93.2</v>
      </c>
      <c r="D129" s="1">
        <v>95.2</v>
      </c>
      <c r="E129" s="1">
        <v>95</v>
      </c>
      <c r="F129" s="1">
        <v>96.6</v>
      </c>
      <c r="G129" s="1">
        <v>98.4</v>
      </c>
      <c r="H129" s="1">
        <v>100</v>
      </c>
      <c r="I129" s="1">
        <v>95.3</v>
      </c>
    </row>
    <row r="130" spans="1:9">
      <c r="A130" s="2">
        <v>38167</v>
      </c>
      <c r="B130" s="1">
        <v>95.2</v>
      </c>
      <c r="C130" s="1">
        <v>93.3</v>
      </c>
      <c r="D130" s="1">
        <v>95.4</v>
      </c>
      <c r="E130" s="1">
        <v>95.1</v>
      </c>
      <c r="F130" s="1">
        <v>96.8</v>
      </c>
      <c r="G130" s="1">
        <v>98.5</v>
      </c>
      <c r="H130" s="1">
        <v>100.2</v>
      </c>
      <c r="I130" s="1">
        <v>95.5</v>
      </c>
    </row>
    <row r="131" spans="1:9">
      <c r="A131" s="2">
        <v>38168</v>
      </c>
      <c r="B131" s="1">
        <v>95.2</v>
      </c>
      <c r="C131" s="1">
        <v>93.3</v>
      </c>
      <c r="D131" s="1">
        <v>95.4</v>
      </c>
      <c r="E131" s="1">
        <v>95.1</v>
      </c>
      <c r="F131" s="1">
        <v>96.8</v>
      </c>
      <c r="G131" s="1">
        <v>98.5</v>
      </c>
      <c r="H131" s="1">
        <v>100.2</v>
      </c>
      <c r="I131" s="1">
        <v>95.5</v>
      </c>
    </row>
    <row r="132" spans="1:9">
      <c r="A132" s="2">
        <v>38169</v>
      </c>
      <c r="B132" s="1">
        <v>95.4</v>
      </c>
      <c r="C132" s="1">
        <v>92.5</v>
      </c>
      <c r="D132" s="1">
        <v>95.4</v>
      </c>
      <c r="E132" s="1">
        <v>95.4</v>
      </c>
      <c r="F132" s="1">
        <v>96.3</v>
      </c>
      <c r="G132" s="1">
        <v>99.1</v>
      </c>
      <c r="H132" s="1">
        <v>99.7</v>
      </c>
      <c r="I132" s="1">
        <v>95.3</v>
      </c>
    </row>
    <row r="133" spans="1:9">
      <c r="A133" s="2">
        <v>38170</v>
      </c>
      <c r="B133" s="1">
        <v>94.6</v>
      </c>
      <c r="C133" s="1">
        <v>91.9</v>
      </c>
      <c r="D133" s="1">
        <v>94.6</v>
      </c>
      <c r="E133" s="1">
        <v>94.6</v>
      </c>
      <c r="F133" s="1">
        <v>95.3</v>
      </c>
      <c r="G133" s="1">
        <v>98.4</v>
      </c>
      <c r="H133" s="1">
        <v>98.8</v>
      </c>
      <c r="I133" s="1">
        <v>94.5</v>
      </c>
    </row>
    <row r="134" spans="1:9">
      <c r="A134" s="2">
        <v>38173</v>
      </c>
      <c r="B134" s="1">
        <v>94.6</v>
      </c>
      <c r="C134" s="1">
        <v>91.8</v>
      </c>
      <c r="D134" s="1">
        <v>94.6</v>
      </c>
      <c r="E134" s="1">
        <v>94.6</v>
      </c>
      <c r="F134" s="1">
        <v>95.3</v>
      </c>
      <c r="G134" s="1">
        <v>98.4</v>
      </c>
      <c r="H134" s="1">
        <v>98.8</v>
      </c>
      <c r="I134" s="1">
        <v>94.5</v>
      </c>
    </row>
    <row r="135" spans="1:9">
      <c r="A135" s="2">
        <v>38174</v>
      </c>
      <c r="B135" s="1">
        <v>94.3</v>
      </c>
      <c r="C135" s="1">
        <v>91.5</v>
      </c>
      <c r="D135" s="1">
        <v>94.3</v>
      </c>
      <c r="E135" s="1">
        <v>94.3</v>
      </c>
      <c r="F135" s="1">
        <v>94.9</v>
      </c>
      <c r="G135" s="1">
        <v>98.1</v>
      </c>
      <c r="H135" s="1">
        <v>98.5</v>
      </c>
      <c r="I135" s="1">
        <v>94.2</v>
      </c>
    </row>
    <row r="136" spans="1:9">
      <c r="A136" s="2">
        <v>38175</v>
      </c>
      <c r="B136" s="1">
        <v>94.3</v>
      </c>
      <c r="C136" s="1">
        <v>91.5</v>
      </c>
      <c r="D136" s="1">
        <v>94.3</v>
      </c>
      <c r="E136" s="1">
        <v>94.3</v>
      </c>
      <c r="F136" s="1">
        <v>94.9</v>
      </c>
      <c r="G136" s="1">
        <v>98.1</v>
      </c>
      <c r="H136" s="1">
        <v>98.5</v>
      </c>
      <c r="I136" s="1">
        <v>94.2</v>
      </c>
    </row>
    <row r="137" spans="1:9">
      <c r="A137" s="2">
        <v>38176</v>
      </c>
      <c r="B137" s="1">
        <v>94.3</v>
      </c>
      <c r="C137" s="1">
        <v>91.7</v>
      </c>
      <c r="D137" s="1">
        <v>94.3</v>
      </c>
      <c r="E137" s="1">
        <v>94.3</v>
      </c>
      <c r="F137" s="1">
        <v>94.9</v>
      </c>
      <c r="G137" s="1">
        <v>98.1</v>
      </c>
      <c r="H137" s="1">
        <v>98.5</v>
      </c>
      <c r="I137" s="1">
        <v>94.2</v>
      </c>
    </row>
    <row r="138" spans="1:9">
      <c r="A138" s="2">
        <v>38177</v>
      </c>
      <c r="B138" s="1">
        <v>94.9</v>
      </c>
      <c r="C138" s="1">
        <v>92.2</v>
      </c>
      <c r="D138" s="1">
        <v>95</v>
      </c>
      <c r="E138" s="1">
        <v>95</v>
      </c>
      <c r="F138" s="1">
        <v>95.6</v>
      </c>
      <c r="G138" s="1">
        <v>98.9</v>
      </c>
      <c r="H138" s="1">
        <v>99.2</v>
      </c>
      <c r="I138" s="1">
        <v>94.8</v>
      </c>
    </row>
    <row r="139" spans="1:9">
      <c r="A139" s="2">
        <v>38180</v>
      </c>
      <c r="B139" s="1">
        <v>94.9</v>
      </c>
      <c r="C139" s="1">
        <v>92.4</v>
      </c>
      <c r="D139" s="1">
        <v>95</v>
      </c>
      <c r="E139" s="1">
        <v>95</v>
      </c>
      <c r="F139" s="1">
        <v>95.6</v>
      </c>
      <c r="G139" s="1">
        <v>98.9</v>
      </c>
      <c r="H139" s="1">
        <v>99.2</v>
      </c>
      <c r="I139" s="1">
        <v>94.9</v>
      </c>
    </row>
    <row r="140" spans="1:9">
      <c r="A140" s="2">
        <v>38181</v>
      </c>
      <c r="B140" s="1">
        <v>95.7</v>
      </c>
      <c r="C140" s="1">
        <v>93.1</v>
      </c>
      <c r="D140" s="1">
        <v>95.7</v>
      </c>
      <c r="E140" s="1">
        <v>95.8</v>
      </c>
      <c r="F140" s="1">
        <v>96.4</v>
      </c>
      <c r="G140" s="1">
        <v>99.7</v>
      </c>
      <c r="H140" s="1">
        <v>100</v>
      </c>
      <c r="I140" s="1">
        <v>95.7</v>
      </c>
    </row>
    <row r="141" spans="1:9">
      <c r="A141" s="2">
        <v>38182</v>
      </c>
      <c r="B141" s="1">
        <v>95.7</v>
      </c>
      <c r="C141" s="1">
        <v>93.2</v>
      </c>
      <c r="D141" s="1">
        <v>95.7</v>
      </c>
      <c r="E141" s="1">
        <v>95.8</v>
      </c>
      <c r="F141" s="1">
        <v>96.4</v>
      </c>
      <c r="G141" s="1">
        <v>99.7</v>
      </c>
      <c r="H141" s="1">
        <v>100</v>
      </c>
      <c r="I141" s="1">
        <v>95.7</v>
      </c>
    </row>
    <row r="142" spans="1:9">
      <c r="A142" s="2">
        <v>38183</v>
      </c>
      <c r="B142" s="1">
        <v>95.7</v>
      </c>
      <c r="C142" s="1">
        <v>93.2</v>
      </c>
      <c r="D142" s="1">
        <v>95.7</v>
      </c>
      <c r="E142" s="1">
        <v>95.8</v>
      </c>
      <c r="F142" s="1">
        <v>96.4</v>
      </c>
      <c r="G142" s="1">
        <v>99.7</v>
      </c>
      <c r="H142" s="1">
        <v>100</v>
      </c>
      <c r="I142" s="1">
        <v>95.7</v>
      </c>
    </row>
    <row r="143" spans="1:9">
      <c r="A143" s="2">
        <v>38184</v>
      </c>
      <c r="B143" s="1">
        <v>95.8</v>
      </c>
      <c r="C143" s="1">
        <v>93.2</v>
      </c>
      <c r="D143" s="1">
        <v>95.8</v>
      </c>
      <c r="E143" s="1">
        <v>95.9</v>
      </c>
      <c r="F143" s="1">
        <v>96.5</v>
      </c>
      <c r="G143" s="1">
        <v>100</v>
      </c>
      <c r="H143" s="1">
        <v>100.1</v>
      </c>
      <c r="I143" s="1">
        <v>95.8</v>
      </c>
    </row>
    <row r="144" spans="1:9">
      <c r="A144" s="2">
        <v>38187</v>
      </c>
      <c r="B144" s="1">
        <v>95.8</v>
      </c>
      <c r="C144" s="1">
        <v>93.1</v>
      </c>
      <c r="D144" s="1">
        <v>95.8</v>
      </c>
      <c r="E144" s="1">
        <v>95.9</v>
      </c>
      <c r="F144" s="1">
        <v>96.5</v>
      </c>
      <c r="G144" s="1">
        <v>100</v>
      </c>
      <c r="H144" s="1">
        <v>100.1</v>
      </c>
      <c r="I144" s="1">
        <v>95.8</v>
      </c>
    </row>
    <row r="145" spans="1:9">
      <c r="A145" s="2">
        <v>38188</v>
      </c>
      <c r="B145" s="1">
        <v>95.7</v>
      </c>
      <c r="C145" s="1">
        <v>93</v>
      </c>
      <c r="D145" s="1">
        <v>95.7</v>
      </c>
      <c r="E145" s="1">
        <v>95.7</v>
      </c>
      <c r="F145" s="1">
        <v>96.4</v>
      </c>
      <c r="G145" s="1">
        <v>99.8</v>
      </c>
      <c r="H145" s="1">
        <v>99.9</v>
      </c>
      <c r="I145" s="1">
        <v>95.6</v>
      </c>
    </row>
    <row r="146" spans="1:9">
      <c r="A146" s="2">
        <v>38189</v>
      </c>
      <c r="B146" s="1">
        <v>95.7</v>
      </c>
      <c r="C146" s="1">
        <v>93</v>
      </c>
      <c r="D146" s="1">
        <v>95.7</v>
      </c>
      <c r="E146" s="1">
        <v>95.7</v>
      </c>
      <c r="F146" s="1">
        <v>96.4</v>
      </c>
      <c r="G146" s="1">
        <v>99.8</v>
      </c>
      <c r="H146" s="1">
        <v>99.9</v>
      </c>
      <c r="I146" s="1">
        <v>95.6</v>
      </c>
    </row>
    <row r="147" spans="1:9">
      <c r="A147" s="2">
        <v>38190</v>
      </c>
      <c r="B147" s="1">
        <v>95.7</v>
      </c>
      <c r="C147" s="1">
        <v>93.1</v>
      </c>
      <c r="D147" s="1">
        <v>95.7</v>
      </c>
      <c r="E147" s="1">
        <v>95.7</v>
      </c>
      <c r="F147" s="1">
        <v>96.4</v>
      </c>
      <c r="G147" s="1">
        <v>99.8</v>
      </c>
      <c r="H147" s="1">
        <v>99.9</v>
      </c>
      <c r="I147" s="1">
        <v>95.6</v>
      </c>
    </row>
    <row r="148" spans="1:9">
      <c r="A148" s="2">
        <v>38191</v>
      </c>
      <c r="B148" s="1">
        <v>95.8</v>
      </c>
      <c r="C148" s="1">
        <v>93.2</v>
      </c>
      <c r="D148" s="1">
        <v>95.8</v>
      </c>
      <c r="E148" s="1">
        <v>95.9</v>
      </c>
      <c r="F148" s="1">
        <v>96.5</v>
      </c>
      <c r="G148" s="1">
        <v>100</v>
      </c>
      <c r="H148" s="1">
        <v>100.1</v>
      </c>
      <c r="I148" s="1">
        <v>95.8</v>
      </c>
    </row>
    <row r="149" spans="1:9">
      <c r="A149" s="2">
        <v>38194</v>
      </c>
      <c r="B149" s="1">
        <v>95.8</v>
      </c>
      <c r="C149" s="1">
        <v>93.5</v>
      </c>
      <c r="D149" s="1">
        <v>95.8</v>
      </c>
      <c r="E149" s="1">
        <v>95.9</v>
      </c>
      <c r="F149" s="1">
        <v>96.5</v>
      </c>
      <c r="G149" s="1">
        <v>100</v>
      </c>
      <c r="H149" s="1">
        <v>100.1</v>
      </c>
      <c r="I149" s="1">
        <v>95.8</v>
      </c>
    </row>
    <row r="150" spans="1:9">
      <c r="A150" s="2">
        <v>38195</v>
      </c>
      <c r="B150" s="1">
        <v>96.8</v>
      </c>
      <c r="C150" s="1">
        <v>94.3</v>
      </c>
      <c r="D150" s="1">
        <v>96.9</v>
      </c>
      <c r="E150" s="1">
        <v>96.9</v>
      </c>
      <c r="F150" s="1">
        <v>97.6</v>
      </c>
      <c r="G150" s="1">
        <v>101</v>
      </c>
      <c r="H150" s="1">
        <v>101.1</v>
      </c>
      <c r="I150" s="1">
        <v>96.8</v>
      </c>
    </row>
    <row r="151" spans="1:9">
      <c r="A151" s="2">
        <v>38196</v>
      </c>
      <c r="B151" s="1">
        <v>96.8</v>
      </c>
      <c r="C151" s="1">
        <v>94.6</v>
      </c>
      <c r="D151" s="1">
        <v>96.9</v>
      </c>
      <c r="E151" s="1">
        <v>96.9</v>
      </c>
      <c r="F151" s="1">
        <v>97.6</v>
      </c>
      <c r="G151" s="1">
        <v>101</v>
      </c>
      <c r="H151" s="1">
        <v>101.1</v>
      </c>
      <c r="I151" s="1">
        <v>96.9</v>
      </c>
    </row>
    <row r="152" spans="1:9">
      <c r="A152" s="2">
        <v>38197</v>
      </c>
      <c r="B152" s="1">
        <v>96.8</v>
      </c>
      <c r="C152" s="1">
        <v>94.8</v>
      </c>
      <c r="D152" s="1">
        <v>96.9</v>
      </c>
      <c r="E152" s="1">
        <v>96.9</v>
      </c>
      <c r="F152" s="1">
        <v>97.6</v>
      </c>
      <c r="G152" s="1">
        <v>101</v>
      </c>
      <c r="H152" s="1">
        <v>101.1</v>
      </c>
      <c r="I152" s="1">
        <v>96.9</v>
      </c>
    </row>
    <row r="153" spans="1:9">
      <c r="A153" s="2">
        <v>38198</v>
      </c>
      <c r="B153" s="1">
        <v>98.6</v>
      </c>
      <c r="C153" s="1">
        <v>96</v>
      </c>
      <c r="D153" s="1">
        <v>98.5</v>
      </c>
      <c r="E153" s="1">
        <v>98.6</v>
      </c>
      <c r="F153" s="1">
        <v>99.3</v>
      </c>
      <c r="G153" s="1">
        <v>102.7</v>
      </c>
      <c r="H153" s="1">
        <v>102.8</v>
      </c>
      <c r="I153" s="1">
        <v>98.5</v>
      </c>
    </row>
    <row r="154" spans="1:9">
      <c r="A154" s="2">
        <v>38201</v>
      </c>
      <c r="B154" s="1">
        <v>98.6</v>
      </c>
      <c r="C154" s="1">
        <v>96.3</v>
      </c>
      <c r="D154" s="1">
        <v>98.5</v>
      </c>
      <c r="E154" s="1">
        <v>98.6</v>
      </c>
      <c r="F154" s="1">
        <v>99.3</v>
      </c>
      <c r="G154" s="1">
        <v>102.7</v>
      </c>
      <c r="H154" s="1">
        <v>102.8</v>
      </c>
      <c r="I154" s="1">
        <v>98.6</v>
      </c>
    </row>
    <row r="155" spans="1:9">
      <c r="A155" s="2">
        <v>38202</v>
      </c>
      <c r="B155" s="1">
        <v>99.8</v>
      </c>
      <c r="C155" s="1">
        <v>97.2</v>
      </c>
      <c r="D155" s="1">
        <v>99.7</v>
      </c>
      <c r="E155" s="1">
        <v>99.7</v>
      </c>
      <c r="F155" s="1">
        <v>100.5</v>
      </c>
      <c r="G155" s="1">
        <v>103.9</v>
      </c>
      <c r="H155" s="1">
        <v>104</v>
      </c>
      <c r="I155" s="1">
        <v>99.7</v>
      </c>
    </row>
    <row r="156" spans="1:9">
      <c r="A156" s="2">
        <v>38203</v>
      </c>
      <c r="B156" s="1">
        <v>99.8</v>
      </c>
      <c r="C156" s="1">
        <v>97.4</v>
      </c>
      <c r="D156" s="1">
        <v>99.7</v>
      </c>
      <c r="E156" s="1">
        <v>99.7</v>
      </c>
      <c r="F156" s="1">
        <v>100.5</v>
      </c>
      <c r="G156" s="1">
        <v>103.9</v>
      </c>
      <c r="H156" s="1">
        <v>104</v>
      </c>
      <c r="I156" s="1">
        <v>99.7</v>
      </c>
    </row>
    <row r="157" spans="1:9">
      <c r="A157" s="2">
        <v>38204</v>
      </c>
      <c r="B157" s="1">
        <v>99.8</v>
      </c>
      <c r="C157" s="1">
        <v>97.6</v>
      </c>
      <c r="D157" s="1">
        <v>99.7</v>
      </c>
      <c r="E157" s="1">
        <v>99.7</v>
      </c>
      <c r="F157" s="1">
        <v>100.5</v>
      </c>
      <c r="G157" s="1">
        <v>103.9</v>
      </c>
      <c r="H157" s="1">
        <v>104</v>
      </c>
      <c r="I157" s="1">
        <v>99.8</v>
      </c>
    </row>
    <row r="158" spans="1:9">
      <c r="A158" s="2">
        <v>38205</v>
      </c>
      <c r="B158" s="1">
        <v>100.6</v>
      </c>
      <c r="C158" s="1">
        <v>98.2</v>
      </c>
      <c r="D158" s="1">
        <v>100.6</v>
      </c>
      <c r="E158" s="1">
        <v>100.6</v>
      </c>
      <c r="F158" s="1">
        <v>101.4</v>
      </c>
      <c r="G158" s="1">
        <v>104.8</v>
      </c>
      <c r="H158" s="1">
        <v>104.8</v>
      </c>
      <c r="I158" s="1">
        <v>100.6</v>
      </c>
    </row>
    <row r="159" spans="1:9">
      <c r="A159" s="2">
        <v>38208</v>
      </c>
      <c r="B159" s="1">
        <v>100.6</v>
      </c>
      <c r="C159" s="1">
        <v>98.3</v>
      </c>
      <c r="D159" s="1">
        <v>100.6</v>
      </c>
      <c r="E159" s="1">
        <v>100.6</v>
      </c>
      <c r="F159" s="1">
        <v>101.4</v>
      </c>
      <c r="G159" s="1">
        <v>104.8</v>
      </c>
      <c r="H159" s="1">
        <v>104.8</v>
      </c>
      <c r="I159" s="1">
        <v>100.6</v>
      </c>
    </row>
    <row r="160" spans="1:9">
      <c r="A160" s="2">
        <v>38209</v>
      </c>
      <c r="B160" s="1">
        <v>101.3</v>
      </c>
      <c r="C160" s="1">
        <v>98.8</v>
      </c>
      <c r="D160" s="1">
        <v>101.2</v>
      </c>
      <c r="E160" s="1">
        <v>101.2</v>
      </c>
      <c r="F160" s="1">
        <v>102</v>
      </c>
      <c r="G160" s="1">
        <v>105.4</v>
      </c>
      <c r="H160" s="1">
        <v>105.4</v>
      </c>
      <c r="I160" s="1">
        <v>101.2</v>
      </c>
    </row>
    <row r="161" spans="1:9">
      <c r="A161" s="2">
        <v>38210</v>
      </c>
      <c r="B161" s="1">
        <v>101.3</v>
      </c>
      <c r="C161" s="1">
        <v>98.9</v>
      </c>
      <c r="D161" s="1">
        <v>101.2</v>
      </c>
      <c r="E161" s="1">
        <v>101.2</v>
      </c>
      <c r="F161" s="1">
        <v>102</v>
      </c>
      <c r="G161" s="1">
        <v>105.4</v>
      </c>
      <c r="H161" s="1">
        <v>105.4</v>
      </c>
      <c r="I161" s="1">
        <v>101.2</v>
      </c>
    </row>
    <row r="162" spans="1:9">
      <c r="A162" s="2">
        <v>38211</v>
      </c>
      <c r="B162" s="1">
        <v>101.3</v>
      </c>
      <c r="C162" s="1">
        <v>99.1</v>
      </c>
      <c r="D162" s="1">
        <v>101.2</v>
      </c>
      <c r="E162" s="1">
        <v>101.2</v>
      </c>
      <c r="F162" s="1">
        <v>102</v>
      </c>
      <c r="G162" s="1">
        <v>105.4</v>
      </c>
      <c r="H162" s="1">
        <v>105.4</v>
      </c>
      <c r="I162" s="1">
        <v>101.3</v>
      </c>
    </row>
    <row r="163" spans="1:9">
      <c r="A163" s="2">
        <v>38212</v>
      </c>
      <c r="B163" s="1">
        <v>101.6</v>
      </c>
      <c r="C163" s="1">
        <v>99.3</v>
      </c>
      <c r="D163" s="1">
        <v>101.5</v>
      </c>
      <c r="E163" s="1">
        <v>101.5</v>
      </c>
      <c r="F163" s="1">
        <v>102.4</v>
      </c>
      <c r="G163" s="1">
        <v>105.7</v>
      </c>
      <c r="H163" s="1">
        <v>105.8</v>
      </c>
      <c r="I163" s="1">
        <v>101.6</v>
      </c>
    </row>
    <row r="164" spans="1:9">
      <c r="A164" s="2">
        <v>38215</v>
      </c>
      <c r="B164" s="1">
        <v>101.6</v>
      </c>
      <c r="C164" s="1">
        <v>99.4</v>
      </c>
      <c r="D164" s="1">
        <v>101.5</v>
      </c>
      <c r="E164" s="1">
        <v>101.5</v>
      </c>
      <c r="F164" s="1">
        <v>102.4</v>
      </c>
      <c r="G164" s="1">
        <v>105.7</v>
      </c>
      <c r="H164" s="1">
        <v>105.8</v>
      </c>
      <c r="I164" s="1">
        <v>101.6</v>
      </c>
    </row>
    <row r="165" spans="1:9">
      <c r="A165" s="2">
        <v>38216</v>
      </c>
      <c r="B165" s="1">
        <v>101.6</v>
      </c>
      <c r="C165" s="1">
        <v>99.4</v>
      </c>
      <c r="D165" s="1">
        <v>101.6</v>
      </c>
      <c r="E165" s="1">
        <v>101.5</v>
      </c>
      <c r="F165" s="1">
        <v>102.4</v>
      </c>
      <c r="G165" s="1">
        <v>105.8</v>
      </c>
      <c r="H165" s="1">
        <v>105.8</v>
      </c>
      <c r="I165" s="1">
        <v>101.6</v>
      </c>
    </row>
    <row r="166" spans="1:9">
      <c r="A166" s="2">
        <v>38217</v>
      </c>
      <c r="B166" s="1">
        <v>101.6</v>
      </c>
      <c r="C166" s="1">
        <v>99.5</v>
      </c>
      <c r="D166" s="1">
        <v>101.6</v>
      </c>
      <c r="E166" s="1">
        <v>101.5</v>
      </c>
      <c r="F166" s="1">
        <v>102.4</v>
      </c>
      <c r="G166" s="1">
        <v>105.8</v>
      </c>
      <c r="H166" s="1">
        <v>105.8</v>
      </c>
      <c r="I166" s="1">
        <v>101.6</v>
      </c>
    </row>
    <row r="167" spans="1:9">
      <c r="A167" s="2">
        <v>38218</v>
      </c>
      <c r="B167" s="1">
        <v>101.6</v>
      </c>
      <c r="C167" s="1">
        <v>99.4</v>
      </c>
      <c r="D167" s="1">
        <v>101.6</v>
      </c>
      <c r="E167" s="1">
        <v>101.5</v>
      </c>
      <c r="F167" s="1">
        <v>102.4</v>
      </c>
      <c r="G167" s="1">
        <v>105.8</v>
      </c>
      <c r="H167" s="1">
        <v>105.8</v>
      </c>
      <c r="I167" s="1">
        <v>101.6</v>
      </c>
    </row>
    <row r="168" spans="1:9">
      <c r="A168" s="2">
        <v>38219</v>
      </c>
      <c r="B168" s="1">
        <v>101.9</v>
      </c>
      <c r="C168" s="1">
        <v>99.8</v>
      </c>
      <c r="D168" s="1">
        <v>101.9</v>
      </c>
      <c r="E168" s="1">
        <v>101.9</v>
      </c>
      <c r="F168" s="1">
        <v>102.8</v>
      </c>
      <c r="G168" s="1">
        <v>106.1</v>
      </c>
      <c r="H168" s="1">
        <v>106.1</v>
      </c>
      <c r="I168" s="1">
        <v>102</v>
      </c>
    </row>
    <row r="169" spans="1:9">
      <c r="A169" s="2">
        <v>38222</v>
      </c>
      <c r="B169" s="1">
        <v>101.9</v>
      </c>
      <c r="C169" s="1">
        <v>100</v>
      </c>
      <c r="D169" s="1">
        <v>101.9</v>
      </c>
      <c r="E169" s="1">
        <v>101.9</v>
      </c>
      <c r="F169" s="1">
        <v>102.8</v>
      </c>
      <c r="G169" s="1">
        <v>106.1</v>
      </c>
      <c r="H169" s="1">
        <v>106.1</v>
      </c>
      <c r="I169" s="1">
        <v>102</v>
      </c>
    </row>
    <row r="170" spans="1:9">
      <c r="A170" s="2">
        <v>38223</v>
      </c>
      <c r="B170" s="1">
        <v>102.8</v>
      </c>
      <c r="C170" s="1">
        <v>100.6</v>
      </c>
      <c r="D170" s="1">
        <v>102.8</v>
      </c>
      <c r="E170" s="1">
        <v>102.7</v>
      </c>
      <c r="F170" s="1">
        <v>103.6</v>
      </c>
      <c r="G170" s="1">
        <v>107</v>
      </c>
      <c r="H170" s="1">
        <v>107</v>
      </c>
      <c r="I170" s="1">
        <v>102.8</v>
      </c>
    </row>
    <row r="171" spans="1:9">
      <c r="A171" s="2">
        <v>38224</v>
      </c>
      <c r="B171" s="1">
        <v>102.8</v>
      </c>
      <c r="C171" s="1">
        <v>100.8</v>
      </c>
      <c r="D171" s="1">
        <v>102.8</v>
      </c>
      <c r="E171" s="1">
        <v>102.7</v>
      </c>
      <c r="F171" s="1">
        <v>103.6</v>
      </c>
      <c r="G171" s="1">
        <v>107</v>
      </c>
      <c r="H171" s="1">
        <v>107</v>
      </c>
      <c r="I171" s="1">
        <v>102.8</v>
      </c>
    </row>
    <row r="172" spans="1:9">
      <c r="A172" s="2">
        <v>38225</v>
      </c>
      <c r="B172" s="1">
        <v>102.8</v>
      </c>
      <c r="C172" s="1">
        <v>100.9</v>
      </c>
      <c r="D172" s="1">
        <v>102.8</v>
      </c>
      <c r="E172" s="1">
        <v>102.7</v>
      </c>
      <c r="F172" s="1">
        <v>103.6</v>
      </c>
      <c r="G172" s="1">
        <v>107</v>
      </c>
      <c r="H172" s="1">
        <v>107</v>
      </c>
      <c r="I172" s="1">
        <v>102.9</v>
      </c>
    </row>
    <row r="173" spans="1:9">
      <c r="A173" s="2">
        <v>38226</v>
      </c>
      <c r="B173" s="1">
        <v>103.7</v>
      </c>
      <c r="C173" s="1">
        <v>101.5</v>
      </c>
      <c r="D173" s="1">
        <v>103.6</v>
      </c>
      <c r="E173" s="1">
        <v>103.6</v>
      </c>
      <c r="F173" s="1">
        <v>104.5</v>
      </c>
      <c r="G173" s="1">
        <v>107.8</v>
      </c>
      <c r="H173" s="1">
        <v>107.9</v>
      </c>
      <c r="I173" s="1">
        <v>103.7</v>
      </c>
    </row>
    <row r="174" spans="1:9">
      <c r="A174" s="2">
        <v>38229</v>
      </c>
      <c r="B174" s="1">
        <v>103.7</v>
      </c>
      <c r="C174" s="1">
        <v>101.5</v>
      </c>
      <c r="D174" s="1">
        <v>103.6</v>
      </c>
      <c r="E174" s="1">
        <v>103.6</v>
      </c>
      <c r="F174" s="1">
        <v>104.5</v>
      </c>
      <c r="G174" s="1">
        <v>107.8</v>
      </c>
      <c r="H174" s="1">
        <v>107.9</v>
      </c>
      <c r="I174" s="1">
        <v>103.7</v>
      </c>
    </row>
    <row r="175" spans="1:9">
      <c r="A175" s="2">
        <v>38230</v>
      </c>
      <c r="B175" s="1">
        <v>103.5</v>
      </c>
      <c r="C175" s="1">
        <v>101.3</v>
      </c>
      <c r="D175" s="1">
        <v>103.5</v>
      </c>
      <c r="E175" s="1">
        <v>103.5</v>
      </c>
      <c r="F175" s="1">
        <v>104.3</v>
      </c>
      <c r="G175" s="1">
        <v>107.7</v>
      </c>
      <c r="H175" s="1">
        <v>107.7</v>
      </c>
      <c r="I175" s="1">
        <v>103.5</v>
      </c>
    </row>
    <row r="176" spans="1:9">
      <c r="A176" s="2">
        <v>38231</v>
      </c>
      <c r="B176" s="1">
        <v>103.5</v>
      </c>
      <c r="C176" s="1">
        <v>101.2</v>
      </c>
      <c r="D176" s="1">
        <v>103.5</v>
      </c>
      <c r="E176" s="1">
        <v>103.5</v>
      </c>
      <c r="F176" s="1">
        <v>104.3</v>
      </c>
      <c r="G176" s="1">
        <v>107.7</v>
      </c>
      <c r="H176" s="1">
        <v>107.7</v>
      </c>
      <c r="I176" s="1">
        <v>103.5</v>
      </c>
    </row>
    <row r="177" spans="1:9">
      <c r="A177" s="2">
        <v>38232</v>
      </c>
      <c r="B177" s="1">
        <v>103.5</v>
      </c>
      <c r="C177" s="1">
        <v>100.9</v>
      </c>
      <c r="D177" s="1">
        <v>103.5</v>
      </c>
      <c r="E177" s="1">
        <v>103.5</v>
      </c>
      <c r="F177" s="1">
        <v>104.3</v>
      </c>
      <c r="G177" s="1">
        <v>107.7</v>
      </c>
      <c r="H177" s="1">
        <v>107.7</v>
      </c>
      <c r="I177" s="1">
        <v>103.5</v>
      </c>
    </row>
    <row r="178" spans="1:9">
      <c r="A178" s="2">
        <v>38233</v>
      </c>
      <c r="B178" s="1">
        <v>102.1</v>
      </c>
      <c r="C178" s="1">
        <v>100.1</v>
      </c>
      <c r="D178" s="1">
        <v>102.2</v>
      </c>
      <c r="E178" s="1">
        <v>101.9</v>
      </c>
      <c r="F178" s="1">
        <v>103.2</v>
      </c>
      <c r="G178" s="1">
        <v>106.1</v>
      </c>
      <c r="H178" s="1">
        <v>106</v>
      </c>
      <c r="I178" s="1">
        <v>102.2</v>
      </c>
    </row>
    <row r="179" spans="1:9">
      <c r="A179" s="2">
        <v>38236</v>
      </c>
      <c r="B179" s="1">
        <v>102.1</v>
      </c>
      <c r="C179" s="1">
        <v>100.1</v>
      </c>
      <c r="D179" s="1">
        <v>102.2</v>
      </c>
      <c r="E179" s="1">
        <v>101.9</v>
      </c>
      <c r="F179" s="1">
        <v>103.2</v>
      </c>
      <c r="G179" s="1">
        <v>106.1</v>
      </c>
      <c r="H179" s="1">
        <v>106</v>
      </c>
      <c r="I179" s="1">
        <v>102.2</v>
      </c>
    </row>
    <row r="180" spans="1:9">
      <c r="A180" s="2">
        <v>38237</v>
      </c>
      <c r="B180" s="1">
        <v>102.1</v>
      </c>
      <c r="C180" s="1">
        <v>100</v>
      </c>
      <c r="D180" s="1">
        <v>102.1</v>
      </c>
      <c r="E180" s="1">
        <v>101.9</v>
      </c>
      <c r="F180" s="1">
        <v>103.1</v>
      </c>
      <c r="G180" s="1">
        <v>106</v>
      </c>
      <c r="H180" s="1">
        <v>105.9</v>
      </c>
      <c r="I180" s="1">
        <v>102.1</v>
      </c>
    </row>
    <row r="181" spans="1:9">
      <c r="A181" s="2">
        <v>38238</v>
      </c>
      <c r="B181" s="1">
        <v>102.1</v>
      </c>
      <c r="C181" s="1">
        <v>100.1</v>
      </c>
      <c r="D181" s="1">
        <v>102.1</v>
      </c>
      <c r="E181" s="1">
        <v>101.9</v>
      </c>
      <c r="F181" s="1">
        <v>103.1</v>
      </c>
      <c r="G181" s="1">
        <v>106</v>
      </c>
      <c r="H181" s="1">
        <v>105.9</v>
      </c>
      <c r="I181" s="1">
        <v>102.2</v>
      </c>
    </row>
    <row r="182" spans="1:9">
      <c r="A182" s="2">
        <v>38239</v>
      </c>
      <c r="B182" s="1">
        <v>102.1</v>
      </c>
      <c r="C182" s="1">
        <v>100.2</v>
      </c>
      <c r="D182" s="1">
        <v>102.1</v>
      </c>
      <c r="E182" s="1">
        <v>101.9</v>
      </c>
      <c r="F182" s="1">
        <v>103.1</v>
      </c>
      <c r="G182" s="1">
        <v>106</v>
      </c>
      <c r="H182" s="1">
        <v>105.9</v>
      </c>
      <c r="I182" s="1">
        <v>102.2</v>
      </c>
    </row>
    <row r="183" spans="1:9">
      <c r="A183" s="2">
        <v>38240</v>
      </c>
      <c r="B183" s="1">
        <v>103</v>
      </c>
      <c r="C183" s="1">
        <v>100.9</v>
      </c>
      <c r="D183" s="1">
        <v>103</v>
      </c>
      <c r="E183" s="1">
        <v>102.7</v>
      </c>
      <c r="F183" s="1">
        <v>104</v>
      </c>
      <c r="G183" s="1">
        <v>106.8</v>
      </c>
      <c r="H183" s="1">
        <v>106.8</v>
      </c>
      <c r="I183" s="1">
        <v>103</v>
      </c>
    </row>
    <row r="184" spans="1:9">
      <c r="A184" s="2">
        <v>38243</v>
      </c>
      <c r="B184" s="1">
        <v>103</v>
      </c>
      <c r="C184" s="1">
        <v>101</v>
      </c>
      <c r="D184" s="1">
        <v>103</v>
      </c>
      <c r="E184" s="1">
        <v>102.7</v>
      </c>
      <c r="F184" s="1">
        <v>104</v>
      </c>
      <c r="G184" s="1">
        <v>106.8</v>
      </c>
      <c r="H184" s="1">
        <v>106.8</v>
      </c>
      <c r="I184" s="1">
        <v>103</v>
      </c>
    </row>
    <row r="185" spans="1:9">
      <c r="A185" s="2">
        <v>38244</v>
      </c>
      <c r="B185" s="1">
        <v>104.4</v>
      </c>
      <c r="C185" s="1">
        <v>102.3</v>
      </c>
      <c r="D185" s="1">
        <v>104.4</v>
      </c>
      <c r="E185" s="1">
        <v>104.1</v>
      </c>
      <c r="F185" s="1">
        <v>105.4</v>
      </c>
      <c r="G185" s="1">
        <v>108.2</v>
      </c>
      <c r="H185" s="1">
        <v>108.2</v>
      </c>
      <c r="I185" s="1">
        <v>104.4</v>
      </c>
    </row>
    <row r="186" spans="1:9">
      <c r="A186" s="2">
        <v>38245</v>
      </c>
      <c r="B186" s="1">
        <v>104.4</v>
      </c>
      <c r="C186" s="1">
        <v>102.3</v>
      </c>
      <c r="D186" s="1">
        <v>104.4</v>
      </c>
      <c r="E186" s="1">
        <v>104.1</v>
      </c>
      <c r="F186" s="1">
        <v>105.4</v>
      </c>
      <c r="G186" s="1">
        <v>108.2</v>
      </c>
      <c r="H186" s="1">
        <v>108.2</v>
      </c>
      <c r="I186" s="1">
        <v>104.4</v>
      </c>
    </row>
    <row r="187" spans="1:9">
      <c r="A187" s="2">
        <v>38246</v>
      </c>
      <c r="B187" s="1">
        <v>104.4</v>
      </c>
      <c r="C187" s="1">
        <v>102.5</v>
      </c>
      <c r="D187" s="1">
        <v>104.4</v>
      </c>
      <c r="E187" s="1">
        <v>104.1</v>
      </c>
      <c r="F187" s="1">
        <v>105.4</v>
      </c>
      <c r="G187" s="1">
        <v>108.2</v>
      </c>
      <c r="H187" s="1">
        <v>108.2</v>
      </c>
      <c r="I187" s="1">
        <v>104.4</v>
      </c>
    </row>
    <row r="188" spans="1:9">
      <c r="A188" s="2">
        <v>38247</v>
      </c>
      <c r="B188" s="1">
        <v>105.2</v>
      </c>
      <c r="C188" s="1">
        <v>103.1</v>
      </c>
      <c r="D188" s="1">
        <v>105.2</v>
      </c>
      <c r="E188" s="1">
        <v>105</v>
      </c>
      <c r="F188" s="1">
        <v>106.2</v>
      </c>
      <c r="G188" s="1">
        <v>109.1</v>
      </c>
      <c r="H188" s="1">
        <v>109.1</v>
      </c>
      <c r="I188" s="1">
        <v>105.3</v>
      </c>
    </row>
    <row r="189" spans="1:9">
      <c r="A189" s="2">
        <v>38250</v>
      </c>
      <c r="B189" s="1">
        <v>105.2</v>
      </c>
      <c r="C189" s="1">
        <v>103.2</v>
      </c>
      <c r="D189" s="1">
        <v>105.2</v>
      </c>
      <c r="E189" s="1">
        <v>105</v>
      </c>
      <c r="F189" s="1">
        <v>106.2</v>
      </c>
      <c r="G189" s="1">
        <v>109.1</v>
      </c>
      <c r="H189" s="1">
        <v>109.1</v>
      </c>
      <c r="I189" s="1">
        <v>105.3</v>
      </c>
    </row>
    <row r="190" spans="1:9">
      <c r="A190" s="2">
        <v>38251</v>
      </c>
      <c r="B190" s="1">
        <v>105.6</v>
      </c>
      <c r="C190" s="1">
        <v>103.4</v>
      </c>
      <c r="D190" s="1">
        <v>105.6</v>
      </c>
      <c r="E190" s="1">
        <v>105.4</v>
      </c>
      <c r="F190" s="1">
        <v>106.6</v>
      </c>
      <c r="G190" s="1">
        <v>109.5</v>
      </c>
      <c r="H190" s="1">
        <v>109.5</v>
      </c>
      <c r="I190" s="1">
        <v>105.6</v>
      </c>
    </row>
    <row r="191" spans="1:9">
      <c r="A191" s="2">
        <v>38252</v>
      </c>
      <c r="B191" s="1">
        <v>105.6</v>
      </c>
      <c r="C191" s="1">
        <v>103.5</v>
      </c>
      <c r="D191" s="1">
        <v>105.6</v>
      </c>
      <c r="E191" s="1">
        <v>105.4</v>
      </c>
      <c r="F191" s="1">
        <v>106.6</v>
      </c>
      <c r="G191" s="1">
        <v>109.5</v>
      </c>
      <c r="H191" s="1">
        <v>109.5</v>
      </c>
      <c r="I191" s="1">
        <v>105.7</v>
      </c>
    </row>
    <row r="192" spans="1:9">
      <c r="A192" s="2">
        <v>38253</v>
      </c>
      <c r="B192" s="1">
        <v>105.6</v>
      </c>
      <c r="C192" s="1">
        <v>103.4</v>
      </c>
      <c r="D192" s="1">
        <v>105.6</v>
      </c>
      <c r="E192" s="1">
        <v>105.4</v>
      </c>
      <c r="F192" s="1">
        <v>106.6</v>
      </c>
      <c r="G192" s="1">
        <v>109.5</v>
      </c>
      <c r="H192" s="1">
        <v>109.5</v>
      </c>
      <c r="I192" s="1">
        <v>105.6</v>
      </c>
    </row>
    <row r="193" spans="1:9">
      <c r="A193" s="2">
        <v>38254</v>
      </c>
      <c r="B193" s="1">
        <v>106.1</v>
      </c>
      <c r="C193" s="1">
        <v>103.8</v>
      </c>
      <c r="D193" s="1">
        <v>106.1</v>
      </c>
      <c r="E193" s="1">
        <v>105.8</v>
      </c>
      <c r="F193" s="1">
        <v>107</v>
      </c>
      <c r="G193" s="1">
        <v>109.9</v>
      </c>
      <c r="H193" s="1">
        <v>109.9</v>
      </c>
      <c r="I193" s="1">
        <v>106.1</v>
      </c>
    </row>
    <row r="194" spans="1:9">
      <c r="A194" s="2">
        <v>38257</v>
      </c>
      <c r="B194" s="1">
        <v>106.1</v>
      </c>
      <c r="C194" s="1">
        <v>103.8</v>
      </c>
      <c r="D194" s="1">
        <v>106.1</v>
      </c>
      <c r="E194" s="1">
        <v>105.8</v>
      </c>
      <c r="F194" s="1">
        <v>107</v>
      </c>
      <c r="G194" s="1">
        <v>109.9</v>
      </c>
      <c r="H194" s="1">
        <v>109.9</v>
      </c>
      <c r="I194" s="1">
        <v>106.1</v>
      </c>
    </row>
    <row r="195" spans="1:9">
      <c r="A195" s="2">
        <v>38258</v>
      </c>
      <c r="B195" s="1">
        <v>106.3</v>
      </c>
      <c r="C195" s="1">
        <v>104.2</v>
      </c>
      <c r="D195" s="1">
        <v>106.4</v>
      </c>
      <c r="E195" s="1">
        <v>106</v>
      </c>
      <c r="F195" s="1">
        <v>107.4</v>
      </c>
      <c r="G195" s="1">
        <v>110.3</v>
      </c>
      <c r="H195" s="1">
        <v>110.3</v>
      </c>
      <c r="I195" s="1">
        <v>106.4</v>
      </c>
    </row>
    <row r="196" spans="1:9">
      <c r="A196" s="2">
        <v>38259</v>
      </c>
      <c r="B196" s="1">
        <v>106.3</v>
      </c>
      <c r="C196" s="1">
        <v>104.2</v>
      </c>
      <c r="D196" s="1">
        <v>106.4</v>
      </c>
      <c r="E196" s="1">
        <v>106</v>
      </c>
      <c r="F196" s="1">
        <v>107.4</v>
      </c>
      <c r="G196" s="1">
        <v>110.3</v>
      </c>
      <c r="H196" s="1">
        <v>110.3</v>
      </c>
      <c r="I196" s="1">
        <v>106.4</v>
      </c>
    </row>
    <row r="197" spans="1:9">
      <c r="A197" s="2">
        <v>38260</v>
      </c>
      <c r="B197" s="1">
        <v>106.3</v>
      </c>
      <c r="C197" s="1">
        <v>104.4</v>
      </c>
      <c r="D197" s="1">
        <v>106.4</v>
      </c>
      <c r="E197" s="1">
        <v>106</v>
      </c>
      <c r="F197" s="1">
        <v>107.4</v>
      </c>
      <c r="G197" s="1">
        <v>110.3</v>
      </c>
      <c r="H197" s="1">
        <v>110.3</v>
      </c>
      <c r="I197" s="1">
        <v>106.4</v>
      </c>
    </row>
    <row r="198" spans="1:9">
      <c r="A198" s="2">
        <v>38261</v>
      </c>
      <c r="B198" s="1">
        <v>107</v>
      </c>
      <c r="C198" s="1">
        <v>104.9</v>
      </c>
      <c r="D198" s="1">
        <v>107</v>
      </c>
      <c r="E198" s="1">
        <v>106.7</v>
      </c>
      <c r="F198" s="1">
        <v>108</v>
      </c>
      <c r="G198" s="1">
        <v>111</v>
      </c>
      <c r="H198" s="1">
        <v>111</v>
      </c>
      <c r="I198" s="1">
        <v>107</v>
      </c>
    </row>
    <row r="199" spans="1:9">
      <c r="A199" s="2">
        <v>38264</v>
      </c>
      <c r="B199" s="1">
        <v>107</v>
      </c>
      <c r="C199" s="1">
        <v>104.9</v>
      </c>
      <c r="D199" s="1">
        <v>107</v>
      </c>
      <c r="E199" s="1">
        <v>106.7</v>
      </c>
      <c r="F199" s="1">
        <v>108</v>
      </c>
      <c r="G199" s="1">
        <v>111</v>
      </c>
      <c r="H199" s="1">
        <v>111</v>
      </c>
      <c r="I199" s="1">
        <v>107.1</v>
      </c>
    </row>
    <row r="200" spans="1:9">
      <c r="A200" s="2">
        <v>38265</v>
      </c>
      <c r="B200" s="1">
        <v>106.9</v>
      </c>
      <c r="C200" s="1">
        <v>104.8</v>
      </c>
      <c r="D200" s="1">
        <v>106.9</v>
      </c>
      <c r="E200" s="1">
        <v>106.5</v>
      </c>
      <c r="F200" s="1">
        <v>107.8</v>
      </c>
      <c r="G200" s="1">
        <v>110.8</v>
      </c>
      <c r="H200" s="1">
        <v>110.8</v>
      </c>
      <c r="I200" s="1">
        <v>106.9</v>
      </c>
    </row>
    <row r="201" spans="1:9">
      <c r="A201" s="2">
        <v>38266</v>
      </c>
      <c r="B201" s="1">
        <v>106.9</v>
      </c>
      <c r="C201" s="1">
        <v>104.7</v>
      </c>
      <c r="D201" s="1">
        <v>106.9</v>
      </c>
      <c r="E201" s="1">
        <v>106.5</v>
      </c>
      <c r="F201" s="1">
        <v>107.8</v>
      </c>
      <c r="G201" s="1">
        <v>110.8</v>
      </c>
      <c r="H201" s="1">
        <v>110.8</v>
      </c>
      <c r="I201" s="1">
        <v>106.9</v>
      </c>
    </row>
    <row r="202" spans="1:9">
      <c r="A202" s="2">
        <v>38267</v>
      </c>
      <c r="B202" s="1">
        <v>106.9</v>
      </c>
      <c r="C202" s="1">
        <v>104.5</v>
      </c>
      <c r="D202" s="1">
        <v>106.9</v>
      </c>
      <c r="E202" s="1">
        <v>106.5</v>
      </c>
      <c r="F202" s="1">
        <v>107.8</v>
      </c>
      <c r="G202" s="1">
        <v>110.8</v>
      </c>
      <c r="H202" s="1">
        <v>110.8</v>
      </c>
      <c r="I202" s="1">
        <v>106.9</v>
      </c>
    </row>
    <row r="203" spans="1:9">
      <c r="A203" s="2">
        <v>38268</v>
      </c>
      <c r="B203" s="1">
        <v>106</v>
      </c>
      <c r="C203" s="1">
        <v>103.8</v>
      </c>
      <c r="D203" s="1">
        <v>106</v>
      </c>
      <c r="E203" s="1">
        <v>105.6</v>
      </c>
      <c r="F203" s="1">
        <v>106.9</v>
      </c>
      <c r="G203" s="1">
        <v>109.9</v>
      </c>
      <c r="H203" s="1">
        <v>109.9</v>
      </c>
      <c r="I203" s="1">
        <v>106</v>
      </c>
    </row>
    <row r="204" spans="1:9">
      <c r="A204" s="2">
        <v>38271</v>
      </c>
      <c r="B204" s="1">
        <v>106</v>
      </c>
      <c r="C204" s="1">
        <v>103.7</v>
      </c>
      <c r="D204" s="1">
        <v>106</v>
      </c>
      <c r="E204" s="1">
        <v>105.6</v>
      </c>
      <c r="F204" s="1">
        <v>106.9</v>
      </c>
      <c r="G204" s="1">
        <v>109.9</v>
      </c>
      <c r="H204" s="1">
        <v>109.9</v>
      </c>
      <c r="I204" s="1">
        <v>106</v>
      </c>
    </row>
    <row r="205" spans="1:9">
      <c r="A205" s="2">
        <v>38272</v>
      </c>
      <c r="B205" s="1">
        <v>105.3</v>
      </c>
      <c r="C205" s="1">
        <v>103.2</v>
      </c>
      <c r="D205" s="1">
        <v>105.4</v>
      </c>
      <c r="E205" s="1">
        <v>104.9</v>
      </c>
      <c r="F205" s="1">
        <v>106.2</v>
      </c>
      <c r="G205" s="1">
        <v>109.2</v>
      </c>
      <c r="H205" s="1">
        <v>109.2</v>
      </c>
      <c r="I205" s="1">
        <v>105.3</v>
      </c>
    </row>
    <row r="206" spans="1:9">
      <c r="A206" s="2">
        <v>38273</v>
      </c>
      <c r="B206" s="1">
        <v>105.3</v>
      </c>
      <c r="C206" s="1">
        <v>103.1</v>
      </c>
      <c r="D206" s="1">
        <v>105.4</v>
      </c>
      <c r="E206" s="1">
        <v>104.9</v>
      </c>
      <c r="F206" s="1">
        <v>106.2</v>
      </c>
      <c r="G206" s="1">
        <v>109.2</v>
      </c>
      <c r="H206" s="1">
        <v>109.2</v>
      </c>
      <c r="I206" s="1">
        <v>105.3</v>
      </c>
    </row>
    <row r="207" spans="1:9">
      <c r="A207" s="2">
        <v>38274</v>
      </c>
      <c r="B207" s="1">
        <v>105.3</v>
      </c>
      <c r="C207" s="1">
        <v>103.3</v>
      </c>
      <c r="D207" s="1">
        <v>105.4</v>
      </c>
      <c r="E207" s="1">
        <v>104.9</v>
      </c>
      <c r="F207" s="1">
        <v>106.2</v>
      </c>
      <c r="G207" s="1">
        <v>109.2</v>
      </c>
      <c r="H207" s="1">
        <v>109.2</v>
      </c>
      <c r="I207" s="1">
        <v>105.4</v>
      </c>
    </row>
    <row r="208" spans="1:9">
      <c r="A208" s="2">
        <v>38275</v>
      </c>
      <c r="B208" s="1">
        <v>106.4</v>
      </c>
      <c r="C208" s="1">
        <v>104.1</v>
      </c>
      <c r="D208" s="1">
        <v>106.4</v>
      </c>
      <c r="E208" s="1">
        <v>106</v>
      </c>
      <c r="F208" s="1">
        <v>107.1</v>
      </c>
      <c r="G208" s="1">
        <v>110.2</v>
      </c>
      <c r="H208" s="1">
        <v>110.2</v>
      </c>
      <c r="I208" s="1">
        <v>106.3</v>
      </c>
    </row>
    <row r="209" spans="1:9">
      <c r="A209" s="2">
        <v>38278</v>
      </c>
      <c r="B209" s="1">
        <v>106.4</v>
      </c>
      <c r="C209" s="1">
        <v>104.4</v>
      </c>
      <c r="D209" s="1">
        <v>106.4</v>
      </c>
      <c r="E209" s="1">
        <v>106</v>
      </c>
      <c r="F209" s="1">
        <v>107.1</v>
      </c>
      <c r="G209" s="1">
        <v>110.2</v>
      </c>
      <c r="H209" s="1">
        <v>110.2</v>
      </c>
      <c r="I209" s="1">
        <v>106.4</v>
      </c>
    </row>
    <row r="210" spans="1:9">
      <c r="A210" s="2">
        <v>38279</v>
      </c>
      <c r="B210" s="1">
        <v>108</v>
      </c>
      <c r="C210" s="1">
        <v>106.1</v>
      </c>
      <c r="D210" s="1">
        <v>108</v>
      </c>
      <c r="E210" s="1">
        <v>107.6</v>
      </c>
      <c r="F210" s="1">
        <v>108.7</v>
      </c>
      <c r="G210" s="1">
        <v>111.8</v>
      </c>
      <c r="H210" s="1">
        <v>111.8</v>
      </c>
      <c r="I210" s="1">
        <v>108</v>
      </c>
    </row>
    <row r="211" spans="1:9">
      <c r="A211" s="2">
        <v>38280</v>
      </c>
      <c r="B211" s="1">
        <v>108</v>
      </c>
      <c r="C211" s="1">
        <v>106.2</v>
      </c>
      <c r="D211" s="1">
        <v>108</v>
      </c>
      <c r="E211" s="1">
        <v>107.6</v>
      </c>
      <c r="F211" s="1">
        <v>108.7</v>
      </c>
      <c r="G211" s="1">
        <v>111.8</v>
      </c>
      <c r="H211" s="1">
        <v>111.8</v>
      </c>
      <c r="I211" s="1">
        <v>108</v>
      </c>
    </row>
    <row r="212" spans="1:9">
      <c r="A212" s="2">
        <v>38281</v>
      </c>
      <c r="B212" s="1">
        <v>108</v>
      </c>
      <c r="C212" s="1">
        <v>106.3</v>
      </c>
      <c r="D212" s="1">
        <v>108</v>
      </c>
      <c r="E212" s="1">
        <v>107.6</v>
      </c>
      <c r="F212" s="1">
        <v>108.7</v>
      </c>
      <c r="G212" s="1">
        <v>111.8</v>
      </c>
      <c r="H212" s="1">
        <v>111.8</v>
      </c>
      <c r="I212" s="1">
        <v>108</v>
      </c>
    </row>
    <row r="213" spans="1:9">
      <c r="A213" s="2">
        <v>38282</v>
      </c>
      <c r="B213" s="1">
        <v>109.5</v>
      </c>
      <c r="C213" s="1">
        <v>107.5</v>
      </c>
      <c r="D213" s="1">
        <v>109.5</v>
      </c>
      <c r="E213" s="1">
        <v>109</v>
      </c>
      <c r="F213" s="1">
        <v>110.1</v>
      </c>
      <c r="G213" s="1">
        <v>113.2</v>
      </c>
      <c r="H213" s="1">
        <v>113.3</v>
      </c>
      <c r="I213" s="1">
        <v>109.4</v>
      </c>
    </row>
    <row r="214" spans="1:9">
      <c r="A214" s="2">
        <v>38285</v>
      </c>
      <c r="B214" s="1">
        <v>109.5</v>
      </c>
      <c r="C214" s="1">
        <v>107.5</v>
      </c>
      <c r="D214" s="1">
        <v>109.5</v>
      </c>
      <c r="E214" s="1">
        <v>109</v>
      </c>
      <c r="F214" s="1">
        <v>110.1</v>
      </c>
      <c r="G214" s="1">
        <v>113.2</v>
      </c>
      <c r="H214" s="1">
        <v>113.3</v>
      </c>
      <c r="I214" s="1">
        <v>109.5</v>
      </c>
    </row>
    <row r="215" spans="1:9">
      <c r="A215" s="2">
        <v>38286</v>
      </c>
      <c r="B215" s="1">
        <v>109.8</v>
      </c>
      <c r="C215" s="1">
        <v>107.8</v>
      </c>
      <c r="D215" s="1">
        <v>109.8</v>
      </c>
      <c r="E215" s="1">
        <v>109.4</v>
      </c>
      <c r="F215" s="1">
        <v>110.4</v>
      </c>
      <c r="G215" s="1">
        <v>113.5</v>
      </c>
      <c r="H215" s="1">
        <v>113.6</v>
      </c>
      <c r="I215" s="1">
        <v>109.8</v>
      </c>
    </row>
    <row r="216" spans="1:9">
      <c r="A216" s="2">
        <v>38287</v>
      </c>
      <c r="B216" s="1">
        <v>109.8</v>
      </c>
      <c r="C216" s="1">
        <v>107.8</v>
      </c>
      <c r="D216" s="1">
        <v>109.8</v>
      </c>
      <c r="E216" s="1">
        <v>109.4</v>
      </c>
      <c r="F216" s="1">
        <v>110.4</v>
      </c>
      <c r="G216" s="1">
        <v>113.5</v>
      </c>
      <c r="H216" s="1">
        <v>113.6</v>
      </c>
      <c r="I216" s="1">
        <v>109.8</v>
      </c>
    </row>
    <row r="217" spans="1:9">
      <c r="A217" s="2">
        <v>38288</v>
      </c>
      <c r="B217" s="1">
        <v>109.8</v>
      </c>
      <c r="C217" s="1">
        <v>107.7</v>
      </c>
      <c r="D217" s="1">
        <v>109.8</v>
      </c>
      <c r="E217" s="1">
        <v>109.4</v>
      </c>
      <c r="F217" s="1">
        <v>110.4</v>
      </c>
      <c r="G217" s="1">
        <v>113.5</v>
      </c>
      <c r="H217" s="1">
        <v>113.6</v>
      </c>
      <c r="I217" s="1">
        <v>109.8</v>
      </c>
    </row>
    <row r="218" spans="1:9">
      <c r="A218" s="2">
        <v>38289</v>
      </c>
      <c r="B218" s="1">
        <v>109.6</v>
      </c>
      <c r="C218" s="1">
        <v>107.6</v>
      </c>
      <c r="D218" s="1">
        <v>109.6</v>
      </c>
      <c r="E218" s="1">
        <v>109.1</v>
      </c>
      <c r="F218" s="1">
        <v>110.1</v>
      </c>
      <c r="G218" s="1">
        <v>113.3</v>
      </c>
      <c r="H218" s="1">
        <v>113.4</v>
      </c>
      <c r="I218" s="1">
        <v>109.5</v>
      </c>
    </row>
    <row r="219" spans="1:9">
      <c r="A219" s="2">
        <v>38292</v>
      </c>
      <c r="B219" s="1">
        <v>109.6</v>
      </c>
      <c r="C219" s="1">
        <v>107.6</v>
      </c>
      <c r="D219" s="1">
        <v>109.6</v>
      </c>
      <c r="E219" s="1">
        <v>109.1</v>
      </c>
      <c r="F219" s="1">
        <v>110.1</v>
      </c>
      <c r="G219" s="1">
        <v>113.3</v>
      </c>
      <c r="H219" s="1">
        <v>113.4</v>
      </c>
      <c r="I219" s="1">
        <v>109.5</v>
      </c>
    </row>
    <row r="220" spans="1:9">
      <c r="A220" s="2">
        <v>38293</v>
      </c>
      <c r="B220" s="1">
        <v>109.3</v>
      </c>
      <c r="C220" s="1">
        <v>107.4</v>
      </c>
      <c r="D220" s="1">
        <v>109.3</v>
      </c>
      <c r="E220" s="1">
        <v>108.8</v>
      </c>
      <c r="F220" s="1">
        <v>109.6</v>
      </c>
      <c r="G220" s="1">
        <v>112.9</v>
      </c>
      <c r="H220" s="1">
        <v>113.1</v>
      </c>
      <c r="I220" s="1">
        <v>109.2</v>
      </c>
    </row>
    <row r="221" spans="1:9">
      <c r="A221" s="2">
        <v>38294</v>
      </c>
      <c r="B221" s="1">
        <v>109.3</v>
      </c>
      <c r="C221" s="1">
        <v>107.2</v>
      </c>
      <c r="D221" s="1">
        <v>109.3</v>
      </c>
      <c r="E221" s="1">
        <v>108.8</v>
      </c>
      <c r="F221" s="1">
        <v>109.6</v>
      </c>
      <c r="G221" s="1">
        <v>112.9</v>
      </c>
      <c r="H221" s="1">
        <v>113.1</v>
      </c>
      <c r="I221" s="1">
        <v>109.2</v>
      </c>
    </row>
    <row r="222" spans="1:9">
      <c r="A222" s="2">
        <v>38295</v>
      </c>
      <c r="B222" s="1">
        <v>109.3</v>
      </c>
      <c r="C222" s="1">
        <v>106.9</v>
      </c>
      <c r="D222" s="1">
        <v>109.3</v>
      </c>
      <c r="E222" s="1">
        <v>108.8</v>
      </c>
      <c r="F222" s="1">
        <v>109.6</v>
      </c>
      <c r="G222" s="1">
        <v>112.9</v>
      </c>
      <c r="H222" s="1">
        <v>113.1</v>
      </c>
      <c r="I222" s="1">
        <v>109.1</v>
      </c>
    </row>
    <row r="223" spans="1:9">
      <c r="A223" s="2">
        <v>38296</v>
      </c>
      <c r="B223" s="1">
        <v>107.5</v>
      </c>
      <c r="C223" s="1">
        <v>105.5</v>
      </c>
      <c r="D223" s="1">
        <v>107.5</v>
      </c>
      <c r="E223" s="1">
        <v>107</v>
      </c>
      <c r="F223" s="1">
        <v>107.8</v>
      </c>
      <c r="G223" s="1">
        <v>111.1</v>
      </c>
      <c r="H223" s="1">
        <v>111.3</v>
      </c>
      <c r="I223" s="1">
        <v>107.4</v>
      </c>
    </row>
    <row r="224" spans="1:9">
      <c r="A224" s="2">
        <v>38299</v>
      </c>
      <c r="B224" s="1">
        <v>107.5</v>
      </c>
      <c r="C224" s="1">
        <v>105.3</v>
      </c>
      <c r="D224" s="1">
        <v>107.5</v>
      </c>
      <c r="E224" s="1">
        <v>107</v>
      </c>
      <c r="F224" s="1">
        <v>107.8</v>
      </c>
      <c r="G224" s="1">
        <v>111.1</v>
      </c>
      <c r="H224" s="1">
        <v>111.3</v>
      </c>
      <c r="I224" s="1">
        <v>107.4</v>
      </c>
    </row>
    <row r="225" spans="1:9">
      <c r="A225" s="2">
        <v>38300</v>
      </c>
      <c r="B225" s="1">
        <v>106.5</v>
      </c>
      <c r="C225" s="1">
        <v>104.5</v>
      </c>
      <c r="D225" s="1">
        <v>106.5</v>
      </c>
      <c r="E225" s="1">
        <v>106.1</v>
      </c>
      <c r="F225" s="1">
        <v>106.8</v>
      </c>
      <c r="G225" s="1">
        <v>110.1</v>
      </c>
      <c r="H225" s="1">
        <v>110.3</v>
      </c>
      <c r="I225" s="1">
        <v>106.4</v>
      </c>
    </row>
    <row r="226" spans="1:9">
      <c r="A226" s="2">
        <v>38301</v>
      </c>
      <c r="B226" s="1">
        <v>106.5</v>
      </c>
      <c r="C226" s="1">
        <v>104.4</v>
      </c>
      <c r="D226" s="1">
        <v>106.5</v>
      </c>
      <c r="E226" s="1">
        <v>106.1</v>
      </c>
      <c r="F226" s="1">
        <v>106.8</v>
      </c>
      <c r="G226" s="1">
        <v>110.1</v>
      </c>
      <c r="H226" s="1">
        <v>110.3</v>
      </c>
      <c r="I226" s="1">
        <v>106.4</v>
      </c>
    </row>
    <row r="227" spans="1:9">
      <c r="A227" s="2">
        <v>38302</v>
      </c>
      <c r="B227" s="1">
        <v>106.5</v>
      </c>
      <c r="C227" s="1">
        <v>104.4</v>
      </c>
      <c r="D227" s="1">
        <v>106.5</v>
      </c>
      <c r="E227" s="1">
        <v>106.1</v>
      </c>
      <c r="F227" s="1">
        <v>106.8</v>
      </c>
      <c r="G227" s="1">
        <v>110.1</v>
      </c>
      <c r="H227" s="1">
        <v>110.3</v>
      </c>
      <c r="I227" s="1">
        <v>106.4</v>
      </c>
    </row>
    <row r="228" spans="1:9">
      <c r="A228" s="2">
        <v>38303</v>
      </c>
      <c r="B228" s="1">
        <v>105.8</v>
      </c>
      <c r="C228" s="1">
        <v>103.8</v>
      </c>
      <c r="D228" s="1">
        <v>105.7</v>
      </c>
      <c r="E228" s="1">
        <v>105.3</v>
      </c>
      <c r="F228" s="1">
        <v>106</v>
      </c>
      <c r="G228" s="1">
        <v>109.3</v>
      </c>
      <c r="H228" s="1">
        <v>109.5</v>
      </c>
      <c r="I228" s="1">
        <v>105.6</v>
      </c>
    </row>
    <row r="229" spans="1:9">
      <c r="A229" s="2">
        <v>38306</v>
      </c>
      <c r="B229" s="1">
        <v>105.8</v>
      </c>
      <c r="C229" s="1">
        <v>103.8</v>
      </c>
      <c r="D229" s="1">
        <v>105.7</v>
      </c>
      <c r="E229" s="1">
        <v>105.3</v>
      </c>
      <c r="F229" s="1">
        <v>106</v>
      </c>
      <c r="G229" s="1">
        <v>109.3</v>
      </c>
      <c r="H229" s="1">
        <v>109.5</v>
      </c>
      <c r="I229" s="1">
        <v>105.6</v>
      </c>
    </row>
    <row r="230" spans="1:9">
      <c r="A230" s="2">
        <v>38307</v>
      </c>
      <c r="B230" s="1">
        <v>105.5</v>
      </c>
      <c r="C230" s="1">
        <v>103.6</v>
      </c>
      <c r="D230" s="1">
        <v>105.4</v>
      </c>
      <c r="E230" s="1">
        <v>105</v>
      </c>
      <c r="F230" s="1">
        <v>105.7</v>
      </c>
      <c r="G230" s="1">
        <v>109</v>
      </c>
      <c r="H230" s="1">
        <v>109.2</v>
      </c>
      <c r="I230" s="1">
        <v>105.4</v>
      </c>
    </row>
    <row r="231" spans="1:9">
      <c r="A231" s="2">
        <v>38308</v>
      </c>
      <c r="B231" s="1">
        <v>105.5</v>
      </c>
      <c r="C231" s="1">
        <v>103.4</v>
      </c>
      <c r="D231" s="1">
        <v>105.4</v>
      </c>
      <c r="E231" s="1">
        <v>105</v>
      </c>
      <c r="F231" s="1">
        <v>105.7</v>
      </c>
      <c r="G231" s="1">
        <v>109</v>
      </c>
      <c r="H231" s="1">
        <v>109.2</v>
      </c>
      <c r="I231" s="1">
        <v>105.3</v>
      </c>
    </row>
    <row r="232" spans="1:9">
      <c r="A232" s="2">
        <v>38309</v>
      </c>
      <c r="B232" s="1">
        <v>105.5</v>
      </c>
      <c r="C232" s="1">
        <v>103.3</v>
      </c>
      <c r="D232" s="1">
        <v>105.4</v>
      </c>
      <c r="E232" s="1">
        <v>105</v>
      </c>
      <c r="F232" s="1">
        <v>105.7</v>
      </c>
      <c r="G232" s="1">
        <v>109</v>
      </c>
      <c r="H232" s="1">
        <v>109.2</v>
      </c>
      <c r="I232" s="1">
        <v>105.3</v>
      </c>
    </row>
    <row r="233" spans="1:9">
      <c r="A233" s="2">
        <v>38310</v>
      </c>
      <c r="B233" s="1">
        <v>104.2</v>
      </c>
      <c r="C233" s="1">
        <v>102.4</v>
      </c>
      <c r="D233" s="1">
        <v>104.1</v>
      </c>
      <c r="E233" s="1">
        <v>103.7</v>
      </c>
      <c r="F233" s="1">
        <v>104.6</v>
      </c>
      <c r="G233" s="1">
        <v>107.7</v>
      </c>
      <c r="H233" s="1">
        <v>107.9</v>
      </c>
      <c r="I233" s="1">
        <v>104.1</v>
      </c>
    </row>
    <row r="234" spans="1:9">
      <c r="A234" s="2">
        <v>38313</v>
      </c>
      <c r="B234" s="1">
        <v>104.2</v>
      </c>
      <c r="C234" s="1">
        <v>102.2</v>
      </c>
      <c r="D234" s="1">
        <v>104.1</v>
      </c>
      <c r="E234" s="1">
        <v>103.7</v>
      </c>
      <c r="F234" s="1">
        <v>104.6</v>
      </c>
      <c r="G234" s="1">
        <v>107.7</v>
      </c>
      <c r="H234" s="1">
        <v>107.9</v>
      </c>
      <c r="I234" s="1">
        <v>104.1</v>
      </c>
    </row>
    <row r="235" spans="1:9">
      <c r="A235" s="2">
        <v>38314</v>
      </c>
      <c r="B235" s="1">
        <v>103.4</v>
      </c>
      <c r="C235" s="1">
        <v>101.6</v>
      </c>
      <c r="D235" s="1">
        <v>103.3</v>
      </c>
      <c r="E235" s="1">
        <v>102.9</v>
      </c>
      <c r="F235" s="1">
        <v>103.8</v>
      </c>
      <c r="G235" s="1">
        <v>107</v>
      </c>
      <c r="H235" s="1">
        <v>107.1</v>
      </c>
      <c r="I235" s="1">
        <v>103.3</v>
      </c>
    </row>
    <row r="236" spans="1:9">
      <c r="A236" s="2">
        <v>38315</v>
      </c>
      <c r="B236" s="1">
        <v>103.4</v>
      </c>
      <c r="C236" s="1">
        <v>101.6</v>
      </c>
      <c r="D236" s="1">
        <v>103.3</v>
      </c>
      <c r="E236" s="1">
        <v>102.9</v>
      </c>
      <c r="F236" s="1">
        <v>103.8</v>
      </c>
      <c r="G236" s="1">
        <v>107</v>
      </c>
      <c r="H236" s="1">
        <v>107.1</v>
      </c>
      <c r="I236" s="1">
        <v>103.3</v>
      </c>
    </row>
    <row r="237" spans="1:9">
      <c r="A237" s="2">
        <v>38316</v>
      </c>
      <c r="B237" s="1">
        <v>103.4</v>
      </c>
      <c r="C237" s="1">
        <v>101.6</v>
      </c>
      <c r="D237" s="1">
        <v>103.3</v>
      </c>
      <c r="E237" s="1">
        <v>102.9</v>
      </c>
      <c r="F237" s="1">
        <v>103.8</v>
      </c>
      <c r="G237" s="1">
        <v>107</v>
      </c>
      <c r="H237" s="1">
        <v>107.1</v>
      </c>
      <c r="I237" s="1">
        <v>103.3</v>
      </c>
    </row>
    <row r="238" spans="1:9">
      <c r="A238" s="2">
        <v>38317</v>
      </c>
      <c r="B238" s="1">
        <v>103.2</v>
      </c>
      <c r="C238" s="1">
        <v>101.5</v>
      </c>
      <c r="D238" s="1">
        <v>103.2</v>
      </c>
      <c r="E238" s="1">
        <v>102.7</v>
      </c>
      <c r="F238" s="1">
        <v>103.7</v>
      </c>
      <c r="G238" s="1">
        <v>106.8</v>
      </c>
      <c r="H238" s="1">
        <v>107</v>
      </c>
      <c r="I238" s="1">
        <v>103.2</v>
      </c>
    </row>
    <row r="239" spans="1:9">
      <c r="A239" s="2">
        <v>38320</v>
      </c>
      <c r="B239" s="1">
        <v>103.2</v>
      </c>
      <c r="C239" s="1">
        <v>101.6</v>
      </c>
      <c r="D239" s="1">
        <v>103.2</v>
      </c>
      <c r="E239" s="1">
        <v>102.7</v>
      </c>
      <c r="F239" s="1">
        <v>103.7</v>
      </c>
      <c r="G239" s="1">
        <v>106.8</v>
      </c>
      <c r="H239" s="1">
        <v>107</v>
      </c>
      <c r="I239" s="1">
        <v>103.2</v>
      </c>
    </row>
    <row r="240" spans="1:9">
      <c r="A240" s="2">
        <v>38321</v>
      </c>
      <c r="B240" s="1">
        <v>103.4</v>
      </c>
      <c r="C240" s="1">
        <v>101.7</v>
      </c>
      <c r="D240" s="1">
        <v>103.3</v>
      </c>
      <c r="E240" s="1">
        <v>102.9</v>
      </c>
      <c r="F240" s="1">
        <v>104</v>
      </c>
      <c r="G240" s="1">
        <v>107.1</v>
      </c>
      <c r="H240" s="1">
        <v>107.1</v>
      </c>
      <c r="I240" s="1">
        <v>103.4</v>
      </c>
    </row>
    <row r="241" spans="1:9">
      <c r="A241" s="2">
        <v>38322</v>
      </c>
      <c r="B241" s="1">
        <v>103.4</v>
      </c>
      <c r="C241" s="1">
        <v>101.7</v>
      </c>
      <c r="D241" s="1">
        <v>103.3</v>
      </c>
      <c r="E241" s="1">
        <v>102.9</v>
      </c>
      <c r="F241" s="1">
        <v>104</v>
      </c>
      <c r="G241" s="1">
        <v>107.1</v>
      </c>
      <c r="H241" s="1">
        <v>107.1</v>
      </c>
      <c r="I241" s="1">
        <v>103.4</v>
      </c>
    </row>
    <row r="242" spans="1:9">
      <c r="A242" s="2">
        <v>38323</v>
      </c>
      <c r="B242" s="1">
        <v>103.4</v>
      </c>
      <c r="C242" s="1">
        <v>101.8</v>
      </c>
      <c r="D242" s="1">
        <v>103.3</v>
      </c>
      <c r="E242" s="1">
        <v>102.9</v>
      </c>
      <c r="F242" s="1">
        <v>104</v>
      </c>
      <c r="G242" s="1">
        <v>107.1</v>
      </c>
      <c r="H242" s="1">
        <v>107.1</v>
      </c>
      <c r="I242" s="1">
        <v>103.4</v>
      </c>
    </row>
    <row r="243" spans="1:9">
      <c r="A243" s="2">
        <v>38324</v>
      </c>
      <c r="B243" s="1">
        <v>103.1</v>
      </c>
      <c r="C243" s="1">
        <v>101.6</v>
      </c>
      <c r="D243" s="1">
        <v>103</v>
      </c>
      <c r="E243" s="1">
        <v>102.7</v>
      </c>
      <c r="F243" s="1">
        <v>103.7</v>
      </c>
      <c r="G243" s="1">
        <v>106.8</v>
      </c>
      <c r="H243" s="1">
        <v>106.9</v>
      </c>
      <c r="I243" s="1">
        <v>103.1</v>
      </c>
    </row>
    <row r="244" spans="1:9">
      <c r="A244" s="2">
        <v>38327</v>
      </c>
      <c r="B244" s="1">
        <v>103.1</v>
      </c>
      <c r="C244" s="1">
        <v>101.5</v>
      </c>
      <c r="D244" s="1">
        <v>103</v>
      </c>
      <c r="E244" s="1">
        <v>102.7</v>
      </c>
      <c r="F244" s="1">
        <v>103.7</v>
      </c>
      <c r="G244" s="1">
        <v>106.8</v>
      </c>
      <c r="H244" s="1">
        <v>106.9</v>
      </c>
      <c r="I244" s="1">
        <v>103.1</v>
      </c>
    </row>
    <row r="245" spans="1:9">
      <c r="A245" s="2">
        <v>38328</v>
      </c>
      <c r="B245" s="1">
        <v>101.9</v>
      </c>
      <c r="C245" s="1">
        <v>100.4</v>
      </c>
      <c r="D245" s="1">
        <v>101.9</v>
      </c>
      <c r="E245" s="1">
        <v>101.5</v>
      </c>
      <c r="F245" s="1">
        <v>102.6</v>
      </c>
      <c r="G245" s="1">
        <v>105.6</v>
      </c>
      <c r="H245" s="1">
        <v>105.8</v>
      </c>
      <c r="I245" s="1">
        <v>102</v>
      </c>
    </row>
    <row r="246" spans="1:9">
      <c r="A246" s="2">
        <v>38329</v>
      </c>
      <c r="B246" s="1">
        <v>101.9</v>
      </c>
      <c r="C246" s="1">
        <v>100.1</v>
      </c>
      <c r="D246" s="1">
        <v>101.9</v>
      </c>
      <c r="E246" s="1">
        <v>101.5</v>
      </c>
      <c r="F246" s="1">
        <v>102.6</v>
      </c>
      <c r="G246" s="1">
        <v>105.6</v>
      </c>
      <c r="H246" s="1">
        <v>105.8</v>
      </c>
      <c r="I246" s="1">
        <v>101.9</v>
      </c>
    </row>
    <row r="247" spans="1:9">
      <c r="A247" s="2">
        <v>38330</v>
      </c>
      <c r="B247" s="1">
        <v>101.9</v>
      </c>
      <c r="C247" s="1">
        <v>99.9</v>
      </c>
      <c r="D247" s="1">
        <v>101.9</v>
      </c>
      <c r="E247" s="1">
        <v>101.5</v>
      </c>
      <c r="F247" s="1">
        <v>102.6</v>
      </c>
      <c r="G247" s="1">
        <v>105.6</v>
      </c>
      <c r="H247" s="1">
        <v>105.8</v>
      </c>
      <c r="I247" s="1">
        <v>101.9</v>
      </c>
    </row>
    <row r="248" spans="1:9">
      <c r="A248" s="2">
        <v>38331</v>
      </c>
      <c r="B248" s="1">
        <v>99.2</v>
      </c>
      <c r="C248" s="1">
        <v>97.9</v>
      </c>
      <c r="D248" s="1">
        <v>99.2</v>
      </c>
      <c r="E248" s="1">
        <v>98.9</v>
      </c>
      <c r="F248" s="1">
        <v>99.9</v>
      </c>
      <c r="G248" s="1">
        <v>103</v>
      </c>
      <c r="H248" s="1">
        <v>103.1</v>
      </c>
      <c r="I248" s="1">
        <v>99.3</v>
      </c>
    </row>
    <row r="249" spans="1:9">
      <c r="A249" s="2">
        <v>38334</v>
      </c>
      <c r="B249" s="1">
        <v>99.2</v>
      </c>
      <c r="C249" s="1">
        <v>98</v>
      </c>
      <c r="D249" s="1">
        <v>99.2</v>
      </c>
      <c r="E249" s="1">
        <v>98.9</v>
      </c>
      <c r="F249" s="1">
        <v>99.9</v>
      </c>
      <c r="G249" s="1">
        <v>103</v>
      </c>
      <c r="H249" s="1">
        <v>103.1</v>
      </c>
      <c r="I249" s="1">
        <v>99.3</v>
      </c>
    </row>
    <row r="250" spans="1:9">
      <c r="A250" s="2">
        <v>38335</v>
      </c>
      <c r="B250" s="1">
        <v>98</v>
      </c>
      <c r="C250" s="1">
        <v>97.1</v>
      </c>
      <c r="D250" s="1">
        <v>98</v>
      </c>
      <c r="E250" s="1">
        <v>97.6</v>
      </c>
      <c r="F250" s="1">
        <v>98.7</v>
      </c>
      <c r="G250" s="1">
        <v>101.7</v>
      </c>
      <c r="H250" s="1">
        <v>101.9</v>
      </c>
      <c r="I250" s="1">
        <v>98.1</v>
      </c>
    </row>
    <row r="251" spans="1:9">
      <c r="A251" s="2">
        <v>38336</v>
      </c>
      <c r="B251" s="1">
        <v>98</v>
      </c>
      <c r="C251" s="1">
        <v>97</v>
      </c>
      <c r="D251" s="1">
        <v>98</v>
      </c>
      <c r="E251" s="1">
        <v>97.6</v>
      </c>
      <c r="F251" s="1">
        <v>98.7</v>
      </c>
      <c r="G251" s="1">
        <v>101.7</v>
      </c>
      <c r="H251" s="1">
        <v>101.9</v>
      </c>
      <c r="I251" s="1">
        <v>98.1</v>
      </c>
    </row>
    <row r="252" spans="1:9">
      <c r="A252" s="2">
        <v>38337</v>
      </c>
      <c r="B252" s="1">
        <v>98</v>
      </c>
      <c r="C252" s="1">
        <v>97</v>
      </c>
      <c r="D252" s="1">
        <v>98</v>
      </c>
      <c r="E252" s="1">
        <v>97.6</v>
      </c>
      <c r="F252" s="1">
        <v>98.7</v>
      </c>
      <c r="G252" s="1">
        <v>101.7</v>
      </c>
      <c r="H252" s="1">
        <v>101.9</v>
      </c>
      <c r="I252" s="1">
        <v>98.1</v>
      </c>
    </row>
    <row r="253" spans="1:9">
      <c r="A253" s="2">
        <v>38338</v>
      </c>
      <c r="B253" s="1">
        <v>98.3</v>
      </c>
      <c r="C253" s="1">
        <v>97.5</v>
      </c>
      <c r="D253" s="1">
        <v>98.4</v>
      </c>
      <c r="E253" s="1">
        <v>98</v>
      </c>
      <c r="F253" s="1">
        <v>99.1</v>
      </c>
      <c r="G253" s="1">
        <v>102.1</v>
      </c>
      <c r="H253" s="1">
        <v>102.3</v>
      </c>
      <c r="I253" s="1">
        <v>98.5</v>
      </c>
    </row>
    <row r="254" spans="1:9">
      <c r="A254" s="2">
        <v>38341</v>
      </c>
      <c r="B254" s="1">
        <v>98.3</v>
      </c>
      <c r="C254" s="1">
        <v>97.7</v>
      </c>
      <c r="D254" s="1">
        <v>98.4</v>
      </c>
      <c r="E254" s="1">
        <v>98</v>
      </c>
      <c r="F254" s="1">
        <v>99.1</v>
      </c>
      <c r="G254" s="1">
        <v>102.1</v>
      </c>
      <c r="H254" s="1">
        <v>102.3</v>
      </c>
      <c r="I254" s="1">
        <v>98.6</v>
      </c>
    </row>
    <row r="255" spans="1:9">
      <c r="A255" s="2">
        <v>38342</v>
      </c>
      <c r="B255" s="1">
        <v>99.8</v>
      </c>
      <c r="C255" s="1">
        <v>99</v>
      </c>
      <c r="D255" s="1">
        <v>99.9</v>
      </c>
      <c r="E255" s="1">
        <v>99.5</v>
      </c>
      <c r="F255" s="1">
        <v>100.6</v>
      </c>
      <c r="G255" s="1">
        <v>103.6</v>
      </c>
      <c r="H255" s="1">
        <v>103.8</v>
      </c>
      <c r="I255" s="1">
        <v>100</v>
      </c>
    </row>
    <row r="256" spans="1:9">
      <c r="A256" s="2">
        <v>38343</v>
      </c>
      <c r="B256" s="1">
        <v>99.8</v>
      </c>
      <c r="C256" s="1">
        <v>99.3</v>
      </c>
      <c r="D256" s="1">
        <v>99.9</v>
      </c>
      <c r="E256" s="1">
        <v>99.5</v>
      </c>
      <c r="F256" s="1">
        <v>100.6</v>
      </c>
      <c r="G256" s="1">
        <v>103.6</v>
      </c>
      <c r="H256" s="1">
        <v>103.8</v>
      </c>
      <c r="I256" s="1">
        <v>100.1</v>
      </c>
    </row>
    <row r="257" spans="1:9">
      <c r="A257" s="2">
        <v>38344</v>
      </c>
      <c r="B257" s="1">
        <v>99.8</v>
      </c>
      <c r="C257" s="1">
        <v>99.3</v>
      </c>
      <c r="D257" s="1">
        <v>99.9</v>
      </c>
      <c r="E257" s="1">
        <v>99.5</v>
      </c>
      <c r="F257" s="1">
        <v>100.6</v>
      </c>
      <c r="G257" s="1">
        <v>103.6</v>
      </c>
      <c r="H257" s="1">
        <v>103.8</v>
      </c>
      <c r="I257" s="1">
        <v>100.1</v>
      </c>
    </row>
    <row r="258" spans="1:9">
      <c r="A258" s="2">
        <v>38345</v>
      </c>
      <c r="B258" s="1">
        <v>101.3</v>
      </c>
      <c r="C258" s="1">
        <v>100.4</v>
      </c>
      <c r="D258" s="1">
        <v>101.4</v>
      </c>
      <c r="E258" s="1">
        <v>101.1</v>
      </c>
      <c r="F258" s="1">
        <v>102</v>
      </c>
      <c r="G258" s="1">
        <v>105.1</v>
      </c>
      <c r="H258" s="1">
        <v>105.4</v>
      </c>
      <c r="I258" s="1">
        <v>101.5</v>
      </c>
    </row>
    <row r="259" spans="1:9">
      <c r="A259" s="2">
        <v>38348</v>
      </c>
      <c r="B259" s="1">
        <v>101.3</v>
      </c>
      <c r="C259" s="1">
        <v>100.4</v>
      </c>
      <c r="D259" s="1">
        <v>101.4</v>
      </c>
      <c r="E259" s="1">
        <v>101.1</v>
      </c>
      <c r="F259" s="1">
        <v>102</v>
      </c>
      <c r="G259" s="1">
        <v>105.1</v>
      </c>
      <c r="H259" s="1">
        <v>105.4</v>
      </c>
      <c r="I259" s="1">
        <v>101.5</v>
      </c>
    </row>
    <row r="260" spans="1:9">
      <c r="A260" s="2">
        <v>38349</v>
      </c>
      <c r="B260" s="1">
        <v>101.3</v>
      </c>
      <c r="C260" s="1">
        <v>100.4</v>
      </c>
      <c r="D260" s="1">
        <v>101.4</v>
      </c>
      <c r="E260" s="1">
        <v>101.1</v>
      </c>
      <c r="F260" s="1">
        <v>102</v>
      </c>
      <c r="G260" s="1">
        <v>105.1</v>
      </c>
      <c r="H260" s="1">
        <v>105.4</v>
      </c>
      <c r="I260" s="1">
        <v>101.5</v>
      </c>
    </row>
    <row r="261" spans="1:9">
      <c r="A261" s="2">
        <v>38350</v>
      </c>
      <c r="B261" s="1">
        <v>101.3</v>
      </c>
      <c r="C261" s="1">
        <v>100.4</v>
      </c>
      <c r="D261" s="1">
        <v>101.4</v>
      </c>
      <c r="E261" s="1">
        <v>101.1</v>
      </c>
      <c r="F261" s="1">
        <v>102</v>
      </c>
      <c r="G261" s="1">
        <v>105.1</v>
      </c>
      <c r="H261" s="1">
        <v>105.4</v>
      </c>
      <c r="I261" s="1">
        <v>101.5</v>
      </c>
    </row>
    <row r="262" spans="1:9">
      <c r="A262" s="2">
        <v>38351</v>
      </c>
      <c r="B262" s="1">
        <v>101</v>
      </c>
      <c r="C262" s="1">
        <v>99.9</v>
      </c>
      <c r="D262" s="1">
        <v>101</v>
      </c>
      <c r="E262" s="1">
        <v>100.7</v>
      </c>
      <c r="F262" s="1">
        <v>101.5</v>
      </c>
      <c r="G262" s="1">
        <v>104.7</v>
      </c>
      <c r="H262" s="1">
        <v>105</v>
      </c>
      <c r="I262" s="1">
        <v>101.1</v>
      </c>
    </row>
    <row r="263" spans="1:9">
      <c r="A263" s="2">
        <v>38352</v>
      </c>
      <c r="B263" s="1">
        <v>99.5</v>
      </c>
      <c r="C263" s="1">
        <v>98.6</v>
      </c>
      <c r="D263" s="1">
        <v>99.6</v>
      </c>
      <c r="E263" s="1">
        <v>99.3</v>
      </c>
      <c r="F263" s="1">
        <v>100.8</v>
      </c>
      <c r="G263" s="1">
        <v>103.3</v>
      </c>
      <c r="H263" s="1">
        <v>103.6</v>
      </c>
      <c r="I263" s="1">
        <v>99.8</v>
      </c>
    </row>
    <row r="264" spans="1:9">
      <c r="A264" s="2">
        <v>38355</v>
      </c>
      <c r="B264" s="1">
        <v>99.5</v>
      </c>
      <c r="C264" s="1">
        <v>98.4</v>
      </c>
      <c r="D264" s="1">
        <v>99.6</v>
      </c>
      <c r="E264" s="1">
        <v>99.3</v>
      </c>
      <c r="F264" s="1">
        <v>100.8</v>
      </c>
      <c r="G264" s="1">
        <v>103.3</v>
      </c>
      <c r="H264" s="1">
        <v>103.6</v>
      </c>
      <c r="I264" s="1">
        <v>99.8</v>
      </c>
    </row>
    <row r="265" spans="1:9">
      <c r="A265" s="2">
        <v>38356</v>
      </c>
      <c r="B265" s="1">
        <v>99.5</v>
      </c>
      <c r="C265" s="1">
        <v>98.4</v>
      </c>
      <c r="D265" s="1">
        <v>99.6</v>
      </c>
      <c r="E265" s="1">
        <v>99.3</v>
      </c>
      <c r="F265" s="1">
        <v>100.8</v>
      </c>
      <c r="G265" s="1">
        <v>103.3</v>
      </c>
      <c r="H265" s="1">
        <v>103.6</v>
      </c>
      <c r="I265" s="1">
        <v>99.8</v>
      </c>
    </row>
    <row r="266" spans="1:9">
      <c r="A266" s="2">
        <v>38357</v>
      </c>
      <c r="B266" s="1">
        <v>97.9</v>
      </c>
      <c r="C266" s="1">
        <v>96.7</v>
      </c>
      <c r="D266" s="1">
        <v>97.9</v>
      </c>
      <c r="E266" s="1">
        <v>97.6</v>
      </c>
      <c r="F266" s="1">
        <v>97.8</v>
      </c>
      <c r="G266" s="1">
        <v>101.6</v>
      </c>
      <c r="H266" s="1">
        <v>102.1</v>
      </c>
      <c r="I266" s="1">
        <v>97.9</v>
      </c>
    </row>
    <row r="267" spans="1:9">
      <c r="A267" s="2">
        <v>38358</v>
      </c>
      <c r="B267" s="1">
        <v>97.9</v>
      </c>
      <c r="C267" s="1">
        <v>96.5</v>
      </c>
      <c r="D267" s="1">
        <v>97.9</v>
      </c>
      <c r="E267" s="1">
        <v>97.6</v>
      </c>
      <c r="F267" s="1">
        <v>97.8</v>
      </c>
      <c r="G267" s="1">
        <v>101.6</v>
      </c>
      <c r="H267" s="1">
        <v>102.1</v>
      </c>
      <c r="I267" s="1">
        <v>97.8</v>
      </c>
    </row>
    <row r="268" spans="1:9">
      <c r="A268" s="2">
        <v>38359</v>
      </c>
      <c r="B268" s="1">
        <v>97</v>
      </c>
      <c r="C268" s="1">
        <v>95.9</v>
      </c>
      <c r="D268" s="1">
        <v>97.1</v>
      </c>
      <c r="E268" s="1">
        <v>96.8</v>
      </c>
      <c r="F268" s="1">
        <v>97</v>
      </c>
      <c r="G268" s="1">
        <v>100.8</v>
      </c>
      <c r="H268" s="1">
        <v>101.2</v>
      </c>
      <c r="I268" s="1">
        <v>97.1</v>
      </c>
    </row>
    <row r="269" spans="1:9">
      <c r="A269" s="2">
        <v>38362</v>
      </c>
      <c r="B269" s="1">
        <v>97</v>
      </c>
      <c r="C269" s="1">
        <v>95.7</v>
      </c>
      <c r="D269" s="1">
        <v>97.1</v>
      </c>
      <c r="E269" s="1">
        <v>96.8</v>
      </c>
      <c r="F269" s="1">
        <v>97</v>
      </c>
      <c r="G269" s="1">
        <v>100.8</v>
      </c>
      <c r="H269" s="1">
        <v>101.2</v>
      </c>
      <c r="I269" s="1">
        <v>97</v>
      </c>
    </row>
    <row r="270" spans="1:9">
      <c r="A270" s="2">
        <v>38363</v>
      </c>
      <c r="B270" s="1">
        <v>97.1</v>
      </c>
      <c r="C270" s="1">
        <v>95.9</v>
      </c>
      <c r="D270" s="1">
        <v>97.2</v>
      </c>
      <c r="E270" s="1">
        <v>96.9</v>
      </c>
      <c r="F270" s="1">
        <v>97</v>
      </c>
      <c r="G270" s="1">
        <v>100.6</v>
      </c>
      <c r="H270" s="1">
        <v>101.3</v>
      </c>
      <c r="I270" s="1">
        <v>97.1</v>
      </c>
    </row>
    <row r="271" spans="1:9">
      <c r="A271" s="2">
        <v>38364</v>
      </c>
      <c r="B271" s="1">
        <v>97.1</v>
      </c>
      <c r="C271" s="1">
        <v>96.1</v>
      </c>
      <c r="D271" s="1">
        <v>97.2</v>
      </c>
      <c r="E271" s="1">
        <v>96.9</v>
      </c>
      <c r="F271" s="1">
        <v>97</v>
      </c>
      <c r="G271" s="1">
        <v>100.6</v>
      </c>
      <c r="H271" s="1">
        <v>101.3</v>
      </c>
      <c r="I271" s="1">
        <v>97.1</v>
      </c>
    </row>
    <row r="272" spans="1:9">
      <c r="A272" s="2">
        <v>38365</v>
      </c>
      <c r="B272" s="1">
        <v>97.1</v>
      </c>
      <c r="C272" s="1">
        <v>96.3</v>
      </c>
      <c r="D272" s="1">
        <v>97.2</v>
      </c>
      <c r="E272" s="1">
        <v>96.9</v>
      </c>
      <c r="F272" s="1">
        <v>97</v>
      </c>
      <c r="G272" s="1">
        <v>100.6</v>
      </c>
      <c r="H272" s="1">
        <v>101.3</v>
      </c>
      <c r="I272" s="1">
        <v>97.2</v>
      </c>
    </row>
    <row r="273" spans="1:9">
      <c r="A273" s="2">
        <v>38366</v>
      </c>
      <c r="B273" s="1">
        <v>98.3</v>
      </c>
      <c r="C273" s="1">
        <v>97.2</v>
      </c>
      <c r="D273" s="1">
        <v>98.3</v>
      </c>
      <c r="E273" s="1">
        <v>98.1</v>
      </c>
      <c r="F273" s="1">
        <v>98.2</v>
      </c>
      <c r="G273" s="1">
        <v>101.6</v>
      </c>
      <c r="H273" s="1">
        <v>102.5</v>
      </c>
      <c r="I273" s="1">
        <v>98.3</v>
      </c>
    </row>
    <row r="274" spans="1:9">
      <c r="A274" s="2">
        <v>38369</v>
      </c>
      <c r="B274" s="1">
        <v>98.3</v>
      </c>
      <c r="C274" s="1">
        <v>97.3</v>
      </c>
      <c r="D274" s="1">
        <v>98.3</v>
      </c>
      <c r="E274" s="1">
        <v>98.1</v>
      </c>
      <c r="F274" s="1">
        <v>98.2</v>
      </c>
      <c r="G274" s="1">
        <v>101.6</v>
      </c>
      <c r="H274" s="1">
        <v>102.5</v>
      </c>
      <c r="I274" s="1">
        <v>98.3</v>
      </c>
    </row>
    <row r="275" spans="1:9">
      <c r="A275" s="2">
        <v>38370</v>
      </c>
      <c r="B275" s="1">
        <v>98.7</v>
      </c>
      <c r="C275" s="1">
        <v>97.7</v>
      </c>
      <c r="D275" s="1">
        <v>98.8</v>
      </c>
      <c r="E275" s="1">
        <v>98.5</v>
      </c>
      <c r="F275" s="1">
        <v>98.7</v>
      </c>
      <c r="G275" s="1">
        <v>102.1</v>
      </c>
      <c r="H275" s="1">
        <v>103</v>
      </c>
      <c r="I275" s="1">
        <v>98.8</v>
      </c>
    </row>
    <row r="276" spans="1:9">
      <c r="A276" s="2">
        <v>38371</v>
      </c>
      <c r="B276" s="1">
        <v>98.7</v>
      </c>
      <c r="C276" s="1">
        <v>97.9</v>
      </c>
      <c r="D276" s="1">
        <v>98.8</v>
      </c>
      <c r="E276" s="1">
        <v>98.5</v>
      </c>
      <c r="F276" s="1">
        <v>98.7</v>
      </c>
      <c r="G276" s="1">
        <v>102.1</v>
      </c>
      <c r="H276" s="1">
        <v>103</v>
      </c>
      <c r="I276" s="1">
        <v>98.8</v>
      </c>
    </row>
    <row r="277" spans="1:9">
      <c r="A277" s="2">
        <v>38372</v>
      </c>
      <c r="B277" s="1">
        <v>98.7</v>
      </c>
      <c r="C277" s="1">
        <v>97.9</v>
      </c>
      <c r="D277" s="1">
        <v>98.8</v>
      </c>
      <c r="E277" s="1">
        <v>98.5</v>
      </c>
      <c r="F277" s="1">
        <v>98.7</v>
      </c>
      <c r="G277" s="1">
        <v>102.1</v>
      </c>
      <c r="H277" s="1">
        <v>103</v>
      </c>
      <c r="I277" s="1">
        <v>98.8</v>
      </c>
    </row>
    <row r="278" spans="1:9">
      <c r="A278" s="2">
        <v>38373</v>
      </c>
      <c r="B278" s="1">
        <v>99.3</v>
      </c>
      <c r="C278" s="1">
        <v>98.2</v>
      </c>
      <c r="D278" s="1">
        <v>99.3</v>
      </c>
      <c r="E278" s="1">
        <v>99</v>
      </c>
      <c r="F278" s="1">
        <v>99.2</v>
      </c>
      <c r="G278" s="1">
        <v>102.7</v>
      </c>
      <c r="H278" s="1">
        <v>103.5</v>
      </c>
      <c r="I278" s="1">
        <v>99.3</v>
      </c>
    </row>
    <row r="279" spans="1:9">
      <c r="A279" s="2">
        <v>38376</v>
      </c>
      <c r="B279" s="1">
        <v>99.3</v>
      </c>
      <c r="C279" s="1">
        <v>98.9</v>
      </c>
      <c r="D279" s="1">
        <v>99.3</v>
      </c>
      <c r="E279" s="1">
        <v>99</v>
      </c>
      <c r="F279" s="1">
        <v>99.2</v>
      </c>
      <c r="G279" s="1">
        <v>102.7</v>
      </c>
      <c r="H279" s="1">
        <v>103.5</v>
      </c>
      <c r="I279" s="1">
        <v>99.4</v>
      </c>
    </row>
    <row r="280" spans="1:9">
      <c r="A280" s="2">
        <v>38377</v>
      </c>
      <c r="B280" s="1">
        <v>99.1</v>
      </c>
      <c r="C280" s="1">
        <v>98.1</v>
      </c>
      <c r="D280" s="1">
        <v>99.1</v>
      </c>
      <c r="E280" s="1">
        <v>99.1</v>
      </c>
      <c r="F280" s="1">
        <v>99.1</v>
      </c>
      <c r="G280" s="1">
        <v>102.5</v>
      </c>
      <c r="H280" s="1">
        <v>103.3</v>
      </c>
      <c r="I280" s="1">
        <v>99.2</v>
      </c>
    </row>
    <row r="281" spans="1:9">
      <c r="A281" s="2">
        <v>38378</v>
      </c>
      <c r="B281" s="1">
        <v>99.1</v>
      </c>
      <c r="C281" s="1">
        <v>98.2</v>
      </c>
      <c r="D281" s="1">
        <v>99.1</v>
      </c>
      <c r="E281" s="1">
        <v>99.1</v>
      </c>
      <c r="F281" s="1">
        <v>99.1</v>
      </c>
      <c r="G281" s="1">
        <v>102.5</v>
      </c>
      <c r="H281" s="1">
        <v>103.3</v>
      </c>
      <c r="I281" s="1">
        <v>99.2</v>
      </c>
    </row>
    <row r="282" spans="1:9">
      <c r="A282" s="2">
        <v>38379</v>
      </c>
      <c r="B282" s="1">
        <v>99.1</v>
      </c>
      <c r="C282" s="1">
        <v>98.6</v>
      </c>
      <c r="D282" s="1">
        <v>99.1</v>
      </c>
      <c r="E282" s="1">
        <v>99.1</v>
      </c>
      <c r="F282" s="1">
        <v>99.1</v>
      </c>
      <c r="G282" s="1">
        <v>102.5</v>
      </c>
      <c r="H282" s="1">
        <v>103.3</v>
      </c>
      <c r="I282" s="1">
        <v>99.2</v>
      </c>
    </row>
    <row r="283" spans="1:9">
      <c r="A283" s="2">
        <v>38380</v>
      </c>
      <c r="B283" s="1">
        <v>99.8</v>
      </c>
      <c r="C283" s="1">
        <v>98.8</v>
      </c>
      <c r="D283" s="1">
        <v>99.8</v>
      </c>
      <c r="E283" s="1">
        <v>99.7</v>
      </c>
      <c r="F283" s="1">
        <v>99.8</v>
      </c>
      <c r="G283" s="1">
        <v>103.2</v>
      </c>
      <c r="H283" s="1">
        <v>104</v>
      </c>
      <c r="I283" s="1">
        <v>99.8</v>
      </c>
    </row>
    <row r="284" spans="1:9">
      <c r="A284" s="2">
        <v>38383</v>
      </c>
      <c r="B284" s="1">
        <v>99.8</v>
      </c>
      <c r="C284" s="1">
        <v>99.6</v>
      </c>
      <c r="D284" s="1">
        <v>99.8</v>
      </c>
      <c r="E284" s="1">
        <v>99.7</v>
      </c>
      <c r="F284" s="1">
        <v>99.8</v>
      </c>
      <c r="G284" s="1">
        <v>103.2</v>
      </c>
      <c r="H284" s="1">
        <v>104</v>
      </c>
      <c r="I284" s="1">
        <v>100</v>
      </c>
    </row>
    <row r="285" spans="1:9">
      <c r="A285" s="2">
        <v>38384</v>
      </c>
      <c r="B285" s="1">
        <v>100.3</v>
      </c>
      <c r="C285" s="1">
        <v>99.4</v>
      </c>
      <c r="D285" s="1">
        <v>100.4</v>
      </c>
      <c r="E285" s="1">
        <v>100.3</v>
      </c>
      <c r="F285" s="1">
        <v>100.4</v>
      </c>
      <c r="G285" s="1">
        <v>103.7</v>
      </c>
      <c r="H285" s="1">
        <v>104.4</v>
      </c>
      <c r="I285" s="1">
        <v>100.4</v>
      </c>
    </row>
    <row r="286" spans="1:9">
      <c r="A286" s="2">
        <v>38385</v>
      </c>
      <c r="B286" s="1">
        <v>100.3</v>
      </c>
      <c r="C286" s="1">
        <v>99.4</v>
      </c>
      <c r="D286" s="1">
        <v>100.4</v>
      </c>
      <c r="E286" s="1">
        <v>100.3</v>
      </c>
      <c r="F286" s="1">
        <v>100.4</v>
      </c>
      <c r="G286" s="1">
        <v>103.7</v>
      </c>
      <c r="H286" s="1">
        <v>104.4</v>
      </c>
      <c r="I286" s="1">
        <v>100.4</v>
      </c>
    </row>
    <row r="287" spans="1:9">
      <c r="A287" s="2">
        <v>38386</v>
      </c>
      <c r="B287" s="1">
        <v>100.3</v>
      </c>
      <c r="C287" s="1">
        <v>99.5</v>
      </c>
      <c r="D287" s="1">
        <v>100.4</v>
      </c>
      <c r="E287" s="1">
        <v>100.3</v>
      </c>
      <c r="F287" s="1">
        <v>100.4</v>
      </c>
      <c r="G287" s="1">
        <v>103.7</v>
      </c>
      <c r="H287" s="1">
        <v>104.4</v>
      </c>
      <c r="I287" s="1">
        <v>100.4</v>
      </c>
    </row>
    <row r="288" spans="1:9">
      <c r="A288" s="2">
        <v>38387</v>
      </c>
      <c r="B288" s="1">
        <v>100.6</v>
      </c>
      <c r="C288" s="1">
        <v>99.7</v>
      </c>
      <c r="D288" s="1">
        <v>100.6</v>
      </c>
      <c r="E288" s="1">
        <v>100.5</v>
      </c>
      <c r="F288" s="1">
        <v>100.7</v>
      </c>
      <c r="G288" s="1">
        <v>104</v>
      </c>
      <c r="H288" s="1">
        <v>104.7</v>
      </c>
      <c r="I288" s="1">
        <v>100.7</v>
      </c>
    </row>
    <row r="289" spans="1:9">
      <c r="A289" s="2">
        <v>38390</v>
      </c>
      <c r="B289" s="1">
        <v>100.6</v>
      </c>
      <c r="C289" s="1">
        <v>100.3</v>
      </c>
      <c r="D289" s="1">
        <v>100.6</v>
      </c>
      <c r="E289" s="1">
        <v>100.5</v>
      </c>
      <c r="F289" s="1">
        <v>100.7</v>
      </c>
      <c r="G289" s="1">
        <v>104</v>
      </c>
      <c r="H289" s="1">
        <v>104.7</v>
      </c>
      <c r="I289" s="1">
        <v>100.8</v>
      </c>
    </row>
    <row r="290" spans="1:9">
      <c r="A290" s="2">
        <v>38391</v>
      </c>
      <c r="B290" s="1">
        <v>100.2</v>
      </c>
      <c r="C290" s="1">
        <v>99.4</v>
      </c>
      <c r="D290" s="1">
        <v>100.3</v>
      </c>
      <c r="E290" s="1">
        <v>100.3</v>
      </c>
      <c r="F290" s="1">
        <v>100.4</v>
      </c>
      <c r="G290" s="1">
        <v>103.8</v>
      </c>
      <c r="H290" s="1">
        <v>104.4</v>
      </c>
      <c r="I290" s="1">
        <v>100.4</v>
      </c>
    </row>
    <row r="291" spans="1:9">
      <c r="A291" s="2">
        <v>38392</v>
      </c>
      <c r="B291" s="1">
        <v>100.2</v>
      </c>
      <c r="C291" s="1">
        <v>99.3</v>
      </c>
      <c r="D291" s="1">
        <v>100.3</v>
      </c>
      <c r="E291" s="1">
        <v>100.3</v>
      </c>
      <c r="F291" s="1">
        <v>100.4</v>
      </c>
      <c r="G291" s="1">
        <v>103.8</v>
      </c>
      <c r="H291" s="1">
        <v>104.4</v>
      </c>
      <c r="I291" s="1">
        <v>100.4</v>
      </c>
    </row>
    <row r="292" spans="1:9">
      <c r="A292" s="2">
        <v>38393</v>
      </c>
      <c r="B292" s="1">
        <v>100.2</v>
      </c>
      <c r="C292" s="1">
        <v>99.1</v>
      </c>
      <c r="D292" s="1">
        <v>100.3</v>
      </c>
      <c r="E292" s="1">
        <v>100.3</v>
      </c>
      <c r="F292" s="1">
        <v>100.4</v>
      </c>
      <c r="G292" s="1">
        <v>103.8</v>
      </c>
      <c r="H292" s="1">
        <v>104.4</v>
      </c>
      <c r="I292" s="1">
        <v>100.3</v>
      </c>
    </row>
    <row r="293" spans="1:9">
      <c r="A293" s="2">
        <v>38394</v>
      </c>
      <c r="B293" s="1">
        <v>99.6</v>
      </c>
      <c r="C293" s="1">
        <v>98.7</v>
      </c>
      <c r="D293" s="1">
        <v>99.7</v>
      </c>
      <c r="E293" s="1">
        <v>99.6</v>
      </c>
      <c r="F293" s="1">
        <v>99.8</v>
      </c>
      <c r="G293" s="1">
        <v>103.1</v>
      </c>
      <c r="H293" s="1">
        <v>103.7</v>
      </c>
      <c r="I293" s="1">
        <v>99.7</v>
      </c>
    </row>
    <row r="294" spans="1:9">
      <c r="A294" s="2">
        <v>38397</v>
      </c>
      <c r="B294" s="1">
        <v>99.6</v>
      </c>
      <c r="C294" s="1">
        <v>98.6</v>
      </c>
      <c r="D294" s="1">
        <v>99.7</v>
      </c>
      <c r="E294" s="1">
        <v>99.6</v>
      </c>
      <c r="F294" s="1">
        <v>99.8</v>
      </c>
      <c r="G294" s="1">
        <v>103.1</v>
      </c>
      <c r="H294" s="1">
        <v>103.7</v>
      </c>
      <c r="I294" s="1">
        <v>99.7</v>
      </c>
    </row>
    <row r="295" spans="1:9">
      <c r="A295" s="2">
        <v>38398</v>
      </c>
      <c r="B295" s="1">
        <v>99.4</v>
      </c>
      <c r="C295" s="1">
        <v>98.5</v>
      </c>
      <c r="D295" s="1">
        <v>99.5</v>
      </c>
      <c r="E295" s="1">
        <v>99.4</v>
      </c>
      <c r="F295" s="1">
        <v>100.6</v>
      </c>
      <c r="G295" s="1">
        <v>102.9</v>
      </c>
      <c r="H295" s="1">
        <v>103.5</v>
      </c>
      <c r="I295" s="1">
        <v>99.7</v>
      </c>
    </row>
    <row r="296" spans="1:9">
      <c r="A296" s="2">
        <v>38399</v>
      </c>
      <c r="B296" s="1">
        <v>99.4</v>
      </c>
      <c r="C296" s="1">
        <v>98.5</v>
      </c>
      <c r="D296" s="1">
        <v>99.5</v>
      </c>
      <c r="E296" s="1">
        <v>99.4</v>
      </c>
      <c r="F296" s="1">
        <v>100.6</v>
      </c>
      <c r="G296" s="1">
        <v>102.9</v>
      </c>
      <c r="H296" s="1">
        <v>103.5</v>
      </c>
      <c r="I296" s="1">
        <v>99.7</v>
      </c>
    </row>
    <row r="297" spans="1:9">
      <c r="A297" s="2">
        <v>38400</v>
      </c>
      <c r="B297" s="1">
        <v>99.4</v>
      </c>
      <c r="C297" s="1">
        <v>98.4</v>
      </c>
      <c r="D297" s="1">
        <v>99.5</v>
      </c>
      <c r="E297" s="1">
        <v>99.4</v>
      </c>
      <c r="F297" s="1">
        <v>100.6</v>
      </c>
      <c r="G297" s="1">
        <v>102.9</v>
      </c>
      <c r="H297" s="1">
        <v>103.5</v>
      </c>
      <c r="I297" s="1">
        <v>99.7</v>
      </c>
    </row>
    <row r="298" spans="1:9">
      <c r="A298" s="2">
        <v>38401</v>
      </c>
      <c r="B298" s="1">
        <v>99.3</v>
      </c>
      <c r="C298" s="1">
        <v>98.4</v>
      </c>
      <c r="D298" s="1">
        <v>99.4</v>
      </c>
      <c r="E298" s="1">
        <v>99.3</v>
      </c>
      <c r="F298" s="1">
        <v>99.5</v>
      </c>
      <c r="G298" s="1">
        <v>102.9</v>
      </c>
      <c r="H298" s="1">
        <v>103.4</v>
      </c>
      <c r="I298" s="1">
        <v>99.4</v>
      </c>
    </row>
    <row r="299" spans="1:9">
      <c r="A299" s="2">
        <v>38404</v>
      </c>
      <c r="B299" s="1">
        <v>99.3</v>
      </c>
      <c r="C299" s="1">
        <v>99.2</v>
      </c>
      <c r="D299" s="1">
        <v>99.4</v>
      </c>
      <c r="E299" s="1">
        <v>99.3</v>
      </c>
      <c r="F299" s="1">
        <v>99.5</v>
      </c>
      <c r="G299" s="1">
        <v>102.9</v>
      </c>
      <c r="H299" s="1">
        <v>103.4</v>
      </c>
      <c r="I299" s="1">
        <v>99.6</v>
      </c>
    </row>
    <row r="300" spans="1:9">
      <c r="A300" s="2">
        <v>38405</v>
      </c>
      <c r="B300" s="1">
        <v>99.8</v>
      </c>
      <c r="C300" s="1">
        <v>98.9</v>
      </c>
      <c r="D300" s="1">
        <v>99.9</v>
      </c>
      <c r="E300" s="1">
        <v>99.8</v>
      </c>
      <c r="F300" s="1">
        <v>100</v>
      </c>
      <c r="G300" s="1">
        <v>103.5</v>
      </c>
      <c r="H300" s="1">
        <v>103.9</v>
      </c>
      <c r="I300" s="1">
        <v>99.9</v>
      </c>
    </row>
    <row r="301" spans="1:9">
      <c r="A301" s="2">
        <v>38406</v>
      </c>
      <c r="B301" s="1">
        <v>99.8</v>
      </c>
      <c r="C301" s="1">
        <v>99</v>
      </c>
      <c r="D301" s="1">
        <v>99.9</v>
      </c>
      <c r="E301" s="1">
        <v>99.8</v>
      </c>
      <c r="F301" s="1">
        <v>100</v>
      </c>
      <c r="G301" s="1">
        <v>103.5</v>
      </c>
      <c r="H301" s="1">
        <v>103.9</v>
      </c>
      <c r="I301" s="1">
        <v>99.9</v>
      </c>
    </row>
    <row r="302" spans="1:9">
      <c r="A302" s="2">
        <v>38407</v>
      </c>
      <c r="B302" s="1">
        <v>99.8</v>
      </c>
      <c r="C302" s="1">
        <v>99.2</v>
      </c>
      <c r="D302" s="1">
        <v>99.9</v>
      </c>
      <c r="E302" s="1">
        <v>99.8</v>
      </c>
      <c r="F302" s="1">
        <v>100</v>
      </c>
      <c r="G302" s="1">
        <v>103.5</v>
      </c>
      <c r="H302" s="1">
        <v>103.9</v>
      </c>
      <c r="I302" s="1">
        <v>100</v>
      </c>
    </row>
    <row r="303" spans="1:9">
      <c r="A303" s="2">
        <v>38408</v>
      </c>
      <c r="B303" s="1">
        <v>101.4</v>
      </c>
      <c r="C303" s="1">
        <v>100.5</v>
      </c>
      <c r="D303" s="1">
        <v>101.5</v>
      </c>
      <c r="E303" s="1">
        <v>101.3</v>
      </c>
      <c r="F303" s="1">
        <v>101.6</v>
      </c>
      <c r="G303" s="1">
        <v>105.1</v>
      </c>
      <c r="H303" s="1">
        <v>105.5</v>
      </c>
      <c r="I303" s="1">
        <v>101.5</v>
      </c>
    </row>
    <row r="304" spans="1:9">
      <c r="A304" s="2">
        <v>38411</v>
      </c>
      <c r="B304" s="1">
        <v>101.4</v>
      </c>
      <c r="C304" s="1">
        <v>101.5</v>
      </c>
      <c r="D304" s="1">
        <v>101.5</v>
      </c>
      <c r="E304" s="1">
        <v>101.3</v>
      </c>
      <c r="F304" s="1">
        <v>101.6</v>
      </c>
      <c r="G304" s="1">
        <v>105.1</v>
      </c>
      <c r="H304" s="1">
        <v>105.5</v>
      </c>
      <c r="I304" s="1">
        <v>101.7</v>
      </c>
    </row>
    <row r="305" spans="1:9">
      <c r="A305" s="2">
        <v>38412</v>
      </c>
      <c r="B305" s="1">
        <v>103.6</v>
      </c>
      <c r="C305" s="1">
        <v>102.7</v>
      </c>
      <c r="D305" s="1">
        <v>103.7</v>
      </c>
      <c r="E305" s="1">
        <v>103.5</v>
      </c>
      <c r="F305" s="1">
        <v>103.8</v>
      </c>
      <c r="G305" s="1">
        <v>107.3</v>
      </c>
      <c r="H305" s="1">
        <v>107.7</v>
      </c>
      <c r="I305" s="1">
        <v>103.7</v>
      </c>
    </row>
    <row r="306" spans="1:9">
      <c r="A306" s="2">
        <v>38413</v>
      </c>
      <c r="B306" s="1">
        <v>103.6</v>
      </c>
      <c r="C306" s="1">
        <v>103</v>
      </c>
      <c r="D306" s="1">
        <v>103.7</v>
      </c>
      <c r="E306" s="1">
        <v>103.5</v>
      </c>
      <c r="F306" s="1">
        <v>103.8</v>
      </c>
      <c r="G306" s="1">
        <v>107.3</v>
      </c>
      <c r="H306" s="1">
        <v>107.7</v>
      </c>
      <c r="I306" s="1">
        <v>103.8</v>
      </c>
    </row>
    <row r="307" spans="1:9">
      <c r="A307" s="2">
        <v>38414</v>
      </c>
      <c r="B307" s="1">
        <v>103.6</v>
      </c>
      <c r="C307" s="1">
        <v>103.4</v>
      </c>
      <c r="D307" s="1">
        <v>103.7</v>
      </c>
      <c r="E307" s="1">
        <v>103.5</v>
      </c>
      <c r="F307" s="1">
        <v>103.8</v>
      </c>
      <c r="G307" s="1">
        <v>107.3</v>
      </c>
      <c r="H307" s="1">
        <v>107.7</v>
      </c>
      <c r="I307" s="1">
        <v>103.8</v>
      </c>
    </row>
    <row r="308" spans="1:9">
      <c r="A308" s="2">
        <v>38415</v>
      </c>
      <c r="B308" s="1">
        <v>107.3</v>
      </c>
      <c r="C308" s="1">
        <v>106</v>
      </c>
      <c r="D308" s="1">
        <v>107</v>
      </c>
      <c r="E308" s="1">
        <v>107.4</v>
      </c>
      <c r="F308" s="1">
        <v>106.8</v>
      </c>
      <c r="G308" s="1">
        <v>110.6</v>
      </c>
      <c r="H308" s="1">
        <v>111.1</v>
      </c>
      <c r="I308" s="1">
        <v>107.1</v>
      </c>
    </row>
    <row r="309" spans="1:9">
      <c r="A309" s="2">
        <v>38418</v>
      </c>
      <c r="B309" s="1">
        <v>107.3</v>
      </c>
      <c r="C309" s="1">
        <v>107.1</v>
      </c>
      <c r="D309" s="1">
        <v>107</v>
      </c>
      <c r="E309" s="1">
        <v>107.4</v>
      </c>
      <c r="F309" s="1">
        <v>106.8</v>
      </c>
      <c r="G309" s="1">
        <v>110.6</v>
      </c>
      <c r="H309" s="1">
        <v>111.1</v>
      </c>
      <c r="I309" s="1">
        <v>107.3</v>
      </c>
    </row>
    <row r="310" spans="1:9">
      <c r="A310" s="2">
        <v>38419</v>
      </c>
      <c r="B310" s="1">
        <v>109.5</v>
      </c>
      <c r="C310" s="1">
        <v>108.2</v>
      </c>
      <c r="D310" s="1">
        <v>109.2</v>
      </c>
      <c r="E310" s="1">
        <v>109.6</v>
      </c>
      <c r="F310" s="1">
        <v>109.3</v>
      </c>
      <c r="G310" s="1">
        <v>112.8</v>
      </c>
      <c r="H310" s="1">
        <v>113.3</v>
      </c>
      <c r="I310" s="1">
        <v>109.4</v>
      </c>
    </row>
    <row r="311" spans="1:9">
      <c r="A311" s="2">
        <v>38420</v>
      </c>
      <c r="B311" s="1">
        <v>109.5</v>
      </c>
      <c r="C311" s="1">
        <v>108.3</v>
      </c>
      <c r="D311" s="1">
        <v>109.2</v>
      </c>
      <c r="E311" s="1">
        <v>109.6</v>
      </c>
      <c r="F311" s="1">
        <v>109.3</v>
      </c>
      <c r="G311" s="1">
        <v>112.8</v>
      </c>
      <c r="H311" s="1">
        <v>113.3</v>
      </c>
      <c r="I311" s="1">
        <v>109.4</v>
      </c>
    </row>
    <row r="312" spans="1:9">
      <c r="A312" s="2">
        <v>38421</v>
      </c>
      <c r="B312" s="1">
        <v>109.5</v>
      </c>
      <c r="C312" s="1">
        <v>108.2</v>
      </c>
      <c r="D312" s="1">
        <v>109.2</v>
      </c>
      <c r="E312" s="1">
        <v>109.6</v>
      </c>
      <c r="F312" s="1">
        <v>109.3</v>
      </c>
      <c r="G312" s="1">
        <v>112.8</v>
      </c>
      <c r="H312" s="1">
        <v>113.3</v>
      </c>
      <c r="I312" s="1">
        <v>109.4</v>
      </c>
    </row>
    <row r="313" spans="1:9">
      <c r="A313" s="2">
        <v>38422</v>
      </c>
      <c r="B313" s="1">
        <v>110.3</v>
      </c>
      <c r="C313" s="1">
        <v>108.9</v>
      </c>
      <c r="D313" s="1">
        <v>110.1</v>
      </c>
      <c r="E313" s="1">
        <v>110.4</v>
      </c>
      <c r="F313" s="1">
        <v>110.2</v>
      </c>
      <c r="G313" s="1">
        <v>113.7</v>
      </c>
      <c r="H313" s="1">
        <v>114.1</v>
      </c>
      <c r="I313" s="1">
        <v>110.2</v>
      </c>
    </row>
    <row r="314" spans="1:9">
      <c r="A314" s="2">
        <v>38425</v>
      </c>
      <c r="B314" s="1">
        <v>110.3</v>
      </c>
      <c r="C314" s="1">
        <v>109.7</v>
      </c>
      <c r="D314" s="1">
        <v>110.1</v>
      </c>
      <c r="E314" s="1">
        <v>110.4</v>
      </c>
      <c r="F314" s="1">
        <v>110.2</v>
      </c>
      <c r="G314" s="1">
        <v>113.7</v>
      </c>
      <c r="H314" s="1">
        <v>114.1</v>
      </c>
      <c r="I314" s="1">
        <v>110.3</v>
      </c>
    </row>
    <row r="315" spans="1:9">
      <c r="A315" s="2">
        <v>38426</v>
      </c>
      <c r="B315" s="1">
        <v>110.5</v>
      </c>
      <c r="C315" s="1">
        <v>109.1</v>
      </c>
      <c r="D315" s="1">
        <v>110.2</v>
      </c>
      <c r="E315" s="1">
        <v>110.6</v>
      </c>
      <c r="F315" s="1">
        <v>110.4</v>
      </c>
      <c r="G315" s="1">
        <v>113.8</v>
      </c>
      <c r="H315" s="1">
        <v>114.3</v>
      </c>
      <c r="I315" s="1">
        <v>110.4</v>
      </c>
    </row>
    <row r="316" spans="1:9">
      <c r="A316" s="2">
        <v>38427</v>
      </c>
      <c r="B316" s="1">
        <v>110.5</v>
      </c>
      <c r="C316" s="1">
        <v>109</v>
      </c>
      <c r="D316" s="1">
        <v>110.3</v>
      </c>
      <c r="E316" s="1">
        <v>110.6</v>
      </c>
      <c r="F316" s="1">
        <v>110.4</v>
      </c>
      <c r="G316" s="1">
        <v>113.8</v>
      </c>
      <c r="H316" s="1">
        <v>114.3</v>
      </c>
      <c r="I316" s="1">
        <v>110.4</v>
      </c>
    </row>
    <row r="317" spans="1:9">
      <c r="A317" s="2">
        <v>38428</v>
      </c>
      <c r="B317" s="1">
        <v>110.5</v>
      </c>
      <c r="C317" s="1">
        <v>109</v>
      </c>
      <c r="D317" s="1">
        <v>110.3</v>
      </c>
      <c r="E317" s="1">
        <v>110.6</v>
      </c>
      <c r="F317" s="1">
        <v>110.4</v>
      </c>
      <c r="G317" s="1">
        <v>113.8</v>
      </c>
      <c r="H317" s="1">
        <v>114.3</v>
      </c>
      <c r="I317" s="1">
        <v>110.4</v>
      </c>
    </row>
    <row r="318" spans="1:9">
      <c r="A318" s="2">
        <v>38429</v>
      </c>
      <c r="B318" s="1">
        <v>110.7</v>
      </c>
      <c r="C318" s="1">
        <v>109.3</v>
      </c>
      <c r="D318" s="1">
        <v>110.4</v>
      </c>
      <c r="E318" s="1">
        <v>110.8</v>
      </c>
      <c r="F318" s="1">
        <v>110.6</v>
      </c>
      <c r="G318" s="1">
        <v>114</v>
      </c>
      <c r="H318" s="1">
        <v>114.5</v>
      </c>
      <c r="I318" s="1">
        <v>110.5</v>
      </c>
    </row>
    <row r="319" spans="1:9">
      <c r="A319" s="2">
        <v>38432</v>
      </c>
      <c r="B319" s="1">
        <v>110.7</v>
      </c>
      <c r="C319" s="1">
        <v>110.2</v>
      </c>
      <c r="D319" s="1">
        <v>110.4</v>
      </c>
      <c r="E319" s="1">
        <v>110.8</v>
      </c>
      <c r="F319" s="1">
        <v>110.6</v>
      </c>
      <c r="G319" s="1">
        <v>114</v>
      </c>
      <c r="H319" s="1">
        <v>114.5</v>
      </c>
      <c r="I319" s="1">
        <v>110.7</v>
      </c>
    </row>
    <row r="320" spans="1:9">
      <c r="A320" s="2">
        <v>38433</v>
      </c>
      <c r="B320" s="1">
        <v>111.8</v>
      </c>
      <c r="C320" s="1">
        <v>110.4</v>
      </c>
      <c r="D320" s="1">
        <v>111.6</v>
      </c>
      <c r="E320" s="1">
        <v>111.9</v>
      </c>
      <c r="F320" s="1">
        <v>111.7</v>
      </c>
      <c r="G320" s="1">
        <v>115.2</v>
      </c>
      <c r="H320" s="1">
        <v>115.6</v>
      </c>
      <c r="I320" s="1">
        <v>111.7</v>
      </c>
    </row>
    <row r="321" spans="1:9">
      <c r="A321" s="2">
        <v>38434</v>
      </c>
      <c r="B321" s="1">
        <v>111.8</v>
      </c>
      <c r="C321" s="1">
        <v>110.5</v>
      </c>
      <c r="D321" s="1">
        <v>111.6</v>
      </c>
      <c r="E321" s="1">
        <v>111.9</v>
      </c>
      <c r="F321" s="1">
        <v>111.7</v>
      </c>
      <c r="G321" s="1">
        <v>115.2</v>
      </c>
      <c r="H321" s="1">
        <v>115.6</v>
      </c>
      <c r="I321" s="1">
        <v>111.7</v>
      </c>
    </row>
    <row r="322" spans="1:9">
      <c r="A322" s="2">
        <v>38435</v>
      </c>
      <c r="B322" s="1">
        <v>111.8</v>
      </c>
      <c r="C322" s="1">
        <v>110.7</v>
      </c>
      <c r="D322" s="1">
        <v>111.6</v>
      </c>
      <c r="E322" s="1">
        <v>111.9</v>
      </c>
      <c r="F322" s="1">
        <v>111.7</v>
      </c>
      <c r="G322" s="1">
        <v>115.2</v>
      </c>
      <c r="H322" s="1">
        <v>115.6</v>
      </c>
      <c r="I322" s="1">
        <v>111.7</v>
      </c>
    </row>
    <row r="323" spans="1:9">
      <c r="A323" s="2">
        <v>38436</v>
      </c>
      <c r="B323" s="1">
        <v>113</v>
      </c>
      <c r="C323" s="1">
        <v>111.6</v>
      </c>
      <c r="D323" s="1">
        <v>112.7</v>
      </c>
      <c r="E323" s="1">
        <v>113.1</v>
      </c>
      <c r="F323" s="1">
        <v>112.9</v>
      </c>
      <c r="G323" s="1">
        <v>116.4</v>
      </c>
      <c r="H323" s="1">
        <v>116.8</v>
      </c>
      <c r="I323" s="1">
        <v>112.9</v>
      </c>
    </row>
    <row r="324" spans="1:9">
      <c r="A324" s="2">
        <v>38439</v>
      </c>
      <c r="B324" s="1">
        <v>113</v>
      </c>
      <c r="C324" s="1">
        <v>112.6</v>
      </c>
      <c r="D324" s="1">
        <v>112.7</v>
      </c>
      <c r="E324" s="1">
        <v>113.1</v>
      </c>
      <c r="F324" s="1">
        <v>112.9</v>
      </c>
      <c r="G324" s="1">
        <v>116.4</v>
      </c>
      <c r="H324" s="1">
        <v>116.8</v>
      </c>
      <c r="I324" s="1">
        <v>113</v>
      </c>
    </row>
    <row r="325" spans="1:9">
      <c r="A325" s="2">
        <v>38440</v>
      </c>
      <c r="B325" s="1">
        <v>113</v>
      </c>
      <c r="C325" s="1">
        <v>112.9</v>
      </c>
      <c r="D325" s="1">
        <v>112.7</v>
      </c>
      <c r="E325" s="1">
        <v>113.1</v>
      </c>
      <c r="F325" s="1">
        <v>112.9</v>
      </c>
      <c r="G325" s="1">
        <v>116.4</v>
      </c>
      <c r="H325" s="1">
        <v>116.8</v>
      </c>
      <c r="I325" s="1">
        <v>113.1</v>
      </c>
    </row>
    <row r="326" spans="1:9">
      <c r="A326" s="2">
        <v>38441</v>
      </c>
      <c r="B326" s="1">
        <v>113</v>
      </c>
      <c r="C326" s="1">
        <v>111.7</v>
      </c>
      <c r="D326" s="1">
        <v>112.7</v>
      </c>
      <c r="E326" s="1">
        <v>113.1</v>
      </c>
      <c r="F326" s="1">
        <v>112.9</v>
      </c>
      <c r="G326" s="1">
        <v>116.4</v>
      </c>
      <c r="H326" s="1">
        <v>116.8</v>
      </c>
      <c r="I326" s="1">
        <v>112.9</v>
      </c>
    </row>
    <row r="327" spans="1:9">
      <c r="A327" s="2">
        <v>38442</v>
      </c>
      <c r="B327" s="1">
        <v>113.1</v>
      </c>
      <c r="C327" s="1">
        <v>111.9</v>
      </c>
      <c r="D327" s="1">
        <v>112.9</v>
      </c>
      <c r="E327" s="1">
        <v>113.3</v>
      </c>
      <c r="F327" s="1">
        <v>113</v>
      </c>
      <c r="G327" s="1">
        <v>116.5</v>
      </c>
      <c r="H327" s="1">
        <v>117</v>
      </c>
      <c r="I327" s="1">
        <v>113.1</v>
      </c>
    </row>
    <row r="328" spans="1:9">
      <c r="A328" s="2">
        <v>38443</v>
      </c>
      <c r="B328" s="1">
        <v>113.5</v>
      </c>
      <c r="C328" s="1">
        <v>112.1</v>
      </c>
      <c r="D328" s="1">
        <v>113.3</v>
      </c>
      <c r="E328" s="1">
        <v>113.6</v>
      </c>
      <c r="F328" s="1">
        <v>113.3</v>
      </c>
      <c r="G328" s="1">
        <v>116.9</v>
      </c>
      <c r="H328" s="1">
        <v>117.3</v>
      </c>
      <c r="I328" s="1">
        <v>113.4</v>
      </c>
    </row>
    <row r="329" spans="1:9">
      <c r="A329" s="2">
        <v>38446</v>
      </c>
      <c r="B329" s="1">
        <v>113.5</v>
      </c>
      <c r="C329" s="1">
        <v>112.2</v>
      </c>
      <c r="D329" s="1">
        <v>113.3</v>
      </c>
      <c r="E329" s="1">
        <v>113.6</v>
      </c>
      <c r="F329" s="1">
        <v>113.3</v>
      </c>
      <c r="G329" s="1">
        <v>116.9</v>
      </c>
      <c r="H329" s="1">
        <v>117.3</v>
      </c>
      <c r="I329" s="1">
        <v>113.4</v>
      </c>
    </row>
    <row r="330" spans="1:9">
      <c r="A330" s="2">
        <v>38447</v>
      </c>
      <c r="B330" s="1">
        <v>114.2</v>
      </c>
      <c r="C330" s="1">
        <v>113.5</v>
      </c>
      <c r="D330" s="1">
        <v>114.1</v>
      </c>
      <c r="E330" s="1">
        <v>114.3</v>
      </c>
      <c r="F330" s="1">
        <v>114.1</v>
      </c>
      <c r="G330" s="1">
        <v>117.6</v>
      </c>
      <c r="H330" s="1">
        <v>118</v>
      </c>
      <c r="I330" s="1">
        <v>114.2</v>
      </c>
    </row>
    <row r="331" spans="1:9">
      <c r="A331" s="2">
        <v>38448</v>
      </c>
      <c r="B331" s="1">
        <v>114.2</v>
      </c>
      <c r="C331" s="1">
        <v>113.1</v>
      </c>
      <c r="D331" s="1">
        <v>114.1</v>
      </c>
      <c r="E331" s="1">
        <v>114.3</v>
      </c>
      <c r="F331" s="1">
        <v>114.1</v>
      </c>
      <c r="G331" s="1">
        <v>117.6</v>
      </c>
      <c r="H331" s="1">
        <v>118</v>
      </c>
      <c r="I331" s="1">
        <v>114.2</v>
      </c>
    </row>
    <row r="332" spans="1:9">
      <c r="A332" s="2">
        <v>38449</v>
      </c>
      <c r="B332" s="1">
        <v>114.2</v>
      </c>
      <c r="C332" s="1">
        <v>113.3</v>
      </c>
      <c r="D332" s="1">
        <v>114.1</v>
      </c>
      <c r="E332" s="1">
        <v>114.3</v>
      </c>
      <c r="F332" s="1">
        <v>114.1</v>
      </c>
      <c r="G332" s="1">
        <v>117.6</v>
      </c>
      <c r="H332" s="1">
        <v>118</v>
      </c>
      <c r="I332" s="1">
        <v>114.2</v>
      </c>
    </row>
    <row r="333" spans="1:9">
      <c r="A333" s="2">
        <v>38450</v>
      </c>
      <c r="B333" s="1">
        <v>116.4</v>
      </c>
      <c r="C333" s="1">
        <v>115</v>
      </c>
      <c r="D333" s="1">
        <v>116.2</v>
      </c>
      <c r="E333" s="1">
        <v>116.5</v>
      </c>
      <c r="F333" s="1">
        <v>116.2</v>
      </c>
      <c r="G333" s="1">
        <v>119.7</v>
      </c>
      <c r="H333" s="1">
        <v>120.1</v>
      </c>
      <c r="I333" s="1">
        <v>116.3</v>
      </c>
    </row>
    <row r="334" spans="1:9">
      <c r="A334" s="2">
        <v>38453</v>
      </c>
      <c r="B334" s="1">
        <v>116.4</v>
      </c>
      <c r="C334" s="1">
        <v>115.2</v>
      </c>
      <c r="D334" s="1">
        <v>116.2</v>
      </c>
      <c r="E334" s="1">
        <v>116.5</v>
      </c>
      <c r="F334" s="1">
        <v>116.2</v>
      </c>
      <c r="G334" s="1">
        <v>119.7</v>
      </c>
      <c r="H334" s="1">
        <v>120.1</v>
      </c>
      <c r="I334" s="1">
        <v>116.3</v>
      </c>
    </row>
    <row r="335" spans="1:9">
      <c r="A335" s="2">
        <v>38454</v>
      </c>
      <c r="B335" s="1">
        <v>117.2</v>
      </c>
      <c r="C335" s="1">
        <v>115.7</v>
      </c>
      <c r="D335" s="1">
        <v>117</v>
      </c>
      <c r="E335" s="1">
        <v>117.3</v>
      </c>
      <c r="F335" s="1">
        <v>117</v>
      </c>
      <c r="G335" s="1">
        <v>120.6</v>
      </c>
      <c r="H335" s="1">
        <v>121</v>
      </c>
      <c r="I335" s="1">
        <v>117.1</v>
      </c>
    </row>
    <row r="336" spans="1:9">
      <c r="A336" s="2">
        <v>38455</v>
      </c>
      <c r="B336" s="1">
        <v>117.2</v>
      </c>
      <c r="C336" s="1">
        <v>115.6</v>
      </c>
      <c r="D336" s="1">
        <v>117</v>
      </c>
      <c r="E336" s="1">
        <v>117.3</v>
      </c>
      <c r="F336" s="1">
        <v>117</v>
      </c>
      <c r="G336" s="1">
        <v>120.6</v>
      </c>
      <c r="H336" s="1">
        <v>121</v>
      </c>
      <c r="I336" s="1">
        <v>117.1</v>
      </c>
    </row>
    <row r="337" spans="1:9">
      <c r="A337" s="2">
        <v>38456</v>
      </c>
      <c r="B337" s="1">
        <v>117.2</v>
      </c>
      <c r="C337" s="1">
        <v>115.5</v>
      </c>
      <c r="D337" s="1">
        <v>117</v>
      </c>
      <c r="E337" s="1">
        <v>117.3</v>
      </c>
      <c r="F337" s="1">
        <v>117</v>
      </c>
      <c r="G337" s="1">
        <v>120.6</v>
      </c>
      <c r="H337" s="1">
        <v>121</v>
      </c>
      <c r="I337" s="1">
        <v>117.1</v>
      </c>
    </row>
    <row r="338" spans="1:9">
      <c r="A338" s="2">
        <v>38457</v>
      </c>
      <c r="B338" s="1">
        <v>115.9</v>
      </c>
      <c r="C338" s="1">
        <v>114.4</v>
      </c>
      <c r="D338" s="1">
        <v>115.7</v>
      </c>
      <c r="E338" s="1">
        <v>116</v>
      </c>
      <c r="F338" s="1">
        <v>115.7</v>
      </c>
      <c r="G338" s="1">
        <v>119.3</v>
      </c>
      <c r="H338" s="1">
        <v>119.7</v>
      </c>
      <c r="I338" s="1">
        <v>115.8</v>
      </c>
    </row>
    <row r="339" spans="1:9">
      <c r="A339" s="2">
        <v>38460</v>
      </c>
      <c r="B339" s="1">
        <v>115.9</v>
      </c>
      <c r="C339" s="1">
        <v>114.8</v>
      </c>
      <c r="D339" s="1">
        <v>115.7</v>
      </c>
      <c r="E339" s="1">
        <v>116</v>
      </c>
      <c r="F339" s="1">
        <v>115.7</v>
      </c>
      <c r="G339" s="1">
        <v>119.3</v>
      </c>
      <c r="H339" s="1">
        <v>119.7</v>
      </c>
      <c r="I339" s="1">
        <v>115.8</v>
      </c>
    </row>
    <row r="340" spans="1:9">
      <c r="A340" s="2">
        <v>38461</v>
      </c>
      <c r="B340" s="1">
        <v>114.2</v>
      </c>
      <c r="C340" s="1">
        <v>112.7</v>
      </c>
      <c r="D340" s="1">
        <v>114</v>
      </c>
      <c r="E340" s="1">
        <v>114.3</v>
      </c>
      <c r="F340" s="1">
        <v>114.1</v>
      </c>
      <c r="G340" s="1">
        <v>117.6</v>
      </c>
      <c r="H340" s="1">
        <v>118</v>
      </c>
      <c r="I340" s="1">
        <v>114.1</v>
      </c>
    </row>
    <row r="341" spans="1:9">
      <c r="A341" s="2">
        <v>38462</v>
      </c>
      <c r="B341" s="1">
        <v>114.2</v>
      </c>
      <c r="C341" s="1">
        <v>112.4</v>
      </c>
      <c r="D341" s="1">
        <v>114</v>
      </c>
      <c r="E341" s="1">
        <v>114.3</v>
      </c>
      <c r="F341" s="1">
        <v>114.1</v>
      </c>
      <c r="G341" s="1">
        <v>117.6</v>
      </c>
      <c r="H341" s="1">
        <v>118</v>
      </c>
      <c r="I341" s="1">
        <v>114</v>
      </c>
    </row>
    <row r="342" spans="1:9">
      <c r="A342" s="2">
        <v>38463</v>
      </c>
      <c r="B342" s="1">
        <v>114.2</v>
      </c>
      <c r="C342" s="1">
        <v>112.2</v>
      </c>
      <c r="D342" s="1">
        <v>114</v>
      </c>
      <c r="E342" s="1">
        <v>114.3</v>
      </c>
      <c r="F342" s="1">
        <v>114.1</v>
      </c>
      <c r="G342" s="1">
        <v>117.6</v>
      </c>
      <c r="H342" s="1">
        <v>118</v>
      </c>
      <c r="I342" s="1">
        <v>114</v>
      </c>
    </row>
    <row r="343" spans="1:9">
      <c r="A343" s="2">
        <v>38464</v>
      </c>
      <c r="B343" s="1">
        <v>112.6</v>
      </c>
      <c r="C343" s="1">
        <v>111.1</v>
      </c>
      <c r="D343" s="1">
        <v>112.4</v>
      </c>
      <c r="E343" s="1">
        <v>112.7</v>
      </c>
      <c r="F343" s="1">
        <v>112.5</v>
      </c>
      <c r="G343" s="1">
        <v>116</v>
      </c>
      <c r="H343" s="1">
        <v>116.3</v>
      </c>
      <c r="I343" s="1">
        <v>112.5</v>
      </c>
    </row>
    <row r="344" spans="1:9">
      <c r="A344" s="2">
        <v>38467</v>
      </c>
      <c r="B344" s="1">
        <v>112.6</v>
      </c>
      <c r="C344" s="1">
        <v>111</v>
      </c>
      <c r="D344" s="1">
        <v>112.4</v>
      </c>
      <c r="E344" s="1">
        <v>112.7</v>
      </c>
      <c r="F344" s="1">
        <v>112.5</v>
      </c>
      <c r="G344" s="1">
        <v>116</v>
      </c>
      <c r="H344" s="1">
        <v>116.3</v>
      </c>
      <c r="I344" s="1">
        <v>112.5</v>
      </c>
    </row>
    <row r="345" spans="1:9">
      <c r="A345" s="2">
        <v>38468</v>
      </c>
      <c r="B345" s="1">
        <v>112.6</v>
      </c>
      <c r="C345" s="1">
        <v>112</v>
      </c>
      <c r="D345" s="1">
        <v>112.4</v>
      </c>
      <c r="E345" s="1">
        <v>112.7</v>
      </c>
      <c r="F345" s="1">
        <v>112.5</v>
      </c>
      <c r="G345" s="1">
        <v>116</v>
      </c>
      <c r="H345" s="1">
        <v>116.3</v>
      </c>
      <c r="I345" s="1">
        <v>112.6</v>
      </c>
    </row>
    <row r="346" spans="1:9">
      <c r="A346" s="2">
        <v>38469</v>
      </c>
      <c r="B346" s="1">
        <v>112.4</v>
      </c>
      <c r="C346" s="1">
        <v>110.9</v>
      </c>
      <c r="D346" s="1">
        <v>112.2</v>
      </c>
      <c r="E346" s="1">
        <v>112.5</v>
      </c>
      <c r="F346" s="1">
        <v>112.3</v>
      </c>
      <c r="G346" s="1">
        <v>115.8</v>
      </c>
      <c r="H346" s="1">
        <v>116.1</v>
      </c>
      <c r="I346" s="1">
        <v>112.3</v>
      </c>
    </row>
    <row r="347" spans="1:9">
      <c r="A347" s="2">
        <v>38470</v>
      </c>
      <c r="B347" s="1">
        <v>112.4</v>
      </c>
      <c r="C347" s="1">
        <v>110.9</v>
      </c>
      <c r="D347" s="1">
        <v>112.2</v>
      </c>
      <c r="E347" s="1">
        <v>112.5</v>
      </c>
      <c r="F347" s="1">
        <v>112.3</v>
      </c>
      <c r="G347" s="1">
        <v>115.8</v>
      </c>
      <c r="H347" s="1">
        <v>116.1</v>
      </c>
      <c r="I347" s="1">
        <v>112.3</v>
      </c>
    </row>
    <row r="348" spans="1:9">
      <c r="A348" s="2">
        <v>38471</v>
      </c>
      <c r="B348" s="1">
        <v>112.3</v>
      </c>
      <c r="C348" s="1">
        <v>110.8</v>
      </c>
      <c r="D348" s="1">
        <v>112.1</v>
      </c>
      <c r="E348" s="1">
        <v>112.4</v>
      </c>
      <c r="F348" s="1">
        <v>112.2</v>
      </c>
      <c r="G348" s="1">
        <v>115.7</v>
      </c>
      <c r="H348" s="1">
        <v>116</v>
      </c>
      <c r="I348" s="1">
        <v>112.2</v>
      </c>
    </row>
    <row r="349" spans="1:9">
      <c r="A349" s="2">
        <v>38474</v>
      </c>
      <c r="B349" s="1">
        <v>112.3</v>
      </c>
      <c r="C349" s="1">
        <v>110.8</v>
      </c>
      <c r="D349" s="1">
        <v>112.1</v>
      </c>
      <c r="E349" s="1">
        <v>112.4</v>
      </c>
      <c r="F349" s="1">
        <v>112.2</v>
      </c>
      <c r="G349" s="1">
        <v>115.7</v>
      </c>
      <c r="H349" s="1">
        <v>116</v>
      </c>
      <c r="I349" s="1">
        <v>112.2</v>
      </c>
    </row>
    <row r="350" spans="1:9">
      <c r="A350" s="2">
        <v>38475</v>
      </c>
      <c r="B350" s="1">
        <v>112.1</v>
      </c>
      <c r="C350" s="1">
        <v>111.3</v>
      </c>
      <c r="D350" s="1">
        <v>111.9</v>
      </c>
      <c r="E350" s="1">
        <v>112.2</v>
      </c>
      <c r="F350" s="1">
        <v>112</v>
      </c>
      <c r="G350" s="1">
        <v>115.5</v>
      </c>
      <c r="H350" s="1">
        <v>115.8</v>
      </c>
      <c r="I350" s="1">
        <v>112.1</v>
      </c>
    </row>
    <row r="351" spans="1:9">
      <c r="A351" s="2">
        <v>38476</v>
      </c>
      <c r="B351" s="1">
        <v>112.1</v>
      </c>
      <c r="C351" s="1">
        <v>110.6</v>
      </c>
      <c r="D351" s="1">
        <v>111.9</v>
      </c>
      <c r="E351" s="1">
        <v>112.2</v>
      </c>
      <c r="F351" s="1">
        <v>112</v>
      </c>
      <c r="G351" s="1">
        <v>115.5</v>
      </c>
      <c r="H351" s="1">
        <v>115.8</v>
      </c>
      <c r="I351" s="1">
        <v>112</v>
      </c>
    </row>
    <row r="352" spans="1:9">
      <c r="A352" s="2">
        <v>38477</v>
      </c>
      <c r="B352" s="1">
        <v>112.1</v>
      </c>
      <c r="C352" s="1">
        <v>110.4</v>
      </c>
      <c r="D352" s="1">
        <v>111.9</v>
      </c>
      <c r="E352" s="1">
        <v>112.2</v>
      </c>
      <c r="F352" s="1">
        <v>112</v>
      </c>
      <c r="G352" s="1">
        <v>115.5</v>
      </c>
      <c r="H352" s="1">
        <v>115.8</v>
      </c>
      <c r="I352" s="1">
        <v>112</v>
      </c>
    </row>
    <row r="353" spans="1:9">
      <c r="A353" s="2">
        <v>38478</v>
      </c>
      <c r="B353" s="1">
        <v>110.9</v>
      </c>
      <c r="C353" s="1">
        <v>109.5</v>
      </c>
      <c r="D353" s="1">
        <v>110.8</v>
      </c>
      <c r="E353" s="1">
        <v>111</v>
      </c>
      <c r="F353" s="1">
        <v>110.9</v>
      </c>
      <c r="G353" s="1">
        <v>114.4</v>
      </c>
      <c r="H353" s="1">
        <v>114.7</v>
      </c>
      <c r="I353" s="1">
        <v>110.9</v>
      </c>
    </row>
    <row r="354" spans="1:9">
      <c r="A354" s="2">
        <v>38481</v>
      </c>
      <c r="B354" s="1">
        <v>110.9</v>
      </c>
      <c r="C354" s="1">
        <v>110.1</v>
      </c>
      <c r="D354" s="1">
        <v>110.8</v>
      </c>
      <c r="E354" s="1">
        <v>111</v>
      </c>
      <c r="F354" s="1">
        <v>110.9</v>
      </c>
      <c r="G354" s="1">
        <v>114.4</v>
      </c>
      <c r="H354" s="1">
        <v>114.7</v>
      </c>
      <c r="I354" s="1">
        <v>111</v>
      </c>
    </row>
    <row r="355" spans="1:9">
      <c r="A355" s="2">
        <v>38482</v>
      </c>
      <c r="B355" s="1">
        <v>110.3</v>
      </c>
      <c r="C355" s="1">
        <v>108.9</v>
      </c>
      <c r="D355" s="1">
        <v>110.2</v>
      </c>
      <c r="E355" s="1">
        <v>110.4</v>
      </c>
      <c r="F355" s="1">
        <v>110.3</v>
      </c>
      <c r="G355" s="1">
        <v>113.8</v>
      </c>
      <c r="H355" s="1">
        <v>114.1</v>
      </c>
      <c r="I355" s="1">
        <v>110.3</v>
      </c>
    </row>
    <row r="356" spans="1:9">
      <c r="A356" s="2">
        <v>38483</v>
      </c>
      <c r="B356" s="1">
        <v>110.3</v>
      </c>
      <c r="C356" s="1">
        <v>108.9</v>
      </c>
      <c r="D356" s="1">
        <v>110.2</v>
      </c>
      <c r="E356" s="1">
        <v>110.4</v>
      </c>
      <c r="F356" s="1">
        <v>110.3</v>
      </c>
      <c r="G356" s="1">
        <v>113.8</v>
      </c>
      <c r="H356" s="1">
        <v>114.1</v>
      </c>
      <c r="I356" s="1">
        <v>110.3</v>
      </c>
    </row>
    <row r="357" spans="1:9">
      <c r="A357" s="2">
        <v>38484</v>
      </c>
      <c r="B357" s="1">
        <v>110.3</v>
      </c>
      <c r="C357" s="1">
        <v>108.9</v>
      </c>
      <c r="D357" s="1">
        <v>110.2</v>
      </c>
      <c r="E357" s="1">
        <v>110.4</v>
      </c>
      <c r="F357" s="1">
        <v>110.3</v>
      </c>
      <c r="G357" s="1">
        <v>113.8</v>
      </c>
      <c r="H357" s="1">
        <v>114.1</v>
      </c>
      <c r="I357" s="1">
        <v>110.3</v>
      </c>
    </row>
    <row r="358" spans="1:9">
      <c r="A358" s="2">
        <v>38485</v>
      </c>
      <c r="B358" s="1">
        <v>109.9</v>
      </c>
      <c r="C358" s="1">
        <v>108.5</v>
      </c>
      <c r="D358" s="1">
        <v>109.7</v>
      </c>
      <c r="E358" s="1">
        <v>110</v>
      </c>
      <c r="F358" s="1">
        <v>109.9</v>
      </c>
      <c r="G358" s="1">
        <v>113.3</v>
      </c>
      <c r="H358" s="1">
        <v>113.6</v>
      </c>
      <c r="I358" s="1">
        <v>109.8</v>
      </c>
    </row>
    <row r="359" spans="1:9">
      <c r="A359" s="2">
        <v>38488</v>
      </c>
      <c r="B359" s="1">
        <v>109.9</v>
      </c>
      <c r="C359" s="1">
        <v>109.1</v>
      </c>
      <c r="D359" s="1">
        <v>109.7</v>
      </c>
      <c r="E359" s="1">
        <v>110</v>
      </c>
      <c r="F359" s="1">
        <v>109.9</v>
      </c>
      <c r="G359" s="1">
        <v>113.3</v>
      </c>
      <c r="H359" s="1">
        <v>113.6</v>
      </c>
      <c r="I359" s="1">
        <v>109.9</v>
      </c>
    </row>
    <row r="360" spans="1:9">
      <c r="A360" s="2">
        <v>38489</v>
      </c>
      <c r="B360" s="1">
        <v>109.5</v>
      </c>
      <c r="C360" s="1">
        <v>108</v>
      </c>
      <c r="D360" s="1">
        <v>109.4</v>
      </c>
      <c r="E360" s="1">
        <v>109.6</v>
      </c>
      <c r="F360" s="1">
        <v>109.5</v>
      </c>
      <c r="G360" s="1">
        <v>113</v>
      </c>
      <c r="H360" s="1">
        <v>113.3</v>
      </c>
      <c r="I360" s="1">
        <v>109.4</v>
      </c>
    </row>
    <row r="361" spans="1:9">
      <c r="A361" s="2">
        <v>38490</v>
      </c>
      <c r="B361" s="1">
        <v>109.5</v>
      </c>
      <c r="C361" s="1">
        <v>107.8</v>
      </c>
      <c r="D361" s="1">
        <v>109.4</v>
      </c>
      <c r="E361" s="1">
        <v>109.6</v>
      </c>
      <c r="F361" s="1">
        <v>109.5</v>
      </c>
      <c r="G361" s="1">
        <v>113</v>
      </c>
      <c r="H361" s="1">
        <v>113.3</v>
      </c>
      <c r="I361" s="1">
        <v>109.4</v>
      </c>
    </row>
    <row r="362" spans="1:9">
      <c r="A362" s="2">
        <v>38491</v>
      </c>
      <c r="B362" s="1">
        <v>109.5</v>
      </c>
      <c r="C362" s="1">
        <v>107.7</v>
      </c>
      <c r="D362" s="1">
        <v>109.4</v>
      </c>
      <c r="E362" s="1">
        <v>109.6</v>
      </c>
      <c r="F362" s="1">
        <v>109.5</v>
      </c>
      <c r="G362" s="1">
        <v>113</v>
      </c>
      <c r="H362" s="1">
        <v>113.3</v>
      </c>
      <c r="I362" s="1">
        <v>109.4</v>
      </c>
    </row>
    <row r="363" spans="1:9">
      <c r="A363" s="2">
        <v>38492</v>
      </c>
      <c r="B363" s="1">
        <v>108.6</v>
      </c>
      <c r="C363" s="1">
        <v>106.9</v>
      </c>
      <c r="D363" s="1">
        <v>108.4</v>
      </c>
      <c r="E363" s="1">
        <v>108.7</v>
      </c>
      <c r="F363" s="1">
        <v>108.6</v>
      </c>
      <c r="G363" s="1">
        <v>112</v>
      </c>
      <c r="H363" s="1">
        <v>112.3</v>
      </c>
      <c r="I363" s="1">
        <v>108.5</v>
      </c>
    </row>
    <row r="364" spans="1:9">
      <c r="A364" s="2">
        <v>38495</v>
      </c>
      <c r="B364" s="1">
        <v>108.6</v>
      </c>
      <c r="C364" s="1">
        <v>106.7</v>
      </c>
      <c r="D364" s="1">
        <v>108.4</v>
      </c>
      <c r="E364" s="1">
        <v>108.7</v>
      </c>
      <c r="F364" s="1">
        <v>108.6</v>
      </c>
      <c r="G364" s="1">
        <v>112</v>
      </c>
      <c r="H364" s="1">
        <v>112.3</v>
      </c>
      <c r="I364" s="1">
        <v>108.4</v>
      </c>
    </row>
    <row r="365" spans="1:9">
      <c r="A365" s="2">
        <v>38496</v>
      </c>
      <c r="B365" s="1">
        <v>107.7</v>
      </c>
      <c r="C365" s="1">
        <v>106.1</v>
      </c>
      <c r="D365" s="1">
        <v>107.6</v>
      </c>
      <c r="E365" s="1">
        <v>107.8</v>
      </c>
      <c r="F365" s="1">
        <v>107.8</v>
      </c>
      <c r="G365" s="1">
        <v>111.2</v>
      </c>
      <c r="H365" s="1">
        <v>111.5</v>
      </c>
      <c r="I365" s="1">
        <v>107.6</v>
      </c>
    </row>
    <row r="366" spans="1:9">
      <c r="A366" s="2">
        <v>38497</v>
      </c>
      <c r="B366" s="1">
        <v>107.7</v>
      </c>
      <c r="C366" s="1">
        <v>106.1</v>
      </c>
      <c r="D366" s="1">
        <v>107.6</v>
      </c>
      <c r="E366" s="1">
        <v>107.8</v>
      </c>
      <c r="F366" s="1">
        <v>107.8</v>
      </c>
      <c r="G366" s="1">
        <v>111.2</v>
      </c>
      <c r="H366" s="1">
        <v>111.5</v>
      </c>
      <c r="I366" s="1">
        <v>107.6</v>
      </c>
    </row>
    <row r="367" spans="1:9">
      <c r="A367" s="2">
        <v>38498</v>
      </c>
      <c r="B367" s="1">
        <v>107.7</v>
      </c>
      <c r="C367" s="1">
        <v>106.1</v>
      </c>
      <c r="D367" s="1">
        <v>107.6</v>
      </c>
      <c r="E367" s="1">
        <v>107.8</v>
      </c>
      <c r="F367" s="1">
        <v>107.8</v>
      </c>
      <c r="G367" s="1">
        <v>111.2</v>
      </c>
      <c r="H367" s="1">
        <v>111.5</v>
      </c>
      <c r="I367" s="1">
        <v>107.6</v>
      </c>
    </row>
    <row r="368" spans="1:9">
      <c r="A368" s="2">
        <v>38499</v>
      </c>
      <c r="B368" s="1">
        <v>108.1</v>
      </c>
      <c r="C368" s="1">
        <v>106.5</v>
      </c>
      <c r="D368" s="1">
        <v>108</v>
      </c>
      <c r="E368" s="1">
        <v>108.2</v>
      </c>
      <c r="F368" s="1">
        <v>108.2</v>
      </c>
      <c r="G368" s="1">
        <v>111.6</v>
      </c>
      <c r="H368" s="1">
        <v>111.8</v>
      </c>
      <c r="I368" s="1">
        <v>108</v>
      </c>
    </row>
    <row r="369" spans="1:9">
      <c r="A369" s="2">
        <v>38502</v>
      </c>
      <c r="B369" s="1">
        <v>108.1</v>
      </c>
      <c r="C369" s="1">
        <v>106.7</v>
      </c>
      <c r="D369" s="1">
        <v>108</v>
      </c>
      <c r="E369" s="1">
        <v>108.2</v>
      </c>
      <c r="F369" s="1">
        <v>108.2</v>
      </c>
      <c r="G369" s="1">
        <v>111.6</v>
      </c>
      <c r="H369" s="1">
        <v>111.8</v>
      </c>
      <c r="I369" s="1">
        <v>108.1</v>
      </c>
    </row>
    <row r="370" spans="1:9">
      <c r="A370" s="2">
        <v>38503</v>
      </c>
      <c r="B370" s="1">
        <v>108.9</v>
      </c>
      <c r="C370" s="1">
        <v>107.3</v>
      </c>
      <c r="D370" s="1">
        <v>108.7</v>
      </c>
      <c r="E370" s="1">
        <v>109</v>
      </c>
      <c r="F370" s="1">
        <v>109</v>
      </c>
      <c r="G370" s="1">
        <v>112.4</v>
      </c>
      <c r="H370" s="1">
        <v>112.6</v>
      </c>
      <c r="I370" s="1">
        <v>108.8</v>
      </c>
    </row>
    <row r="371" spans="1:9">
      <c r="A371" s="2">
        <v>38504</v>
      </c>
      <c r="B371" s="1">
        <v>108.9</v>
      </c>
      <c r="C371" s="1">
        <v>107.4</v>
      </c>
      <c r="D371" s="1">
        <v>108.7</v>
      </c>
      <c r="E371" s="1">
        <v>109</v>
      </c>
      <c r="F371" s="1">
        <v>109</v>
      </c>
      <c r="G371" s="1">
        <v>112.4</v>
      </c>
      <c r="H371" s="1">
        <v>112.6</v>
      </c>
      <c r="I371" s="1">
        <v>108.8</v>
      </c>
    </row>
    <row r="372" spans="1:9">
      <c r="A372" s="2">
        <v>38505</v>
      </c>
      <c r="B372" s="1">
        <v>108.9</v>
      </c>
      <c r="C372" s="1">
        <v>107.5</v>
      </c>
      <c r="D372" s="1">
        <v>108.7</v>
      </c>
      <c r="E372" s="1">
        <v>109</v>
      </c>
      <c r="F372" s="1">
        <v>109</v>
      </c>
      <c r="G372" s="1">
        <v>112.4</v>
      </c>
      <c r="H372" s="1">
        <v>112.6</v>
      </c>
      <c r="I372" s="1">
        <v>108.8</v>
      </c>
    </row>
    <row r="373" spans="1:9">
      <c r="A373" s="2">
        <v>38506</v>
      </c>
      <c r="B373" s="1">
        <v>110</v>
      </c>
      <c r="C373" s="1">
        <v>108.5</v>
      </c>
      <c r="D373" s="1">
        <v>109.9</v>
      </c>
      <c r="E373" s="1">
        <v>110.1</v>
      </c>
      <c r="F373" s="1">
        <v>110.2</v>
      </c>
      <c r="G373" s="1">
        <v>113.6</v>
      </c>
      <c r="H373" s="1">
        <v>113.8</v>
      </c>
      <c r="I373" s="1">
        <v>110</v>
      </c>
    </row>
    <row r="374" spans="1:9">
      <c r="A374" s="2">
        <v>38509</v>
      </c>
      <c r="B374" s="1">
        <v>110</v>
      </c>
      <c r="C374" s="1">
        <v>108.8</v>
      </c>
      <c r="D374" s="1">
        <v>109.9</v>
      </c>
      <c r="E374" s="1">
        <v>110.1</v>
      </c>
      <c r="F374" s="1">
        <v>110.2</v>
      </c>
      <c r="G374" s="1">
        <v>113.6</v>
      </c>
      <c r="H374" s="1">
        <v>113.8</v>
      </c>
      <c r="I374" s="1">
        <v>110</v>
      </c>
    </row>
    <row r="375" spans="1:9">
      <c r="A375" s="2">
        <v>38510</v>
      </c>
      <c r="B375" s="1">
        <v>111.6</v>
      </c>
      <c r="C375" s="1">
        <v>110.1</v>
      </c>
      <c r="D375" s="1">
        <v>111.5</v>
      </c>
      <c r="E375" s="1">
        <v>111.7</v>
      </c>
      <c r="F375" s="1">
        <v>111.8</v>
      </c>
      <c r="G375" s="1">
        <v>115.2</v>
      </c>
      <c r="H375" s="1">
        <v>115.3</v>
      </c>
      <c r="I375" s="1">
        <v>111.6</v>
      </c>
    </row>
    <row r="376" spans="1:9">
      <c r="A376" s="2">
        <v>38511</v>
      </c>
      <c r="B376" s="1">
        <v>111.6</v>
      </c>
      <c r="C376" s="1">
        <v>110.4</v>
      </c>
      <c r="D376" s="1">
        <v>111.5</v>
      </c>
      <c r="E376" s="1">
        <v>111.7</v>
      </c>
      <c r="F376" s="1">
        <v>111.8</v>
      </c>
      <c r="G376" s="1">
        <v>115.2</v>
      </c>
      <c r="H376" s="1">
        <v>115.3</v>
      </c>
      <c r="I376" s="1">
        <v>111.6</v>
      </c>
    </row>
    <row r="377" spans="1:9">
      <c r="A377" s="2">
        <v>38512</v>
      </c>
      <c r="B377" s="1">
        <v>111.6</v>
      </c>
      <c r="C377" s="1">
        <v>110.7</v>
      </c>
      <c r="D377" s="1">
        <v>111.5</v>
      </c>
      <c r="E377" s="1">
        <v>111.7</v>
      </c>
      <c r="F377" s="1">
        <v>111.8</v>
      </c>
      <c r="G377" s="1">
        <v>115.2</v>
      </c>
      <c r="H377" s="1">
        <v>115.3</v>
      </c>
      <c r="I377" s="1">
        <v>111.7</v>
      </c>
    </row>
    <row r="378" spans="1:9">
      <c r="A378" s="2">
        <v>38513</v>
      </c>
      <c r="B378" s="1">
        <v>113.8</v>
      </c>
      <c r="C378" s="1">
        <v>112.3</v>
      </c>
      <c r="D378" s="1">
        <v>113.7</v>
      </c>
      <c r="E378" s="1">
        <v>113.9</v>
      </c>
      <c r="F378" s="1">
        <v>114</v>
      </c>
      <c r="G378" s="1">
        <v>117.4</v>
      </c>
      <c r="H378" s="1">
        <v>117.5</v>
      </c>
      <c r="I378" s="1">
        <v>113.7</v>
      </c>
    </row>
    <row r="379" spans="1:9">
      <c r="A379" s="2">
        <v>38516</v>
      </c>
      <c r="B379" s="1">
        <v>113.8</v>
      </c>
      <c r="C379" s="1">
        <v>112.5</v>
      </c>
      <c r="D379" s="1">
        <v>113.7</v>
      </c>
      <c r="E379" s="1">
        <v>113.9</v>
      </c>
      <c r="F379" s="1">
        <v>114</v>
      </c>
      <c r="G379" s="1">
        <v>117.4</v>
      </c>
      <c r="H379" s="1">
        <v>117.5</v>
      </c>
      <c r="I379" s="1">
        <v>113.8</v>
      </c>
    </row>
    <row r="380" spans="1:9">
      <c r="A380" s="2">
        <v>38517</v>
      </c>
      <c r="B380" s="1">
        <v>113.8</v>
      </c>
      <c r="C380" s="1">
        <v>112.8</v>
      </c>
      <c r="D380" s="1">
        <v>113.7</v>
      </c>
      <c r="E380" s="1">
        <v>113.9</v>
      </c>
      <c r="F380" s="1">
        <v>114</v>
      </c>
      <c r="G380" s="1">
        <v>117.4</v>
      </c>
      <c r="H380" s="1">
        <v>117.5</v>
      </c>
      <c r="I380" s="1">
        <v>113.8</v>
      </c>
    </row>
    <row r="381" spans="1:9">
      <c r="A381" s="2">
        <v>38518</v>
      </c>
      <c r="B381" s="1">
        <v>115</v>
      </c>
      <c r="C381" s="1">
        <v>114.2</v>
      </c>
      <c r="D381" s="1">
        <v>115.1</v>
      </c>
      <c r="E381" s="1">
        <v>115.4</v>
      </c>
      <c r="F381" s="1">
        <v>115.9</v>
      </c>
      <c r="G381" s="1">
        <v>119.1</v>
      </c>
      <c r="H381" s="1">
        <v>119.4</v>
      </c>
      <c r="I381" s="1">
        <v>115.3</v>
      </c>
    </row>
    <row r="382" spans="1:9">
      <c r="A382" s="2">
        <v>38519</v>
      </c>
      <c r="B382" s="1">
        <v>115</v>
      </c>
      <c r="C382" s="1">
        <v>114.4</v>
      </c>
      <c r="D382" s="1">
        <v>115.1</v>
      </c>
      <c r="E382" s="1">
        <v>115.4</v>
      </c>
      <c r="F382" s="1">
        <v>115.9</v>
      </c>
      <c r="G382" s="1">
        <v>119.1</v>
      </c>
      <c r="H382" s="1">
        <v>119.4</v>
      </c>
      <c r="I382" s="1">
        <v>115.4</v>
      </c>
    </row>
    <row r="383" spans="1:9">
      <c r="A383" s="2">
        <v>38520</v>
      </c>
      <c r="B383" s="1">
        <v>116</v>
      </c>
      <c r="C383" s="1">
        <v>115.1</v>
      </c>
      <c r="D383" s="1">
        <v>116.1</v>
      </c>
      <c r="E383" s="1">
        <v>116.4</v>
      </c>
      <c r="F383" s="1">
        <v>116.8</v>
      </c>
      <c r="G383" s="1">
        <v>120.1</v>
      </c>
      <c r="H383" s="1">
        <v>120.3</v>
      </c>
      <c r="I383" s="1">
        <v>116.3</v>
      </c>
    </row>
    <row r="384" spans="1:9">
      <c r="A384" s="2">
        <v>38523</v>
      </c>
      <c r="B384" s="1">
        <v>116</v>
      </c>
      <c r="C384" s="1">
        <v>115.9</v>
      </c>
      <c r="D384" s="1">
        <v>116.1</v>
      </c>
      <c r="E384" s="1">
        <v>116.4</v>
      </c>
      <c r="F384" s="1">
        <v>116.8</v>
      </c>
      <c r="G384" s="1">
        <v>120.1</v>
      </c>
      <c r="H384" s="1">
        <v>120.3</v>
      </c>
      <c r="I384" s="1">
        <v>116.4</v>
      </c>
    </row>
    <row r="385" spans="1:9">
      <c r="A385" s="2">
        <v>38524</v>
      </c>
      <c r="B385" s="1">
        <v>116.7</v>
      </c>
      <c r="C385" s="1">
        <v>115.8</v>
      </c>
      <c r="D385" s="1">
        <v>116.8</v>
      </c>
      <c r="E385" s="1">
        <v>117</v>
      </c>
      <c r="F385" s="1">
        <v>117.4</v>
      </c>
      <c r="G385" s="1">
        <v>120.8</v>
      </c>
      <c r="H385" s="1">
        <v>121</v>
      </c>
      <c r="I385" s="1">
        <v>117</v>
      </c>
    </row>
    <row r="386" spans="1:9">
      <c r="A386" s="2">
        <v>38525</v>
      </c>
      <c r="B386" s="1">
        <v>116.7</v>
      </c>
      <c r="C386" s="1">
        <v>116</v>
      </c>
      <c r="D386" s="1">
        <v>116.8</v>
      </c>
      <c r="E386" s="1">
        <v>117</v>
      </c>
      <c r="F386" s="1">
        <v>117.4</v>
      </c>
      <c r="G386" s="1">
        <v>120.8</v>
      </c>
      <c r="H386" s="1">
        <v>121</v>
      </c>
      <c r="I386" s="1">
        <v>117</v>
      </c>
    </row>
    <row r="387" spans="1:9">
      <c r="A387" s="2">
        <v>38526</v>
      </c>
      <c r="B387" s="1">
        <v>116.7</v>
      </c>
      <c r="C387" s="1">
        <v>116</v>
      </c>
      <c r="D387" s="1">
        <v>116.8</v>
      </c>
      <c r="E387" s="1">
        <v>117</v>
      </c>
      <c r="F387" s="1">
        <v>117.4</v>
      </c>
      <c r="G387" s="1">
        <v>120.8</v>
      </c>
      <c r="H387" s="1">
        <v>121</v>
      </c>
      <c r="I387" s="1">
        <v>117</v>
      </c>
    </row>
    <row r="388" spans="1:9">
      <c r="A388" s="2">
        <v>38527</v>
      </c>
      <c r="B388" s="1">
        <v>117.1</v>
      </c>
      <c r="C388" s="1">
        <v>116.3</v>
      </c>
      <c r="D388" s="1">
        <v>117.2</v>
      </c>
      <c r="E388" s="1">
        <v>117.5</v>
      </c>
      <c r="F388" s="1">
        <v>117.8</v>
      </c>
      <c r="G388" s="1">
        <v>121.3</v>
      </c>
      <c r="H388" s="1">
        <v>121.5</v>
      </c>
      <c r="I388" s="1">
        <v>117.4</v>
      </c>
    </row>
    <row r="389" spans="1:9">
      <c r="A389" s="2">
        <v>38530</v>
      </c>
      <c r="B389" s="1">
        <v>117.1</v>
      </c>
      <c r="C389" s="1">
        <v>116.8</v>
      </c>
      <c r="D389" s="1">
        <v>117.2</v>
      </c>
      <c r="E389" s="1">
        <v>117.5</v>
      </c>
      <c r="F389" s="1">
        <v>117.8</v>
      </c>
      <c r="G389" s="1">
        <v>121.3</v>
      </c>
      <c r="H389" s="1">
        <v>121.5</v>
      </c>
      <c r="I389" s="1">
        <v>117.5</v>
      </c>
    </row>
    <row r="390" spans="1:9">
      <c r="A390" s="2">
        <v>38531</v>
      </c>
      <c r="B390" s="1">
        <v>116.7</v>
      </c>
      <c r="C390" s="1">
        <v>115.8</v>
      </c>
      <c r="D390" s="1">
        <v>116.8</v>
      </c>
      <c r="E390" s="1">
        <v>117.1</v>
      </c>
      <c r="F390" s="1">
        <v>117.4</v>
      </c>
      <c r="G390" s="1">
        <v>120.8</v>
      </c>
      <c r="H390" s="1">
        <v>121</v>
      </c>
      <c r="I390" s="1">
        <v>117</v>
      </c>
    </row>
    <row r="391" spans="1:9">
      <c r="A391" s="2">
        <v>38532</v>
      </c>
      <c r="B391" s="1">
        <v>116.7</v>
      </c>
      <c r="C391" s="1">
        <v>115.8</v>
      </c>
      <c r="D391" s="1">
        <v>116.8</v>
      </c>
      <c r="E391" s="1">
        <v>117.1</v>
      </c>
      <c r="F391" s="1">
        <v>117.4</v>
      </c>
      <c r="G391" s="1">
        <v>120.8</v>
      </c>
      <c r="H391" s="1">
        <v>121</v>
      </c>
      <c r="I391" s="1">
        <v>117</v>
      </c>
    </row>
    <row r="392" spans="1:9">
      <c r="A392" s="2">
        <v>38533</v>
      </c>
      <c r="B392" s="1">
        <v>116.7</v>
      </c>
      <c r="C392" s="1">
        <v>115.8</v>
      </c>
      <c r="D392" s="1">
        <v>116.8</v>
      </c>
      <c r="E392" s="1">
        <v>117.1</v>
      </c>
      <c r="F392" s="1">
        <v>117.4</v>
      </c>
      <c r="G392" s="1">
        <v>120.8</v>
      </c>
      <c r="H392" s="1">
        <v>121</v>
      </c>
      <c r="I392" s="1">
        <v>117</v>
      </c>
    </row>
    <row r="393" spans="1:9">
      <c r="A393" s="2">
        <v>38534</v>
      </c>
      <c r="B393" s="1">
        <v>116.4</v>
      </c>
      <c r="C393" s="1">
        <v>115.5</v>
      </c>
      <c r="D393" s="1">
        <v>116.5</v>
      </c>
      <c r="E393" s="1">
        <v>116.9</v>
      </c>
      <c r="F393" s="1">
        <v>117.1</v>
      </c>
      <c r="G393" s="1">
        <v>120.6</v>
      </c>
      <c r="H393" s="1">
        <v>120.8</v>
      </c>
      <c r="I393" s="1">
        <v>116.7</v>
      </c>
    </row>
    <row r="394" spans="1:9">
      <c r="A394" s="2">
        <v>38537</v>
      </c>
      <c r="B394" s="1">
        <v>116.4</v>
      </c>
      <c r="C394" s="1">
        <v>116.1</v>
      </c>
      <c r="D394" s="1">
        <v>116.5</v>
      </c>
      <c r="E394" s="1">
        <v>116.9</v>
      </c>
      <c r="F394" s="1">
        <v>117.1</v>
      </c>
      <c r="G394" s="1">
        <v>120.6</v>
      </c>
      <c r="H394" s="1">
        <v>120.8</v>
      </c>
      <c r="I394" s="1">
        <v>116.8</v>
      </c>
    </row>
    <row r="395" spans="1:9">
      <c r="A395" s="2">
        <v>38538</v>
      </c>
      <c r="B395" s="1">
        <v>116.7</v>
      </c>
      <c r="C395" s="1">
        <v>115.7</v>
      </c>
      <c r="D395" s="1">
        <v>116.8</v>
      </c>
      <c r="E395" s="1">
        <v>117.1</v>
      </c>
      <c r="F395" s="1">
        <v>117.3</v>
      </c>
      <c r="G395" s="1">
        <v>120.8</v>
      </c>
      <c r="H395" s="1">
        <v>121</v>
      </c>
      <c r="I395" s="1">
        <v>116.9</v>
      </c>
    </row>
    <row r="396" spans="1:9">
      <c r="A396" s="2">
        <v>38539</v>
      </c>
      <c r="B396" s="1">
        <v>116.7</v>
      </c>
      <c r="C396" s="1">
        <v>115.9</v>
      </c>
      <c r="D396" s="1">
        <v>116.8</v>
      </c>
      <c r="E396" s="1">
        <v>117.1</v>
      </c>
      <c r="F396" s="1">
        <v>117.3</v>
      </c>
      <c r="G396" s="1">
        <v>120.8</v>
      </c>
      <c r="H396" s="1">
        <v>121</v>
      </c>
      <c r="I396" s="1">
        <v>117</v>
      </c>
    </row>
    <row r="397" spans="1:9">
      <c r="A397" s="2">
        <v>38540</v>
      </c>
      <c r="B397" s="1">
        <v>116.7</v>
      </c>
      <c r="C397" s="1">
        <v>116.1</v>
      </c>
      <c r="D397" s="1">
        <v>116.8</v>
      </c>
      <c r="E397" s="1">
        <v>117.1</v>
      </c>
      <c r="F397" s="1">
        <v>117.3</v>
      </c>
      <c r="G397" s="1">
        <v>120.8</v>
      </c>
      <c r="H397" s="1">
        <v>121</v>
      </c>
      <c r="I397" s="1">
        <v>117</v>
      </c>
    </row>
    <row r="398" spans="1:9">
      <c r="A398" s="2">
        <v>38541</v>
      </c>
      <c r="B398" s="1">
        <v>118.6</v>
      </c>
      <c r="C398" s="1">
        <v>117.6</v>
      </c>
      <c r="D398" s="1">
        <v>118.7</v>
      </c>
      <c r="E398" s="1">
        <v>119.1</v>
      </c>
      <c r="F398" s="1">
        <v>119.2</v>
      </c>
      <c r="G398" s="1">
        <v>122.7</v>
      </c>
      <c r="H398" s="1">
        <v>123</v>
      </c>
      <c r="I398" s="1">
        <v>118.9</v>
      </c>
    </row>
    <row r="399" spans="1:9">
      <c r="A399" s="2">
        <v>38544</v>
      </c>
      <c r="B399" s="1">
        <v>118.6</v>
      </c>
      <c r="C399" s="1">
        <v>117.9</v>
      </c>
      <c r="D399" s="1">
        <v>118.7</v>
      </c>
      <c r="E399" s="1">
        <v>119.1</v>
      </c>
      <c r="F399" s="1">
        <v>119.2</v>
      </c>
      <c r="G399" s="1">
        <v>122.7</v>
      </c>
      <c r="H399" s="1">
        <v>123</v>
      </c>
      <c r="I399" s="1">
        <v>118.9</v>
      </c>
    </row>
    <row r="400" spans="1:9">
      <c r="A400" s="2">
        <v>38545</v>
      </c>
      <c r="B400" s="1">
        <v>120.7</v>
      </c>
      <c r="C400" s="1">
        <v>119.6</v>
      </c>
      <c r="D400" s="1">
        <v>120.8</v>
      </c>
      <c r="E400" s="1">
        <v>121.2</v>
      </c>
      <c r="F400" s="1">
        <v>121.3</v>
      </c>
      <c r="G400" s="1">
        <v>124.8</v>
      </c>
      <c r="H400" s="1">
        <v>125.1</v>
      </c>
      <c r="I400" s="1">
        <v>121</v>
      </c>
    </row>
    <row r="401" spans="1:9">
      <c r="A401" s="2">
        <v>38546</v>
      </c>
      <c r="B401" s="1">
        <v>120.7</v>
      </c>
      <c r="C401" s="1">
        <v>119.8</v>
      </c>
      <c r="D401" s="1">
        <v>120.8</v>
      </c>
      <c r="E401" s="1">
        <v>121.2</v>
      </c>
      <c r="F401" s="1">
        <v>121.3</v>
      </c>
      <c r="G401" s="1">
        <v>124.8</v>
      </c>
      <c r="H401" s="1">
        <v>125.1</v>
      </c>
      <c r="I401" s="1">
        <v>121</v>
      </c>
    </row>
    <row r="402" spans="1:9">
      <c r="A402" s="2">
        <v>38547</v>
      </c>
      <c r="B402" s="1">
        <v>120.7</v>
      </c>
      <c r="C402" s="1">
        <v>119.8</v>
      </c>
      <c r="D402" s="1">
        <v>120.8</v>
      </c>
      <c r="E402" s="1">
        <v>121.2</v>
      </c>
      <c r="F402" s="1">
        <v>121.3</v>
      </c>
      <c r="G402" s="1">
        <v>124.8</v>
      </c>
      <c r="H402" s="1">
        <v>125.1</v>
      </c>
      <c r="I402" s="1">
        <v>121</v>
      </c>
    </row>
    <row r="403" spans="1:9">
      <c r="A403" s="2">
        <v>38548</v>
      </c>
      <c r="B403" s="1">
        <v>121.5</v>
      </c>
      <c r="C403" s="1">
        <v>120.3</v>
      </c>
      <c r="D403" s="1">
        <v>121.6</v>
      </c>
      <c r="E403" s="1">
        <v>122</v>
      </c>
      <c r="F403" s="1">
        <v>122</v>
      </c>
      <c r="G403" s="1">
        <v>125.5</v>
      </c>
      <c r="H403" s="1">
        <v>125.8</v>
      </c>
      <c r="I403" s="1">
        <v>121.7</v>
      </c>
    </row>
    <row r="404" spans="1:9">
      <c r="A404" s="2">
        <v>38551</v>
      </c>
      <c r="B404" s="1">
        <v>121.5</v>
      </c>
      <c r="C404" s="1">
        <v>120.3</v>
      </c>
      <c r="D404" s="1">
        <v>121.6</v>
      </c>
      <c r="E404" s="1">
        <v>122</v>
      </c>
      <c r="F404" s="1">
        <v>122</v>
      </c>
      <c r="G404" s="1">
        <v>125.5</v>
      </c>
      <c r="H404" s="1">
        <v>125.8</v>
      </c>
      <c r="I404" s="1">
        <v>121.7</v>
      </c>
    </row>
    <row r="405" spans="1:9">
      <c r="A405" s="2">
        <v>38552</v>
      </c>
      <c r="B405" s="1">
        <v>120.8</v>
      </c>
      <c r="C405" s="1">
        <v>119.5</v>
      </c>
      <c r="D405" s="1">
        <v>120.8</v>
      </c>
      <c r="E405" s="1">
        <v>121.3</v>
      </c>
      <c r="F405" s="1">
        <v>121.3</v>
      </c>
      <c r="G405" s="1">
        <v>124.8</v>
      </c>
      <c r="H405" s="1">
        <v>125.1</v>
      </c>
      <c r="I405" s="1">
        <v>120.9</v>
      </c>
    </row>
    <row r="406" spans="1:9">
      <c r="A406" s="2">
        <v>38553</v>
      </c>
      <c r="B406" s="1">
        <v>120.8</v>
      </c>
      <c r="C406" s="1">
        <v>119.5</v>
      </c>
      <c r="D406" s="1">
        <v>120.8</v>
      </c>
      <c r="E406" s="1">
        <v>121.3</v>
      </c>
      <c r="F406" s="1">
        <v>121.3</v>
      </c>
      <c r="G406" s="1">
        <v>124.8</v>
      </c>
      <c r="H406" s="1">
        <v>125.1</v>
      </c>
      <c r="I406" s="1">
        <v>120.9</v>
      </c>
    </row>
    <row r="407" spans="1:9">
      <c r="A407" s="2">
        <v>38554</v>
      </c>
      <c r="B407" s="1">
        <v>120.8</v>
      </c>
      <c r="C407" s="1">
        <v>119.5</v>
      </c>
      <c r="D407" s="1">
        <v>120.8</v>
      </c>
      <c r="E407" s="1">
        <v>121.3</v>
      </c>
      <c r="F407" s="1">
        <v>121.3</v>
      </c>
      <c r="G407" s="1">
        <v>124.8</v>
      </c>
      <c r="H407" s="1">
        <v>125.1</v>
      </c>
      <c r="I407" s="1">
        <v>120.9</v>
      </c>
    </row>
    <row r="408" spans="1:9">
      <c r="A408" s="2">
        <v>38555</v>
      </c>
      <c r="B408" s="1">
        <v>118.4</v>
      </c>
      <c r="C408" s="1">
        <v>117</v>
      </c>
      <c r="D408" s="1">
        <v>118.5</v>
      </c>
      <c r="E408" s="1">
        <v>118.9</v>
      </c>
      <c r="F408" s="1">
        <v>118.8</v>
      </c>
      <c r="G408" s="1">
        <v>122.4</v>
      </c>
      <c r="H408" s="1">
        <v>122.8</v>
      </c>
      <c r="I408" s="1">
        <v>118.5</v>
      </c>
    </row>
    <row r="409" spans="1:9">
      <c r="A409" s="2">
        <v>38558</v>
      </c>
      <c r="B409" s="1">
        <v>118.4</v>
      </c>
      <c r="C409" s="1">
        <v>117</v>
      </c>
      <c r="D409" s="1">
        <v>118.5</v>
      </c>
      <c r="E409" s="1">
        <v>118.9</v>
      </c>
      <c r="F409" s="1">
        <v>118.8</v>
      </c>
      <c r="G409" s="1">
        <v>122.4</v>
      </c>
      <c r="H409" s="1">
        <v>122.8</v>
      </c>
      <c r="I409" s="1">
        <v>118.5</v>
      </c>
    </row>
    <row r="410" spans="1:9">
      <c r="A410" s="2">
        <v>38559</v>
      </c>
      <c r="B410" s="1">
        <v>116.6</v>
      </c>
      <c r="C410" s="1">
        <v>115.1</v>
      </c>
      <c r="D410" s="1">
        <v>116.6</v>
      </c>
      <c r="E410" s="1">
        <v>117.2</v>
      </c>
      <c r="F410" s="1">
        <v>117</v>
      </c>
      <c r="G410" s="1">
        <v>120.4</v>
      </c>
      <c r="H410" s="1">
        <v>120.9</v>
      </c>
      <c r="I410" s="1">
        <v>116.7</v>
      </c>
    </row>
    <row r="411" spans="1:9">
      <c r="A411" s="2">
        <v>38560</v>
      </c>
      <c r="B411" s="1">
        <v>116.6</v>
      </c>
      <c r="C411" s="1">
        <v>115.1</v>
      </c>
      <c r="D411" s="1">
        <v>116.6</v>
      </c>
      <c r="E411" s="1">
        <v>117.2</v>
      </c>
      <c r="F411" s="1">
        <v>117</v>
      </c>
      <c r="G411" s="1">
        <v>120.4</v>
      </c>
      <c r="H411" s="1">
        <v>120.9</v>
      </c>
      <c r="I411" s="1">
        <v>116.7</v>
      </c>
    </row>
    <row r="412" spans="1:9">
      <c r="A412" s="2">
        <v>38561</v>
      </c>
      <c r="B412" s="1">
        <v>116.6</v>
      </c>
      <c r="C412" s="1">
        <v>115.1</v>
      </c>
      <c r="D412" s="1">
        <v>116.6</v>
      </c>
      <c r="E412" s="1">
        <v>117.2</v>
      </c>
      <c r="F412" s="1">
        <v>117</v>
      </c>
      <c r="G412" s="1">
        <v>120.4</v>
      </c>
      <c r="H412" s="1">
        <v>120.9</v>
      </c>
      <c r="I412" s="1">
        <v>116.7</v>
      </c>
    </row>
    <row r="413" spans="1:9">
      <c r="A413" s="2">
        <v>38562</v>
      </c>
      <c r="B413" s="1">
        <v>115.1</v>
      </c>
      <c r="C413" s="1">
        <v>113.5</v>
      </c>
      <c r="D413" s="1">
        <v>115</v>
      </c>
      <c r="E413" s="1">
        <v>115.6</v>
      </c>
      <c r="F413" s="1">
        <v>115.4</v>
      </c>
      <c r="G413" s="1">
        <v>118.8</v>
      </c>
      <c r="H413" s="1">
        <v>119.3</v>
      </c>
      <c r="I413" s="1">
        <v>115.1</v>
      </c>
    </row>
    <row r="414" spans="1:9">
      <c r="A414" s="2">
        <v>38565</v>
      </c>
      <c r="B414" s="1">
        <v>115.1</v>
      </c>
      <c r="C414" s="1">
        <v>113.5</v>
      </c>
      <c r="D414" s="1">
        <v>115</v>
      </c>
      <c r="E414" s="1">
        <v>115.6</v>
      </c>
      <c r="F414" s="1">
        <v>115.4</v>
      </c>
      <c r="G414" s="1">
        <v>118.8</v>
      </c>
      <c r="H414" s="1">
        <v>119.3</v>
      </c>
      <c r="I414" s="1">
        <v>115.1</v>
      </c>
    </row>
    <row r="415" spans="1:9">
      <c r="A415" s="2">
        <v>38566</v>
      </c>
      <c r="B415" s="1">
        <v>114.6</v>
      </c>
      <c r="C415" s="1">
        <v>112.9</v>
      </c>
      <c r="D415" s="1">
        <v>114.5</v>
      </c>
      <c r="E415" s="1">
        <v>115.1</v>
      </c>
      <c r="F415" s="1">
        <v>114.9</v>
      </c>
      <c r="G415" s="1">
        <v>118.3</v>
      </c>
      <c r="H415" s="1">
        <v>118.8</v>
      </c>
      <c r="I415" s="1">
        <v>114.6</v>
      </c>
    </row>
    <row r="416" spans="1:9">
      <c r="A416" s="2">
        <v>38567</v>
      </c>
      <c r="B416" s="1">
        <v>114.6</v>
      </c>
      <c r="C416" s="1">
        <v>112.9</v>
      </c>
      <c r="D416" s="1">
        <v>114.5</v>
      </c>
      <c r="E416" s="1">
        <v>115.1</v>
      </c>
      <c r="F416" s="1">
        <v>114.9</v>
      </c>
      <c r="G416" s="1">
        <v>118.3</v>
      </c>
      <c r="H416" s="1">
        <v>118.8</v>
      </c>
      <c r="I416" s="1">
        <v>114.6</v>
      </c>
    </row>
    <row r="417" spans="1:9">
      <c r="A417" s="2">
        <v>38568</v>
      </c>
      <c r="B417" s="1">
        <v>114.6</v>
      </c>
      <c r="C417" s="1">
        <v>112.9</v>
      </c>
      <c r="D417" s="1">
        <v>114.5</v>
      </c>
      <c r="E417" s="1">
        <v>115.1</v>
      </c>
      <c r="F417" s="1">
        <v>114.9</v>
      </c>
      <c r="G417" s="1">
        <v>118.3</v>
      </c>
      <c r="H417" s="1">
        <v>118.8</v>
      </c>
      <c r="I417" s="1">
        <v>114.6</v>
      </c>
    </row>
    <row r="418" spans="1:9">
      <c r="A418" s="2">
        <v>38569</v>
      </c>
      <c r="B418" s="1">
        <v>115.1</v>
      </c>
      <c r="C418" s="1">
        <v>113.4</v>
      </c>
      <c r="D418" s="1">
        <v>115</v>
      </c>
      <c r="E418" s="1">
        <v>115.7</v>
      </c>
      <c r="F418" s="1">
        <v>115.4</v>
      </c>
      <c r="G418" s="1">
        <v>118.8</v>
      </c>
      <c r="H418" s="1">
        <v>119.4</v>
      </c>
      <c r="I418" s="1">
        <v>115.1</v>
      </c>
    </row>
    <row r="419" spans="1:9">
      <c r="A419" s="2">
        <v>38572</v>
      </c>
      <c r="B419" s="1">
        <v>115.2</v>
      </c>
      <c r="C419" s="1">
        <v>114</v>
      </c>
      <c r="D419" s="1">
        <v>115.1</v>
      </c>
      <c r="E419" s="1">
        <v>115.7</v>
      </c>
      <c r="F419" s="1">
        <v>115.4</v>
      </c>
      <c r="G419" s="1">
        <v>118.9</v>
      </c>
      <c r="H419" s="1">
        <v>119.4</v>
      </c>
      <c r="I419" s="1">
        <v>115.3</v>
      </c>
    </row>
    <row r="420" spans="1:9">
      <c r="A420" s="2">
        <v>38573</v>
      </c>
      <c r="B420" s="1">
        <v>115.2</v>
      </c>
      <c r="C420" s="1">
        <v>113.4</v>
      </c>
      <c r="D420" s="1">
        <v>115.1</v>
      </c>
      <c r="E420" s="1">
        <v>115.7</v>
      </c>
      <c r="F420" s="1">
        <v>115.4</v>
      </c>
      <c r="G420" s="1">
        <v>118.9</v>
      </c>
      <c r="H420" s="1">
        <v>119.5</v>
      </c>
      <c r="I420" s="1">
        <v>115.1</v>
      </c>
    </row>
    <row r="421" spans="1:9">
      <c r="A421" s="2">
        <v>38574</v>
      </c>
      <c r="B421" s="1">
        <v>115.2</v>
      </c>
      <c r="C421" s="1">
        <v>113.4</v>
      </c>
      <c r="D421" s="1">
        <v>115.1</v>
      </c>
      <c r="E421" s="1">
        <v>115.7</v>
      </c>
      <c r="F421" s="1">
        <v>115.4</v>
      </c>
      <c r="G421" s="1">
        <v>118.9</v>
      </c>
      <c r="H421" s="1">
        <v>119.5</v>
      </c>
      <c r="I421" s="1">
        <v>115.1</v>
      </c>
    </row>
    <row r="422" spans="1:9">
      <c r="A422" s="2">
        <v>38575</v>
      </c>
      <c r="B422" s="1">
        <v>115.2</v>
      </c>
      <c r="C422" s="1">
        <v>113.4</v>
      </c>
      <c r="D422" s="1">
        <v>115.1</v>
      </c>
      <c r="E422" s="1">
        <v>115.7</v>
      </c>
      <c r="F422" s="1">
        <v>115.4</v>
      </c>
      <c r="G422" s="1">
        <v>118.9</v>
      </c>
      <c r="H422" s="1">
        <v>119.5</v>
      </c>
      <c r="I422" s="1">
        <v>115.1</v>
      </c>
    </row>
    <row r="423" spans="1:9">
      <c r="A423" s="2">
        <v>38576</v>
      </c>
      <c r="B423" s="1">
        <v>116.2</v>
      </c>
      <c r="C423" s="1">
        <v>114.6</v>
      </c>
      <c r="D423" s="1">
        <v>116.1</v>
      </c>
      <c r="E423" s="1">
        <v>116.8</v>
      </c>
      <c r="F423" s="1">
        <v>116.4</v>
      </c>
      <c r="G423" s="1">
        <v>119.9</v>
      </c>
      <c r="H423" s="1">
        <v>120.5</v>
      </c>
      <c r="I423" s="1">
        <v>116.2</v>
      </c>
    </row>
    <row r="424" spans="1:9">
      <c r="A424" s="2">
        <v>38579</v>
      </c>
      <c r="B424" s="1">
        <v>116.2</v>
      </c>
      <c r="C424" s="1">
        <v>114.6</v>
      </c>
      <c r="D424" s="1">
        <v>116.1</v>
      </c>
      <c r="E424" s="1">
        <v>116.8</v>
      </c>
      <c r="F424" s="1">
        <v>116.4</v>
      </c>
      <c r="G424" s="1">
        <v>119.9</v>
      </c>
      <c r="H424" s="1">
        <v>120.5</v>
      </c>
      <c r="I424" s="1">
        <v>116.2</v>
      </c>
    </row>
    <row r="425" spans="1:9">
      <c r="A425" s="2">
        <v>38580</v>
      </c>
      <c r="B425" s="1">
        <v>117.6</v>
      </c>
      <c r="C425" s="1">
        <v>115.9</v>
      </c>
      <c r="D425" s="1">
        <v>117.5</v>
      </c>
      <c r="E425" s="1">
        <v>118.1</v>
      </c>
      <c r="F425" s="1">
        <v>117.8</v>
      </c>
      <c r="G425" s="1">
        <v>121.3</v>
      </c>
      <c r="H425" s="1">
        <v>121.9</v>
      </c>
      <c r="I425" s="1">
        <v>117.6</v>
      </c>
    </row>
    <row r="426" spans="1:9">
      <c r="A426" s="2">
        <v>38581</v>
      </c>
      <c r="B426" s="1">
        <v>117.6</v>
      </c>
      <c r="C426" s="1">
        <v>116.2</v>
      </c>
      <c r="D426" s="1">
        <v>117.5</v>
      </c>
      <c r="E426" s="1">
        <v>118.1</v>
      </c>
      <c r="F426" s="1">
        <v>117.8</v>
      </c>
      <c r="G426" s="1">
        <v>121.3</v>
      </c>
      <c r="H426" s="1">
        <v>121.9</v>
      </c>
      <c r="I426" s="1">
        <v>117.6</v>
      </c>
    </row>
    <row r="427" spans="1:9">
      <c r="A427" s="2">
        <v>38582</v>
      </c>
      <c r="B427" s="1">
        <v>117.6</v>
      </c>
      <c r="C427" s="1">
        <v>116.4</v>
      </c>
      <c r="D427" s="1">
        <v>117.5</v>
      </c>
      <c r="E427" s="1">
        <v>118.1</v>
      </c>
      <c r="F427" s="1">
        <v>117.8</v>
      </c>
      <c r="G427" s="1">
        <v>121.3</v>
      </c>
      <c r="H427" s="1">
        <v>121.9</v>
      </c>
      <c r="I427" s="1">
        <v>117.7</v>
      </c>
    </row>
    <row r="428" spans="1:9">
      <c r="A428" s="2">
        <v>38583</v>
      </c>
      <c r="B428" s="1">
        <v>119.5</v>
      </c>
      <c r="C428" s="1">
        <v>117.9</v>
      </c>
      <c r="D428" s="1">
        <v>119.4</v>
      </c>
      <c r="E428" s="1">
        <v>120</v>
      </c>
      <c r="F428" s="1">
        <v>119.7</v>
      </c>
      <c r="G428" s="1">
        <v>123.2</v>
      </c>
      <c r="H428" s="1">
        <v>123.8</v>
      </c>
      <c r="I428" s="1">
        <v>119.5</v>
      </c>
    </row>
    <row r="429" spans="1:9">
      <c r="A429" s="2">
        <v>38586</v>
      </c>
      <c r="B429" s="1">
        <v>119.5</v>
      </c>
      <c r="C429" s="1">
        <v>118</v>
      </c>
      <c r="D429" s="1">
        <v>119.4</v>
      </c>
      <c r="E429" s="1">
        <v>120</v>
      </c>
      <c r="F429" s="1">
        <v>119.7</v>
      </c>
      <c r="G429" s="1">
        <v>123.2</v>
      </c>
      <c r="H429" s="1">
        <v>123.8</v>
      </c>
      <c r="I429" s="1">
        <v>119.5</v>
      </c>
    </row>
    <row r="430" spans="1:9">
      <c r="A430" s="2">
        <v>38587</v>
      </c>
      <c r="B430" s="1">
        <v>120.2</v>
      </c>
      <c r="C430" s="1">
        <v>118.7</v>
      </c>
      <c r="D430" s="1">
        <v>120.1</v>
      </c>
      <c r="E430" s="1">
        <v>120.7</v>
      </c>
      <c r="F430" s="1">
        <v>120.5</v>
      </c>
      <c r="G430" s="1">
        <v>123.9</v>
      </c>
      <c r="H430" s="1">
        <v>124.5</v>
      </c>
      <c r="I430" s="1">
        <v>120.2</v>
      </c>
    </row>
    <row r="431" spans="1:9">
      <c r="A431" s="2">
        <v>38588</v>
      </c>
      <c r="B431" s="1">
        <v>120.4</v>
      </c>
      <c r="C431" s="1">
        <v>118.8</v>
      </c>
      <c r="D431" s="1">
        <v>120.3</v>
      </c>
      <c r="E431" s="1">
        <v>120.9</v>
      </c>
      <c r="F431" s="1">
        <v>120.7</v>
      </c>
      <c r="G431" s="1">
        <v>124.1</v>
      </c>
      <c r="H431" s="1">
        <v>124.7</v>
      </c>
      <c r="I431" s="1">
        <v>120.4</v>
      </c>
    </row>
    <row r="432" spans="1:9">
      <c r="A432" s="2">
        <v>38589</v>
      </c>
      <c r="B432" s="1">
        <v>120.4</v>
      </c>
      <c r="C432" s="1">
        <v>118.8</v>
      </c>
      <c r="D432" s="1">
        <v>120.3</v>
      </c>
      <c r="E432" s="1">
        <v>120.9</v>
      </c>
      <c r="F432" s="1">
        <v>120.7</v>
      </c>
      <c r="G432" s="1">
        <v>124.1</v>
      </c>
      <c r="H432" s="1">
        <v>124.7</v>
      </c>
      <c r="I432" s="1">
        <v>120.4</v>
      </c>
    </row>
    <row r="433" spans="1:9">
      <c r="A433" s="2">
        <v>38590</v>
      </c>
      <c r="B433" s="1">
        <v>120.8</v>
      </c>
      <c r="C433" s="1">
        <v>119.3</v>
      </c>
      <c r="D433" s="1">
        <v>120.8</v>
      </c>
      <c r="E433" s="1">
        <v>121.4</v>
      </c>
      <c r="F433" s="1">
        <v>121.1</v>
      </c>
      <c r="G433" s="1">
        <v>124.5</v>
      </c>
      <c r="H433" s="1">
        <v>125.1</v>
      </c>
      <c r="I433" s="1">
        <v>120.9</v>
      </c>
    </row>
    <row r="434" spans="1:9">
      <c r="A434" s="2">
        <v>38593</v>
      </c>
      <c r="B434" s="1">
        <v>121.1</v>
      </c>
      <c r="C434" s="1">
        <v>119.4</v>
      </c>
      <c r="D434" s="1">
        <v>121.4</v>
      </c>
      <c r="E434" s="1">
        <v>121.9</v>
      </c>
      <c r="F434" s="1">
        <v>121.3</v>
      </c>
      <c r="G434" s="1">
        <v>124.9</v>
      </c>
      <c r="H434" s="1">
        <v>125.5</v>
      </c>
      <c r="I434" s="1">
        <v>121.2</v>
      </c>
    </row>
    <row r="435" spans="1:9">
      <c r="A435" s="2">
        <v>38594</v>
      </c>
      <c r="B435" s="1">
        <v>121.1</v>
      </c>
      <c r="C435" s="1">
        <v>119.4</v>
      </c>
      <c r="D435" s="1">
        <v>121.4</v>
      </c>
      <c r="E435" s="1">
        <v>121.9</v>
      </c>
      <c r="F435" s="1">
        <v>121.7</v>
      </c>
      <c r="G435" s="1">
        <v>124.9</v>
      </c>
      <c r="H435" s="1">
        <v>125.5</v>
      </c>
      <c r="I435" s="1">
        <v>121.3</v>
      </c>
    </row>
    <row r="436" spans="1:9">
      <c r="A436" s="2">
        <v>38595</v>
      </c>
      <c r="B436" s="1">
        <v>121.2</v>
      </c>
      <c r="C436" s="1">
        <v>119.7</v>
      </c>
      <c r="D436" s="1">
        <v>121.4</v>
      </c>
      <c r="E436" s="1">
        <v>121.9</v>
      </c>
      <c r="F436" s="1">
        <v>121.7</v>
      </c>
      <c r="G436" s="1">
        <v>124.9</v>
      </c>
      <c r="H436" s="1">
        <v>125.5</v>
      </c>
      <c r="I436" s="1">
        <v>121.4</v>
      </c>
    </row>
    <row r="437" spans="1:9">
      <c r="A437" s="2">
        <v>38596</v>
      </c>
      <c r="B437" s="1">
        <v>121.4</v>
      </c>
      <c r="C437" s="1">
        <v>120</v>
      </c>
      <c r="D437" s="1">
        <v>121.4</v>
      </c>
      <c r="E437" s="1">
        <v>121.9</v>
      </c>
      <c r="F437" s="1">
        <v>121.7</v>
      </c>
      <c r="G437" s="1">
        <v>124.9</v>
      </c>
      <c r="H437" s="1">
        <v>125.5</v>
      </c>
      <c r="I437" s="1">
        <v>121.4</v>
      </c>
    </row>
    <row r="438" spans="1:9">
      <c r="A438" s="2">
        <v>38597</v>
      </c>
      <c r="B438" s="1">
        <v>123.7</v>
      </c>
      <c r="C438" s="1">
        <v>121.9</v>
      </c>
      <c r="D438" s="1">
        <v>124</v>
      </c>
      <c r="E438" s="1">
        <v>124.4</v>
      </c>
      <c r="F438" s="1">
        <v>124.1</v>
      </c>
      <c r="G438" s="1">
        <v>127.5</v>
      </c>
      <c r="H438" s="1">
        <v>128.1</v>
      </c>
      <c r="I438" s="1">
        <v>123.8</v>
      </c>
    </row>
    <row r="439" spans="1:9">
      <c r="A439" s="2">
        <v>38600</v>
      </c>
      <c r="B439" s="1">
        <v>123.9</v>
      </c>
      <c r="C439" s="1">
        <v>122.4</v>
      </c>
      <c r="D439" s="1">
        <v>124</v>
      </c>
      <c r="E439" s="1">
        <v>124.4</v>
      </c>
      <c r="F439" s="1">
        <v>124.1</v>
      </c>
      <c r="G439" s="1">
        <v>127.5</v>
      </c>
      <c r="H439" s="1">
        <v>128.1</v>
      </c>
      <c r="I439" s="1">
        <v>124</v>
      </c>
    </row>
    <row r="440" spans="1:9">
      <c r="A440" s="2">
        <v>38601</v>
      </c>
      <c r="B440" s="1">
        <v>125.7</v>
      </c>
      <c r="C440" s="1">
        <v>124</v>
      </c>
      <c r="D440" s="1">
        <v>126.1</v>
      </c>
      <c r="E440" s="1">
        <v>126.5</v>
      </c>
      <c r="F440" s="1">
        <v>126.3</v>
      </c>
      <c r="G440" s="1">
        <v>129.6</v>
      </c>
      <c r="H440" s="1">
        <v>130.19999999999999</v>
      </c>
      <c r="I440" s="1">
        <v>125.9</v>
      </c>
    </row>
    <row r="441" spans="1:9">
      <c r="A441" s="2">
        <v>38602</v>
      </c>
      <c r="B441" s="1">
        <v>125.8</v>
      </c>
      <c r="C441" s="1">
        <v>124.2</v>
      </c>
      <c r="D441" s="1">
        <v>126.1</v>
      </c>
      <c r="E441" s="1">
        <v>126.5</v>
      </c>
      <c r="F441" s="1">
        <v>126.3</v>
      </c>
      <c r="G441" s="1">
        <v>129.6</v>
      </c>
      <c r="H441" s="1">
        <v>130.19999999999999</v>
      </c>
      <c r="I441" s="1">
        <v>126</v>
      </c>
    </row>
    <row r="442" spans="1:9">
      <c r="A442" s="2">
        <v>38603</v>
      </c>
      <c r="B442" s="1">
        <v>126.2</v>
      </c>
      <c r="C442" s="1">
        <v>124.5</v>
      </c>
      <c r="D442" s="1">
        <v>126.4</v>
      </c>
      <c r="E442" s="1">
        <v>126.8</v>
      </c>
      <c r="F442" s="1">
        <v>126.3</v>
      </c>
      <c r="G442" s="1">
        <v>129.9</v>
      </c>
      <c r="H442" s="1">
        <v>130.5</v>
      </c>
      <c r="I442" s="1">
        <v>126.2</v>
      </c>
    </row>
    <row r="443" spans="1:9">
      <c r="A443" s="2">
        <v>38604</v>
      </c>
      <c r="B443" s="1">
        <v>126.8</v>
      </c>
      <c r="C443" s="1">
        <v>125.1</v>
      </c>
      <c r="D443" s="1">
        <v>127.1</v>
      </c>
      <c r="E443" s="1">
        <v>127.6</v>
      </c>
      <c r="F443" s="1">
        <v>127.4</v>
      </c>
      <c r="G443" s="1">
        <v>130.6</v>
      </c>
      <c r="H443" s="1">
        <v>131.19999999999999</v>
      </c>
      <c r="I443" s="1">
        <v>127</v>
      </c>
    </row>
    <row r="444" spans="1:9">
      <c r="A444" s="2">
        <v>38607</v>
      </c>
      <c r="B444" s="1">
        <v>126.7</v>
      </c>
      <c r="C444" s="1">
        <v>124.9</v>
      </c>
      <c r="D444" s="1">
        <v>127.1</v>
      </c>
      <c r="E444" s="1">
        <v>127.6</v>
      </c>
      <c r="F444" s="1">
        <v>127.4</v>
      </c>
      <c r="G444" s="1">
        <v>130.6</v>
      </c>
      <c r="H444" s="1">
        <v>131.19999999999999</v>
      </c>
      <c r="I444" s="1">
        <v>127</v>
      </c>
    </row>
    <row r="445" spans="1:9">
      <c r="A445" s="2">
        <v>38608</v>
      </c>
      <c r="B445" s="1">
        <v>125.8</v>
      </c>
      <c r="C445" s="1">
        <v>124</v>
      </c>
      <c r="D445" s="1">
        <v>126.2</v>
      </c>
      <c r="E445" s="1">
        <v>126.6</v>
      </c>
      <c r="F445" s="1">
        <v>126.3</v>
      </c>
      <c r="G445" s="1">
        <v>129.6</v>
      </c>
      <c r="H445" s="1">
        <v>130.30000000000001</v>
      </c>
      <c r="I445" s="1">
        <v>126</v>
      </c>
    </row>
    <row r="446" spans="1:9">
      <c r="A446" s="2">
        <v>38609</v>
      </c>
      <c r="B446" s="1">
        <v>125.6</v>
      </c>
      <c r="C446" s="1">
        <v>123.6</v>
      </c>
      <c r="D446" s="1">
        <v>126.2</v>
      </c>
      <c r="E446" s="1">
        <v>126.6</v>
      </c>
      <c r="F446" s="1">
        <v>126.3</v>
      </c>
      <c r="G446" s="1">
        <v>129.6</v>
      </c>
      <c r="H446" s="1">
        <v>130.30000000000001</v>
      </c>
      <c r="I446" s="1">
        <v>125.9</v>
      </c>
    </row>
    <row r="447" spans="1:9">
      <c r="A447" s="2">
        <v>38610</v>
      </c>
      <c r="B447" s="1">
        <v>125.3</v>
      </c>
      <c r="C447" s="1">
        <v>123.1</v>
      </c>
      <c r="D447" s="1">
        <v>126.2</v>
      </c>
      <c r="E447" s="1">
        <v>126.6</v>
      </c>
      <c r="F447" s="1">
        <v>126.3</v>
      </c>
      <c r="G447" s="1">
        <v>129.6</v>
      </c>
      <c r="H447" s="1">
        <v>130.30000000000001</v>
      </c>
      <c r="I447" s="1">
        <v>125.7</v>
      </c>
    </row>
    <row r="448" spans="1:9">
      <c r="A448" s="2">
        <v>38611</v>
      </c>
      <c r="B448" s="1">
        <v>123.8</v>
      </c>
      <c r="C448" s="1">
        <v>122</v>
      </c>
      <c r="D448" s="1">
        <v>124.2</v>
      </c>
      <c r="E448" s="1">
        <v>124.6</v>
      </c>
      <c r="F448" s="1">
        <v>124.3</v>
      </c>
      <c r="G448" s="1">
        <v>127.6</v>
      </c>
      <c r="H448" s="1">
        <v>128.30000000000001</v>
      </c>
      <c r="I448" s="1">
        <v>124</v>
      </c>
    </row>
    <row r="449" spans="1:9">
      <c r="A449" s="2">
        <v>38614</v>
      </c>
      <c r="B449" s="1">
        <v>123.8</v>
      </c>
      <c r="C449" s="1">
        <v>121.9</v>
      </c>
      <c r="D449" s="1">
        <v>124.2</v>
      </c>
      <c r="E449" s="1">
        <v>124.6</v>
      </c>
      <c r="F449" s="1">
        <v>124.3</v>
      </c>
      <c r="G449" s="1">
        <v>127.6</v>
      </c>
      <c r="H449" s="1">
        <v>128.30000000000001</v>
      </c>
      <c r="I449" s="1">
        <v>124</v>
      </c>
    </row>
    <row r="450" spans="1:9">
      <c r="A450" s="2">
        <v>38615</v>
      </c>
      <c r="B450" s="1">
        <v>123.5</v>
      </c>
      <c r="C450" s="1">
        <v>121.6</v>
      </c>
      <c r="D450" s="1">
        <v>123.8</v>
      </c>
      <c r="E450" s="1">
        <v>124.2</v>
      </c>
      <c r="F450" s="1">
        <v>123.8</v>
      </c>
      <c r="G450" s="1">
        <v>127.1</v>
      </c>
      <c r="H450" s="1">
        <v>128</v>
      </c>
      <c r="I450" s="1">
        <v>123.6</v>
      </c>
    </row>
    <row r="451" spans="1:9">
      <c r="A451" s="2">
        <v>38616</v>
      </c>
      <c r="B451" s="1">
        <v>123.6</v>
      </c>
      <c r="C451" s="1">
        <v>121.7</v>
      </c>
      <c r="D451" s="1">
        <v>123.8</v>
      </c>
      <c r="E451" s="1">
        <v>124.2</v>
      </c>
      <c r="F451" s="1">
        <v>123.8</v>
      </c>
      <c r="G451" s="1">
        <v>127.1</v>
      </c>
      <c r="H451" s="1">
        <v>128</v>
      </c>
      <c r="I451" s="1">
        <v>123.6</v>
      </c>
    </row>
    <row r="452" spans="1:9">
      <c r="A452" s="2">
        <v>38617</v>
      </c>
      <c r="B452" s="1">
        <v>123.6</v>
      </c>
      <c r="C452" s="1">
        <v>121.7</v>
      </c>
      <c r="D452" s="1">
        <v>123.8</v>
      </c>
      <c r="E452" s="1">
        <v>124.2</v>
      </c>
      <c r="F452" s="1">
        <v>123.8</v>
      </c>
      <c r="G452" s="1">
        <v>127.1</v>
      </c>
      <c r="H452" s="1">
        <v>128</v>
      </c>
      <c r="I452" s="1">
        <v>123.6</v>
      </c>
    </row>
    <row r="453" spans="1:9">
      <c r="A453" s="2">
        <v>38618</v>
      </c>
      <c r="B453" s="1">
        <v>124.4</v>
      </c>
      <c r="C453" s="1">
        <v>122.5</v>
      </c>
      <c r="D453" s="1">
        <v>124.7</v>
      </c>
      <c r="E453" s="1">
        <v>125.2</v>
      </c>
      <c r="F453" s="1">
        <v>124.6</v>
      </c>
      <c r="G453" s="1">
        <v>127.9</v>
      </c>
      <c r="H453" s="1">
        <v>128.9</v>
      </c>
      <c r="I453" s="1">
        <v>124.5</v>
      </c>
    </row>
    <row r="454" spans="1:9">
      <c r="A454" s="2">
        <v>38621</v>
      </c>
      <c r="B454" s="1">
        <v>124.7</v>
      </c>
      <c r="C454" s="1">
        <v>122.9</v>
      </c>
      <c r="D454" s="1">
        <v>124.7</v>
      </c>
      <c r="E454" s="1">
        <v>125.2</v>
      </c>
      <c r="F454" s="1">
        <v>124.6</v>
      </c>
      <c r="G454" s="1">
        <v>127.9</v>
      </c>
      <c r="H454" s="1">
        <v>128.9</v>
      </c>
      <c r="I454" s="1">
        <v>124.6</v>
      </c>
    </row>
    <row r="455" spans="1:9">
      <c r="A455" s="2">
        <v>38622</v>
      </c>
      <c r="B455" s="1">
        <v>126.1</v>
      </c>
      <c r="C455" s="1">
        <v>124</v>
      </c>
      <c r="D455" s="1">
        <v>126.4</v>
      </c>
      <c r="E455" s="1">
        <v>126.8</v>
      </c>
      <c r="F455" s="1">
        <v>126.1</v>
      </c>
      <c r="G455" s="1">
        <v>129.5</v>
      </c>
      <c r="H455" s="1">
        <v>130.6</v>
      </c>
      <c r="I455" s="1">
        <v>126.1</v>
      </c>
    </row>
    <row r="456" spans="1:9">
      <c r="A456" s="2">
        <v>38623</v>
      </c>
      <c r="B456" s="1">
        <v>126.1</v>
      </c>
      <c r="C456" s="1">
        <v>124.1</v>
      </c>
      <c r="D456" s="1">
        <v>126.4</v>
      </c>
      <c r="E456" s="1">
        <v>126.8</v>
      </c>
      <c r="F456" s="1">
        <v>126.1</v>
      </c>
      <c r="G456" s="1">
        <v>129.5</v>
      </c>
      <c r="H456" s="1">
        <v>130.6</v>
      </c>
      <c r="I456" s="1">
        <v>126.1</v>
      </c>
    </row>
    <row r="457" spans="1:9">
      <c r="A457" s="2">
        <v>38624</v>
      </c>
      <c r="B457" s="1">
        <v>126.3</v>
      </c>
      <c r="C457" s="1">
        <v>124.4</v>
      </c>
      <c r="D457" s="1">
        <v>126.4</v>
      </c>
      <c r="E457" s="1">
        <v>126.8</v>
      </c>
      <c r="F457" s="1">
        <v>126.1</v>
      </c>
      <c r="G457" s="1">
        <v>129.5</v>
      </c>
      <c r="H457" s="1">
        <v>130.6</v>
      </c>
      <c r="I457" s="1">
        <v>126.2</v>
      </c>
    </row>
    <row r="458" spans="1:9">
      <c r="A458" s="2">
        <v>38625</v>
      </c>
      <c r="B458" s="1">
        <v>127.7</v>
      </c>
      <c r="C458" s="1">
        <v>125.6</v>
      </c>
      <c r="D458" s="1">
        <v>127.9</v>
      </c>
      <c r="E458" s="1">
        <v>128.4</v>
      </c>
      <c r="F458" s="1">
        <v>127.6</v>
      </c>
      <c r="G458" s="1">
        <v>131</v>
      </c>
      <c r="H458" s="1">
        <v>132.19999999999999</v>
      </c>
      <c r="I458" s="1">
        <v>127.6</v>
      </c>
    </row>
    <row r="459" spans="1:9">
      <c r="A459" s="2">
        <v>38628</v>
      </c>
      <c r="B459" s="1">
        <v>127.9</v>
      </c>
      <c r="C459" s="1">
        <v>125.8</v>
      </c>
      <c r="D459" s="1">
        <v>127.9</v>
      </c>
      <c r="E459" s="1">
        <v>128.4</v>
      </c>
      <c r="F459" s="1">
        <v>127.6</v>
      </c>
      <c r="G459" s="1">
        <v>131</v>
      </c>
      <c r="H459" s="1">
        <v>132.19999999999999</v>
      </c>
      <c r="I459" s="1">
        <v>127.7</v>
      </c>
    </row>
    <row r="460" spans="1:9">
      <c r="A460" s="2">
        <v>38629</v>
      </c>
      <c r="B460" s="1">
        <v>128.69999999999999</v>
      </c>
      <c r="C460" s="1">
        <v>126.6</v>
      </c>
      <c r="D460" s="1">
        <v>128.9</v>
      </c>
      <c r="E460" s="1">
        <v>129.4</v>
      </c>
      <c r="F460" s="1">
        <v>128.5</v>
      </c>
      <c r="G460" s="1">
        <v>132.6</v>
      </c>
      <c r="H460" s="1">
        <v>133.19999999999999</v>
      </c>
      <c r="I460" s="1">
        <v>128.69999999999999</v>
      </c>
    </row>
    <row r="461" spans="1:9">
      <c r="A461" s="2">
        <v>38630</v>
      </c>
      <c r="B461" s="1">
        <v>128.9</v>
      </c>
      <c r="C461" s="1">
        <v>126.8</v>
      </c>
      <c r="D461" s="1">
        <v>128.9</v>
      </c>
      <c r="E461" s="1">
        <v>129.4</v>
      </c>
      <c r="F461" s="1">
        <v>128.5</v>
      </c>
      <c r="G461" s="1">
        <v>132.6</v>
      </c>
      <c r="H461" s="1">
        <v>133.19999999999999</v>
      </c>
      <c r="I461" s="1">
        <v>128.69999999999999</v>
      </c>
    </row>
    <row r="462" spans="1:9">
      <c r="A462" s="2">
        <v>38631</v>
      </c>
      <c r="B462" s="1">
        <v>128.9</v>
      </c>
      <c r="C462" s="1">
        <v>126.9</v>
      </c>
      <c r="D462" s="1">
        <v>128.9</v>
      </c>
      <c r="E462" s="1">
        <v>129.4</v>
      </c>
      <c r="F462" s="1">
        <v>128.5</v>
      </c>
      <c r="G462" s="1">
        <v>132.6</v>
      </c>
      <c r="H462" s="1">
        <v>133.19999999999999</v>
      </c>
      <c r="I462" s="1">
        <v>128.69999999999999</v>
      </c>
    </row>
    <row r="463" spans="1:9">
      <c r="A463" s="2">
        <v>38632</v>
      </c>
      <c r="B463" s="1">
        <v>129.69999999999999</v>
      </c>
      <c r="C463" s="1">
        <v>127.5</v>
      </c>
      <c r="D463" s="1">
        <v>129.80000000000001</v>
      </c>
      <c r="E463" s="1">
        <v>130.30000000000001</v>
      </c>
      <c r="F463" s="1">
        <v>129.4</v>
      </c>
      <c r="G463" s="1">
        <v>133.4</v>
      </c>
      <c r="H463" s="1">
        <v>134.1</v>
      </c>
      <c r="I463" s="1">
        <v>129.5</v>
      </c>
    </row>
    <row r="464" spans="1:9">
      <c r="A464" s="2">
        <v>38635</v>
      </c>
      <c r="B464" s="1">
        <v>129.6</v>
      </c>
      <c r="C464" s="1">
        <v>127.4</v>
      </c>
      <c r="D464" s="1">
        <v>129.80000000000001</v>
      </c>
      <c r="E464" s="1">
        <v>130.30000000000001</v>
      </c>
      <c r="F464" s="1">
        <v>129.4</v>
      </c>
      <c r="G464" s="1">
        <v>133.4</v>
      </c>
      <c r="H464" s="1">
        <v>134.1</v>
      </c>
      <c r="I464" s="1">
        <v>129.5</v>
      </c>
    </row>
    <row r="465" spans="1:9">
      <c r="A465" s="2">
        <v>38636</v>
      </c>
      <c r="B465" s="1">
        <v>129.1</v>
      </c>
      <c r="C465" s="1">
        <v>126.9</v>
      </c>
      <c r="D465" s="1">
        <v>129.19999999999999</v>
      </c>
      <c r="E465" s="1">
        <v>129.69999999999999</v>
      </c>
      <c r="F465" s="1">
        <v>128.80000000000001</v>
      </c>
      <c r="G465" s="1">
        <v>132.80000000000001</v>
      </c>
      <c r="H465" s="1">
        <v>133.5</v>
      </c>
      <c r="I465" s="1">
        <v>129</v>
      </c>
    </row>
    <row r="466" spans="1:9">
      <c r="A466" s="2">
        <v>38637</v>
      </c>
      <c r="B466" s="1">
        <v>129</v>
      </c>
      <c r="C466" s="1">
        <v>126.7</v>
      </c>
      <c r="D466" s="1">
        <v>129.19999999999999</v>
      </c>
      <c r="E466" s="1">
        <v>129.69999999999999</v>
      </c>
      <c r="F466" s="1">
        <v>128.80000000000001</v>
      </c>
      <c r="G466" s="1">
        <v>132.80000000000001</v>
      </c>
      <c r="H466" s="1">
        <v>133.5</v>
      </c>
      <c r="I466" s="1">
        <v>128.9</v>
      </c>
    </row>
    <row r="467" spans="1:9">
      <c r="A467" s="2">
        <v>38638</v>
      </c>
      <c r="B467" s="1">
        <v>128.9</v>
      </c>
      <c r="C467" s="1">
        <v>126.4</v>
      </c>
      <c r="D467" s="1">
        <v>129.19999999999999</v>
      </c>
      <c r="E467" s="1">
        <v>129.69999999999999</v>
      </c>
      <c r="F467" s="1">
        <v>128.80000000000001</v>
      </c>
      <c r="G467" s="1">
        <v>132.80000000000001</v>
      </c>
      <c r="H467" s="1">
        <v>133.5</v>
      </c>
      <c r="I467" s="1">
        <v>128.80000000000001</v>
      </c>
    </row>
    <row r="468" spans="1:9">
      <c r="A468" s="2">
        <v>38639</v>
      </c>
      <c r="B468" s="1">
        <v>128.1</v>
      </c>
      <c r="C468" s="1">
        <v>125.8</v>
      </c>
      <c r="D468" s="1">
        <v>128.19999999999999</v>
      </c>
      <c r="E468" s="1">
        <v>128.69999999999999</v>
      </c>
      <c r="F468" s="1">
        <v>127.8</v>
      </c>
      <c r="G468" s="1">
        <v>131.80000000000001</v>
      </c>
      <c r="H468" s="1">
        <v>132.5</v>
      </c>
      <c r="I468" s="1">
        <v>127.9</v>
      </c>
    </row>
    <row r="469" spans="1:9">
      <c r="A469" s="2">
        <v>38642</v>
      </c>
      <c r="B469" s="1">
        <v>128.1</v>
      </c>
      <c r="C469" s="1">
        <v>125.8</v>
      </c>
      <c r="D469" s="1">
        <v>128.19999999999999</v>
      </c>
      <c r="E469" s="1">
        <v>128.69999999999999</v>
      </c>
      <c r="F469" s="1">
        <v>127.8</v>
      </c>
      <c r="G469" s="1">
        <v>131.80000000000001</v>
      </c>
      <c r="H469" s="1">
        <v>132.5</v>
      </c>
      <c r="I469" s="1">
        <v>127.9</v>
      </c>
    </row>
    <row r="470" spans="1:9">
      <c r="A470" s="2">
        <v>38643</v>
      </c>
      <c r="B470" s="1">
        <v>127.7</v>
      </c>
      <c r="C470" s="1">
        <v>126.4</v>
      </c>
      <c r="D470" s="1">
        <v>127.7</v>
      </c>
      <c r="E470" s="1">
        <v>128.19999999999999</v>
      </c>
      <c r="F470" s="1">
        <v>127.3</v>
      </c>
      <c r="G470" s="1">
        <v>131.4</v>
      </c>
      <c r="H470" s="1">
        <v>132</v>
      </c>
      <c r="I470" s="1">
        <v>127.6</v>
      </c>
    </row>
    <row r="471" spans="1:9">
      <c r="A471" s="2">
        <v>38644</v>
      </c>
      <c r="B471" s="1">
        <v>127.6</v>
      </c>
      <c r="C471" s="1">
        <v>126.3</v>
      </c>
      <c r="D471" s="1">
        <v>127.7</v>
      </c>
      <c r="E471" s="1">
        <v>128.19999999999999</v>
      </c>
      <c r="F471" s="1">
        <v>127.3</v>
      </c>
      <c r="G471" s="1">
        <v>131.4</v>
      </c>
      <c r="H471" s="1">
        <v>132</v>
      </c>
      <c r="I471" s="1">
        <v>127.6</v>
      </c>
    </row>
    <row r="472" spans="1:9">
      <c r="A472" s="2">
        <v>38645</v>
      </c>
      <c r="B472" s="1">
        <v>127.6</v>
      </c>
      <c r="C472" s="1">
        <v>126.2</v>
      </c>
      <c r="D472" s="1">
        <v>127.7</v>
      </c>
      <c r="E472" s="1">
        <v>128.19999999999999</v>
      </c>
      <c r="F472" s="1">
        <v>127.1</v>
      </c>
      <c r="G472" s="1">
        <v>131.4</v>
      </c>
      <c r="H472" s="1">
        <v>132</v>
      </c>
      <c r="I472" s="1">
        <v>127.5</v>
      </c>
    </row>
    <row r="473" spans="1:9">
      <c r="A473" s="2">
        <v>38646</v>
      </c>
      <c r="B473" s="1">
        <v>126.9</v>
      </c>
      <c r="C473" s="1">
        <v>125.6</v>
      </c>
      <c r="D473" s="1">
        <v>127</v>
      </c>
      <c r="E473" s="1">
        <v>127.5</v>
      </c>
      <c r="F473" s="1">
        <v>126.7</v>
      </c>
      <c r="G473" s="1">
        <v>130.6</v>
      </c>
      <c r="H473" s="1">
        <v>131.30000000000001</v>
      </c>
      <c r="I473" s="1">
        <v>126.9</v>
      </c>
    </row>
    <row r="474" spans="1:9">
      <c r="A474" s="2">
        <v>38649</v>
      </c>
      <c r="B474" s="1">
        <v>126.8</v>
      </c>
      <c r="C474" s="1">
        <v>125.1</v>
      </c>
      <c r="D474" s="1">
        <v>127</v>
      </c>
      <c r="E474" s="1">
        <v>127.5</v>
      </c>
      <c r="F474" s="1">
        <v>126.7</v>
      </c>
      <c r="G474" s="1">
        <v>130.6</v>
      </c>
      <c r="H474" s="1">
        <v>131.30000000000001</v>
      </c>
      <c r="I474" s="1">
        <v>126.8</v>
      </c>
    </row>
    <row r="475" spans="1:9">
      <c r="A475" s="2">
        <v>38650</v>
      </c>
      <c r="B475" s="1">
        <v>125.8</v>
      </c>
      <c r="C475" s="1">
        <v>124.2</v>
      </c>
      <c r="D475" s="1">
        <v>126</v>
      </c>
      <c r="E475" s="1">
        <v>126.6</v>
      </c>
      <c r="F475" s="1">
        <v>125.2</v>
      </c>
      <c r="G475" s="1">
        <v>129.69999999999999</v>
      </c>
      <c r="H475" s="1">
        <v>130.4</v>
      </c>
      <c r="I475" s="1">
        <v>125.8</v>
      </c>
    </row>
    <row r="476" spans="1:9">
      <c r="A476" s="2">
        <v>38651</v>
      </c>
      <c r="B476" s="1">
        <v>125.2</v>
      </c>
      <c r="C476" s="1">
        <v>123.4</v>
      </c>
      <c r="D476" s="1">
        <v>125.5</v>
      </c>
      <c r="E476" s="1">
        <v>126.1</v>
      </c>
      <c r="F476" s="1">
        <v>125.2</v>
      </c>
      <c r="G476" s="1">
        <v>129.19999999999999</v>
      </c>
      <c r="H476" s="1">
        <v>129.9</v>
      </c>
      <c r="I476" s="1">
        <v>125.3</v>
      </c>
    </row>
    <row r="477" spans="1:9">
      <c r="A477" s="2">
        <v>38652</v>
      </c>
      <c r="B477" s="1">
        <v>125</v>
      </c>
      <c r="C477" s="1">
        <v>123.4</v>
      </c>
      <c r="D477" s="1">
        <v>125.5</v>
      </c>
      <c r="E477" s="1">
        <v>126.1</v>
      </c>
      <c r="F477" s="1">
        <v>125.2</v>
      </c>
      <c r="G477" s="1">
        <v>129.19999999999999</v>
      </c>
      <c r="H477" s="1">
        <v>129.9</v>
      </c>
      <c r="I477" s="1">
        <v>125.2</v>
      </c>
    </row>
    <row r="478" spans="1:9">
      <c r="A478" s="2">
        <v>38653</v>
      </c>
      <c r="B478" s="1">
        <v>123.3</v>
      </c>
      <c r="C478" s="1">
        <v>121.7</v>
      </c>
      <c r="D478" s="1">
        <v>123.4</v>
      </c>
      <c r="E478" s="1">
        <v>123.9</v>
      </c>
      <c r="F478" s="1">
        <v>123</v>
      </c>
      <c r="G478" s="1">
        <v>127</v>
      </c>
      <c r="H478" s="1">
        <v>127.7</v>
      </c>
      <c r="I478" s="1">
        <v>123.2</v>
      </c>
    </row>
    <row r="479" spans="1:9">
      <c r="A479" s="2">
        <v>38656</v>
      </c>
      <c r="B479" s="1">
        <v>123.2</v>
      </c>
      <c r="C479" s="1">
        <v>121.5</v>
      </c>
      <c r="D479" s="1">
        <v>123.4</v>
      </c>
      <c r="E479" s="1">
        <v>123.9</v>
      </c>
      <c r="F479" s="1">
        <v>122.7</v>
      </c>
      <c r="G479" s="1">
        <v>127</v>
      </c>
      <c r="H479" s="1">
        <v>127.7</v>
      </c>
      <c r="I479" s="1">
        <v>123.1</v>
      </c>
    </row>
    <row r="480" spans="1:9">
      <c r="A480" s="2">
        <v>38657</v>
      </c>
      <c r="B480" s="1">
        <v>122.3</v>
      </c>
      <c r="C480" s="1">
        <v>120.7</v>
      </c>
      <c r="D480" s="1">
        <v>122.4</v>
      </c>
      <c r="E480" s="1">
        <v>123</v>
      </c>
      <c r="F480" s="1">
        <v>122</v>
      </c>
      <c r="G480" s="1">
        <v>126</v>
      </c>
      <c r="H480" s="1">
        <v>126.8</v>
      </c>
      <c r="I480" s="1">
        <v>122.3</v>
      </c>
    </row>
    <row r="481" spans="1:9">
      <c r="A481" s="2">
        <v>38658</v>
      </c>
      <c r="B481" s="1">
        <v>122.2</v>
      </c>
      <c r="C481" s="1">
        <v>120.4</v>
      </c>
      <c r="D481" s="1">
        <v>122.4</v>
      </c>
      <c r="E481" s="1">
        <v>123</v>
      </c>
      <c r="F481" s="1">
        <v>122</v>
      </c>
      <c r="G481" s="1">
        <v>126</v>
      </c>
      <c r="H481" s="1">
        <v>126.8</v>
      </c>
      <c r="I481" s="1">
        <v>122.2</v>
      </c>
    </row>
    <row r="482" spans="1:9">
      <c r="A482" s="2">
        <v>38659</v>
      </c>
      <c r="B482" s="1">
        <v>122.1</v>
      </c>
      <c r="C482" s="1">
        <v>120.2</v>
      </c>
      <c r="D482" s="1">
        <v>122.4</v>
      </c>
      <c r="E482" s="1">
        <v>123</v>
      </c>
      <c r="F482" s="1">
        <v>122</v>
      </c>
      <c r="G482" s="1">
        <v>126</v>
      </c>
      <c r="H482" s="1">
        <v>126.8</v>
      </c>
      <c r="I482" s="1">
        <v>122.1</v>
      </c>
    </row>
    <row r="483" spans="1:9">
      <c r="A483" s="2">
        <v>38660</v>
      </c>
      <c r="B483" s="1">
        <v>120.7</v>
      </c>
      <c r="C483" s="1">
        <v>119.1</v>
      </c>
      <c r="D483" s="1">
        <v>120.8</v>
      </c>
      <c r="E483" s="1">
        <v>121.3</v>
      </c>
      <c r="F483" s="1">
        <v>120.5</v>
      </c>
      <c r="G483" s="1">
        <v>124.5</v>
      </c>
      <c r="H483" s="1">
        <v>125.1</v>
      </c>
      <c r="I483" s="1">
        <v>120.7</v>
      </c>
    </row>
    <row r="484" spans="1:9">
      <c r="A484" s="2">
        <v>38663</v>
      </c>
      <c r="B484" s="1">
        <v>120.3</v>
      </c>
      <c r="C484" s="1">
        <v>118.7</v>
      </c>
      <c r="D484" s="1">
        <v>120.5</v>
      </c>
      <c r="E484" s="1">
        <v>120.9</v>
      </c>
      <c r="F484" s="1">
        <v>120.7</v>
      </c>
      <c r="G484" s="1">
        <v>124.5</v>
      </c>
      <c r="H484" s="1">
        <v>125.1</v>
      </c>
      <c r="I484" s="1">
        <v>120.4</v>
      </c>
    </row>
    <row r="485" spans="1:9">
      <c r="A485" s="2">
        <v>38664</v>
      </c>
      <c r="B485" s="1">
        <v>119.2</v>
      </c>
      <c r="C485" s="1">
        <v>117.7</v>
      </c>
      <c r="D485" s="1">
        <v>119.2</v>
      </c>
      <c r="E485" s="1">
        <v>119.6</v>
      </c>
      <c r="F485" s="1">
        <v>119.6</v>
      </c>
      <c r="G485" s="1">
        <v>123.2</v>
      </c>
      <c r="H485" s="1">
        <v>123.8</v>
      </c>
      <c r="I485" s="1">
        <v>119.3</v>
      </c>
    </row>
    <row r="486" spans="1:9">
      <c r="A486" s="2">
        <v>38665</v>
      </c>
      <c r="B486" s="1">
        <v>118.8</v>
      </c>
      <c r="C486" s="1">
        <v>117.2</v>
      </c>
      <c r="D486" s="1">
        <v>119.2</v>
      </c>
      <c r="E486" s="1">
        <v>119.6</v>
      </c>
      <c r="F486" s="1">
        <v>119.1</v>
      </c>
      <c r="G486" s="1">
        <v>123.2</v>
      </c>
      <c r="H486" s="1">
        <v>123.8</v>
      </c>
      <c r="I486" s="1">
        <v>119</v>
      </c>
    </row>
    <row r="487" spans="1:9">
      <c r="A487" s="2">
        <v>38666</v>
      </c>
      <c r="B487" s="1">
        <v>118.7</v>
      </c>
      <c r="C487" s="1">
        <v>116.9</v>
      </c>
      <c r="D487" s="1">
        <v>119.2</v>
      </c>
      <c r="E487" s="1">
        <v>119.6</v>
      </c>
      <c r="F487" s="1">
        <v>119.1</v>
      </c>
      <c r="G487" s="1">
        <v>123.2</v>
      </c>
      <c r="H487" s="1">
        <v>123.8</v>
      </c>
      <c r="I487" s="1">
        <v>118.9</v>
      </c>
    </row>
    <row r="488" spans="1:9">
      <c r="A488" s="2">
        <v>38667</v>
      </c>
      <c r="B488" s="1">
        <v>117.2</v>
      </c>
      <c r="C488" s="1">
        <v>115.7</v>
      </c>
      <c r="D488" s="1">
        <v>117.5</v>
      </c>
      <c r="E488" s="1">
        <v>117.9</v>
      </c>
      <c r="F488" s="1">
        <v>117.5</v>
      </c>
      <c r="G488" s="1">
        <v>121.1</v>
      </c>
      <c r="H488" s="1">
        <v>121.7</v>
      </c>
      <c r="I488" s="1">
        <v>117.4</v>
      </c>
    </row>
    <row r="489" spans="1:9">
      <c r="A489" s="2">
        <v>38670</v>
      </c>
      <c r="B489" s="1">
        <v>116.9</v>
      </c>
      <c r="C489" s="1">
        <v>115.3</v>
      </c>
      <c r="D489" s="1">
        <v>117.5</v>
      </c>
      <c r="E489" s="1">
        <v>117.9</v>
      </c>
      <c r="F489" s="1">
        <v>117.3</v>
      </c>
      <c r="G489" s="1">
        <v>121.1</v>
      </c>
      <c r="H489" s="1">
        <v>121.7</v>
      </c>
      <c r="I489" s="1">
        <v>117.2</v>
      </c>
    </row>
    <row r="490" spans="1:9">
      <c r="A490" s="2">
        <v>38671</v>
      </c>
      <c r="B490" s="1">
        <v>116.3</v>
      </c>
      <c r="C490" s="1">
        <v>114.8</v>
      </c>
      <c r="D490" s="1">
        <v>116.8</v>
      </c>
      <c r="E490" s="1">
        <v>117.2</v>
      </c>
      <c r="F490" s="1">
        <v>116.7</v>
      </c>
      <c r="G490" s="1">
        <v>120.6</v>
      </c>
      <c r="H490" s="1">
        <v>120.7</v>
      </c>
      <c r="I490" s="1">
        <v>116.6</v>
      </c>
    </row>
    <row r="491" spans="1:9">
      <c r="A491" s="2">
        <v>38672</v>
      </c>
      <c r="B491" s="1">
        <v>116.3</v>
      </c>
      <c r="C491" s="1">
        <v>114.9</v>
      </c>
      <c r="D491" s="1">
        <v>116.8</v>
      </c>
      <c r="E491" s="1">
        <v>117.2</v>
      </c>
      <c r="F491" s="1">
        <v>116.6</v>
      </c>
      <c r="G491" s="1">
        <v>120.6</v>
      </c>
      <c r="H491" s="1">
        <v>120.7</v>
      </c>
      <c r="I491" s="1">
        <v>116.6</v>
      </c>
    </row>
    <row r="492" spans="1:9">
      <c r="A492" s="2">
        <v>38673</v>
      </c>
      <c r="B492" s="1">
        <v>116.1</v>
      </c>
      <c r="C492" s="1">
        <v>114.8</v>
      </c>
      <c r="D492" s="1">
        <v>116.8</v>
      </c>
      <c r="E492" s="1">
        <v>117.2</v>
      </c>
      <c r="F492" s="1">
        <v>116.5</v>
      </c>
      <c r="G492" s="1">
        <v>120.6</v>
      </c>
      <c r="H492" s="1">
        <v>120.7</v>
      </c>
      <c r="I492" s="1">
        <v>116.5</v>
      </c>
    </row>
    <row r="493" spans="1:9">
      <c r="A493" s="2">
        <v>38674</v>
      </c>
      <c r="B493" s="1">
        <v>115.9</v>
      </c>
      <c r="C493" s="1">
        <v>114.5</v>
      </c>
      <c r="D493" s="1">
        <v>116.3</v>
      </c>
      <c r="E493" s="1">
        <v>116.7</v>
      </c>
      <c r="F493" s="1">
        <v>116.2</v>
      </c>
      <c r="G493" s="1">
        <v>120</v>
      </c>
      <c r="H493" s="1">
        <v>120.1</v>
      </c>
      <c r="I493" s="1">
        <v>116.1</v>
      </c>
    </row>
    <row r="494" spans="1:9">
      <c r="A494" s="2">
        <v>38677</v>
      </c>
      <c r="B494" s="1">
        <v>116</v>
      </c>
      <c r="C494" s="1">
        <v>114.6</v>
      </c>
      <c r="D494" s="1">
        <v>116.3</v>
      </c>
      <c r="E494" s="1">
        <v>116.7</v>
      </c>
      <c r="F494" s="1">
        <v>116.2</v>
      </c>
      <c r="G494" s="1">
        <v>120</v>
      </c>
      <c r="H494" s="1">
        <v>120.1</v>
      </c>
      <c r="I494" s="1">
        <v>116.1</v>
      </c>
    </row>
    <row r="495" spans="1:9">
      <c r="A495" s="2">
        <v>38678</v>
      </c>
      <c r="B495" s="1">
        <v>116.5</v>
      </c>
      <c r="C495" s="1">
        <v>115.3</v>
      </c>
      <c r="D495" s="1">
        <v>117</v>
      </c>
      <c r="E495" s="1">
        <v>117.4</v>
      </c>
      <c r="F495" s="1">
        <v>116.9</v>
      </c>
      <c r="G495" s="1">
        <v>120.7</v>
      </c>
      <c r="H495" s="1">
        <v>120.8</v>
      </c>
      <c r="I495" s="1">
        <v>116.8</v>
      </c>
    </row>
    <row r="496" spans="1:9">
      <c r="A496" s="2">
        <v>38679</v>
      </c>
      <c r="B496" s="1">
        <v>116.6</v>
      </c>
      <c r="C496" s="1">
        <v>115.4</v>
      </c>
      <c r="D496" s="1">
        <v>117</v>
      </c>
      <c r="E496" s="1">
        <v>117.4</v>
      </c>
      <c r="F496" s="1">
        <v>116.9</v>
      </c>
      <c r="G496" s="1">
        <v>120.7</v>
      </c>
      <c r="H496" s="1">
        <v>120.8</v>
      </c>
      <c r="I496" s="1">
        <v>116.9</v>
      </c>
    </row>
    <row r="497" spans="1:9">
      <c r="A497" s="2">
        <v>38680</v>
      </c>
      <c r="B497" s="1">
        <v>116.6</v>
      </c>
      <c r="C497" s="1">
        <v>115.6</v>
      </c>
      <c r="D497" s="1">
        <v>117.1</v>
      </c>
      <c r="E497" s="1">
        <v>117.5</v>
      </c>
      <c r="F497" s="1">
        <v>117</v>
      </c>
      <c r="G497" s="1">
        <v>120.7</v>
      </c>
      <c r="H497" s="1">
        <v>120.8</v>
      </c>
      <c r="I497" s="1">
        <v>116.9</v>
      </c>
    </row>
    <row r="498" spans="1:9">
      <c r="A498" s="2">
        <v>38681</v>
      </c>
      <c r="B498" s="1">
        <v>116.7</v>
      </c>
      <c r="C498" s="1">
        <v>115.7</v>
      </c>
      <c r="D498" s="1">
        <v>117.3</v>
      </c>
      <c r="E498" s="1">
        <v>117.7</v>
      </c>
      <c r="F498" s="1">
        <v>117.2</v>
      </c>
      <c r="G498" s="1">
        <v>121</v>
      </c>
      <c r="H498" s="1">
        <v>121</v>
      </c>
      <c r="I498" s="1">
        <v>117.1</v>
      </c>
    </row>
    <row r="499" spans="1:9">
      <c r="A499" s="2">
        <v>38684</v>
      </c>
      <c r="B499" s="1">
        <v>116.3</v>
      </c>
      <c r="C499" s="1">
        <v>115.4</v>
      </c>
      <c r="D499" s="1">
        <v>116.8</v>
      </c>
      <c r="E499" s="1">
        <v>117.2</v>
      </c>
      <c r="F499" s="1">
        <v>117.2</v>
      </c>
      <c r="G499" s="1">
        <v>120.7</v>
      </c>
      <c r="H499" s="1">
        <v>120.7</v>
      </c>
      <c r="I499" s="1">
        <v>116.8</v>
      </c>
    </row>
    <row r="500" spans="1:9">
      <c r="A500" s="2">
        <v>38685</v>
      </c>
      <c r="B500" s="1">
        <v>115.9</v>
      </c>
      <c r="C500" s="1">
        <v>114.9</v>
      </c>
      <c r="D500" s="1">
        <v>116.4</v>
      </c>
      <c r="E500" s="1">
        <v>116.8</v>
      </c>
      <c r="F500" s="1">
        <v>116.6</v>
      </c>
      <c r="G500" s="1">
        <v>120.2</v>
      </c>
      <c r="H500" s="1">
        <v>120.2</v>
      </c>
      <c r="I500" s="1">
        <v>116.3</v>
      </c>
    </row>
    <row r="501" spans="1:9">
      <c r="A501" s="2">
        <v>38686</v>
      </c>
      <c r="B501" s="1">
        <v>115.6</v>
      </c>
      <c r="C501" s="1">
        <v>114.4</v>
      </c>
      <c r="D501" s="1">
        <v>116.2</v>
      </c>
      <c r="E501" s="1">
        <v>116.6</v>
      </c>
      <c r="F501" s="1">
        <v>116.5</v>
      </c>
      <c r="G501" s="1">
        <v>120.2</v>
      </c>
      <c r="H501" s="1">
        <v>120.2</v>
      </c>
      <c r="I501" s="1">
        <v>116.1</v>
      </c>
    </row>
    <row r="502" spans="1:9">
      <c r="A502" s="2">
        <v>38687</v>
      </c>
      <c r="B502" s="1">
        <v>115.1</v>
      </c>
      <c r="C502" s="1">
        <v>113.9</v>
      </c>
      <c r="D502" s="1">
        <v>116</v>
      </c>
      <c r="E502" s="1">
        <v>116.3</v>
      </c>
      <c r="F502" s="1">
        <v>116.3</v>
      </c>
      <c r="G502" s="1">
        <v>120.2</v>
      </c>
      <c r="H502" s="1">
        <v>120.2</v>
      </c>
      <c r="I502" s="1">
        <v>115.7</v>
      </c>
    </row>
    <row r="503" spans="1:9">
      <c r="A503" s="2">
        <v>38688</v>
      </c>
      <c r="B503" s="1">
        <v>113.2</v>
      </c>
      <c r="C503" s="1">
        <v>112.3</v>
      </c>
      <c r="D503" s="1">
        <v>113.8</v>
      </c>
      <c r="E503" s="1">
        <v>114.1</v>
      </c>
      <c r="F503" s="1">
        <v>114.1</v>
      </c>
      <c r="G503" s="1">
        <v>117.6</v>
      </c>
      <c r="H503" s="1">
        <v>117.6</v>
      </c>
      <c r="I503" s="1">
        <v>113.7</v>
      </c>
    </row>
    <row r="504" spans="1:9">
      <c r="A504" s="2">
        <v>38691</v>
      </c>
      <c r="B504" s="1">
        <v>113.1</v>
      </c>
      <c r="C504" s="1">
        <v>111.9</v>
      </c>
      <c r="D504" s="1">
        <v>113.6</v>
      </c>
      <c r="E504" s="1">
        <v>114</v>
      </c>
      <c r="F504" s="1">
        <v>114</v>
      </c>
      <c r="G504" s="1">
        <v>117.6</v>
      </c>
      <c r="H504" s="1">
        <v>117.6</v>
      </c>
      <c r="I504" s="1">
        <v>113.5</v>
      </c>
    </row>
    <row r="505" spans="1:9">
      <c r="A505" s="2">
        <v>38692</v>
      </c>
      <c r="B505" s="1">
        <v>112.1</v>
      </c>
      <c r="C505" s="1">
        <v>111.1</v>
      </c>
      <c r="D505" s="1">
        <v>112.7</v>
      </c>
      <c r="E505" s="1">
        <v>113</v>
      </c>
      <c r="F505" s="1">
        <v>113</v>
      </c>
      <c r="G505" s="1">
        <v>116.4</v>
      </c>
      <c r="H505" s="1">
        <v>116.3</v>
      </c>
      <c r="I505" s="1">
        <v>112.6</v>
      </c>
    </row>
    <row r="506" spans="1:9">
      <c r="A506" s="2">
        <v>38693</v>
      </c>
      <c r="B506" s="1">
        <v>112.1</v>
      </c>
      <c r="C506" s="1">
        <v>111</v>
      </c>
      <c r="D506" s="1">
        <v>112.7</v>
      </c>
      <c r="E506" s="1">
        <v>113</v>
      </c>
      <c r="F506" s="1">
        <v>113</v>
      </c>
      <c r="G506" s="1">
        <v>116.4</v>
      </c>
      <c r="H506" s="1">
        <v>116.3</v>
      </c>
      <c r="I506" s="1">
        <v>112.6</v>
      </c>
    </row>
    <row r="507" spans="1:9">
      <c r="A507" s="2">
        <v>38694</v>
      </c>
      <c r="B507" s="1">
        <v>112.1</v>
      </c>
      <c r="C507" s="1">
        <v>111.1</v>
      </c>
      <c r="D507" s="1">
        <v>112.7</v>
      </c>
      <c r="E507" s="1">
        <v>113</v>
      </c>
      <c r="F507" s="1">
        <v>113.1</v>
      </c>
      <c r="G507" s="1">
        <v>116.4</v>
      </c>
      <c r="H507" s="1">
        <v>116.3</v>
      </c>
      <c r="I507" s="1">
        <v>112.6</v>
      </c>
    </row>
    <row r="508" spans="1:9">
      <c r="A508" s="2">
        <v>38695</v>
      </c>
      <c r="B508" s="1">
        <v>111.9</v>
      </c>
      <c r="C508" s="1">
        <v>111.2</v>
      </c>
      <c r="D508" s="1">
        <v>112.8</v>
      </c>
      <c r="E508" s="1">
        <v>113.1</v>
      </c>
      <c r="F508" s="1">
        <v>113.2</v>
      </c>
      <c r="G508" s="1">
        <v>116.2</v>
      </c>
      <c r="H508" s="1">
        <v>116.1</v>
      </c>
      <c r="I508" s="1">
        <v>112.6</v>
      </c>
    </row>
    <row r="509" spans="1:9">
      <c r="A509" s="2">
        <v>38698</v>
      </c>
      <c r="B509" s="1">
        <v>111.9</v>
      </c>
      <c r="C509" s="1">
        <v>111.3</v>
      </c>
      <c r="D509" s="1">
        <v>112.8</v>
      </c>
      <c r="E509" s="1">
        <v>113.1</v>
      </c>
      <c r="F509" s="1">
        <v>113.2</v>
      </c>
      <c r="G509" s="1">
        <v>116.2</v>
      </c>
      <c r="H509" s="1">
        <v>116.1</v>
      </c>
      <c r="I509" s="1">
        <v>112.6</v>
      </c>
    </row>
    <row r="510" spans="1:9">
      <c r="A510" s="2">
        <v>38699</v>
      </c>
      <c r="B510" s="1">
        <v>113.3</v>
      </c>
      <c r="C510" s="1">
        <v>112.2</v>
      </c>
      <c r="D510" s="1">
        <v>113.7</v>
      </c>
      <c r="E510" s="1">
        <v>114.1</v>
      </c>
      <c r="F510" s="1">
        <v>114.2</v>
      </c>
      <c r="G510" s="1">
        <v>117.1</v>
      </c>
      <c r="H510" s="1">
        <v>117</v>
      </c>
      <c r="I510" s="1">
        <v>113.7</v>
      </c>
    </row>
    <row r="511" spans="1:9">
      <c r="A511" s="2">
        <v>38700</v>
      </c>
      <c r="B511" s="1">
        <v>113</v>
      </c>
      <c r="C511" s="1">
        <v>112.4</v>
      </c>
      <c r="D511" s="1">
        <v>113.9</v>
      </c>
      <c r="E511" s="1">
        <v>114.2</v>
      </c>
      <c r="F511" s="1">
        <v>114.3</v>
      </c>
      <c r="G511" s="1">
        <v>117.1</v>
      </c>
      <c r="H511" s="1">
        <v>117</v>
      </c>
      <c r="I511" s="1">
        <v>113.7</v>
      </c>
    </row>
    <row r="512" spans="1:9">
      <c r="A512" s="2">
        <v>38701</v>
      </c>
      <c r="B512" s="1">
        <v>113.4</v>
      </c>
      <c r="C512" s="1">
        <v>112.7</v>
      </c>
      <c r="D512" s="1">
        <v>114.1</v>
      </c>
      <c r="E512" s="1">
        <v>114.4</v>
      </c>
      <c r="F512" s="1">
        <v>114.3</v>
      </c>
      <c r="G512" s="1">
        <v>117.1</v>
      </c>
      <c r="H512" s="1">
        <v>117</v>
      </c>
      <c r="I512" s="1">
        <v>113.9</v>
      </c>
    </row>
    <row r="513" spans="1:9">
      <c r="A513" s="2">
        <v>38702</v>
      </c>
      <c r="B513" s="1">
        <v>115.1</v>
      </c>
      <c r="C513" s="1">
        <v>113.8</v>
      </c>
      <c r="D513" s="1">
        <v>115.6</v>
      </c>
      <c r="E513" s="1">
        <v>115.9</v>
      </c>
      <c r="F513" s="1">
        <v>115.8</v>
      </c>
      <c r="G513" s="1">
        <v>118.9</v>
      </c>
      <c r="H513" s="1">
        <v>118.8</v>
      </c>
      <c r="I513" s="1">
        <v>115.4</v>
      </c>
    </row>
    <row r="514" spans="1:9">
      <c r="A514" s="2">
        <v>38705</v>
      </c>
      <c r="B514" s="1">
        <v>115.5</v>
      </c>
      <c r="C514" s="1">
        <v>114.4</v>
      </c>
      <c r="D514" s="1">
        <v>115.8</v>
      </c>
      <c r="E514" s="1">
        <v>116.2</v>
      </c>
      <c r="F514" s="1">
        <v>116</v>
      </c>
      <c r="G514" s="1">
        <v>118.9</v>
      </c>
      <c r="H514" s="1">
        <v>118.8</v>
      </c>
      <c r="I514" s="1">
        <v>115.7</v>
      </c>
    </row>
    <row r="515" spans="1:9">
      <c r="A515" s="2">
        <v>38706</v>
      </c>
      <c r="B515" s="1">
        <v>116.9</v>
      </c>
      <c r="C515" s="1">
        <v>115.7</v>
      </c>
      <c r="D515" s="1">
        <v>117.6</v>
      </c>
      <c r="E515" s="1">
        <v>117.9</v>
      </c>
      <c r="F515" s="1">
        <v>117.7</v>
      </c>
      <c r="G515" s="1">
        <v>120.9</v>
      </c>
      <c r="H515" s="1">
        <v>120.8</v>
      </c>
      <c r="I515" s="1">
        <v>117.3</v>
      </c>
    </row>
    <row r="516" spans="1:9">
      <c r="A516" s="2">
        <v>38707</v>
      </c>
      <c r="B516" s="1">
        <v>116.7</v>
      </c>
      <c r="C516" s="1">
        <v>116</v>
      </c>
      <c r="D516" s="1">
        <v>117.8</v>
      </c>
      <c r="E516" s="1">
        <v>118.1</v>
      </c>
      <c r="F516" s="1">
        <v>117.8</v>
      </c>
      <c r="G516" s="1">
        <v>120.9</v>
      </c>
      <c r="H516" s="1">
        <v>120.8</v>
      </c>
      <c r="I516" s="1">
        <v>117.4</v>
      </c>
    </row>
    <row r="517" spans="1:9">
      <c r="A517" s="2">
        <v>38708</v>
      </c>
      <c r="B517" s="1">
        <v>116.7</v>
      </c>
      <c r="C517" s="1">
        <v>116</v>
      </c>
      <c r="D517" s="1">
        <v>117.8</v>
      </c>
      <c r="E517" s="1">
        <v>118.1</v>
      </c>
      <c r="F517" s="1">
        <v>117.8</v>
      </c>
      <c r="G517" s="1">
        <v>120.9</v>
      </c>
      <c r="H517" s="1">
        <v>120.8</v>
      </c>
      <c r="I517" s="1">
        <v>117.4</v>
      </c>
    </row>
    <row r="518" spans="1:9">
      <c r="A518" s="2">
        <v>38709</v>
      </c>
      <c r="B518" s="1">
        <v>117.8</v>
      </c>
      <c r="C518" s="1">
        <v>116.9</v>
      </c>
      <c r="D518" s="1">
        <v>119.6</v>
      </c>
      <c r="E518" s="1">
        <v>119.8</v>
      </c>
      <c r="F518" s="1">
        <v>118.8</v>
      </c>
      <c r="G518" s="1">
        <v>122.1</v>
      </c>
      <c r="H518" s="1">
        <v>122</v>
      </c>
      <c r="I518" s="1">
        <v>118.7</v>
      </c>
    </row>
    <row r="519" spans="1:9">
      <c r="A519" s="2">
        <v>38712</v>
      </c>
      <c r="B519" s="1">
        <v>117.8</v>
      </c>
      <c r="C519" s="1">
        <v>116.9</v>
      </c>
      <c r="D519" s="1">
        <v>119.6</v>
      </c>
      <c r="E519" s="1">
        <v>119.8</v>
      </c>
      <c r="F519" s="1">
        <v>118.8</v>
      </c>
      <c r="G519" s="1">
        <v>122.1</v>
      </c>
      <c r="H519" s="1">
        <v>122</v>
      </c>
      <c r="I519" s="1">
        <v>118.7</v>
      </c>
    </row>
    <row r="520" spans="1:9">
      <c r="A520" s="2">
        <v>38713</v>
      </c>
      <c r="B520" s="1">
        <v>118.2</v>
      </c>
      <c r="C520" s="1">
        <v>117.1</v>
      </c>
      <c r="D520" s="1">
        <v>119.6</v>
      </c>
      <c r="E520" s="1">
        <v>119.8</v>
      </c>
      <c r="F520" s="1">
        <v>119</v>
      </c>
      <c r="G520" s="1">
        <v>122.1</v>
      </c>
      <c r="H520" s="1">
        <v>122</v>
      </c>
      <c r="I520" s="1">
        <v>118.9</v>
      </c>
    </row>
    <row r="521" spans="1:9">
      <c r="A521" s="2">
        <v>38714</v>
      </c>
      <c r="B521" s="1">
        <v>118.2</v>
      </c>
      <c r="C521" s="1">
        <v>117.1</v>
      </c>
      <c r="D521" s="1">
        <v>119.6</v>
      </c>
      <c r="E521" s="1">
        <v>119.8</v>
      </c>
      <c r="F521" s="1">
        <v>119</v>
      </c>
      <c r="G521" s="1">
        <v>122.1</v>
      </c>
      <c r="H521" s="1">
        <v>122</v>
      </c>
      <c r="I521" s="1">
        <v>118.9</v>
      </c>
    </row>
    <row r="522" spans="1:9">
      <c r="A522" s="2">
        <v>38715</v>
      </c>
      <c r="B522" s="1">
        <v>118.4</v>
      </c>
      <c r="C522" s="1">
        <v>117.6</v>
      </c>
      <c r="D522" s="1">
        <v>120.2</v>
      </c>
      <c r="E522" s="1">
        <v>120.4</v>
      </c>
      <c r="F522" s="1">
        <v>119.3</v>
      </c>
      <c r="G522" s="1">
        <v>122.4</v>
      </c>
      <c r="H522" s="1">
        <v>122.3</v>
      </c>
      <c r="I522" s="1">
        <v>119.3</v>
      </c>
    </row>
    <row r="523" spans="1:9">
      <c r="A523" s="2">
        <v>38716</v>
      </c>
      <c r="B523" s="1">
        <v>118.6</v>
      </c>
      <c r="C523" s="1">
        <v>117.9</v>
      </c>
      <c r="D523" s="1">
        <v>120.3</v>
      </c>
      <c r="E523" s="1">
        <v>120.5</v>
      </c>
      <c r="F523" s="1">
        <v>119.8</v>
      </c>
      <c r="G523" s="1">
        <v>123.2</v>
      </c>
      <c r="H523" s="1">
        <v>123.1</v>
      </c>
      <c r="I523" s="1">
        <v>119.6</v>
      </c>
    </row>
    <row r="524" spans="1:9">
      <c r="A524" s="2">
        <v>38719</v>
      </c>
      <c r="B524" s="1">
        <v>119.2</v>
      </c>
      <c r="C524" s="1">
        <v>118.1</v>
      </c>
      <c r="D524" s="1">
        <v>120.3</v>
      </c>
      <c r="E524" s="1">
        <v>120.6</v>
      </c>
      <c r="F524" s="1">
        <v>119.9</v>
      </c>
      <c r="G524" s="1">
        <v>123.2</v>
      </c>
      <c r="H524" s="1">
        <v>123.1</v>
      </c>
      <c r="I524" s="1">
        <v>119.8</v>
      </c>
    </row>
    <row r="525" spans="1:9">
      <c r="A525" s="2">
        <v>38720</v>
      </c>
      <c r="B525" s="1">
        <v>119.2</v>
      </c>
      <c r="C525" s="1">
        <v>118.1</v>
      </c>
      <c r="D525" s="1">
        <v>120.3</v>
      </c>
      <c r="E525" s="1">
        <v>120.6</v>
      </c>
      <c r="F525" s="1">
        <v>119.9</v>
      </c>
      <c r="G525" s="1">
        <v>123.2</v>
      </c>
      <c r="H525" s="1">
        <v>123.1</v>
      </c>
      <c r="I525" s="1">
        <v>119.8</v>
      </c>
    </row>
    <row r="526" spans="1:9">
      <c r="A526" s="2">
        <v>38721</v>
      </c>
      <c r="B526" s="1">
        <v>120.5</v>
      </c>
      <c r="C526" s="1">
        <v>119.2</v>
      </c>
      <c r="D526" s="1">
        <v>121.4</v>
      </c>
      <c r="E526" s="1">
        <v>121.5</v>
      </c>
      <c r="F526" s="1">
        <v>120.6</v>
      </c>
      <c r="G526" s="1">
        <v>124.3</v>
      </c>
      <c r="H526" s="1">
        <v>124.4</v>
      </c>
      <c r="I526" s="1">
        <v>120.8</v>
      </c>
    </row>
    <row r="527" spans="1:9">
      <c r="A527" s="2">
        <v>38722</v>
      </c>
      <c r="B527" s="1">
        <v>120.7</v>
      </c>
      <c r="C527" s="1">
        <v>119.6</v>
      </c>
      <c r="D527" s="1">
        <v>121.6</v>
      </c>
      <c r="E527" s="1">
        <v>121.7</v>
      </c>
      <c r="F527" s="1">
        <v>120.8</v>
      </c>
      <c r="G527" s="1">
        <v>124.3</v>
      </c>
      <c r="H527" s="1">
        <v>124.4</v>
      </c>
      <c r="I527" s="1">
        <v>121</v>
      </c>
    </row>
    <row r="528" spans="1:9">
      <c r="A528" s="2">
        <v>38723</v>
      </c>
      <c r="B528" s="1">
        <v>121.4</v>
      </c>
      <c r="C528" s="1">
        <v>119.7</v>
      </c>
      <c r="D528" s="1">
        <v>122.2</v>
      </c>
      <c r="E528" s="1">
        <v>122.4</v>
      </c>
      <c r="F528" s="1">
        <v>120.8</v>
      </c>
      <c r="G528" s="1">
        <v>124.9</v>
      </c>
      <c r="H528" s="1">
        <v>125</v>
      </c>
      <c r="I528" s="1">
        <v>121.5</v>
      </c>
    </row>
    <row r="529" spans="1:9">
      <c r="A529" s="2">
        <v>38726</v>
      </c>
      <c r="B529" s="1">
        <v>121.4</v>
      </c>
      <c r="C529" s="1">
        <v>119.8</v>
      </c>
      <c r="D529" s="1">
        <v>122.2</v>
      </c>
      <c r="E529" s="1">
        <v>122.4</v>
      </c>
      <c r="F529" s="1">
        <v>120.8</v>
      </c>
      <c r="G529" s="1">
        <v>124.9</v>
      </c>
      <c r="H529" s="1">
        <v>125</v>
      </c>
      <c r="I529" s="1">
        <v>121.5</v>
      </c>
    </row>
    <row r="530" spans="1:9">
      <c r="A530" s="2">
        <v>38727</v>
      </c>
      <c r="B530" s="1">
        <v>121.7</v>
      </c>
      <c r="C530" s="1">
        <v>120.1</v>
      </c>
      <c r="D530" s="1">
        <v>122.7</v>
      </c>
      <c r="E530" s="1">
        <v>122.8</v>
      </c>
      <c r="F530" s="1">
        <v>121.3</v>
      </c>
      <c r="G530" s="1">
        <v>125.5</v>
      </c>
      <c r="H530" s="1">
        <v>125.6</v>
      </c>
      <c r="I530" s="1">
        <v>121.9</v>
      </c>
    </row>
    <row r="531" spans="1:9">
      <c r="A531" s="2">
        <v>38728</v>
      </c>
      <c r="B531" s="1">
        <v>121.8</v>
      </c>
      <c r="C531" s="1">
        <v>120.4</v>
      </c>
      <c r="D531" s="1">
        <v>122.7</v>
      </c>
      <c r="E531" s="1">
        <v>122.8</v>
      </c>
      <c r="F531" s="1">
        <v>121.4</v>
      </c>
      <c r="G531" s="1">
        <v>125.5</v>
      </c>
      <c r="H531" s="1">
        <v>125.6</v>
      </c>
      <c r="I531" s="1">
        <v>122</v>
      </c>
    </row>
    <row r="532" spans="1:9">
      <c r="A532" s="2">
        <v>38729</v>
      </c>
      <c r="B532" s="1">
        <v>121.8</v>
      </c>
      <c r="C532" s="1">
        <v>120.5</v>
      </c>
      <c r="D532" s="1">
        <v>122.3</v>
      </c>
      <c r="E532" s="1">
        <v>122.5</v>
      </c>
      <c r="F532" s="1">
        <v>121.4</v>
      </c>
      <c r="G532" s="1">
        <v>125.5</v>
      </c>
      <c r="H532" s="1">
        <v>125.6</v>
      </c>
      <c r="I532" s="1">
        <v>121.9</v>
      </c>
    </row>
    <row r="533" spans="1:9">
      <c r="A533" s="2">
        <v>38730</v>
      </c>
      <c r="B533" s="1">
        <v>121.9</v>
      </c>
      <c r="C533" s="1">
        <v>120.5</v>
      </c>
      <c r="D533" s="1">
        <v>122.4</v>
      </c>
      <c r="E533" s="1">
        <v>122.7</v>
      </c>
      <c r="F533" s="1">
        <v>121.6</v>
      </c>
      <c r="G533" s="1">
        <v>125.7</v>
      </c>
      <c r="H533" s="1">
        <v>125.8</v>
      </c>
      <c r="I533" s="1">
        <v>122</v>
      </c>
    </row>
    <row r="534" spans="1:9">
      <c r="A534" s="2">
        <v>38733</v>
      </c>
      <c r="B534" s="1">
        <v>121.9</v>
      </c>
      <c r="C534" s="1">
        <v>120.3</v>
      </c>
      <c r="D534" s="1">
        <v>122.6</v>
      </c>
      <c r="E534" s="1">
        <v>122.9</v>
      </c>
      <c r="F534" s="1">
        <v>121.5</v>
      </c>
      <c r="G534" s="1">
        <v>125.7</v>
      </c>
      <c r="H534" s="1">
        <v>125.8</v>
      </c>
      <c r="I534" s="1">
        <v>122</v>
      </c>
    </row>
    <row r="535" spans="1:9">
      <c r="A535" s="2">
        <v>38734</v>
      </c>
      <c r="B535" s="1">
        <v>121.7</v>
      </c>
      <c r="C535" s="1">
        <v>120.1</v>
      </c>
      <c r="D535" s="1">
        <v>123</v>
      </c>
      <c r="E535" s="1">
        <v>123.2</v>
      </c>
      <c r="F535" s="1">
        <v>121.2</v>
      </c>
      <c r="G535" s="1">
        <v>125.4</v>
      </c>
      <c r="H535" s="1">
        <v>125.5</v>
      </c>
      <c r="I535" s="1">
        <v>122</v>
      </c>
    </row>
    <row r="536" spans="1:9">
      <c r="A536" s="2">
        <v>38735</v>
      </c>
      <c r="B536" s="1">
        <v>122.4</v>
      </c>
      <c r="C536" s="1">
        <v>120.3</v>
      </c>
      <c r="D536" s="1">
        <v>123.5</v>
      </c>
      <c r="E536" s="1">
        <v>123.7</v>
      </c>
      <c r="F536" s="1">
        <v>121.3</v>
      </c>
      <c r="G536" s="1">
        <v>125.4</v>
      </c>
      <c r="H536" s="1">
        <v>125.5</v>
      </c>
      <c r="I536" s="1">
        <v>122.4</v>
      </c>
    </row>
    <row r="537" spans="1:9">
      <c r="A537" s="2">
        <v>38736</v>
      </c>
      <c r="B537" s="1">
        <v>122.5</v>
      </c>
      <c r="C537" s="1">
        <v>120.6</v>
      </c>
      <c r="D537" s="1">
        <v>123.5</v>
      </c>
      <c r="E537" s="1">
        <v>123.7</v>
      </c>
      <c r="F537" s="1">
        <v>121.3</v>
      </c>
      <c r="G537" s="1">
        <v>125.4</v>
      </c>
      <c r="H537" s="1">
        <v>125.5</v>
      </c>
      <c r="I537" s="1">
        <v>122.5</v>
      </c>
    </row>
    <row r="538" spans="1:9">
      <c r="A538" s="2">
        <v>38737</v>
      </c>
      <c r="B538" s="1">
        <v>123.8</v>
      </c>
      <c r="C538" s="1">
        <v>121.6</v>
      </c>
      <c r="D538" s="1">
        <v>125</v>
      </c>
      <c r="E538" s="1">
        <v>125.2</v>
      </c>
      <c r="F538" s="1">
        <v>122.6</v>
      </c>
      <c r="G538" s="1">
        <v>126.8</v>
      </c>
      <c r="H538" s="1">
        <v>127</v>
      </c>
      <c r="I538" s="1">
        <v>123.8</v>
      </c>
    </row>
    <row r="539" spans="1:9">
      <c r="A539" s="2">
        <v>38740</v>
      </c>
      <c r="B539" s="1">
        <v>124</v>
      </c>
      <c r="C539" s="1">
        <v>122</v>
      </c>
      <c r="D539" s="1">
        <v>125</v>
      </c>
      <c r="E539" s="1">
        <v>125.2</v>
      </c>
      <c r="F539" s="1">
        <v>122.7</v>
      </c>
      <c r="G539" s="1">
        <v>126.8</v>
      </c>
      <c r="H539" s="1">
        <v>127</v>
      </c>
      <c r="I539" s="1">
        <v>123.9</v>
      </c>
    </row>
    <row r="540" spans="1:9">
      <c r="A540" s="2">
        <v>38741</v>
      </c>
      <c r="B540" s="1">
        <v>125.7</v>
      </c>
      <c r="C540" s="1">
        <v>123.5</v>
      </c>
      <c r="D540" s="1">
        <v>126.9</v>
      </c>
      <c r="E540" s="1">
        <v>127.1</v>
      </c>
      <c r="F540" s="1">
        <v>124.4</v>
      </c>
      <c r="G540" s="1">
        <v>128.69999999999999</v>
      </c>
      <c r="H540" s="1">
        <v>129</v>
      </c>
      <c r="I540" s="1">
        <v>125.7</v>
      </c>
    </row>
    <row r="541" spans="1:9">
      <c r="A541" s="2">
        <v>38742</v>
      </c>
      <c r="B541" s="1">
        <v>126.1</v>
      </c>
      <c r="C541" s="1">
        <v>124.3</v>
      </c>
      <c r="D541" s="1">
        <v>126.9</v>
      </c>
      <c r="E541" s="1">
        <v>127.2</v>
      </c>
      <c r="F541" s="1">
        <v>125</v>
      </c>
      <c r="G541" s="1">
        <v>128.69999999999999</v>
      </c>
      <c r="H541" s="1">
        <v>129</v>
      </c>
      <c r="I541" s="1">
        <v>126</v>
      </c>
    </row>
    <row r="542" spans="1:9">
      <c r="A542" s="2">
        <v>38743</v>
      </c>
      <c r="B542" s="1">
        <v>126.3</v>
      </c>
      <c r="C542" s="1">
        <v>124.5</v>
      </c>
      <c r="D542" s="1">
        <v>126.9</v>
      </c>
      <c r="E542" s="1">
        <v>127.2</v>
      </c>
      <c r="F542" s="1">
        <v>125</v>
      </c>
      <c r="G542" s="1">
        <v>128.69999999999999</v>
      </c>
      <c r="H542" s="1">
        <v>129</v>
      </c>
      <c r="I542" s="1">
        <v>126.1</v>
      </c>
    </row>
    <row r="543" spans="1:9">
      <c r="A543" s="2">
        <v>38744</v>
      </c>
      <c r="B543" s="1">
        <v>127.3</v>
      </c>
      <c r="C543" s="1">
        <v>125.7</v>
      </c>
      <c r="D543" s="1">
        <v>128.19999999999999</v>
      </c>
      <c r="E543" s="1">
        <v>128.4</v>
      </c>
      <c r="F543" s="1">
        <v>126.1</v>
      </c>
      <c r="G543" s="1">
        <v>130.30000000000001</v>
      </c>
      <c r="H543" s="1">
        <v>130.6</v>
      </c>
      <c r="I543" s="1">
        <v>127.3</v>
      </c>
    </row>
    <row r="544" spans="1:9">
      <c r="A544" s="2">
        <v>38747</v>
      </c>
      <c r="B544" s="1">
        <v>127.8</v>
      </c>
      <c r="C544" s="1">
        <v>126.2</v>
      </c>
      <c r="D544" s="1">
        <v>128.69999999999999</v>
      </c>
      <c r="E544" s="1">
        <v>128.9</v>
      </c>
      <c r="F544" s="1">
        <v>127.1</v>
      </c>
      <c r="G544" s="1">
        <v>131.30000000000001</v>
      </c>
      <c r="H544" s="1">
        <v>131.6</v>
      </c>
      <c r="I544" s="1">
        <v>127.9</v>
      </c>
    </row>
    <row r="545" spans="1:9">
      <c r="A545" s="2">
        <v>38748</v>
      </c>
      <c r="B545" s="1">
        <v>128.30000000000001</v>
      </c>
      <c r="C545" s="1">
        <v>126.7</v>
      </c>
      <c r="D545" s="1">
        <v>129.30000000000001</v>
      </c>
      <c r="E545" s="1">
        <v>129.5</v>
      </c>
      <c r="F545" s="1">
        <v>127.8</v>
      </c>
      <c r="G545" s="1">
        <v>132.1</v>
      </c>
      <c r="H545" s="1">
        <v>132.5</v>
      </c>
      <c r="I545" s="1">
        <v>128.5</v>
      </c>
    </row>
    <row r="546" spans="1:9">
      <c r="A546" s="2">
        <v>38749</v>
      </c>
      <c r="B546" s="1">
        <v>128.4</v>
      </c>
      <c r="C546" s="1">
        <v>126.9</v>
      </c>
      <c r="D546" s="1">
        <v>129.30000000000001</v>
      </c>
      <c r="E546" s="1">
        <v>129.5</v>
      </c>
      <c r="F546" s="1">
        <v>127.8</v>
      </c>
      <c r="G546" s="1">
        <v>132.1</v>
      </c>
      <c r="H546" s="1">
        <v>132.5</v>
      </c>
      <c r="I546" s="1">
        <v>128.5</v>
      </c>
    </row>
    <row r="547" spans="1:9">
      <c r="A547" s="2">
        <v>38750</v>
      </c>
      <c r="B547" s="1">
        <v>128.30000000000001</v>
      </c>
      <c r="C547" s="1">
        <v>126.9</v>
      </c>
      <c r="D547" s="1">
        <v>129.30000000000001</v>
      </c>
      <c r="E547" s="1">
        <v>129.5</v>
      </c>
      <c r="F547" s="1">
        <v>127.8</v>
      </c>
      <c r="G547" s="1">
        <v>132.1</v>
      </c>
      <c r="H547" s="1">
        <v>132.5</v>
      </c>
      <c r="I547" s="1">
        <v>128.5</v>
      </c>
    </row>
    <row r="548" spans="1:9">
      <c r="A548" s="2">
        <v>38751</v>
      </c>
      <c r="B548" s="1">
        <v>126.8</v>
      </c>
      <c r="C548" s="1">
        <v>126</v>
      </c>
      <c r="D548" s="1">
        <v>127.8</v>
      </c>
      <c r="E548" s="1">
        <v>128</v>
      </c>
      <c r="F548" s="1">
        <v>127.2</v>
      </c>
      <c r="G548" s="1">
        <v>131.4</v>
      </c>
      <c r="H548" s="1">
        <v>131.69999999999999</v>
      </c>
      <c r="I548" s="1">
        <v>127.4</v>
      </c>
    </row>
    <row r="549" spans="1:9">
      <c r="A549" s="2">
        <v>38754</v>
      </c>
      <c r="B549" s="1">
        <v>126.4</v>
      </c>
      <c r="C549" s="1">
        <v>125.3</v>
      </c>
      <c r="D549" s="1">
        <v>127.6</v>
      </c>
      <c r="E549" s="1">
        <v>127.8</v>
      </c>
      <c r="F549" s="1">
        <v>127</v>
      </c>
      <c r="G549" s="1">
        <v>131.4</v>
      </c>
      <c r="H549" s="1">
        <v>131.69999999999999</v>
      </c>
      <c r="I549" s="1">
        <v>127</v>
      </c>
    </row>
    <row r="550" spans="1:9">
      <c r="A550" s="2">
        <v>38755</v>
      </c>
      <c r="B550" s="1">
        <v>125.6</v>
      </c>
      <c r="C550" s="1">
        <v>124.3</v>
      </c>
      <c r="D550" s="1">
        <v>126.6</v>
      </c>
      <c r="E550" s="1">
        <v>126.8</v>
      </c>
      <c r="F550" s="1">
        <v>125.4</v>
      </c>
      <c r="G550" s="1">
        <v>129.80000000000001</v>
      </c>
      <c r="H550" s="1">
        <v>130.1</v>
      </c>
      <c r="I550" s="1">
        <v>125.9</v>
      </c>
    </row>
    <row r="551" spans="1:9">
      <c r="A551" s="2">
        <v>38756</v>
      </c>
      <c r="B551" s="1">
        <v>125.5</v>
      </c>
      <c r="C551" s="1">
        <v>124.2</v>
      </c>
      <c r="D551" s="1">
        <v>126.6</v>
      </c>
      <c r="E551" s="1">
        <v>126.8</v>
      </c>
      <c r="F551" s="1">
        <v>125.4</v>
      </c>
      <c r="G551" s="1">
        <v>129.80000000000001</v>
      </c>
      <c r="H551" s="1">
        <v>130.1</v>
      </c>
      <c r="I551" s="1">
        <v>125.9</v>
      </c>
    </row>
    <row r="552" spans="1:9">
      <c r="A552" s="2">
        <v>38757</v>
      </c>
      <c r="B552" s="1">
        <v>125.8</v>
      </c>
      <c r="C552" s="1">
        <v>123.9</v>
      </c>
      <c r="D552" s="1">
        <v>127</v>
      </c>
      <c r="E552" s="1">
        <v>127.1</v>
      </c>
      <c r="F552" s="1">
        <v>125.3</v>
      </c>
      <c r="G552" s="1">
        <v>129.80000000000001</v>
      </c>
      <c r="H552" s="1">
        <v>130.1</v>
      </c>
      <c r="I552" s="1">
        <v>126</v>
      </c>
    </row>
    <row r="553" spans="1:9">
      <c r="A553" s="2">
        <v>38758</v>
      </c>
      <c r="B553" s="1">
        <v>125.4</v>
      </c>
      <c r="C553" s="1">
        <v>123.3</v>
      </c>
      <c r="D553" s="1">
        <v>126.5</v>
      </c>
      <c r="E553" s="1">
        <v>126.7</v>
      </c>
      <c r="F553" s="1">
        <v>124.3</v>
      </c>
      <c r="G553" s="1">
        <v>128.4</v>
      </c>
      <c r="H553" s="1">
        <v>128.6</v>
      </c>
      <c r="I553" s="1">
        <v>125.4</v>
      </c>
    </row>
    <row r="554" spans="1:9">
      <c r="A554" s="2">
        <v>38761</v>
      </c>
      <c r="B554" s="1">
        <v>125.4</v>
      </c>
      <c r="C554" s="1">
        <v>123.3</v>
      </c>
      <c r="D554" s="1">
        <v>126.5</v>
      </c>
      <c r="E554" s="1">
        <v>126.7</v>
      </c>
      <c r="F554" s="1">
        <v>124.3</v>
      </c>
      <c r="G554" s="1">
        <v>128.4</v>
      </c>
      <c r="H554" s="1">
        <v>128.6</v>
      </c>
      <c r="I554" s="1">
        <v>125.4</v>
      </c>
    </row>
    <row r="555" spans="1:9">
      <c r="A555" s="2">
        <v>38762</v>
      </c>
      <c r="B555" s="1">
        <v>125.6</v>
      </c>
      <c r="C555" s="1">
        <v>124</v>
      </c>
      <c r="D555" s="1">
        <v>126.7</v>
      </c>
      <c r="E555" s="1">
        <v>126.9</v>
      </c>
      <c r="F555" s="1">
        <v>124.9</v>
      </c>
      <c r="G555" s="1">
        <v>129.1</v>
      </c>
      <c r="H555" s="1">
        <v>129.19999999999999</v>
      </c>
      <c r="I555" s="1">
        <v>125.8</v>
      </c>
    </row>
    <row r="556" spans="1:9">
      <c r="A556" s="2">
        <v>38763</v>
      </c>
      <c r="B556" s="1">
        <v>125.8</v>
      </c>
      <c r="C556" s="1">
        <v>124.3</v>
      </c>
      <c r="D556" s="1">
        <v>126.7</v>
      </c>
      <c r="E556" s="1">
        <v>126.9</v>
      </c>
      <c r="F556" s="1">
        <v>125.1</v>
      </c>
      <c r="G556" s="1">
        <v>129.1</v>
      </c>
      <c r="H556" s="1">
        <v>129.19999999999999</v>
      </c>
      <c r="I556" s="1">
        <v>125.9</v>
      </c>
    </row>
    <row r="557" spans="1:9">
      <c r="A557" s="2">
        <v>38764</v>
      </c>
      <c r="B557" s="1">
        <v>125.8</v>
      </c>
      <c r="C557" s="1">
        <v>124.7</v>
      </c>
      <c r="D557" s="1">
        <v>126.7</v>
      </c>
      <c r="E557" s="1">
        <v>126.9</v>
      </c>
      <c r="F557" s="1">
        <v>125.2</v>
      </c>
      <c r="G557" s="1">
        <v>129.1</v>
      </c>
      <c r="H557" s="1">
        <v>129.19999999999999</v>
      </c>
      <c r="I557" s="1">
        <v>126</v>
      </c>
    </row>
    <row r="558" spans="1:9">
      <c r="A558" s="2">
        <v>38765</v>
      </c>
      <c r="B558" s="1">
        <v>126.3</v>
      </c>
      <c r="C558" s="1">
        <v>125.4</v>
      </c>
      <c r="D558" s="1">
        <v>127.3</v>
      </c>
      <c r="E558" s="1">
        <v>127.4</v>
      </c>
      <c r="F558" s="1">
        <v>126.4</v>
      </c>
      <c r="G558" s="1">
        <v>130.6</v>
      </c>
      <c r="H558" s="1">
        <v>130.5</v>
      </c>
      <c r="I558" s="1">
        <v>126.7</v>
      </c>
    </row>
    <row r="559" spans="1:9">
      <c r="A559" s="2">
        <v>38768</v>
      </c>
      <c r="B559" s="1">
        <v>126.5</v>
      </c>
      <c r="C559" s="1">
        <v>125.5</v>
      </c>
      <c r="D559" s="1">
        <v>127.5</v>
      </c>
      <c r="E559" s="1">
        <v>127.6</v>
      </c>
      <c r="F559" s="1">
        <v>126.5</v>
      </c>
      <c r="G559" s="1">
        <v>130.6</v>
      </c>
      <c r="H559" s="1">
        <v>130.5</v>
      </c>
      <c r="I559" s="1">
        <v>126.9</v>
      </c>
    </row>
    <row r="560" spans="1:9">
      <c r="A560" s="2">
        <v>38769</v>
      </c>
      <c r="B560" s="1">
        <v>127</v>
      </c>
      <c r="C560" s="1">
        <v>125.9</v>
      </c>
      <c r="D560" s="1">
        <v>128.1</v>
      </c>
      <c r="E560" s="1">
        <v>128.19999999999999</v>
      </c>
      <c r="F560" s="1">
        <v>126.9</v>
      </c>
      <c r="G560" s="1">
        <v>131.1</v>
      </c>
      <c r="H560" s="1">
        <v>131</v>
      </c>
      <c r="I560" s="1">
        <v>127.4</v>
      </c>
    </row>
    <row r="561" spans="1:9">
      <c r="A561" s="2">
        <v>38770</v>
      </c>
      <c r="B561" s="1">
        <v>127.3</v>
      </c>
      <c r="C561" s="1">
        <v>125.9</v>
      </c>
      <c r="D561" s="1">
        <v>128.4</v>
      </c>
      <c r="E561" s="1">
        <v>128.5</v>
      </c>
      <c r="F561" s="1">
        <v>126.9</v>
      </c>
      <c r="G561" s="1">
        <v>131.1</v>
      </c>
      <c r="H561" s="1">
        <v>131</v>
      </c>
      <c r="I561" s="1">
        <v>127.6</v>
      </c>
    </row>
    <row r="562" spans="1:9">
      <c r="A562" s="2">
        <v>38771</v>
      </c>
      <c r="B562" s="1">
        <v>127.3</v>
      </c>
      <c r="C562" s="1">
        <v>125.9</v>
      </c>
      <c r="D562" s="1">
        <v>128.4</v>
      </c>
      <c r="E562" s="1">
        <v>128.5</v>
      </c>
      <c r="F562" s="1">
        <v>127</v>
      </c>
      <c r="G562" s="1">
        <v>131.1</v>
      </c>
      <c r="H562" s="1">
        <v>131</v>
      </c>
      <c r="I562" s="1">
        <v>127.6</v>
      </c>
    </row>
    <row r="563" spans="1:9">
      <c r="A563" s="2">
        <v>38772</v>
      </c>
      <c r="B563" s="1">
        <v>127.2</v>
      </c>
      <c r="C563" s="1">
        <v>126</v>
      </c>
      <c r="D563" s="1">
        <v>128.19999999999999</v>
      </c>
      <c r="E563" s="1">
        <v>128.4</v>
      </c>
      <c r="F563" s="1">
        <v>127.1</v>
      </c>
      <c r="G563" s="1">
        <v>131.19999999999999</v>
      </c>
      <c r="H563" s="1">
        <v>131.19999999999999</v>
      </c>
      <c r="I563" s="1">
        <v>127.5</v>
      </c>
    </row>
    <row r="564" spans="1:9">
      <c r="A564" s="2">
        <v>38775</v>
      </c>
      <c r="B564" s="1">
        <v>127</v>
      </c>
      <c r="C564" s="1">
        <v>125.9</v>
      </c>
      <c r="D564" s="1">
        <v>128</v>
      </c>
      <c r="E564" s="1">
        <v>128.19999999999999</v>
      </c>
      <c r="F564" s="1">
        <v>127.1</v>
      </c>
      <c r="G564" s="1">
        <v>131.19999999999999</v>
      </c>
      <c r="H564" s="1">
        <v>131.19999999999999</v>
      </c>
      <c r="I564" s="1">
        <v>127.4</v>
      </c>
    </row>
    <row r="565" spans="1:9">
      <c r="A565" s="2">
        <v>38776</v>
      </c>
      <c r="B565" s="1">
        <v>127.4</v>
      </c>
      <c r="C565" s="1">
        <v>126.1</v>
      </c>
      <c r="D565" s="1">
        <v>128.4</v>
      </c>
      <c r="E565" s="1">
        <v>128.6</v>
      </c>
      <c r="F565" s="1">
        <v>127.4</v>
      </c>
      <c r="G565" s="1">
        <v>131.5</v>
      </c>
      <c r="H565" s="1">
        <v>131.4</v>
      </c>
      <c r="I565" s="1">
        <v>127.8</v>
      </c>
    </row>
    <row r="566" spans="1:9">
      <c r="A566" s="2">
        <v>38777</v>
      </c>
      <c r="B566" s="1">
        <v>127.6</v>
      </c>
      <c r="C566" s="1">
        <v>126.2</v>
      </c>
      <c r="D566" s="1">
        <v>128.6</v>
      </c>
      <c r="E566" s="1">
        <v>128.69999999999999</v>
      </c>
      <c r="F566" s="1">
        <v>127.5</v>
      </c>
      <c r="G566" s="1">
        <v>131.5</v>
      </c>
      <c r="H566" s="1">
        <v>131.4</v>
      </c>
      <c r="I566" s="1">
        <v>127.9</v>
      </c>
    </row>
    <row r="567" spans="1:9">
      <c r="A567" s="2">
        <v>38778</v>
      </c>
      <c r="B567" s="1">
        <v>127.6</v>
      </c>
      <c r="C567" s="1">
        <v>126.1</v>
      </c>
      <c r="D567" s="1">
        <v>128.6</v>
      </c>
      <c r="E567" s="1">
        <v>128.69999999999999</v>
      </c>
      <c r="F567" s="1">
        <v>127.5</v>
      </c>
      <c r="G567" s="1">
        <v>131.5</v>
      </c>
      <c r="H567" s="1">
        <v>131.4</v>
      </c>
      <c r="I567" s="1">
        <v>127.9</v>
      </c>
    </row>
    <row r="568" spans="1:9">
      <c r="A568" s="2">
        <v>38779</v>
      </c>
      <c r="B568" s="1">
        <v>126.8</v>
      </c>
      <c r="C568" s="1">
        <v>125.6</v>
      </c>
      <c r="D568" s="1">
        <v>127.6</v>
      </c>
      <c r="E568" s="1">
        <v>127.8</v>
      </c>
      <c r="F568" s="1">
        <v>127.2</v>
      </c>
      <c r="G568" s="1">
        <v>131.19999999999999</v>
      </c>
      <c r="H568" s="1">
        <v>131.1</v>
      </c>
      <c r="I568" s="1">
        <v>127.2</v>
      </c>
    </row>
    <row r="569" spans="1:9">
      <c r="A569" s="2">
        <v>38782</v>
      </c>
      <c r="B569" s="1">
        <v>126.9</v>
      </c>
      <c r="C569" s="1">
        <v>125.6</v>
      </c>
      <c r="D569" s="1">
        <v>127.9</v>
      </c>
      <c r="E569" s="1">
        <v>128</v>
      </c>
      <c r="F569" s="1">
        <v>127.3</v>
      </c>
      <c r="G569" s="1">
        <v>131.19999999999999</v>
      </c>
      <c r="H569" s="1">
        <v>131.1</v>
      </c>
      <c r="I569" s="1">
        <v>127.4</v>
      </c>
    </row>
    <row r="570" spans="1:9">
      <c r="A570" s="2">
        <v>38783</v>
      </c>
      <c r="B570" s="1">
        <v>126.9</v>
      </c>
      <c r="C570" s="1">
        <v>125.7</v>
      </c>
      <c r="D570" s="1">
        <v>127.9</v>
      </c>
      <c r="E570" s="1">
        <v>128</v>
      </c>
      <c r="F570" s="1">
        <v>127.2</v>
      </c>
      <c r="G570" s="1">
        <v>131.1</v>
      </c>
      <c r="H570" s="1">
        <v>130.80000000000001</v>
      </c>
      <c r="I570" s="1">
        <v>127.4</v>
      </c>
    </row>
    <row r="571" spans="1:9">
      <c r="A571" s="2">
        <v>38784</v>
      </c>
      <c r="B571" s="1">
        <v>127.5</v>
      </c>
      <c r="C571" s="1">
        <v>125.9</v>
      </c>
      <c r="D571" s="1">
        <v>128.5</v>
      </c>
      <c r="E571" s="1">
        <v>128.69999999999999</v>
      </c>
      <c r="F571" s="1">
        <v>127.4</v>
      </c>
      <c r="G571" s="1">
        <v>131.1</v>
      </c>
      <c r="H571" s="1">
        <v>130.80000000000001</v>
      </c>
      <c r="I571" s="1">
        <v>127.8</v>
      </c>
    </row>
    <row r="572" spans="1:9">
      <c r="A572" s="2">
        <v>38785</v>
      </c>
      <c r="B572" s="1">
        <v>127.8</v>
      </c>
      <c r="C572" s="1">
        <v>126.2</v>
      </c>
      <c r="D572" s="1">
        <v>128.9</v>
      </c>
      <c r="E572" s="1">
        <v>129.1</v>
      </c>
      <c r="F572" s="1">
        <v>127.5</v>
      </c>
      <c r="G572" s="1">
        <v>131.1</v>
      </c>
      <c r="H572" s="1">
        <v>130.80000000000001</v>
      </c>
      <c r="I572" s="1">
        <v>128.1</v>
      </c>
    </row>
    <row r="573" spans="1:9">
      <c r="A573" s="2">
        <v>38786</v>
      </c>
      <c r="B573" s="1">
        <v>128.5</v>
      </c>
      <c r="C573" s="1">
        <v>127.3</v>
      </c>
      <c r="D573" s="1">
        <v>129.5</v>
      </c>
      <c r="E573" s="1">
        <v>129.6</v>
      </c>
      <c r="F573" s="1">
        <v>128.69999999999999</v>
      </c>
      <c r="G573" s="1">
        <v>132.5</v>
      </c>
      <c r="H573" s="1">
        <v>132.1</v>
      </c>
      <c r="I573" s="1">
        <v>128.9</v>
      </c>
    </row>
    <row r="574" spans="1:9">
      <c r="A574" s="2">
        <v>38789</v>
      </c>
      <c r="B574" s="1">
        <v>128</v>
      </c>
      <c r="C574" s="1">
        <v>127.3</v>
      </c>
      <c r="D574" s="1">
        <v>129.19999999999999</v>
      </c>
      <c r="E574" s="1">
        <v>129.30000000000001</v>
      </c>
      <c r="F574" s="1">
        <v>128.69999999999999</v>
      </c>
      <c r="G574" s="1">
        <v>132.5</v>
      </c>
      <c r="H574" s="1">
        <v>132.1</v>
      </c>
      <c r="I574" s="1">
        <v>128.69999999999999</v>
      </c>
    </row>
    <row r="575" spans="1:9">
      <c r="A575" s="2">
        <v>38790</v>
      </c>
      <c r="B575" s="1">
        <v>128.5</v>
      </c>
      <c r="C575" s="1">
        <v>127.3</v>
      </c>
      <c r="D575" s="1">
        <v>129.5</v>
      </c>
      <c r="E575" s="1">
        <v>129.6</v>
      </c>
      <c r="F575" s="1">
        <v>128.9</v>
      </c>
      <c r="G575" s="1">
        <v>132.5</v>
      </c>
      <c r="H575" s="1">
        <v>132.1</v>
      </c>
      <c r="I575" s="1">
        <v>128.9</v>
      </c>
    </row>
    <row r="576" spans="1:9">
      <c r="A576" s="2">
        <v>38791</v>
      </c>
      <c r="B576" s="1">
        <v>128.9</v>
      </c>
      <c r="C576" s="1">
        <v>127.8</v>
      </c>
      <c r="D576" s="1">
        <v>130</v>
      </c>
      <c r="E576" s="1">
        <v>130.19999999999999</v>
      </c>
      <c r="F576" s="1">
        <v>129.6</v>
      </c>
      <c r="G576" s="1">
        <v>133.30000000000001</v>
      </c>
      <c r="H576" s="1">
        <v>132.80000000000001</v>
      </c>
      <c r="I576" s="1">
        <v>129.5</v>
      </c>
    </row>
    <row r="577" spans="1:9">
      <c r="A577" s="2">
        <v>38792</v>
      </c>
      <c r="B577" s="1">
        <v>129.30000000000001</v>
      </c>
      <c r="C577" s="1">
        <v>128.1</v>
      </c>
      <c r="D577" s="1">
        <v>130.30000000000001</v>
      </c>
      <c r="E577" s="1">
        <v>130.4</v>
      </c>
      <c r="F577" s="1">
        <v>129.69999999999999</v>
      </c>
      <c r="G577" s="1">
        <v>133.30000000000001</v>
      </c>
      <c r="H577" s="1">
        <v>132.80000000000001</v>
      </c>
      <c r="I577" s="1">
        <v>129.69999999999999</v>
      </c>
    </row>
    <row r="578" spans="1:9">
      <c r="A578" s="2">
        <v>38793</v>
      </c>
      <c r="B578" s="1">
        <v>129.80000000000001</v>
      </c>
      <c r="C578" s="1">
        <v>128.5</v>
      </c>
      <c r="D578" s="1">
        <v>130.80000000000001</v>
      </c>
      <c r="E578" s="1">
        <v>130.9</v>
      </c>
      <c r="F578" s="1">
        <v>130.19999999999999</v>
      </c>
      <c r="G578" s="1">
        <v>133.80000000000001</v>
      </c>
      <c r="H578" s="1">
        <v>133.30000000000001</v>
      </c>
      <c r="I578" s="1">
        <v>130.19999999999999</v>
      </c>
    </row>
    <row r="579" spans="1:9">
      <c r="A579" s="2">
        <v>38796</v>
      </c>
      <c r="B579" s="1">
        <v>129.30000000000001</v>
      </c>
      <c r="C579" s="1">
        <v>128.19999999999999</v>
      </c>
      <c r="D579" s="1">
        <v>130.30000000000001</v>
      </c>
      <c r="E579" s="1">
        <v>130.4</v>
      </c>
      <c r="F579" s="1">
        <v>130.19999999999999</v>
      </c>
      <c r="G579" s="1">
        <v>133.80000000000001</v>
      </c>
      <c r="H579" s="1">
        <v>133.30000000000001</v>
      </c>
      <c r="I579" s="1">
        <v>129.9</v>
      </c>
    </row>
    <row r="580" spans="1:9">
      <c r="A580" s="2">
        <v>38797</v>
      </c>
      <c r="B580" s="1">
        <v>129.19999999999999</v>
      </c>
      <c r="C580" s="1">
        <v>128.30000000000001</v>
      </c>
      <c r="D580" s="1">
        <v>130.19999999999999</v>
      </c>
      <c r="E580" s="1">
        <v>130.30000000000001</v>
      </c>
      <c r="F580" s="1">
        <v>130.19999999999999</v>
      </c>
      <c r="G580" s="1">
        <v>133.80000000000001</v>
      </c>
      <c r="H580" s="1">
        <v>133.19999999999999</v>
      </c>
      <c r="I580" s="1">
        <v>129.80000000000001</v>
      </c>
    </row>
    <row r="581" spans="1:9">
      <c r="A581" s="2">
        <v>38798</v>
      </c>
      <c r="B581" s="1">
        <v>128.9</v>
      </c>
      <c r="C581" s="1">
        <v>128.30000000000001</v>
      </c>
      <c r="D581" s="1">
        <v>129.80000000000001</v>
      </c>
      <c r="E581" s="1">
        <v>129.9</v>
      </c>
      <c r="F581" s="1">
        <v>130.1</v>
      </c>
      <c r="G581" s="1">
        <v>133.80000000000001</v>
      </c>
      <c r="H581" s="1">
        <v>133.19999999999999</v>
      </c>
      <c r="I581" s="1">
        <v>129.6</v>
      </c>
    </row>
    <row r="582" spans="1:9">
      <c r="A582" s="2">
        <v>38799</v>
      </c>
      <c r="B582" s="1">
        <v>128.69999999999999</v>
      </c>
      <c r="C582" s="1">
        <v>128</v>
      </c>
      <c r="D582" s="1">
        <v>129.6</v>
      </c>
      <c r="E582" s="1">
        <v>129.69999999999999</v>
      </c>
      <c r="F582" s="1">
        <v>130</v>
      </c>
      <c r="G582" s="1">
        <v>133.80000000000001</v>
      </c>
      <c r="H582" s="1">
        <v>133.19999999999999</v>
      </c>
      <c r="I582" s="1">
        <v>129.4</v>
      </c>
    </row>
    <row r="583" spans="1:9">
      <c r="A583" s="2">
        <v>38800</v>
      </c>
      <c r="B583" s="1">
        <v>128.30000000000001</v>
      </c>
      <c r="C583" s="1">
        <v>127.5</v>
      </c>
      <c r="D583" s="1">
        <v>129.30000000000001</v>
      </c>
      <c r="E583" s="1">
        <v>129.30000000000001</v>
      </c>
      <c r="F583" s="1">
        <v>129.5</v>
      </c>
      <c r="G583" s="1">
        <v>133</v>
      </c>
      <c r="H583" s="1">
        <v>132.30000000000001</v>
      </c>
      <c r="I583" s="1">
        <v>129</v>
      </c>
    </row>
    <row r="584" spans="1:9">
      <c r="A584" s="2">
        <v>38803</v>
      </c>
      <c r="B584" s="1">
        <v>128.1</v>
      </c>
      <c r="C584" s="1">
        <v>127.3</v>
      </c>
      <c r="D584" s="1">
        <v>129</v>
      </c>
      <c r="E584" s="1">
        <v>129.1</v>
      </c>
      <c r="F584" s="1">
        <v>129.69999999999999</v>
      </c>
      <c r="G584" s="1">
        <v>133</v>
      </c>
      <c r="H584" s="1">
        <v>132.30000000000001</v>
      </c>
      <c r="I584" s="1">
        <v>128.9</v>
      </c>
    </row>
    <row r="585" spans="1:9">
      <c r="A585" s="2">
        <v>38804</v>
      </c>
      <c r="B585" s="1">
        <v>127.4</v>
      </c>
      <c r="C585" s="1">
        <v>126.6</v>
      </c>
      <c r="D585" s="1">
        <v>128.4</v>
      </c>
      <c r="E585" s="1">
        <v>128.4</v>
      </c>
      <c r="F585" s="1">
        <v>128.6</v>
      </c>
      <c r="G585" s="1">
        <v>132.19999999999999</v>
      </c>
      <c r="H585" s="1">
        <v>131.4</v>
      </c>
      <c r="I585" s="1">
        <v>128.1</v>
      </c>
    </row>
    <row r="586" spans="1:9">
      <c r="A586" s="2">
        <v>38805</v>
      </c>
      <c r="B586" s="1">
        <v>127.6</v>
      </c>
      <c r="C586" s="1">
        <v>126.6</v>
      </c>
      <c r="D586" s="1">
        <v>128.5</v>
      </c>
      <c r="E586" s="1">
        <v>128.6</v>
      </c>
      <c r="F586" s="1">
        <v>128.6</v>
      </c>
      <c r="G586" s="1">
        <v>132.19999999999999</v>
      </c>
      <c r="H586" s="1">
        <v>131.4</v>
      </c>
      <c r="I586" s="1">
        <v>128.19999999999999</v>
      </c>
    </row>
    <row r="587" spans="1:9">
      <c r="A587" s="2">
        <v>38806</v>
      </c>
      <c r="B587" s="1">
        <v>128</v>
      </c>
      <c r="C587" s="1">
        <v>126.6</v>
      </c>
      <c r="D587" s="1">
        <v>128.9</v>
      </c>
      <c r="E587" s="1">
        <v>129</v>
      </c>
      <c r="F587" s="1">
        <v>128.6</v>
      </c>
      <c r="G587" s="1">
        <v>132.19999999999999</v>
      </c>
      <c r="H587" s="1">
        <v>131.4</v>
      </c>
      <c r="I587" s="1">
        <v>128.4</v>
      </c>
    </row>
    <row r="588" spans="1:9">
      <c r="A588" s="2">
        <v>38807</v>
      </c>
      <c r="B588" s="1">
        <v>129</v>
      </c>
      <c r="C588" s="1">
        <v>127.4</v>
      </c>
      <c r="D588" s="1">
        <v>129.80000000000001</v>
      </c>
      <c r="E588" s="1">
        <v>129.80000000000001</v>
      </c>
      <c r="F588" s="1">
        <v>129.1</v>
      </c>
      <c r="G588" s="1">
        <v>132.69999999999999</v>
      </c>
      <c r="H588" s="1">
        <v>132</v>
      </c>
      <c r="I588" s="1">
        <v>129.19999999999999</v>
      </c>
    </row>
    <row r="589" spans="1:9">
      <c r="A589" s="2">
        <v>38810</v>
      </c>
      <c r="B589" s="1">
        <v>129.1</v>
      </c>
      <c r="C589" s="1">
        <v>127.7</v>
      </c>
      <c r="D589" s="1">
        <v>129.9</v>
      </c>
      <c r="E589" s="1">
        <v>130</v>
      </c>
      <c r="F589" s="1">
        <v>129.19999999999999</v>
      </c>
      <c r="G589" s="1">
        <v>132.69999999999999</v>
      </c>
      <c r="H589" s="1">
        <v>132</v>
      </c>
      <c r="I589" s="1">
        <v>129.4</v>
      </c>
    </row>
    <row r="590" spans="1:9">
      <c r="A590" s="2">
        <v>38811</v>
      </c>
      <c r="B590" s="1">
        <v>130.19999999999999</v>
      </c>
      <c r="C590" s="1">
        <v>128.69999999999999</v>
      </c>
      <c r="D590" s="1">
        <v>131</v>
      </c>
      <c r="E590" s="1">
        <v>131.1</v>
      </c>
      <c r="F590" s="1">
        <v>130.30000000000001</v>
      </c>
      <c r="G590" s="1">
        <v>134.1</v>
      </c>
      <c r="H590" s="1">
        <v>133.30000000000001</v>
      </c>
      <c r="I590" s="1">
        <v>130.4</v>
      </c>
    </row>
    <row r="591" spans="1:9">
      <c r="A591" s="2">
        <v>38812</v>
      </c>
      <c r="B591" s="1">
        <v>130.30000000000001</v>
      </c>
      <c r="C591" s="1">
        <v>128.80000000000001</v>
      </c>
      <c r="D591" s="1">
        <v>131.19999999999999</v>
      </c>
      <c r="E591" s="1">
        <v>131.19999999999999</v>
      </c>
      <c r="F591" s="1">
        <v>130.4</v>
      </c>
      <c r="G591" s="1">
        <v>134.1</v>
      </c>
      <c r="H591" s="1">
        <v>133.30000000000001</v>
      </c>
      <c r="I591" s="1">
        <v>130.6</v>
      </c>
    </row>
    <row r="592" spans="1:9">
      <c r="A592" s="2">
        <v>38813</v>
      </c>
      <c r="B592" s="1">
        <v>130.1</v>
      </c>
      <c r="C592" s="1">
        <v>129.1</v>
      </c>
      <c r="D592" s="1">
        <v>131</v>
      </c>
      <c r="E592" s="1">
        <v>131</v>
      </c>
      <c r="F592" s="1">
        <v>130.6</v>
      </c>
      <c r="G592" s="1">
        <v>134.1</v>
      </c>
      <c r="H592" s="1">
        <v>133.30000000000001</v>
      </c>
      <c r="I592" s="1">
        <v>130.5</v>
      </c>
    </row>
    <row r="593" spans="1:9">
      <c r="A593" s="2">
        <v>38814</v>
      </c>
      <c r="B593" s="1">
        <v>131.1</v>
      </c>
      <c r="C593" s="1">
        <v>130.19999999999999</v>
      </c>
      <c r="D593" s="1">
        <v>131.9</v>
      </c>
      <c r="E593" s="1">
        <v>132</v>
      </c>
      <c r="F593" s="1">
        <v>132</v>
      </c>
      <c r="G593" s="1">
        <v>136</v>
      </c>
      <c r="H593" s="1">
        <v>135</v>
      </c>
      <c r="I593" s="1">
        <v>131.69999999999999</v>
      </c>
    </row>
    <row r="594" spans="1:9">
      <c r="A594" s="2">
        <v>38817</v>
      </c>
      <c r="B594" s="1">
        <v>131.4</v>
      </c>
      <c r="C594" s="1">
        <v>130.30000000000001</v>
      </c>
      <c r="D594" s="1">
        <v>132.30000000000001</v>
      </c>
      <c r="E594" s="1">
        <v>132.30000000000001</v>
      </c>
      <c r="F594" s="1">
        <v>132.1</v>
      </c>
      <c r="G594" s="1">
        <v>136</v>
      </c>
      <c r="H594" s="1">
        <v>135</v>
      </c>
      <c r="I594" s="1">
        <v>131.9</v>
      </c>
    </row>
    <row r="595" spans="1:9">
      <c r="A595" s="2">
        <v>38818</v>
      </c>
      <c r="B595" s="1">
        <v>131.19999999999999</v>
      </c>
      <c r="C595" s="1">
        <v>130.4</v>
      </c>
      <c r="D595" s="1">
        <v>132.1</v>
      </c>
      <c r="E595" s="1">
        <v>132.19999999999999</v>
      </c>
      <c r="F595" s="1">
        <v>132.19999999999999</v>
      </c>
      <c r="G595" s="1">
        <v>136.4</v>
      </c>
      <c r="H595" s="1">
        <v>135.1</v>
      </c>
      <c r="I595" s="1">
        <v>131.80000000000001</v>
      </c>
    </row>
    <row r="596" spans="1:9">
      <c r="A596" s="2">
        <v>38819</v>
      </c>
      <c r="B596" s="1">
        <v>131.4</v>
      </c>
      <c r="C596" s="1">
        <v>130.4</v>
      </c>
      <c r="D596" s="1">
        <v>132.30000000000001</v>
      </c>
      <c r="E596" s="1">
        <v>132.4</v>
      </c>
      <c r="F596" s="1">
        <v>132.19999999999999</v>
      </c>
      <c r="G596" s="1">
        <v>136.4</v>
      </c>
      <c r="H596" s="1">
        <v>135.1</v>
      </c>
      <c r="I596" s="1">
        <v>132</v>
      </c>
    </row>
    <row r="597" spans="1:9">
      <c r="A597" s="2">
        <v>38820</v>
      </c>
      <c r="B597" s="1">
        <v>131.9</v>
      </c>
      <c r="C597" s="1">
        <v>130.69999999999999</v>
      </c>
      <c r="D597" s="1">
        <v>132.80000000000001</v>
      </c>
      <c r="E597" s="1">
        <v>132.80000000000001</v>
      </c>
      <c r="F597" s="1">
        <v>132.19999999999999</v>
      </c>
      <c r="G597" s="1">
        <v>136.4</v>
      </c>
      <c r="H597" s="1">
        <v>135.1</v>
      </c>
      <c r="I597" s="1">
        <v>132.30000000000001</v>
      </c>
    </row>
    <row r="598" spans="1:9">
      <c r="A598" s="2">
        <v>38821</v>
      </c>
      <c r="B598" s="1">
        <v>132.30000000000001</v>
      </c>
      <c r="C598" s="1">
        <v>130.80000000000001</v>
      </c>
      <c r="D598" s="1">
        <v>133.1</v>
      </c>
      <c r="E598" s="1">
        <v>133.1</v>
      </c>
      <c r="F598" s="1">
        <v>132.6</v>
      </c>
      <c r="G598" s="1">
        <v>136.80000000000001</v>
      </c>
      <c r="H598" s="1">
        <v>135.6</v>
      </c>
      <c r="I598" s="1">
        <v>132.6</v>
      </c>
    </row>
    <row r="599" spans="1:9">
      <c r="A599" s="2">
        <v>38824</v>
      </c>
      <c r="B599" s="1">
        <v>132.30000000000001</v>
      </c>
      <c r="C599" s="1">
        <v>130.80000000000001</v>
      </c>
      <c r="D599" s="1">
        <v>133.1</v>
      </c>
      <c r="E599" s="1">
        <v>133.1</v>
      </c>
      <c r="F599" s="1">
        <v>132.6</v>
      </c>
      <c r="G599" s="1">
        <v>136.80000000000001</v>
      </c>
      <c r="H599" s="1">
        <v>135.6</v>
      </c>
      <c r="I599" s="1">
        <v>132.6</v>
      </c>
    </row>
    <row r="600" spans="1:9">
      <c r="A600" s="2">
        <v>38825</v>
      </c>
      <c r="B600" s="1">
        <v>132.30000000000001</v>
      </c>
      <c r="C600" s="1">
        <v>130.80000000000001</v>
      </c>
      <c r="D600" s="1">
        <v>133.1</v>
      </c>
      <c r="E600" s="1">
        <v>133.1</v>
      </c>
      <c r="F600" s="1">
        <v>132.6</v>
      </c>
      <c r="G600" s="1">
        <v>136.80000000000001</v>
      </c>
      <c r="H600" s="1">
        <v>135.6</v>
      </c>
      <c r="I600" s="1">
        <v>132.6</v>
      </c>
    </row>
    <row r="601" spans="1:9">
      <c r="A601" s="2">
        <v>38826</v>
      </c>
      <c r="B601" s="1">
        <v>132.30000000000001</v>
      </c>
      <c r="C601" s="1">
        <v>131</v>
      </c>
      <c r="D601" s="1">
        <v>133</v>
      </c>
      <c r="E601" s="1">
        <v>133.19999999999999</v>
      </c>
      <c r="F601" s="1">
        <v>132.69999999999999</v>
      </c>
      <c r="G601" s="1">
        <v>136.9</v>
      </c>
      <c r="H601" s="1">
        <v>135.69999999999999</v>
      </c>
      <c r="I601" s="1">
        <v>132.6</v>
      </c>
    </row>
    <row r="602" spans="1:9">
      <c r="A602" s="2">
        <v>38827</v>
      </c>
      <c r="B602" s="1">
        <v>133.30000000000001</v>
      </c>
      <c r="C602" s="1">
        <v>131.80000000000001</v>
      </c>
      <c r="D602" s="1">
        <v>134.19999999999999</v>
      </c>
      <c r="E602" s="1">
        <v>134.30000000000001</v>
      </c>
      <c r="F602" s="1">
        <v>133.30000000000001</v>
      </c>
      <c r="G602" s="1">
        <v>137.6</v>
      </c>
      <c r="H602" s="1">
        <v>136.30000000000001</v>
      </c>
      <c r="I602" s="1">
        <v>133.6</v>
      </c>
    </row>
    <row r="603" spans="1:9">
      <c r="A603" s="2">
        <v>38828</v>
      </c>
      <c r="B603" s="1">
        <v>135.80000000000001</v>
      </c>
      <c r="C603" s="1">
        <v>133.30000000000001</v>
      </c>
      <c r="D603" s="1">
        <v>136.80000000000001</v>
      </c>
      <c r="E603" s="1">
        <v>136.69999999999999</v>
      </c>
      <c r="F603" s="1">
        <v>135.5</v>
      </c>
      <c r="G603" s="1">
        <v>139.1</v>
      </c>
      <c r="H603" s="1">
        <v>137.80000000000001</v>
      </c>
      <c r="I603" s="1">
        <v>135.80000000000001</v>
      </c>
    </row>
    <row r="604" spans="1:9">
      <c r="A604" s="2">
        <v>38831</v>
      </c>
      <c r="B604" s="1">
        <v>136.1</v>
      </c>
      <c r="C604" s="1">
        <v>133.80000000000001</v>
      </c>
      <c r="D604" s="1">
        <v>136.80000000000001</v>
      </c>
      <c r="E604" s="1">
        <v>136.69999999999999</v>
      </c>
      <c r="F604" s="1">
        <v>135.5</v>
      </c>
      <c r="G604" s="1">
        <v>139.1</v>
      </c>
      <c r="H604" s="1">
        <v>137.80000000000001</v>
      </c>
      <c r="I604" s="1">
        <v>135.9</v>
      </c>
    </row>
    <row r="605" spans="1:9">
      <c r="A605" s="2">
        <v>38832</v>
      </c>
      <c r="B605" s="1">
        <v>137.19999999999999</v>
      </c>
      <c r="C605" s="1">
        <v>135</v>
      </c>
      <c r="D605" s="1">
        <v>137.9</v>
      </c>
      <c r="E605" s="1">
        <v>137.9</v>
      </c>
      <c r="F605" s="1">
        <v>136.80000000000001</v>
      </c>
      <c r="G605" s="1">
        <v>140.6</v>
      </c>
      <c r="H605" s="1">
        <v>139.30000000000001</v>
      </c>
      <c r="I605" s="1">
        <v>137.19999999999999</v>
      </c>
    </row>
    <row r="606" spans="1:9">
      <c r="A606" s="2">
        <v>38833</v>
      </c>
      <c r="B606" s="1">
        <v>138.4</v>
      </c>
      <c r="C606" s="1">
        <v>136.1</v>
      </c>
      <c r="D606" s="1">
        <v>139.1</v>
      </c>
      <c r="E606" s="1">
        <v>139.1</v>
      </c>
      <c r="F606" s="1">
        <v>138.1</v>
      </c>
      <c r="G606" s="1">
        <v>142.19999999999999</v>
      </c>
      <c r="H606" s="1">
        <v>140.9</v>
      </c>
      <c r="I606" s="1">
        <v>138.4</v>
      </c>
    </row>
    <row r="607" spans="1:9">
      <c r="A607" s="2">
        <v>38834</v>
      </c>
      <c r="B607" s="1">
        <v>138.6</v>
      </c>
      <c r="C607" s="1">
        <v>136.6</v>
      </c>
      <c r="D607" s="1">
        <v>139.19999999999999</v>
      </c>
      <c r="E607" s="1">
        <v>139.19999999999999</v>
      </c>
      <c r="F607" s="1">
        <v>138.4</v>
      </c>
      <c r="G607" s="1">
        <v>142.19999999999999</v>
      </c>
      <c r="H607" s="1">
        <v>140.9</v>
      </c>
      <c r="I607" s="1">
        <v>138.6</v>
      </c>
    </row>
    <row r="608" spans="1:9">
      <c r="A608" s="2">
        <v>38835</v>
      </c>
      <c r="B608" s="1">
        <v>140.9</v>
      </c>
      <c r="C608" s="1">
        <v>138.80000000000001</v>
      </c>
      <c r="D608" s="1">
        <v>141.4</v>
      </c>
      <c r="E608" s="1">
        <v>141.4</v>
      </c>
      <c r="F608" s="1">
        <v>140.9</v>
      </c>
      <c r="G608" s="1">
        <v>145.19999999999999</v>
      </c>
      <c r="H608" s="1">
        <v>144</v>
      </c>
      <c r="I608" s="1">
        <v>140.9</v>
      </c>
    </row>
    <row r="609" spans="1:9">
      <c r="A609" s="2">
        <v>38838</v>
      </c>
      <c r="B609" s="1">
        <v>140.69999999999999</v>
      </c>
      <c r="C609" s="1">
        <v>139</v>
      </c>
      <c r="D609" s="1">
        <v>141</v>
      </c>
      <c r="E609" s="1">
        <v>141</v>
      </c>
      <c r="F609" s="1">
        <v>141.1</v>
      </c>
      <c r="G609" s="1">
        <v>145.19999999999999</v>
      </c>
      <c r="H609" s="1">
        <v>144</v>
      </c>
      <c r="I609" s="1">
        <v>140.80000000000001</v>
      </c>
    </row>
    <row r="610" spans="1:9">
      <c r="A610" s="2">
        <v>38839</v>
      </c>
      <c r="B610" s="1">
        <v>140</v>
      </c>
      <c r="C610" s="1">
        <v>138.6</v>
      </c>
      <c r="D610" s="1">
        <v>141.19999999999999</v>
      </c>
      <c r="E610" s="1">
        <v>141.19999999999999</v>
      </c>
      <c r="F610" s="1">
        <v>141.1</v>
      </c>
      <c r="G610" s="1">
        <v>145.4</v>
      </c>
      <c r="H610" s="1">
        <v>144.30000000000001</v>
      </c>
      <c r="I610" s="1">
        <v>140.69999999999999</v>
      </c>
    </row>
    <row r="611" spans="1:9">
      <c r="A611" s="2">
        <v>38840</v>
      </c>
      <c r="B611" s="1">
        <v>140</v>
      </c>
      <c r="C611" s="1">
        <v>138.5</v>
      </c>
      <c r="D611" s="1">
        <v>140.80000000000001</v>
      </c>
      <c r="E611" s="1">
        <v>140.9</v>
      </c>
      <c r="F611" s="1">
        <v>141.1</v>
      </c>
      <c r="G611" s="1">
        <v>145.4</v>
      </c>
      <c r="H611" s="1">
        <v>144.30000000000001</v>
      </c>
      <c r="I611" s="1">
        <v>140.5</v>
      </c>
    </row>
    <row r="612" spans="1:9">
      <c r="A612" s="2">
        <v>38841</v>
      </c>
      <c r="B612" s="1">
        <v>140.9</v>
      </c>
      <c r="C612" s="1">
        <v>138.4</v>
      </c>
      <c r="D612" s="1">
        <v>141.6</v>
      </c>
      <c r="E612" s="1">
        <v>141.6</v>
      </c>
      <c r="F612" s="1">
        <v>140.6</v>
      </c>
      <c r="G612" s="1">
        <v>145.4</v>
      </c>
      <c r="H612" s="1">
        <v>144.30000000000001</v>
      </c>
      <c r="I612" s="1">
        <v>140.9</v>
      </c>
    </row>
    <row r="613" spans="1:9">
      <c r="A613" s="2">
        <v>38842</v>
      </c>
      <c r="B613" s="1">
        <v>140.30000000000001</v>
      </c>
      <c r="C613" s="1">
        <v>137.80000000000001</v>
      </c>
      <c r="D613" s="1">
        <v>140.9</v>
      </c>
      <c r="E613" s="1">
        <v>141</v>
      </c>
      <c r="F613" s="1">
        <v>139.19999999999999</v>
      </c>
      <c r="G613" s="1">
        <v>144.4</v>
      </c>
      <c r="H613" s="1">
        <v>143.5</v>
      </c>
      <c r="I613" s="1">
        <v>140.1</v>
      </c>
    </row>
    <row r="614" spans="1:9">
      <c r="A614" s="2">
        <v>38845</v>
      </c>
      <c r="B614" s="1">
        <v>139.80000000000001</v>
      </c>
      <c r="C614" s="1">
        <v>137.30000000000001</v>
      </c>
      <c r="D614" s="1">
        <v>140.1</v>
      </c>
      <c r="E614" s="1">
        <v>140.19999999999999</v>
      </c>
      <c r="F614" s="1">
        <v>139</v>
      </c>
      <c r="G614" s="1">
        <v>144.4</v>
      </c>
      <c r="H614" s="1">
        <v>143.5</v>
      </c>
      <c r="I614" s="1">
        <v>139.6</v>
      </c>
    </row>
    <row r="615" spans="1:9">
      <c r="A615" s="2">
        <v>38846</v>
      </c>
      <c r="B615" s="1">
        <v>138.19999999999999</v>
      </c>
      <c r="C615" s="1">
        <v>136.30000000000001</v>
      </c>
      <c r="D615" s="1">
        <v>138.6</v>
      </c>
      <c r="E615" s="1">
        <v>138.80000000000001</v>
      </c>
      <c r="F615" s="1">
        <v>137.69999999999999</v>
      </c>
      <c r="G615" s="1">
        <v>143.1</v>
      </c>
      <c r="H615" s="1">
        <v>142.30000000000001</v>
      </c>
      <c r="I615" s="1">
        <v>138.19999999999999</v>
      </c>
    </row>
    <row r="616" spans="1:9">
      <c r="A616" s="2">
        <v>38847</v>
      </c>
      <c r="B616" s="1">
        <v>138.1</v>
      </c>
      <c r="C616" s="1">
        <v>136.19999999999999</v>
      </c>
      <c r="D616" s="1">
        <v>138.6</v>
      </c>
      <c r="E616" s="1">
        <v>138.80000000000001</v>
      </c>
      <c r="F616" s="1">
        <v>137.69999999999999</v>
      </c>
      <c r="G616" s="1">
        <v>143.1</v>
      </c>
      <c r="H616" s="1">
        <v>142.30000000000001</v>
      </c>
      <c r="I616" s="1">
        <v>138.1</v>
      </c>
    </row>
    <row r="617" spans="1:9">
      <c r="A617" s="2">
        <v>38848</v>
      </c>
      <c r="B617" s="1">
        <v>138.30000000000001</v>
      </c>
      <c r="C617" s="1">
        <v>136</v>
      </c>
      <c r="D617" s="1">
        <v>139.1</v>
      </c>
      <c r="E617" s="1">
        <v>139.19999999999999</v>
      </c>
      <c r="F617" s="1">
        <v>137.6</v>
      </c>
      <c r="G617" s="1">
        <v>143.1</v>
      </c>
      <c r="H617" s="1">
        <v>142.30000000000001</v>
      </c>
      <c r="I617" s="1">
        <v>138.30000000000001</v>
      </c>
    </row>
    <row r="618" spans="1:9">
      <c r="A618" s="2">
        <v>38849</v>
      </c>
      <c r="B618" s="1">
        <v>137.80000000000001</v>
      </c>
      <c r="C618" s="1">
        <v>135.1</v>
      </c>
      <c r="D618" s="1">
        <v>138.80000000000001</v>
      </c>
      <c r="E618" s="1">
        <v>138.9</v>
      </c>
      <c r="F618" s="1">
        <v>136.5</v>
      </c>
      <c r="G618" s="1">
        <v>141.80000000000001</v>
      </c>
      <c r="H618" s="1">
        <v>141</v>
      </c>
      <c r="I618" s="1">
        <v>137.6</v>
      </c>
    </row>
    <row r="619" spans="1:9">
      <c r="A619" s="2">
        <v>38852</v>
      </c>
      <c r="B619" s="1">
        <v>138</v>
      </c>
      <c r="C619" s="1">
        <v>135.30000000000001</v>
      </c>
      <c r="D619" s="1">
        <v>138.80000000000001</v>
      </c>
      <c r="E619" s="1">
        <v>138.9</v>
      </c>
      <c r="F619" s="1">
        <v>136.5</v>
      </c>
      <c r="G619" s="1">
        <v>141.80000000000001</v>
      </c>
      <c r="H619" s="1">
        <v>141</v>
      </c>
      <c r="I619" s="1">
        <v>137.69999999999999</v>
      </c>
    </row>
    <row r="620" spans="1:9">
      <c r="A620" s="2">
        <v>38853</v>
      </c>
      <c r="B620" s="1">
        <v>137.80000000000001</v>
      </c>
      <c r="C620" s="1">
        <v>135.19999999999999</v>
      </c>
      <c r="D620" s="1">
        <v>138.6</v>
      </c>
      <c r="E620" s="1">
        <v>138.69999999999999</v>
      </c>
      <c r="F620" s="1">
        <v>136.4</v>
      </c>
      <c r="G620" s="1">
        <v>141.69999999999999</v>
      </c>
      <c r="H620" s="1">
        <v>141</v>
      </c>
      <c r="I620" s="1">
        <v>137.6</v>
      </c>
    </row>
    <row r="621" spans="1:9">
      <c r="A621" s="2">
        <v>38854</v>
      </c>
      <c r="B621" s="1">
        <v>137.4</v>
      </c>
      <c r="C621" s="1">
        <v>134.9</v>
      </c>
      <c r="D621" s="1">
        <v>138.19999999999999</v>
      </c>
      <c r="E621" s="1">
        <v>138.30000000000001</v>
      </c>
      <c r="F621" s="1">
        <v>136.30000000000001</v>
      </c>
      <c r="G621" s="1">
        <v>141.69999999999999</v>
      </c>
      <c r="H621" s="1">
        <v>141</v>
      </c>
      <c r="I621" s="1">
        <v>137.30000000000001</v>
      </c>
    </row>
    <row r="622" spans="1:9">
      <c r="A622" s="2">
        <v>38855</v>
      </c>
      <c r="B622" s="1">
        <v>137</v>
      </c>
      <c r="C622" s="1">
        <v>134.80000000000001</v>
      </c>
      <c r="D622" s="1">
        <v>137.69999999999999</v>
      </c>
      <c r="E622" s="1">
        <v>137.80000000000001</v>
      </c>
      <c r="F622" s="1">
        <v>136.30000000000001</v>
      </c>
      <c r="G622" s="1">
        <v>141.69999999999999</v>
      </c>
      <c r="H622" s="1">
        <v>141</v>
      </c>
      <c r="I622" s="1">
        <v>137</v>
      </c>
    </row>
    <row r="623" spans="1:9">
      <c r="A623" s="2">
        <v>38856</v>
      </c>
      <c r="B623" s="1">
        <v>136.6</v>
      </c>
      <c r="C623" s="1">
        <v>134.6</v>
      </c>
      <c r="D623" s="1">
        <v>137.6</v>
      </c>
      <c r="E623" s="1">
        <v>137.69999999999999</v>
      </c>
      <c r="F623" s="1">
        <v>136.19999999999999</v>
      </c>
      <c r="G623" s="1">
        <v>141.5</v>
      </c>
      <c r="H623" s="1">
        <v>140.80000000000001</v>
      </c>
      <c r="I623" s="1">
        <v>136.80000000000001</v>
      </c>
    </row>
    <row r="624" spans="1:9">
      <c r="A624" s="2">
        <v>38859</v>
      </c>
      <c r="B624" s="1">
        <v>136.5</v>
      </c>
      <c r="C624" s="1">
        <v>134.9</v>
      </c>
      <c r="D624" s="1">
        <v>137.6</v>
      </c>
      <c r="E624" s="1">
        <v>137.69999999999999</v>
      </c>
      <c r="F624" s="1">
        <v>136.1</v>
      </c>
      <c r="G624" s="1">
        <v>141.5</v>
      </c>
      <c r="H624" s="1">
        <v>140.80000000000001</v>
      </c>
      <c r="I624" s="1">
        <v>136.80000000000001</v>
      </c>
    </row>
    <row r="625" spans="1:9">
      <c r="A625" s="2">
        <v>38860</v>
      </c>
      <c r="B625" s="1">
        <v>136.30000000000001</v>
      </c>
      <c r="C625" s="1">
        <v>134.6</v>
      </c>
      <c r="D625" s="1">
        <v>137.19999999999999</v>
      </c>
      <c r="E625" s="1">
        <v>137.30000000000001</v>
      </c>
      <c r="F625" s="1">
        <v>135.6</v>
      </c>
      <c r="G625" s="1">
        <v>141</v>
      </c>
      <c r="H625" s="1">
        <v>140.30000000000001</v>
      </c>
      <c r="I625" s="1">
        <v>136.4</v>
      </c>
    </row>
    <row r="626" spans="1:9">
      <c r="A626" s="2">
        <v>38861</v>
      </c>
      <c r="B626" s="1">
        <v>136.30000000000001</v>
      </c>
      <c r="C626" s="1">
        <v>134.19999999999999</v>
      </c>
      <c r="D626" s="1">
        <v>137</v>
      </c>
      <c r="E626" s="1">
        <v>137.1</v>
      </c>
      <c r="F626" s="1">
        <v>135.5</v>
      </c>
      <c r="G626" s="1">
        <v>141</v>
      </c>
      <c r="H626" s="1">
        <v>140.30000000000001</v>
      </c>
      <c r="I626" s="1">
        <v>136.30000000000001</v>
      </c>
    </row>
    <row r="627" spans="1:9">
      <c r="A627" s="2">
        <v>38862</v>
      </c>
      <c r="B627" s="1">
        <v>136.80000000000001</v>
      </c>
      <c r="C627" s="1">
        <v>134.30000000000001</v>
      </c>
      <c r="D627" s="1">
        <v>137.6</v>
      </c>
      <c r="E627" s="1">
        <v>138.69999999999999</v>
      </c>
      <c r="F627" s="1">
        <v>135.5</v>
      </c>
      <c r="G627" s="1">
        <v>141</v>
      </c>
      <c r="H627" s="1">
        <v>140.30000000000001</v>
      </c>
      <c r="I627" s="1">
        <v>136.69999999999999</v>
      </c>
    </row>
    <row r="628" spans="1:9">
      <c r="A628" s="2">
        <v>38863</v>
      </c>
      <c r="B628" s="1">
        <v>136</v>
      </c>
      <c r="C628" s="1">
        <v>134</v>
      </c>
      <c r="D628" s="1">
        <v>136.5</v>
      </c>
      <c r="E628" s="1">
        <v>137.9</v>
      </c>
      <c r="F628" s="1">
        <v>134.80000000000001</v>
      </c>
      <c r="G628" s="1">
        <v>140.19999999999999</v>
      </c>
      <c r="H628" s="1">
        <v>139.5</v>
      </c>
      <c r="I628" s="1">
        <v>135.9</v>
      </c>
    </row>
    <row r="629" spans="1:9">
      <c r="A629" s="2">
        <v>38866</v>
      </c>
      <c r="B629" s="1">
        <v>135.80000000000001</v>
      </c>
      <c r="C629" s="1">
        <v>133.80000000000001</v>
      </c>
      <c r="D629" s="1">
        <v>136.69999999999999</v>
      </c>
      <c r="E629" s="1">
        <v>136.80000000000001</v>
      </c>
      <c r="F629" s="1">
        <v>134.9</v>
      </c>
      <c r="G629" s="1">
        <v>140.19999999999999</v>
      </c>
      <c r="H629" s="1">
        <v>139.5</v>
      </c>
      <c r="I629" s="1">
        <v>135.80000000000001</v>
      </c>
    </row>
    <row r="630" spans="1:9">
      <c r="A630" s="2">
        <v>38867</v>
      </c>
      <c r="B630" s="1">
        <v>135.80000000000001</v>
      </c>
      <c r="C630" s="1">
        <v>133.9</v>
      </c>
      <c r="D630" s="1">
        <v>136.6</v>
      </c>
      <c r="E630" s="1">
        <v>136.69999999999999</v>
      </c>
      <c r="F630" s="1">
        <v>134.80000000000001</v>
      </c>
      <c r="G630" s="1">
        <v>140.1</v>
      </c>
      <c r="H630" s="1">
        <v>139.5</v>
      </c>
      <c r="I630" s="1">
        <v>135.80000000000001</v>
      </c>
    </row>
    <row r="631" spans="1:9">
      <c r="A631" s="2">
        <v>38868</v>
      </c>
      <c r="B631" s="1">
        <v>135.80000000000001</v>
      </c>
      <c r="C631" s="1">
        <v>133.9</v>
      </c>
      <c r="D631" s="1">
        <v>136.6</v>
      </c>
      <c r="E631" s="1">
        <v>136.69999999999999</v>
      </c>
      <c r="F631" s="1">
        <v>134.80000000000001</v>
      </c>
      <c r="G631" s="1">
        <v>140.1</v>
      </c>
      <c r="H631" s="1">
        <v>139.5</v>
      </c>
      <c r="I631" s="1">
        <v>135.80000000000001</v>
      </c>
    </row>
    <row r="632" spans="1:9">
      <c r="A632" s="2">
        <v>38869</v>
      </c>
      <c r="B632" s="1">
        <v>135.5</v>
      </c>
      <c r="C632" s="1">
        <v>133.9</v>
      </c>
      <c r="D632" s="1">
        <v>136.4</v>
      </c>
      <c r="E632" s="1">
        <v>136.5</v>
      </c>
      <c r="F632" s="1">
        <v>134.80000000000001</v>
      </c>
      <c r="G632" s="1">
        <v>140.1</v>
      </c>
      <c r="H632" s="1">
        <v>139.5</v>
      </c>
      <c r="I632" s="1">
        <v>135.69999999999999</v>
      </c>
    </row>
    <row r="633" spans="1:9">
      <c r="A633" s="2">
        <v>38870</v>
      </c>
      <c r="B633" s="1">
        <v>135.19999999999999</v>
      </c>
      <c r="C633" s="1">
        <v>133.6</v>
      </c>
      <c r="D633" s="1">
        <v>136.19999999999999</v>
      </c>
      <c r="E633" s="1">
        <v>136.30000000000001</v>
      </c>
      <c r="F633" s="1">
        <v>134.6</v>
      </c>
      <c r="G633" s="1">
        <v>139.9</v>
      </c>
      <c r="H633" s="1">
        <v>139.1</v>
      </c>
      <c r="I633" s="1">
        <v>135.4</v>
      </c>
    </row>
    <row r="634" spans="1:9">
      <c r="A634" s="2">
        <v>38873</v>
      </c>
      <c r="B634" s="1">
        <v>135.19999999999999</v>
      </c>
      <c r="C634" s="1">
        <v>133.6</v>
      </c>
      <c r="D634" s="1">
        <v>136.19999999999999</v>
      </c>
      <c r="E634" s="1">
        <v>136.30000000000001</v>
      </c>
      <c r="F634" s="1">
        <v>134.69999999999999</v>
      </c>
      <c r="G634" s="1">
        <v>139.9</v>
      </c>
      <c r="H634" s="1">
        <v>139.1</v>
      </c>
      <c r="I634" s="1">
        <v>135.4</v>
      </c>
    </row>
    <row r="635" spans="1:9">
      <c r="A635" s="2">
        <v>38874</v>
      </c>
      <c r="B635" s="1">
        <v>135.19999999999999</v>
      </c>
      <c r="C635" s="1">
        <v>133.5</v>
      </c>
      <c r="D635" s="1">
        <v>136.19999999999999</v>
      </c>
      <c r="E635" s="1">
        <v>136.19999999999999</v>
      </c>
      <c r="F635" s="1">
        <v>134.5</v>
      </c>
      <c r="G635" s="1">
        <v>139.80000000000001</v>
      </c>
      <c r="H635" s="1">
        <v>138.9</v>
      </c>
      <c r="I635" s="1">
        <v>135.30000000000001</v>
      </c>
    </row>
    <row r="636" spans="1:9">
      <c r="A636" s="2">
        <v>38875</v>
      </c>
      <c r="B636" s="1">
        <v>135.9</v>
      </c>
      <c r="C636" s="1">
        <v>133.80000000000001</v>
      </c>
      <c r="D636" s="1">
        <v>136.6</v>
      </c>
      <c r="E636" s="1">
        <v>136.6</v>
      </c>
      <c r="F636" s="1">
        <v>134.6</v>
      </c>
      <c r="G636" s="1">
        <v>139.80000000000001</v>
      </c>
      <c r="H636" s="1">
        <v>138.9</v>
      </c>
      <c r="I636" s="1">
        <v>135.69999999999999</v>
      </c>
    </row>
    <row r="637" spans="1:9">
      <c r="A637" s="2">
        <v>38876</v>
      </c>
      <c r="B637" s="1">
        <v>135.80000000000001</v>
      </c>
      <c r="C637" s="1">
        <v>133.80000000000001</v>
      </c>
      <c r="D637" s="1">
        <v>136.6</v>
      </c>
      <c r="E637" s="1">
        <v>136.6</v>
      </c>
      <c r="F637" s="1">
        <v>134.69999999999999</v>
      </c>
      <c r="G637" s="1">
        <v>139.80000000000001</v>
      </c>
      <c r="H637" s="1">
        <v>138.9</v>
      </c>
      <c r="I637" s="1">
        <v>135.69999999999999</v>
      </c>
    </row>
    <row r="638" spans="1:9">
      <c r="A638" s="2">
        <v>38877</v>
      </c>
      <c r="B638" s="1">
        <v>136.6</v>
      </c>
      <c r="C638" s="1">
        <v>134.6</v>
      </c>
      <c r="D638" s="1">
        <v>137.4</v>
      </c>
      <c r="E638" s="1">
        <v>137.5</v>
      </c>
      <c r="F638" s="1">
        <v>135.6</v>
      </c>
      <c r="G638" s="1">
        <v>140.80000000000001</v>
      </c>
      <c r="H638" s="1">
        <v>139.9</v>
      </c>
      <c r="I638" s="1">
        <v>136.6</v>
      </c>
    </row>
    <row r="639" spans="1:9">
      <c r="A639" s="2">
        <v>38880</v>
      </c>
      <c r="B639" s="1">
        <v>135.5</v>
      </c>
      <c r="C639" s="1">
        <v>134.6</v>
      </c>
      <c r="D639" s="1">
        <v>136.69999999999999</v>
      </c>
      <c r="E639" s="1">
        <v>136.69999999999999</v>
      </c>
      <c r="F639" s="1">
        <v>135.69999999999999</v>
      </c>
      <c r="G639" s="1">
        <v>140.80000000000001</v>
      </c>
      <c r="H639" s="1">
        <v>139.9</v>
      </c>
      <c r="I639" s="1">
        <v>136.1</v>
      </c>
    </row>
    <row r="640" spans="1:9">
      <c r="A640" s="2">
        <v>38881</v>
      </c>
      <c r="B640" s="1">
        <v>135.5</v>
      </c>
      <c r="C640" s="1">
        <v>134.6</v>
      </c>
      <c r="D640" s="1">
        <v>136.69999999999999</v>
      </c>
      <c r="E640" s="1">
        <v>136.69999999999999</v>
      </c>
      <c r="F640" s="1">
        <v>135.69999999999999</v>
      </c>
      <c r="G640" s="1">
        <v>140.80000000000001</v>
      </c>
      <c r="H640" s="1">
        <v>139.9</v>
      </c>
      <c r="I640" s="1">
        <v>136.1</v>
      </c>
    </row>
    <row r="641" spans="1:9">
      <c r="A641" s="2">
        <v>38882</v>
      </c>
      <c r="B641" s="1">
        <v>135.9</v>
      </c>
      <c r="C641" s="1">
        <v>134.69999999999999</v>
      </c>
      <c r="D641" s="1">
        <v>136.9</v>
      </c>
      <c r="E641" s="1">
        <v>136.9</v>
      </c>
      <c r="F641" s="1">
        <v>135.9</v>
      </c>
      <c r="G641" s="1">
        <v>141.19999999999999</v>
      </c>
      <c r="H641" s="1">
        <v>140.19999999999999</v>
      </c>
      <c r="I641" s="1">
        <v>136.30000000000001</v>
      </c>
    </row>
    <row r="642" spans="1:9">
      <c r="A642" s="2">
        <v>38883</v>
      </c>
      <c r="B642" s="1">
        <v>135.69999999999999</v>
      </c>
      <c r="C642" s="1">
        <v>134.6</v>
      </c>
      <c r="D642" s="1">
        <v>136.9</v>
      </c>
      <c r="E642" s="1">
        <v>136.9</v>
      </c>
      <c r="F642" s="1">
        <v>135.9</v>
      </c>
      <c r="G642" s="1">
        <v>141.19999999999999</v>
      </c>
      <c r="H642" s="1">
        <v>140.19999999999999</v>
      </c>
      <c r="I642" s="1">
        <v>136.19999999999999</v>
      </c>
    </row>
    <row r="643" spans="1:9">
      <c r="A643" s="2">
        <v>38884</v>
      </c>
      <c r="B643" s="1">
        <v>135.30000000000001</v>
      </c>
      <c r="C643" s="1">
        <v>134.19999999999999</v>
      </c>
      <c r="D643" s="1">
        <v>136.4</v>
      </c>
      <c r="E643" s="1">
        <v>136.4</v>
      </c>
      <c r="F643" s="1">
        <v>135.4</v>
      </c>
      <c r="G643" s="1">
        <v>140.5</v>
      </c>
      <c r="H643" s="1">
        <v>139.5</v>
      </c>
      <c r="I643" s="1">
        <v>135.80000000000001</v>
      </c>
    </row>
    <row r="644" spans="1:9">
      <c r="A644" s="2">
        <v>38887</v>
      </c>
      <c r="B644" s="1">
        <v>135.69999999999999</v>
      </c>
      <c r="C644" s="1">
        <v>134.19999999999999</v>
      </c>
      <c r="D644" s="1">
        <v>136.6</v>
      </c>
      <c r="E644" s="1">
        <v>136.69999999999999</v>
      </c>
      <c r="F644" s="1">
        <v>135.4</v>
      </c>
      <c r="G644" s="1">
        <v>140.5</v>
      </c>
      <c r="H644" s="1">
        <v>139.5</v>
      </c>
      <c r="I644" s="1">
        <v>136</v>
      </c>
    </row>
    <row r="645" spans="1:9">
      <c r="A645" s="2">
        <v>38888</v>
      </c>
      <c r="B645" s="1">
        <v>135.6</v>
      </c>
      <c r="C645" s="1">
        <v>134.19999999999999</v>
      </c>
      <c r="D645" s="1">
        <v>136.5</v>
      </c>
      <c r="E645" s="1">
        <v>136.6</v>
      </c>
      <c r="F645" s="1">
        <v>135.30000000000001</v>
      </c>
      <c r="G645" s="1">
        <v>140.4</v>
      </c>
      <c r="H645" s="1">
        <v>139.4</v>
      </c>
      <c r="I645" s="1">
        <v>135.9</v>
      </c>
    </row>
    <row r="646" spans="1:9">
      <c r="A646" s="2">
        <v>38889</v>
      </c>
      <c r="B646" s="1">
        <v>135</v>
      </c>
      <c r="C646" s="1">
        <v>133.9</v>
      </c>
      <c r="D646" s="1">
        <v>136.19999999999999</v>
      </c>
      <c r="E646" s="1">
        <v>136.30000000000001</v>
      </c>
      <c r="F646" s="1">
        <v>135.19999999999999</v>
      </c>
      <c r="G646" s="1">
        <v>140.4</v>
      </c>
      <c r="H646" s="1">
        <v>139.4</v>
      </c>
      <c r="I646" s="1">
        <v>135.6</v>
      </c>
    </row>
    <row r="647" spans="1:9">
      <c r="A647" s="2">
        <v>38890</v>
      </c>
      <c r="B647" s="1">
        <v>135</v>
      </c>
      <c r="C647" s="1">
        <v>133.5</v>
      </c>
      <c r="D647" s="1">
        <v>135.6</v>
      </c>
      <c r="E647" s="1">
        <v>135.69999999999999</v>
      </c>
      <c r="F647" s="1">
        <v>135</v>
      </c>
      <c r="G647" s="1">
        <v>140.4</v>
      </c>
      <c r="H647" s="1">
        <v>139.4</v>
      </c>
      <c r="I647" s="1">
        <v>135.30000000000001</v>
      </c>
    </row>
    <row r="648" spans="1:9">
      <c r="A648" s="2">
        <v>38891</v>
      </c>
      <c r="B648" s="1">
        <v>134.30000000000001</v>
      </c>
      <c r="C648" s="1">
        <v>132.9</v>
      </c>
      <c r="D648" s="1">
        <v>134.80000000000001</v>
      </c>
      <c r="E648" s="1">
        <v>134.80000000000001</v>
      </c>
      <c r="F648" s="1">
        <v>134.1</v>
      </c>
      <c r="G648" s="1">
        <v>139.19999999999999</v>
      </c>
      <c r="H648" s="1">
        <v>138.19999999999999</v>
      </c>
      <c r="I648" s="1">
        <v>134.4</v>
      </c>
    </row>
    <row r="649" spans="1:9">
      <c r="A649" s="2">
        <v>38894</v>
      </c>
      <c r="B649" s="1">
        <v>134.4</v>
      </c>
      <c r="C649" s="1">
        <v>132.69999999999999</v>
      </c>
      <c r="D649" s="1">
        <v>135.1</v>
      </c>
      <c r="E649" s="1">
        <v>135.1</v>
      </c>
      <c r="F649" s="1">
        <v>134.1</v>
      </c>
      <c r="G649" s="1">
        <v>139.19999999999999</v>
      </c>
      <c r="H649" s="1">
        <v>138.19999999999999</v>
      </c>
      <c r="I649" s="1">
        <v>134.5</v>
      </c>
    </row>
    <row r="650" spans="1:9">
      <c r="A650" s="2">
        <v>38895</v>
      </c>
      <c r="B650" s="1">
        <v>133.80000000000001</v>
      </c>
      <c r="C650" s="1">
        <v>132.4</v>
      </c>
      <c r="D650" s="1">
        <v>134.69999999999999</v>
      </c>
      <c r="E650" s="1">
        <v>134.80000000000001</v>
      </c>
      <c r="F650" s="1">
        <v>133.6</v>
      </c>
      <c r="G650" s="1">
        <v>138.69999999999999</v>
      </c>
      <c r="H650" s="1">
        <v>137.69999999999999</v>
      </c>
      <c r="I650" s="1">
        <v>134.1</v>
      </c>
    </row>
    <row r="651" spans="1:9">
      <c r="A651" s="2">
        <v>38896</v>
      </c>
      <c r="B651" s="1">
        <v>133.69999999999999</v>
      </c>
      <c r="C651" s="1">
        <v>132.30000000000001</v>
      </c>
      <c r="D651" s="1">
        <v>134.69999999999999</v>
      </c>
      <c r="E651" s="1">
        <v>134.80000000000001</v>
      </c>
      <c r="F651" s="1">
        <v>133.6</v>
      </c>
      <c r="G651" s="1">
        <v>138.69999999999999</v>
      </c>
      <c r="H651" s="1">
        <v>137.69999999999999</v>
      </c>
      <c r="I651" s="1">
        <v>134</v>
      </c>
    </row>
    <row r="652" spans="1:9">
      <c r="A652" s="2">
        <v>38897</v>
      </c>
      <c r="B652" s="1">
        <v>134</v>
      </c>
      <c r="C652" s="1">
        <v>132.19999999999999</v>
      </c>
      <c r="D652" s="1">
        <v>134.69999999999999</v>
      </c>
      <c r="E652" s="1">
        <v>134.80000000000001</v>
      </c>
      <c r="F652" s="1">
        <v>133.6</v>
      </c>
      <c r="G652" s="1">
        <v>138.69999999999999</v>
      </c>
      <c r="H652" s="1">
        <v>137.69999999999999</v>
      </c>
      <c r="I652" s="1">
        <v>134.1</v>
      </c>
    </row>
    <row r="653" spans="1:9">
      <c r="A653" s="2">
        <v>38898</v>
      </c>
      <c r="B653" s="1">
        <v>133.5</v>
      </c>
      <c r="C653" s="1">
        <v>131.80000000000001</v>
      </c>
      <c r="D653" s="1">
        <v>134.1</v>
      </c>
      <c r="E653" s="1">
        <v>134.1</v>
      </c>
      <c r="F653" s="1">
        <v>133.1</v>
      </c>
      <c r="G653" s="1">
        <v>138.1</v>
      </c>
      <c r="H653" s="1">
        <v>137.1</v>
      </c>
      <c r="I653" s="1">
        <v>133.5</v>
      </c>
    </row>
    <row r="654" spans="1:9">
      <c r="A654" s="2">
        <v>38901</v>
      </c>
      <c r="B654" s="1">
        <v>133.4</v>
      </c>
      <c r="C654" s="1">
        <v>131.80000000000001</v>
      </c>
      <c r="D654" s="1">
        <v>134.30000000000001</v>
      </c>
      <c r="E654" s="1">
        <v>134.30000000000001</v>
      </c>
      <c r="F654" s="1">
        <v>133</v>
      </c>
      <c r="G654" s="1">
        <v>138.1</v>
      </c>
      <c r="H654" s="1">
        <v>137.1</v>
      </c>
      <c r="I654" s="1">
        <v>133.6</v>
      </c>
    </row>
    <row r="655" spans="1:9">
      <c r="A655" s="2">
        <v>38902</v>
      </c>
      <c r="B655" s="1">
        <v>133.6</v>
      </c>
      <c r="C655" s="1">
        <v>132</v>
      </c>
      <c r="D655" s="1">
        <v>134.4</v>
      </c>
      <c r="E655" s="1">
        <v>134.4</v>
      </c>
      <c r="F655" s="1">
        <v>133.80000000000001</v>
      </c>
      <c r="G655" s="1">
        <v>138.30000000000001</v>
      </c>
      <c r="H655" s="1">
        <v>137.5</v>
      </c>
      <c r="I655" s="1">
        <v>133.9</v>
      </c>
    </row>
    <row r="656" spans="1:9">
      <c r="A656" s="2">
        <v>38903</v>
      </c>
      <c r="B656" s="1">
        <v>133.6</v>
      </c>
      <c r="C656" s="1">
        <v>132</v>
      </c>
      <c r="D656" s="1">
        <v>134.4</v>
      </c>
      <c r="E656" s="1">
        <v>134.4</v>
      </c>
      <c r="F656" s="1">
        <v>133.80000000000001</v>
      </c>
      <c r="G656" s="1">
        <v>138.30000000000001</v>
      </c>
      <c r="H656" s="1">
        <v>137.5</v>
      </c>
      <c r="I656" s="1">
        <v>133.9</v>
      </c>
    </row>
    <row r="657" spans="1:9">
      <c r="A657" s="2">
        <v>38904</v>
      </c>
      <c r="B657" s="1">
        <v>133.5</v>
      </c>
      <c r="C657" s="1">
        <v>132</v>
      </c>
      <c r="D657" s="1">
        <v>134.4</v>
      </c>
      <c r="E657" s="1">
        <v>134.4</v>
      </c>
      <c r="F657" s="1">
        <v>133.80000000000001</v>
      </c>
      <c r="G657" s="1">
        <v>138.30000000000001</v>
      </c>
      <c r="H657" s="1">
        <v>137.5</v>
      </c>
      <c r="I657" s="1">
        <v>133.9</v>
      </c>
    </row>
    <row r="658" spans="1:9">
      <c r="A658" s="2">
        <v>38905</v>
      </c>
      <c r="B658" s="1">
        <v>133.80000000000001</v>
      </c>
      <c r="C658" s="1">
        <v>132.19999999999999</v>
      </c>
      <c r="D658" s="1">
        <v>134.19999999999999</v>
      </c>
      <c r="E658" s="1">
        <v>134.30000000000001</v>
      </c>
      <c r="F658" s="1">
        <v>133.80000000000001</v>
      </c>
      <c r="G658" s="1">
        <v>138.30000000000001</v>
      </c>
      <c r="H658" s="1">
        <v>137.4</v>
      </c>
      <c r="I658" s="1">
        <v>133.9</v>
      </c>
    </row>
    <row r="659" spans="1:9">
      <c r="A659" s="2">
        <v>38908</v>
      </c>
      <c r="B659" s="1">
        <v>133.80000000000001</v>
      </c>
      <c r="C659" s="1">
        <v>132.30000000000001</v>
      </c>
      <c r="D659" s="1">
        <v>134.6</v>
      </c>
      <c r="E659" s="1">
        <v>134.69999999999999</v>
      </c>
      <c r="F659" s="1">
        <v>133.80000000000001</v>
      </c>
      <c r="G659" s="1">
        <v>138.30000000000001</v>
      </c>
      <c r="H659" s="1">
        <v>137.4</v>
      </c>
      <c r="I659" s="1">
        <v>134.1</v>
      </c>
    </row>
    <row r="660" spans="1:9">
      <c r="A660" s="2">
        <v>38909</v>
      </c>
      <c r="B660" s="1">
        <v>133.80000000000001</v>
      </c>
      <c r="C660" s="1">
        <v>132.30000000000001</v>
      </c>
      <c r="D660" s="1">
        <v>134.6</v>
      </c>
      <c r="E660" s="1">
        <v>134.6</v>
      </c>
      <c r="F660" s="1">
        <v>134</v>
      </c>
      <c r="G660" s="1">
        <v>138.6</v>
      </c>
      <c r="H660" s="1">
        <v>137.69999999999999</v>
      </c>
      <c r="I660" s="1">
        <v>134.1</v>
      </c>
    </row>
    <row r="661" spans="1:9">
      <c r="A661" s="2">
        <v>38910</v>
      </c>
      <c r="B661" s="1">
        <v>133.69999999999999</v>
      </c>
      <c r="C661" s="1">
        <v>132.1</v>
      </c>
      <c r="D661" s="1">
        <v>134</v>
      </c>
      <c r="E661" s="1">
        <v>134.1</v>
      </c>
      <c r="F661" s="1">
        <v>133.9</v>
      </c>
      <c r="G661" s="1">
        <v>138.6</v>
      </c>
      <c r="H661" s="1">
        <v>137.69999999999999</v>
      </c>
      <c r="I661" s="1">
        <v>133.80000000000001</v>
      </c>
    </row>
    <row r="662" spans="1:9">
      <c r="A662" s="2">
        <v>38911</v>
      </c>
      <c r="B662" s="1">
        <v>133.6</v>
      </c>
      <c r="C662" s="1">
        <v>132.1</v>
      </c>
      <c r="D662" s="1">
        <v>134.4</v>
      </c>
      <c r="E662" s="1">
        <v>134.4</v>
      </c>
      <c r="F662" s="1">
        <v>133.9</v>
      </c>
      <c r="G662" s="1">
        <v>138.6</v>
      </c>
      <c r="H662" s="1">
        <v>137.69999999999999</v>
      </c>
      <c r="I662" s="1">
        <v>133.9</v>
      </c>
    </row>
    <row r="663" spans="1:9">
      <c r="A663" s="2">
        <v>38912</v>
      </c>
      <c r="B663" s="1">
        <v>133.30000000000001</v>
      </c>
      <c r="C663" s="1">
        <v>131.69999999999999</v>
      </c>
      <c r="D663" s="1">
        <v>134</v>
      </c>
      <c r="E663" s="1">
        <v>134</v>
      </c>
      <c r="F663" s="1">
        <v>133.5</v>
      </c>
      <c r="G663" s="1">
        <v>138</v>
      </c>
      <c r="H663" s="1">
        <v>137.19999999999999</v>
      </c>
      <c r="I663" s="1">
        <v>133.5</v>
      </c>
    </row>
    <row r="664" spans="1:9">
      <c r="A664" s="2">
        <v>38915</v>
      </c>
      <c r="B664" s="1">
        <v>133.69999999999999</v>
      </c>
      <c r="C664" s="1">
        <v>132</v>
      </c>
      <c r="D664" s="1">
        <v>134.30000000000001</v>
      </c>
      <c r="E664" s="1">
        <v>134.30000000000001</v>
      </c>
      <c r="F664" s="1">
        <v>133.5</v>
      </c>
      <c r="G664" s="1">
        <v>138</v>
      </c>
      <c r="H664" s="1">
        <v>137.19999999999999</v>
      </c>
      <c r="I664" s="1">
        <v>133.80000000000001</v>
      </c>
    </row>
    <row r="665" spans="1:9">
      <c r="A665" s="2">
        <v>38916</v>
      </c>
      <c r="B665" s="1">
        <v>134.19999999999999</v>
      </c>
      <c r="C665" s="1">
        <v>132.30000000000001</v>
      </c>
      <c r="D665" s="1">
        <v>135</v>
      </c>
      <c r="E665" s="1">
        <v>135</v>
      </c>
      <c r="F665" s="1">
        <v>133.9</v>
      </c>
      <c r="G665" s="1">
        <v>138.4</v>
      </c>
      <c r="H665" s="1">
        <v>137.6</v>
      </c>
      <c r="I665" s="1">
        <v>134.30000000000001</v>
      </c>
    </row>
    <row r="666" spans="1:9">
      <c r="A666" s="2">
        <v>38917</v>
      </c>
      <c r="B666" s="1">
        <v>133.9</v>
      </c>
      <c r="C666" s="1">
        <v>132.19999999999999</v>
      </c>
      <c r="D666" s="1">
        <v>134.69999999999999</v>
      </c>
      <c r="E666" s="1">
        <v>134.69999999999999</v>
      </c>
      <c r="F666" s="1">
        <v>133.80000000000001</v>
      </c>
      <c r="G666" s="1">
        <v>138.4</v>
      </c>
      <c r="H666" s="1">
        <v>137.6</v>
      </c>
      <c r="I666" s="1">
        <v>134.1</v>
      </c>
    </row>
    <row r="667" spans="1:9">
      <c r="A667" s="2">
        <v>38918</v>
      </c>
      <c r="B667" s="1">
        <v>133.69999999999999</v>
      </c>
      <c r="C667" s="1">
        <v>132.19999999999999</v>
      </c>
      <c r="D667" s="1">
        <v>134.30000000000001</v>
      </c>
      <c r="E667" s="1">
        <v>134.30000000000001</v>
      </c>
      <c r="F667" s="1">
        <v>133.9</v>
      </c>
      <c r="G667" s="1">
        <v>138.4</v>
      </c>
      <c r="H667" s="1">
        <v>137.6</v>
      </c>
      <c r="I667" s="1">
        <v>133.9</v>
      </c>
    </row>
    <row r="668" spans="1:9">
      <c r="A668" s="2">
        <v>38919</v>
      </c>
      <c r="B668" s="1">
        <v>134</v>
      </c>
      <c r="C668" s="1">
        <v>132.5</v>
      </c>
      <c r="D668" s="1">
        <v>134.69999999999999</v>
      </c>
      <c r="E668" s="1">
        <v>134.69999999999999</v>
      </c>
      <c r="F668" s="1">
        <v>134.30000000000001</v>
      </c>
      <c r="G668" s="1">
        <v>138.9</v>
      </c>
      <c r="H668" s="1">
        <v>138.1</v>
      </c>
      <c r="I668" s="1">
        <v>134.30000000000001</v>
      </c>
    </row>
    <row r="669" spans="1:9">
      <c r="A669" s="2">
        <v>38922</v>
      </c>
      <c r="B669" s="1">
        <v>133.80000000000001</v>
      </c>
      <c r="C669" s="1">
        <v>132.4</v>
      </c>
      <c r="D669" s="1">
        <v>134.4</v>
      </c>
      <c r="E669" s="1">
        <v>134.4</v>
      </c>
      <c r="F669" s="1">
        <v>134.30000000000001</v>
      </c>
      <c r="G669" s="1">
        <v>138.9</v>
      </c>
      <c r="H669" s="1">
        <v>138.1</v>
      </c>
      <c r="I669" s="1">
        <v>134.1</v>
      </c>
    </row>
    <row r="670" spans="1:9">
      <c r="A670" s="2">
        <v>38923</v>
      </c>
      <c r="B670" s="1">
        <v>132.9</v>
      </c>
      <c r="C670" s="1">
        <v>131.6</v>
      </c>
      <c r="D670" s="1">
        <v>133.5</v>
      </c>
      <c r="E670" s="1">
        <v>133.5</v>
      </c>
      <c r="F670" s="1">
        <v>133.6</v>
      </c>
      <c r="G670" s="1">
        <v>138.30000000000001</v>
      </c>
      <c r="H670" s="1">
        <v>137.5</v>
      </c>
      <c r="I670" s="1">
        <v>133.30000000000001</v>
      </c>
    </row>
    <row r="671" spans="1:9">
      <c r="A671" s="2">
        <v>38924</v>
      </c>
      <c r="B671" s="1">
        <v>133.19999999999999</v>
      </c>
      <c r="C671" s="1">
        <v>131.6</v>
      </c>
      <c r="D671" s="1">
        <v>133.5</v>
      </c>
      <c r="E671" s="1">
        <v>133.5</v>
      </c>
      <c r="F671" s="1">
        <v>133.6</v>
      </c>
      <c r="G671" s="1">
        <v>138.30000000000001</v>
      </c>
      <c r="H671" s="1">
        <v>137.5</v>
      </c>
      <c r="I671" s="1">
        <v>133.4</v>
      </c>
    </row>
    <row r="672" spans="1:9">
      <c r="A672" s="2">
        <v>38925</v>
      </c>
      <c r="B672" s="1">
        <v>133.1</v>
      </c>
      <c r="C672" s="1">
        <v>131.30000000000001</v>
      </c>
      <c r="D672" s="1">
        <v>133.9</v>
      </c>
      <c r="E672" s="1">
        <v>133.9</v>
      </c>
      <c r="F672" s="1">
        <v>133.4</v>
      </c>
      <c r="G672" s="1">
        <v>138.30000000000001</v>
      </c>
      <c r="H672" s="1">
        <v>137.5</v>
      </c>
      <c r="I672" s="1">
        <v>133.4</v>
      </c>
    </row>
    <row r="673" spans="1:9">
      <c r="A673" s="2">
        <v>38926</v>
      </c>
      <c r="B673" s="1">
        <v>132</v>
      </c>
      <c r="C673" s="1">
        <v>130.1</v>
      </c>
      <c r="D673" s="1">
        <v>132.30000000000001</v>
      </c>
      <c r="E673" s="1">
        <v>132.30000000000001</v>
      </c>
      <c r="F673" s="1">
        <v>132</v>
      </c>
      <c r="G673" s="1">
        <v>136.5</v>
      </c>
      <c r="H673" s="1">
        <v>135.69999999999999</v>
      </c>
      <c r="I673" s="1">
        <v>132</v>
      </c>
    </row>
    <row r="674" spans="1:9">
      <c r="A674" s="2">
        <v>38929</v>
      </c>
      <c r="B674" s="1">
        <v>131.69999999999999</v>
      </c>
      <c r="C674" s="1">
        <v>129.9</v>
      </c>
      <c r="D674" s="1">
        <v>132.30000000000001</v>
      </c>
      <c r="E674" s="1">
        <v>132.30000000000001</v>
      </c>
      <c r="F674" s="1">
        <v>131.9</v>
      </c>
      <c r="G674" s="1">
        <v>136.5</v>
      </c>
      <c r="H674" s="1">
        <v>135.69999999999999</v>
      </c>
      <c r="I674" s="1">
        <v>131.9</v>
      </c>
    </row>
    <row r="675" spans="1:9">
      <c r="A675" s="2">
        <v>38930</v>
      </c>
      <c r="B675" s="1">
        <v>131.4</v>
      </c>
      <c r="C675" s="1">
        <v>129.69999999999999</v>
      </c>
      <c r="D675" s="1">
        <v>132.1</v>
      </c>
      <c r="E675" s="1">
        <v>132.1</v>
      </c>
      <c r="F675" s="1">
        <v>131.5</v>
      </c>
      <c r="G675" s="1">
        <v>136</v>
      </c>
      <c r="H675" s="1">
        <v>135.19999999999999</v>
      </c>
      <c r="I675" s="1">
        <v>131.6</v>
      </c>
    </row>
    <row r="676" spans="1:9">
      <c r="A676" s="2">
        <v>38931</v>
      </c>
      <c r="B676" s="1">
        <v>131</v>
      </c>
      <c r="C676" s="1">
        <v>129.4</v>
      </c>
      <c r="D676" s="1">
        <v>131.6</v>
      </c>
      <c r="E676" s="1">
        <v>131.69999999999999</v>
      </c>
      <c r="F676" s="1">
        <v>131.4</v>
      </c>
      <c r="G676" s="1">
        <v>136</v>
      </c>
      <c r="H676" s="1">
        <v>135.19999999999999</v>
      </c>
      <c r="I676" s="1">
        <v>131.30000000000001</v>
      </c>
    </row>
    <row r="677" spans="1:9">
      <c r="A677" s="2">
        <v>38932</v>
      </c>
      <c r="B677" s="1">
        <v>131.19999999999999</v>
      </c>
      <c r="C677" s="1">
        <v>129.4</v>
      </c>
      <c r="D677" s="1">
        <v>131.80000000000001</v>
      </c>
      <c r="E677" s="1">
        <v>131.9</v>
      </c>
      <c r="F677" s="1">
        <v>131.30000000000001</v>
      </c>
      <c r="G677" s="1">
        <v>136</v>
      </c>
      <c r="H677" s="1">
        <v>135.19999999999999</v>
      </c>
      <c r="I677" s="1">
        <v>131.4</v>
      </c>
    </row>
    <row r="678" spans="1:9">
      <c r="A678" s="2">
        <v>38933</v>
      </c>
      <c r="B678" s="1">
        <v>131.1</v>
      </c>
      <c r="C678" s="1">
        <v>129.5</v>
      </c>
      <c r="D678" s="1">
        <v>131.9</v>
      </c>
      <c r="E678" s="1">
        <v>132</v>
      </c>
      <c r="F678" s="1">
        <v>131.19999999999999</v>
      </c>
      <c r="G678" s="1">
        <v>135.80000000000001</v>
      </c>
      <c r="H678" s="1">
        <v>135</v>
      </c>
      <c r="I678" s="1">
        <v>131.4</v>
      </c>
    </row>
    <row r="679" spans="1:9">
      <c r="A679" s="2">
        <v>38936</v>
      </c>
      <c r="B679" s="1">
        <v>131.5</v>
      </c>
      <c r="C679" s="1">
        <v>129.69999999999999</v>
      </c>
      <c r="D679" s="1">
        <v>132.19999999999999</v>
      </c>
      <c r="E679" s="1">
        <v>132.4</v>
      </c>
      <c r="F679" s="1">
        <v>131.19999999999999</v>
      </c>
      <c r="G679" s="1">
        <v>135.80000000000001</v>
      </c>
      <c r="H679" s="1">
        <v>135</v>
      </c>
      <c r="I679" s="1">
        <v>131.6</v>
      </c>
    </row>
    <row r="680" spans="1:9">
      <c r="A680" s="2">
        <v>38937</v>
      </c>
      <c r="B680" s="1">
        <v>132.1</v>
      </c>
      <c r="C680" s="1">
        <v>130.19999999999999</v>
      </c>
      <c r="D680" s="1">
        <v>132.69999999999999</v>
      </c>
      <c r="E680" s="1">
        <v>132.9</v>
      </c>
      <c r="F680" s="1">
        <v>131.69999999999999</v>
      </c>
      <c r="G680" s="1">
        <v>136.30000000000001</v>
      </c>
      <c r="H680" s="1">
        <v>135.69999999999999</v>
      </c>
      <c r="I680" s="1">
        <v>132.1</v>
      </c>
    </row>
    <row r="681" spans="1:9">
      <c r="A681" s="2">
        <v>38938</v>
      </c>
      <c r="B681" s="1">
        <v>132.30000000000001</v>
      </c>
      <c r="C681" s="1">
        <v>130.4</v>
      </c>
      <c r="D681" s="1">
        <v>133</v>
      </c>
      <c r="E681" s="1">
        <v>133.19999999999999</v>
      </c>
      <c r="F681" s="1">
        <v>131.69999999999999</v>
      </c>
      <c r="G681" s="1">
        <v>136.30000000000001</v>
      </c>
      <c r="H681" s="1">
        <v>135.69999999999999</v>
      </c>
      <c r="I681" s="1">
        <v>132.30000000000001</v>
      </c>
    </row>
    <row r="682" spans="1:9">
      <c r="A682" s="2">
        <v>38939</v>
      </c>
      <c r="B682" s="1">
        <v>132.6</v>
      </c>
      <c r="C682" s="1">
        <v>130.9</v>
      </c>
      <c r="D682" s="1">
        <v>133.30000000000001</v>
      </c>
      <c r="E682" s="1">
        <v>133.4</v>
      </c>
      <c r="F682" s="1">
        <v>131.80000000000001</v>
      </c>
      <c r="G682" s="1">
        <v>136.30000000000001</v>
      </c>
      <c r="H682" s="1">
        <v>135.69999999999999</v>
      </c>
      <c r="I682" s="1">
        <v>132.6</v>
      </c>
    </row>
    <row r="683" spans="1:9">
      <c r="A683" s="2">
        <v>38940</v>
      </c>
      <c r="B683" s="1">
        <v>133.80000000000001</v>
      </c>
      <c r="C683" s="1">
        <v>131.9</v>
      </c>
      <c r="D683" s="1">
        <v>134.80000000000001</v>
      </c>
      <c r="E683" s="1">
        <v>135</v>
      </c>
      <c r="F683" s="1">
        <v>133.30000000000001</v>
      </c>
      <c r="G683" s="1">
        <v>138.1</v>
      </c>
      <c r="H683" s="1">
        <v>137.69999999999999</v>
      </c>
      <c r="I683" s="1">
        <v>134</v>
      </c>
    </row>
    <row r="684" spans="1:9">
      <c r="A684" s="2">
        <v>38943</v>
      </c>
      <c r="B684" s="1">
        <v>133.69999999999999</v>
      </c>
      <c r="C684" s="1">
        <v>131.80000000000001</v>
      </c>
      <c r="D684" s="1">
        <v>134.30000000000001</v>
      </c>
      <c r="E684" s="1">
        <v>134.5</v>
      </c>
      <c r="F684" s="1">
        <v>133.4</v>
      </c>
      <c r="G684" s="1">
        <v>138.1</v>
      </c>
      <c r="H684" s="1">
        <v>137.69999999999999</v>
      </c>
      <c r="I684" s="1">
        <v>133.80000000000001</v>
      </c>
    </row>
    <row r="685" spans="1:9">
      <c r="A685" s="2">
        <v>38944</v>
      </c>
      <c r="B685" s="1">
        <v>133.9</v>
      </c>
      <c r="C685" s="1">
        <v>132</v>
      </c>
      <c r="D685" s="1">
        <v>134.6</v>
      </c>
      <c r="E685" s="1">
        <v>134.80000000000001</v>
      </c>
      <c r="F685" s="1">
        <v>133.69999999999999</v>
      </c>
      <c r="G685" s="1">
        <v>138.5</v>
      </c>
      <c r="H685" s="1">
        <v>138.1</v>
      </c>
      <c r="I685" s="1">
        <v>134</v>
      </c>
    </row>
    <row r="686" spans="1:9">
      <c r="A686" s="2">
        <v>38945</v>
      </c>
      <c r="B686" s="1">
        <v>133.9</v>
      </c>
      <c r="C686" s="1">
        <v>132</v>
      </c>
      <c r="D686" s="1">
        <v>134.4</v>
      </c>
      <c r="E686" s="1">
        <v>134.5</v>
      </c>
      <c r="F686" s="1">
        <v>133.69999999999999</v>
      </c>
      <c r="G686" s="1">
        <v>138.5</v>
      </c>
      <c r="H686" s="1">
        <v>138.1</v>
      </c>
      <c r="I686" s="1">
        <v>133.9</v>
      </c>
    </row>
    <row r="687" spans="1:9">
      <c r="A687" s="2">
        <v>38946</v>
      </c>
      <c r="B687" s="1">
        <v>134</v>
      </c>
      <c r="C687" s="1">
        <v>132</v>
      </c>
      <c r="D687" s="1">
        <v>134.5</v>
      </c>
      <c r="E687" s="1">
        <v>134.69999999999999</v>
      </c>
      <c r="F687" s="1">
        <v>133.69999999999999</v>
      </c>
      <c r="G687" s="1">
        <v>138.5</v>
      </c>
      <c r="H687" s="1">
        <v>138.1</v>
      </c>
      <c r="I687" s="1">
        <v>134</v>
      </c>
    </row>
    <row r="688" spans="1:9">
      <c r="A688" s="2">
        <v>38947</v>
      </c>
      <c r="B688" s="1">
        <v>133.5</v>
      </c>
      <c r="C688" s="1">
        <v>131.5</v>
      </c>
      <c r="D688" s="1">
        <v>134.1</v>
      </c>
      <c r="E688" s="1">
        <v>134.19999999999999</v>
      </c>
      <c r="F688" s="1">
        <v>133.4</v>
      </c>
      <c r="G688" s="1">
        <v>137.80000000000001</v>
      </c>
      <c r="H688" s="1">
        <v>137.5</v>
      </c>
      <c r="I688" s="1">
        <v>133.6</v>
      </c>
    </row>
    <row r="689" spans="1:9">
      <c r="A689" s="2">
        <v>38950</v>
      </c>
      <c r="B689" s="1">
        <v>133.1</v>
      </c>
      <c r="C689" s="1">
        <v>131.19999999999999</v>
      </c>
      <c r="D689" s="1">
        <v>133.6</v>
      </c>
      <c r="E689" s="1">
        <v>133.80000000000001</v>
      </c>
      <c r="F689" s="1">
        <v>133.4</v>
      </c>
      <c r="G689" s="1">
        <v>137.80000000000001</v>
      </c>
      <c r="H689" s="1">
        <v>137.5</v>
      </c>
      <c r="I689" s="1">
        <v>133.30000000000001</v>
      </c>
    </row>
    <row r="690" spans="1:9">
      <c r="A690" s="2">
        <v>38951</v>
      </c>
      <c r="B690" s="1">
        <v>132.6</v>
      </c>
      <c r="C690" s="1">
        <v>130.69999999999999</v>
      </c>
      <c r="D690" s="1">
        <v>133.4</v>
      </c>
      <c r="E690" s="1">
        <v>133.6</v>
      </c>
      <c r="F690" s="1">
        <v>132.4</v>
      </c>
      <c r="G690" s="1">
        <v>137</v>
      </c>
      <c r="H690" s="1">
        <v>136.69999999999999</v>
      </c>
      <c r="I690" s="1">
        <v>132.80000000000001</v>
      </c>
    </row>
    <row r="691" spans="1:9">
      <c r="A691" s="2">
        <v>38952</v>
      </c>
      <c r="B691" s="1">
        <v>132.69999999999999</v>
      </c>
      <c r="C691" s="1">
        <v>130.6</v>
      </c>
      <c r="D691" s="1">
        <v>133.4</v>
      </c>
      <c r="E691" s="1">
        <v>133.6</v>
      </c>
      <c r="F691" s="1">
        <v>132.4</v>
      </c>
      <c r="G691" s="1">
        <v>137</v>
      </c>
      <c r="H691" s="1">
        <v>136.69999999999999</v>
      </c>
      <c r="I691" s="1">
        <v>132.80000000000001</v>
      </c>
    </row>
    <row r="692" spans="1:9">
      <c r="A692" s="2">
        <v>38953</v>
      </c>
      <c r="B692" s="1">
        <v>132.69999999999999</v>
      </c>
      <c r="C692" s="1">
        <v>130.6</v>
      </c>
      <c r="D692" s="1">
        <v>133.4</v>
      </c>
      <c r="E692" s="1">
        <v>133.6</v>
      </c>
      <c r="F692" s="1">
        <v>132.4</v>
      </c>
      <c r="G692" s="1">
        <v>137</v>
      </c>
      <c r="H692" s="1">
        <v>136.69999999999999</v>
      </c>
      <c r="I692" s="1">
        <v>132.80000000000001</v>
      </c>
    </row>
    <row r="693" spans="1:9">
      <c r="A693" s="2">
        <v>38954</v>
      </c>
      <c r="B693" s="1">
        <v>132.6</v>
      </c>
      <c r="C693" s="1">
        <v>130.6</v>
      </c>
      <c r="D693" s="1">
        <v>133.4</v>
      </c>
      <c r="E693" s="1">
        <v>133.6</v>
      </c>
      <c r="F693" s="1">
        <v>132.30000000000001</v>
      </c>
      <c r="G693" s="1">
        <v>136.9</v>
      </c>
      <c r="H693" s="1">
        <v>136.6</v>
      </c>
      <c r="I693" s="1">
        <v>132.69999999999999</v>
      </c>
    </row>
    <row r="694" spans="1:9">
      <c r="A694" s="2">
        <v>38957</v>
      </c>
      <c r="B694" s="1">
        <v>132.6</v>
      </c>
      <c r="C694" s="1">
        <v>130.69999999999999</v>
      </c>
      <c r="D694" s="1">
        <v>133</v>
      </c>
      <c r="E694" s="1">
        <v>133.19999999999999</v>
      </c>
      <c r="F694" s="1">
        <v>132.19999999999999</v>
      </c>
      <c r="G694" s="1">
        <v>136.9</v>
      </c>
      <c r="H694" s="1">
        <v>136.6</v>
      </c>
      <c r="I694" s="1">
        <v>132.6</v>
      </c>
    </row>
    <row r="695" spans="1:9">
      <c r="A695" s="2">
        <v>38958</v>
      </c>
      <c r="B695" s="1">
        <v>132.69999999999999</v>
      </c>
      <c r="C695" s="1">
        <v>130.9</v>
      </c>
      <c r="D695" s="1">
        <v>133.30000000000001</v>
      </c>
      <c r="E695" s="1">
        <v>133.5</v>
      </c>
      <c r="F695" s="1">
        <v>132.30000000000001</v>
      </c>
      <c r="G695" s="1">
        <v>137</v>
      </c>
      <c r="H695" s="1">
        <v>136.69999999999999</v>
      </c>
      <c r="I695" s="1">
        <v>132.80000000000001</v>
      </c>
    </row>
    <row r="696" spans="1:9">
      <c r="A696" s="2">
        <v>38959</v>
      </c>
      <c r="B696" s="1">
        <v>132.69999999999999</v>
      </c>
      <c r="C696" s="1">
        <v>130.9</v>
      </c>
      <c r="D696" s="1">
        <v>133.30000000000001</v>
      </c>
      <c r="E696" s="1">
        <v>133.5</v>
      </c>
      <c r="F696" s="1">
        <v>132.30000000000001</v>
      </c>
      <c r="G696" s="1">
        <v>137</v>
      </c>
      <c r="H696" s="1">
        <v>136.69999999999999</v>
      </c>
      <c r="I696" s="1">
        <v>132.80000000000001</v>
      </c>
    </row>
    <row r="697" spans="1:9">
      <c r="A697" s="2">
        <v>38960</v>
      </c>
      <c r="B697" s="1">
        <v>132.69999999999999</v>
      </c>
      <c r="C697" s="1">
        <v>130.9</v>
      </c>
      <c r="D697" s="1">
        <v>133.30000000000001</v>
      </c>
      <c r="E697" s="1">
        <v>133.5</v>
      </c>
      <c r="F697" s="1">
        <v>132.30000000000001</v>
      </c>
      <c r="G697" s="1">
        <v>137</v>
      </c>
      <c r="H697" s="1">
        <v>136.69999999999999</v>
      </c>
      <c r="I697" s="1">
        <v>132.80000000000001</v>
      </c>
    </row>
    <row r="698" spans="1:9">
      <c r="A698" s="2">
        <v>38961</v>
      </c>
      <c r="B698" s="1">
        <v>132.5</v>
      </c>
      <c r="C698" s="1">
        <v>130.80000000000001</v>
      </c>
      <c r="D698" s="1">
        <v>133.1</v>
      </c>
      <c r="E698" s="1">
        <v>133.4</v>
      </c>
      <c r="F698" s="1">
        <v>132.4</v>
      </c>
      <c r="G698" s="1">
        <v>136.69999999999999</v>
      </c>
      <c r="H698" s="1">
        <v>136.5</v>
      </c>
      <c r="I698" s="1">
        <v>132.6</v>
      </c>
    </row>
    <row r="699" spans="1:9">
      <c r="A699" s="2">
        <v>38964</v>
      </c>
      <c r="B699" s="1">
        <v>132.5</v>
      </c>
      <c r="C699" s="1">
        <v>130.80000000000001</v>
      </c>
      <c r="D699" s="1">
        <v>133.1</v>
      </c>
      <c r="E699" s="1">
        <v>133.4</v>
      </c>
      <c r="F699" s="1">
        <v>132.1</v>
      </c>
      <c r="G699" s="1">
        <v>136.69999999999999</v>
      </c>
      <c r="H699" s="1">
        <v>136.5</v>
      </c>
      <c r="I699" s="1">
        <v>132.6</v>
      </c>
    </row>
    <row r="700" spans="1:9">
      <c r="A700" s="2">
        <v>38965</v>
      </c>
      <c r="B700" s="1">
        <v>132.30000000000001</v>
      </c>
      <c r="C700" s="1">
        <v>130.6</v>
      </c>
      <c r="D700" s="1">
        <v>132.69999999999999</v>
      </c>
      <c r="E700" s="1">
        <v>132.9</v>
      </c>
      <c r="F700" s="1">
        <v>131.9</v>
      </c>
      <c r="G700" s="1">
        <v>136.4</v>
      </c>
      <c r="H700" s="1">
        <v>136.19999999999999</v>
      </c>
      <c r="I700" s="1">
        <v>132.30000000000001</v>
      </c>
    </row>
    <row r="701" spans="1:9">
      <c r="A701" s="2">
        <v>38966</v>
      </c>
      <c r="B701" s="1">
        <v>132.19999999999999</v>
      </c>
      <c r="C701" s="1">
        <v>130.5</v>
      </c>
      <c r="D701" s="1">
        <v>132.4</v>
      </c>
      <c r="E701" s="1">
        <v>132.6</v>
      </c>
      <c r="F701" s="1">
        <v>131.9</v>
      </c>
      <c r="G701" s="1">
        <v>136.4</v>
      </c>
      <c r="H701" s="1">
        <v>136.19999999999999</v>
      </c>
      <c r="I701" s="1">
        <v>132.19999999999999</v>
      </c>
    </row>
    <row r="702" spans="1:9">
      <c r="A702" s="2">
        <v>38967</v>
      </c>
      <c r="B702" s="1">
        <v>132.19999999999999</v>
      </c>
      <c r="C702" s="1">
        <v>130.19999999999999</v>
      </c>
      <c r="D702" s="1">
        <v>132.19999999999999</v>
      </c>
      <c r="E702" s="1">
        <v>132.5</v>
      </c>
      <c r="F702" s="1">
        <v>131.80000000000001</v>
      </c>
      <c r="G702" s="1">
        <v>136.4</v>
      </c>
      <c r="H702" s="1">
        <v>136.19999999999999</v>
      </c>
      <c r="I702" s="1">
        <v>132</v>
      </c>
    </row>
    <row r="703" spans="1:9">
      <c r="A703" s="2">
        <v>38968</v>
      </c>
      <c r="B703" s="1">
        <v>131.30000000000001</v>
      </c>
      <c r="C703" s="1">
        <v>129.4</v>
      </c>
      <c r="D703" s="1">
        <v>131.4</v>
      </c>
      <c r="E703" s="1">
        <v>131.69999999999999</v>
      </c>
      <c r="F703" s="1">
        <v>130.80000000000001</v>
      </c>
      <c r="G703" s="1">
        <v>135.30000000000001</v>
      </c>
      <c r="H703" s="1">
        <v>135</v>
      </c>
      <c r="I703" s="1">
        <v>131.1</v>
      </c>
    </row>
    <row r="704" spans="1:9">
      <c r="A704" s="2">
        <v>38971</v>
      </c>
      <c r="B704" s="1">
        <v>131</v>
      </c>
      <c r="C704" s="1">
        <v>129.19999999999999</v>
      </c>
      <c r="D704" s="1">
        <v>131.19999999999999</v>
      </c>
      <c r="E704" s="1">
        <v>131.4</v>
      </c>
      <c r="F704" s="1">
        <v>130.69999999999999</v>
      </c>
      <c r="G704" s="1">
        <v>135.30000000000001</v>
      </c>
      <c r="H704" s="1">
        <v>135</v>
      </c>
      <c r="I704" s="1">
        <v>130.9</v>
      </c>
    </row>
    <row r="705" spans="1:9">
      <c r="A705" s="2">
        <v>38972</v>
      </c>
      <c r="B705" s="1">
        <v>130</v>
      </c>
      <c r="C705" s="1">
        <v>128.30000000000001</v>
      </c>
      <c r="D705" s="1">
        <v>129.80000000000001</v>
      </c>
      <c r="E705" s="1">
        <v>130.1</v>
      </c>
      <c r="F705" s="1">
        <v>129.6</v>
      </c>
      <c r="G705" s="1">
        <v>134.30000000000001</v>
      </c>
      <c r="H705" s="1">
        <v>134</v>
      </c>
      <c r="I705" s="1">
        <v>129.80000000000001</v>
      </c>
    </row>
    <row r="706" spans="1:9">
      <c r="A706" s="2">
        <v>38973</v>
      </c>
      <c r="B706" s="1">
        <v>130</v>
      </c>
      <c r="C706" s="1">
        <v>128</v>
      </c>
      <c r="D706" s="1">
        <v>129.80000000000001</v>
      </c>
      <c r="E706" s="1">
        <v>130.1</v>
      </c>
      <c r="F706" s="1">
        <v>129.6</v>
      </c>
      <c r="G706" s="1">
        <v>134.30000000000001</v>
      </c>
      <c r="H706" s="1">
        <v>134</v>
      </c>
      <c r="I706" s="1">
        <v>129.80000000000001</v>
      </c>
    </row>
    <row r="707" spans="1:9">
      <c r="A707" s="2">
        <v>38974</v>
      </c>
      <c r="B707" s="1">
        <v>130</v>
      </c>
      <c r="C707" s="1">
        <v>127.7</v>
      </c>
      <c r="D707" s="1">
        <v>129.6</v>
      </c>
      <c r="E707" s="1">
        <v>129.9</v>
      </c>
      <c r="F707" s="1">
        <v>129.5</v>
      </c>
      <c r="G707" s="1">
        <v>134.30000000000001</v>
      </c>
      <c r="H707" s="1">
        <v>134</v>
      </c>
      <c r="I707" s="1">
        <v>129.6</v>
      </c>
    </row>
    <row r="708" spans="1:9">
      <c r="A708" s="2">
        <v>38975</v>
      </c>
      <c r="B708" s="1">
        <v>127.9</v>
      </c>
      <c r="C708" s="1">
        <v>125.3</v>
      </c>
      <c r="D708" s="1">
        <v>126.7</v>
      </c>
      <c r="E708" s="1">
        <v>127</v>
      </c>
      <c r="F708" s="1">
        <v>126.7</v>
      </c>
      <c r="G708" s="1">
        <v>131.5</v>
      </c>
      <c r="H708" s="1">
        <v>131.19999999999999</v>
      </c>
      <c r="I708" s="1">
        <v>127</v>
      </c>
    </row>
    <row r="709" spans="1:9">
      <c r="A709" s="2">
        <v>38978</v>
      </c>
      <c r="B709" s="1">
        <v>127.2</v>
      </c>
      <c r="C709" s="1">
        <v>124.9</v>
      </c>
      <c r="D709" s="1">
        <v>126.7</v>
      </c>
      <c r="E709" s="1">
        <v>127</v>
      </c>
      <c r="F709" s="1">
        <v>126.6</v>
      </c>
      <c r="G709" s="1">
        <v>131.5</v>
      </c>
      <c r="H709" s="1">
        <v>131.19999999999999</v>
      </c>
      <c r="I709" s="1">
        <v>126.8</v>
      </c>
    </row>
    <row r="710" spans="1:9">
      <c r="A710" s="2">
        <v>38979</v>
      </c>
      <c r="B710" s="1">
        <v>125.4</v>
      </c>
      <c r="C710" s="1">
        <v>123.1</v>
      </c>
      <c r="D710" s="1">
        <v>124.6</v>
      </c>
      <c r="E710" s="1">
        <v>125</v>
      </c>
      <c r="F710" s="1">
        <v>124.6</v>
      </c>
      <c r="G710" s="1">
        <v>129.19999999999999</v>
      </c>
      <c r="H710" s="1">
        <v>128.80000000000001</v>
      </c>
      <c r="I710" s="1">
        <v>124.8</v>
      </c>
    </row>
    <row r="711" spans="1:9">
      <c r="A711" s="2">
        <v>38980</v>
      </c>
      <c r="B711" s="1">
        <v>124.8</v>
      </c>
      <c r="C711" s="1">
        <v>122.5</v>
      </c>
      <c r="D711" s="1">
        <v>124.6</v>
      </c>
      <c r="E711" s="1">
        <v>125</v>
      </c>
      <c r="F711" s="1">
        <v>124.3</v>
      </c>
      <c r="G711" s="1">
        <v>129.19999999999999</v>
      </c>
      <c r="H711" s="1">
        <v>128.80000000000001</v>
      </c>
      <c r="I711" s="1">
        <v>124.5</v>
      </c>
    </row>
    <row r="712" spans="1:9">
      <c r="A712" s="2">
        <v>38981</v>
      </c>
      <c r="B712" s="1">
        <v>124.8</v>
      </c>
      <c r="C712" s="1">
        <v>122.1</v>
      </c>
      <c r="D712" s="1">
        <v>124.8</v>
      </c>
      <c r="E712" s="1">
        <v>125.1</v>
      </c>
      <c r="F712" s="1">
        <v>124.1</v>
      </c>
      <c r="G712" s="1">
        <v>129.19999999999999</v>
      </c>
      <c r="H712" s="1">
        <v>128.80000000000001</v>
      </c>
      <c r="I712" s="1">
        <v>124.4</v>
      </c>
    </row>
    <row r="713" spans="1:9">
      <c r="A713" s="2">
        <v>38982</v>
      </c>
      <c r="B713" s="1">
        <v>122.8</v>
      </c>
      <c r="C713" s="1">
        <v>120.3</v>
      </c>
      <c r="D713" s="1">
        <v>122.3</v>
      </c>
      <c r="E713" s="1">
        <v>122.6</v>
      </c>
      <c r="F713" s="1">
        <v>121.9</v>
      </c>
      <c r="G713" s="1">
        <v>126.5</v>
      </c>
      <c r="H713" s="1">
        <v>126.1</v>
      </c>
      <c r="I713" s="1">
        <v>122.2</v>
      </c>
    </row>
    <row r="714" spans="1:9">
      <c r="A714" s="2">
        <v>38985</v>
      </c>
      <c r="B714" s="1">
        <v>122.1</v>
      </c>
      <c r="C714" s="1">
        <v>119.9</v>
      </c>
      <c r="D714" s="1">
        <v>122.1</v>
      </c>
      <c r="E714" s="1">
        <v>122.4</v>
      </c>
      <c r="F714" s="1">
        <v>121.6</v>
      </c>
      <c r="G714" s="1">
        <v>126.5</v>
      </c>
      <c r="H714" s="1">
        <v>126.1</v>
      </c>
      <c r="I714" s="1">
        <v>121.9</v>
      </c>
    </row>
    <row r="715" spans="1:9">
      <c r="A715" s="2">
        <v>38986</v>
      </c>
      <c r="B715" s="1">
        <v>120.9</v>
      </c>
      <c r="C715" s="1">
        <v>119</v>
      </c>
      <c r="D715" s="1">
        <v>120.8</v>
      </c>
      <c r="E715" s="1">
        <v>121.2</v>
      </c>
      <c r="F715" s="1">
        <v>120.5</v>
      </c>
      <c r="G715" s="1">
        <v>125.2</v>
      </c>
      <c r="H715" s="1">
        <v>124.8</v>
      </c>
      <c r="I715" s="1">
        <v>120.7</v>
      </c>
    </row>
    <row r="716" spans="1:9">
      <c r="A716" s="2">
        <v>38987</v>
      </c>
      <c r="B716" s="1">
        <v>120.9</v>
      </c>
      <c r="C716" s="1">
        <v>118.8</v>
      </c>
      <c r="D716" s="1">
        <v>120.8</v>
      </c>
      <c r="E716" s="1">
        <v>121.2</v>
      </c>
      <c r="F716" s="1">
        <v>120.5</v>
      </c>
      <c r="G716" s="1">
        <v>125.2</v>
      </c>
      <c r="H716" s="1">
        <v>124.8</v>
      </c>
      <c r="I716" s="1">
        <v>120.7</v>
      </c>
    </row>
    <row r="717" spans="1:9">
      <c r="A717" s="2">
        <v>38988</v>
      </c>
      <c r="B717" s="1">
        <v>120.9</v>
      </c>
      <c r="C717" s="1">
        <v>118.6</v>
      </c>
      <c r="D717" s="1">
        <v>121</v>
      </c>
      <c r="E717" s="1">
        <v>121.3</v>
      </c>
      <c r="F717" s="1">
        <v>120.4</v>
      </c>
      <c r="G717" s="1">
        <v>125.2</v>
      </c>
      <c r="H717" s="1">
        <v>124.8</v>
      </c>
      <c r="I717" s="1">
        <v>120.7</v>
      </c>
    </row>
    <row r="718" spans="1:9">
      <c r="A718" s="2">
        <v>38989</v>
      </c>
      <c r="B718" s="1">
        <v>119.8</v>
      </c>
      <c r="C718" s="1">
        <v>117.7</v>
      </c>
      <c r="D718" s="1">
        <v>119.9</v>
      </c>
      <c r="E718" s="1">
        <v>120.2</v>
      </c>
      <c r="F718" s="1">
        <v>119.2</v>
      </c>
      <c r="G718" s="1">
        <v>123.8</v>
      </c>
      <c r="H718" s="1">
        <v>123.4</v>
      </c>
      <c r="I718" s="1">
        <v>119.6</v>
      </c>
    </row>
    <row r="719" spans="1:9">
      <c r="A719" s="2">
        <v>38992</v>
      </c>
      <c r="B719" s="1">
        <v>119.4</v>
      </c>
      <c r="C719" s="1">
        <v>117.6</v>
      </c>
      <c r="D719" s="1">
        <v>120.4</v>
      </c>
      <c r="E719" s="1">
        <v>120.7</v>
      </c>
      <c r="F719" s="1">
        <v>119.2</v>
      </c>
      <c r="G719" s="1">
        <v>123.8</v>
      </c>
      <c r="H719" s="1">
        <v>123.4</v>
      </c>
      <c r="I719" s="1">
        <v>119.7</v>
      </c>
    </row>
    <row r="720" spans="1:9">
      <c r="A720" s="2">
        <v>38993</v>
      </c>
      <c r="B720" s="1">
        <v>119.5</v>
      </c>
      <c r="C720" s="1">
        <v>117.9</v>
      </c>
      <c r="D720" s="1">
        <v>120.6</v>
      </c>
      <c r="E720" s="1">
        <v>121</v>
      </c>
      <c r="F720" s="1">
        <v>119.5</v>
      </c>
      <c r="G720" s="1">
        <v>123.9</v>
      </c>
      <c r="H720" s="1">
        <v>123.6</v>
      </c>
      <c r="I720" s="1">
        <v>119.9</v>
      </c>
    </row>
    <row r="721" spans="1:9">
      <c r="A721" s="2">
        <v>38994</v>
      </c>
      <c r="B721" s="1">
        <v>119.5</v>
      </c>
      <c r="C721" s="1">
        <v>118.1</v>
      </c>
      <c r="D721" s="1">
        <v>120.6</v>
      </c>
      <c r="E721" s="1">
        <v>121</v>
      </c>
      <c r="F721" s="1">
        <v>119.6</v>
      </c>
      <c r="G721" s="1">
        <v>123.9</v>
      </c>
      <c r="H721" s="1">
        <v>123.6</v>
      </c>
      <c r="I721" s="1">
        <v>119.9</v>
      </c>
    </row>
    <row r="722" spans="1:9">
      <c r="A722" s="2">
        <v>38995</v>
      </c>
      <c r="B722" s="1">
        <v>119.5</v>
      </c>
      <c r="C722" s="1">
        <v>118</v>
      </c>
      <c r="D722" s="1">
        <v>120.1</v>
      </c>
      <c r="E722" s="1">
        <v>120.4</v>
      </c>
      <c r="F722" s="1">
        <v>119.6</v>
      </c>
      <c r="G722" s="1">
        <v>123.9</v>
      </c>
      <c r="H722" s="1">
        <v>123.6</v>
      </c>
      <c r="I722" s="1">
        <v>119.7</v>
      </c>
    </row>
    <row r="723" spans="1:9">
      <c r="A723" s="2">
        <v>38996</v>
      </c>
      <c r="B723" s="1">
        <v>119.9</v>
      </c>
      <c r="C723" s="1">
        <v>118.4</v>
      </c>
      <c r="D723" s="1">
        <v>120.5</v>
      </c>
      <c r="E723" s="1">
        <v>120.8</v>
      </c>
      <c r="F723" s="1">
        <v>120</v>
      </c>
      <c r="G723" s="1">
        <v>124.4</v>
      </c>
      <c r="H723" s="1">
        <v>123.9</v>
      </c>
      <c r="I723" s="1">
        <v>120.1</v>
      </c>
    </row>
    <row r="724" spans="1:9">
      <c r="A724" s="2">
        <v>38999</v>
      </c>
      <c r="B724" s="1">
        <v>119.9</v>
      </c>
      <c r="C724" s="1">
        <v>118.4</v>
      </c>
      <c r="D724" s="1">
        <v>120.5</v>
      </c>
      <c r="E724" s="1">
        <v>120.8</v>
      </c>
      <c r="F724" s="1">
        <v>120</v>
      </c>
      <c r="G724" s="1">
        <v>124.4</v>
      </c>
      <c r="H724" s="1">
        <v>123.9</v>
      </c>
      <c r="I724" s="1">
        <v>120.1</v>
      </c>
    </row>
    <row r="725" spans="1:9">
      <c r="A725" s="2">
        <v>39000</v>
      </c>
      <c r="B725" s="1">
        <v>119.9</v>
      </c>
      <c r="C725" s="1">
        <v>118.4</v>
      </c>
      <c r="D725" s="1">
        <v>120.8</v>
      </c>
      <c r="E725" s="1">
        <v>121.2</v>
      </c>
      <c r="F725" s="1">
        <v>120</v>
      </c>
      <c r="G725" s="1">
        <v>124.4</v>
      </c>
      <c r="H725" s="1">
        <v>123.9</v>
      </c>
      <c r="I725" s="1">
        <v>120.3</v>
      </c>
    </row>
    <row r="726" spans="1:9">
      <c r="A726" s="2">
        <v>39001</v>
      </c>
      <c r="B726" s="1">
        <v>119.9</v>
      </c>
      <c r="C726" s="1">
        <v>118.4</v>
      </c>
      <c r="D726" s="1">
        <v>121.1</v>
      </c>
      <c r="E726" s="1">
        <v>121.4</v>
      </c>
      <c r="F726" s="1">
        <v>120.1</v>
      </c>
      <c r="G726" s="1">
        <v>124.4</v>
      </c>
      <c r="H726" s="1">
        <v>123.9</v>
      </c>
      <c r="I726" s="1">
        <v>120.3</v>
      </c>
    </row>
    <row r="727" spans="1:9">
      <c r="A727" s="2">
        <v>39002</v>
      </c>
      <c r="B727" s="1">
        <v>119.9</v>
      </c>
      <c r="C727" s="1">
        <v>118.4</v>
      </c>
      <c r="D727" s="1">
        <v>120.5</v>
      </c>
      <c r="E727" s="1">
        <v>120.8</v>
      </c>
      <c r="F727" s="1">
        <v>120</v>
      </c>
      <c r="G727" s="1">
        <v>124.4</v>
      </c>
      <c r="H727" s="1">
        <v>123.9</v>
      </c>
      <c r="I727" s="1">
        <v>120.1</v>
      </c>
    </row>
    <row r="728" spans="1:9">
      <c r="A728" s="2">
        <v>39003</v>
      </c>
      <c r="B728" s="1">
        <v>120</v>
      </c>
      <c r="C728" s="1">
        <v>118.5</v>
      </c>
      <c r="D728" s="1">
        <v>120.7</v>
      </c>
      <c r="E728" s="1">
        <v>121</v>
      </c>
      <c r="F728" s="1">
        <v>120.1</v>
      </c>
      <c r="G728" s="1">
        <v>124.5</v>
      </c>
      <c r="H728" s="1">
        <v>124</v>
      </c>
      <c r="I728" s="1">
        <v>120.3</v>
      </c>
    </row>
    <row r="729" spans="1:9">
      <c r="A729" s="2">
        <v>39006</v>
      </c>
      <c r="B729" s="1">
        <v>120</v>
      </c>
      <c r="C729" s="1">
        <v>118.5</v>
      </c>
      <c r="D729" s="1">
        <v>120.4</v>
      </c>
      <c r="E729" s="1">
        <v>120.6</v>
      </c>
      <c r="F729" s="1">
        <v>120.2</v>
      </c>
      <c r="G729" s="1">
        <v>124.5</v>
      </c>
      <c r="H729" s="1">
        <v>124</v>
      </c>
      <c r="I729" s="1">
        <v>120.2</v>
      </c>
    </row>
    <row r="730" spans="1:9">
      <c r="A730" s="2">
        <v>39007</v>
      </c>
      <c r="B730" s="1">
        <v>119.9</v>
      </c>
      <c r="C730" s="1">
        <v>118.6</v>
      </c>
      <c r="D730" s="1">
        <v>120.7</v>
      </c>
      <c r="E730" s="1">
        <v>121</v>
      </c>
      <c r="F730" s="1">
        <v>120.3</v>
      </c>
      <c r="G730" s="1">
        <v>124.5</v>
      </c>
      <c r="H730" s="1">
        <v>123.9</v>
      </c>
      <c r="I730" s="1">
        <v>120.3</v>
      </c>
    </row>
    <row r="731" spans="1:9">
      <c r="A731" s="2">
        <v>39008</v>
      </c>
      <c r="B731" s="1">
        <v>119.9</v>
      </c>
      <c r="C731" s="1">
        <v>118.6</v>
      </c>
      <c r="D731" s="1">
        <v>120.7</v>
      </c>
      <c r="E731" s="1">
        <v>121</v>
      </c>
      <c r="F731" s="1">
        <v>120.3</v>
      </c>
      <c r="G731" s="1">
        <v>124.5</v>
      </c>
      <c r="H731" s="1">
        <v>123.9</v>
      </c>
      <c r="I731" s="1">
        <v>120.3</v>
      </c>
    </row>
    <row r="732" spans="1:9">
      <c r="A732" s="2">
        <v>39009</v>
      </c>
      <c r="B732" s="1">
        <v>119.9</v>
      </c>
      <c r="C732" s="1">
        <v>118.6</v>
      </c>
      <c r="D732" s="1">
        <v>120.3</v>
      </c>
      <c r="E732" s="1">
        <v>120.6</v>
      </c>
      <c r="F732" s="1">
        <v>120.3</v>
      </c>
      <c r="G732" s="1">
        <v>124.5</v>
      </c>
      <c r="H732" s="1">
        <v>123.9</v>
      </c>
      <c r="I732" s="1">
        <v>120.2</v>
      </c>
    </row>
    <row r="733" spans="1:9">
      <c r="A733" s="2">
        <v>39010</v>
      </c>
      <c r="B733" s="1">
        <v>119.6</v>
      </c>
      <c r="C733" s="1">
        <v>118.2</v>
      </c>
      <c r="D733" s="1">
        <v>119.8</v>
      </c>
      <c r="E733" s="1">
        <v>120.1</v>
      </c>
      <c r="F733" s="1">
        <v>120</v>
      </c>
      <c r="G733" s="1">
        <v>124.3</v>
      </c>
      <c r="H733" s="1">
        <v>123.5</v>
      </c>
      <c r="I733" s="1">
        <v>119.8</v>
      </c>
    </row>
    <row r="734" spans="1:9">
      <c r="A734" s="2">
        <v>39013</v>
      </c>
      <c r="B734" s="1">
        <v>119.6</v>
      </c>
      <c r="C734" s="1">
        <v>118</v>
      </c>
      <c r="D734" s="1">
        <v>120</v>
      </c>
      <c r="E734" s="1">
        <v>120.3</v>
      </c>
      <c r="F734" s="1">
        <v>120</v>
      </c>
      <c r="G734" s="1">
        <v>124.3</v>
      </c>
      <c r="H734" s="1">
        <v>123.5</v>
      </c>
      <c r="I734" s="1">
        <v>119.8</v>
      </c>
    </row>
    <row r="735" spans="1:9">
      <c r="A735" s="2">
        <v>39014</v>
      </c>
      <c r="B735" s="1">
        <v>119</v>
      </c>
      <c r="C735" s="1">
        <v>117.5</v>
      </c>
      <c r="D735" s="1">
        <v>119</v>
      </c>
      <c r="E735" s="1">
        <v>119.3</v>
      </c>
      <c r="F735" s="1">
        <v>119.4</v>
      </c>
      <c r="G735" s="1">
        <v>123.7</v>
      </c>
      <c r="H735" s="1">
        <v>122.8</v>
      </c>
      <c r="I735" s="1">
        <v>119</v>
      </c>
    </row>
    <row r="736" spans="1:9">
      <c r="A736" s="2">
        <v>39015</v>
      </c>
      <c r="B736" s="1">
        <v>119</v>
      </c>
      <c r="C736" s="1">
        <v>117.4</v>
      </c>
      <c r="D736" s="1">
        <v>119</v>
      </c>
      <c r="E736" s="1">
        <v>119.3</v>
      </c>
      <c r="F736" s="1">
        <v>119.4</v>
      </c>
      <c r="G736" s="1">
        <v>123.7</v>
      </c>
      <c r="H736" s="1">
        <v>122.8</v>
      </c>
      <c r="I736" s="1">
        <v>119</v>
      </c>
    </row>
    <row r="737" spans="1:9">
      <c r="A737" s="2">
        <v>39016</v>
      </c>
      <c r="B737" s="1">
        <v>119</v>
      </c>
      <c r="C737" s="1">
        <v>117.2</v>
      </c>
      <c r="D737" s="1">
        <v>119</v>
      </c>
      <c r="E737" s="1">
        <v>119.3</v>
      </c>
      <c r="F737" s="1">
        <v>119.3</v>
      </c>
      <c r="G737" s="1">
        <v>123.7</v>
      </c>
      <c r="H737" s="1">
        <v>122.8</v>
      </c>
      <c r="I737" s="1">
        <v>119</v>
      </c>
    </row>
    <row r="738" spans="1:9">
      <c r="A738" s="2">
        <v>39017</v>
      </c>
      <c r="B738" s="1">
        <v>117.7</v>
      </c>
      <c r="C738" s="1">
        <v>116.4</v>
      </c>
      <c r="D738" s="1">
        <v>118.7</v>
      </c>
      <c r="E738" s="1">
        <v>119.3</v>
      </c>
      <c r="F738" s="1">
        <v>118.3</v>
      </c>
      <c r="G738" s="1">
        <v>122.5</v>
      </c>
      <c r="H738" s="1">
        <v>121.6</v>
      </c>
      <c r="I738" s="1">
        <v>118.2</v>
      </c>
    </row>
    <row r="739" spans="1:9">
      <c r="A739" s="2">
        <v>39020</v>
      </c>
      <c r="B739" s="1">
        <v>117.7</v>
      </c>
      <c r="C739" s="1">
        <v>116.4</v>
      </c>
      <c r="D739" s="1">
        <v>118.7</v>
      </c>
      <c r="E739" s="1">
        <v>119</v>
      </c>
      <c r="F739" s="1">
        <v>118.3</v>
      </c>
      <c r="G739" s="1">
        <v>122.5</v>
      </c>
      <c r="H739" s="1">
        <v>121.6</v>
      </c>
      <c r="I739" s="1">
        <v>118.2</v>
      </c>
    </row>
    <row r="740" spans="1:9">
      <c r="A740" s="2">
        <v>39021</v>
      </c>
      <c r="B740" s="1">
        <v>117.4</v>
      </c>
      <c r="C740" s="1">
        <v>116.1</v>
      </c>
      <c r="D740" s="1">
        <v>117.9</v>
      </c>
      <c r="E740" s="1">
        <v>118.2</v>
      </c>
      <c r="F740" s="1">
        <v>118</v>
      </c>
      <c r="G740" s="1">
        <v>122.2</v>
      </c>
      <c r="H740" s="1">
        <v>121.2</v>
      </c>
      <c r="I740" s="1">
        <v>117.7</v>
      </c>
    </row>
    <row r="741" spans="1:9">
      <c r="A741" s="2">
        <v>39022</v>
      </c>
      <c r="B741" s="1">
        <v>117.3</v>
      </c>
      <c r="C741" s="1">
        <v>115.8</v>
      </c>
      <c r="D741" s="1">
        <v>117.3</v>
      </c>
      <c r="E741" s="1">
        <v>117.6</v>
      </c>
      <c r="F741" s="1">
        <v>117.8</v>
      </c>
      <c r="G741" s="1">
        <v>122.2</v>
      </c>
      <c r="H741" s="1">
        <v>121.2</v>
      </c>
      <c r="I741" s="1">
        <v>117.4</v>
      </c>
    </row>
    <row r="742" spans="1:9">
      <c r="A742" s="2">
        <v>39023</v>
      </c>
      <c r="B742" s="1">
        <v>117.3</v>
      </c>
      <c r="C742" s="1">
        <v>115.7</v>
      </c>
      <c r="D742" s="1">
        <v>117.3</v>
      </c>
      <c r="E742" s="1">
        <v>117.6</v>
      </c>
      <c r="F742" s="1">
        <v>117.8</v>
      </c>
      <c r="G742" s="1">
        <v>122.2</v>
      </c>
      <c r="H742" s="1">
        <v>121.2</v>
      </c>
      <c r="I742" s="1">
        <v>117.4</v>
      </c>
    </row>
    <row r="743" spans="1:9">
      <c r="A743" s="2">
        <v>39024</v>
      </c>
      <c r="B743" s="1">
        <v>116.3</v>
      </c>
      <c r="C743" s="1">
        <v>114.6</v>
      </c>
      <c r="D743" s="1">
        <v>116.1</v>
      </c>
      <c r="E743" s="1">
        <v>116.3</v>
      </c>
      <c r="F743" s="1">
        <v>116.6</v>
      </c>
      <c r="G743" s="1">
        <v>120.9</v>
      </c>
      <c r="H743" s="1">
        <v>119.9</v>
      </c>
      <c r="I743" s="1">
        <v>116.2</v>
      </c>
    </row>
    <row r="744" spans="1:9">
      <c r="A744" s="2">
        <v>39027</v>
      </c>
      <c r="B744" s="1">
        <v>116</v>
      </c>
      <c r="C744" s="1">
        <v>114.3</v>
      </c>
      <c r="D744" s="1">
        <v>116.1</v>
      </c>
      <c r="E744" s="1">
        <v>116.3</v>
      </c>
      <c r="F744" s="1">
        <v>116.4</v>
      </c>
      <c r="G744" s="1">
        <v>120.9</v>
      </c>
      <c r="H744" s="1">
        <v>119.9</v>
      </c>
      <c r="I744" s="1">
        <v>116.1</v>
      </c>
    </row>
    <row r="745" spans="1:9">
      <c r="A745" s="2">
        <v>39028</v>
      </c>
      <c r="B745" s="1">
        <v>115.3</v>
      </c>
      <c r="C745" s="1">
        <v>113.5</v>
      </c>
      <c r="D745" s="1">
        <v>115.1</v>
      </c>
      <c r="E745" s="1">
        <v>115.4</v>
      </c>
      <c r="F745" s="1">
        <v>115.5</v>
      </c>
      <c r="G745" s="1">
        <v>119.9</v>
      </c>
      <c r="H745" s="1">
        <v>118.9</v>
      </c>
      <c r="I745" s="1">
        <v>115.2</v>
      </c>
    </row>
    <row r="746" spans="1:9">
      <c r="A746" s="2">
        <v>39029</v>
      </c>
      <c r="B746" s="1">
        <v>114.7</v>
      </c>
      <c r="C746" s="1">
        <v>112.8</v>
      </c>
      <c r="D746" s="1">
        <v>115.1</v>
      </c>
      <c r="E746" s="1">
        <v>115.4</v>
      </c>
      <c r="F746" s="1">
        <v>115</v>
      </c>
      <c r="G746" s="1">
        <v>119.5</v>
      </c>
      <c r="H746" s="1">
        <v>118.5</v>
      </c>
      <c r="I746" s="1">
        <v>114.8</v>
      </c>
    </row>
    <row r="747" spans="1:9">
      <c r="A747" s="2">
        <v>39030</v>
      </c>
      <c r="B747" s="1">
        <v>114.6</v>
      </c>
      <c r="C747" s="1">
        <v>112.7</v>
      </c>
      <c r="D747" s="1">
        <v>115.5</v>
      </c>
      <c r="E747" s="1">
        <v>115.8</v>
      </c>
      <c r="F747" s="1">
        <v>115</v>
      </c>
      <c r="G747" s="1">
        <v>119.5</v>
      </c>
      <c r="H747" s="1">
        <v>118.5</v>
      </c>
      <c r="I747" s="1">
        <v>114.9</v>
      </c>
    </row>
    <row r="748" spans="1:9">
      <c r="A748" s="2">
        <v>39031</v>
      </c>
      <c r="B748" s="1">
        <v>113.8</v>
      </c>
      <c r="C748" s="1">
        <v>112</v>
      </c>
      <c r="D748" s="1">
        <v>114.2</v>
      </c>
      <c r="E748" s="1">
        <v>114.5</v>
      </c>
      <c r="F748" s="1">
        <v>114.1</v>
      </c>
      <c r="G748" s="1">
        <v>118.5</v>
      </c>
      <c r="H748" s="1">
        <v>117.4</v>
      </c>
      <c r="I748" s="1">
        <v>114</v>
      </c>
    </row>
    <row r="749" spans="1:9">
      <c r="A749" s="2">
        <v>39034</v>
      </c>
      <c r="B749" s="1">
        <v>113.6</v>
      </c>
      <c r="C749" s="1">
        <v>112</v>
      </c>
      <c r="D749" s="1">
        <v>114.4</v>
      </c>
      <c r="E749" s="1">
        <v>114.7</v>
      </c>
      <c r="F749" s="1">
        <v>114.1</v>
      </c>
      <c r="G749" s="1">
        <v>118.5</v>
      </c>
      <c r="H749" s="1">
        <v>117.4</v>
      </c>
      <c r="I749" s="1">
        <v>114</v>
      </c>
    </row>
    <row r="750" spans="1:9">
      <c r="A750" s="2">
        <v>39035</v>
      </c>
      <c r="B750" s="1">
        <v>114</v>
      </c>
      <c r="C750" s="1">
        <v>112.5</v>
      </c>
      <c r="D750" s="1">
        <v>115.2</v>
      </c>
      <c r="E750" s="1">
        <v>115.5</v>
      </c>
      <c r="F750" s="1">
        <v>114.6</v>
      </c>
      <c r="G750" s="1">
        <v>119</v>
      </c>
      <c r="H750" s="1">
        <v>117.9</v>
      </c>
      <c r="I750" s="1">
        <v>114.6</v>
      </c>
    </row>
    <row r="751" spans="1:9">
      <c r="A751" s="2">
        <v>39036</v>
      </c>
      <c r="B751" s="1">
        <v>114.1</v>
      </c>
      <c r="C751" s="1">
        <v>112.7</v>
      </c>
      <c r="D751" s="1">
        <v>115.2</v>
      </c>
      <c r="E751" s="1">
        <v>115.5</v>
      </c>
      <c r="F751" s="1">
        <v>114.7</v>
      </c>
      <c r="G751" s="1">
        <v>119</v>
      </c>
      <c r="H751" s="1">
        <v>117.9</v>
      </c>
      <c r="I751" s="1">
        <v>114.6</v>
      </c>
    </row>
    <row r="752" spans="1:9">
      <c r="A752" s="2">
        <v>39037</v>
      </c>
      <c r="B752" s="1">
        <v>114.1</v>
      </c>
      <c r="C752" s="1">
        <v>112.9</v>
      </c>
      <c r="D752" s="1">
        <v>115.1</v>
      </c>
      <c r="E752" s="1">
        <v>115.4</v>
      </c>
      <c r="F752" s="1">
        <v>114.8</v>
      </c>
      <c r="G752" s="1">
        <v>119</v>
      </c>
      <c r="H752" s="1">
        <v>117.9</v>
      </c>
      <c r="I752" s="1">
        <v>114.6</v>
      </c>
    </row>
    <row r="753" spans="1:9">
      <c r="A753" s="2">
        <v>39038</v>
      </c>
      <c r="B753" s="1">
        <v>114.8</v>
      </c>
      <c r="C753" s="1">
        <v>113.5</v>
      </c>
      <c r="D753" s="1">
        <v>115.9</v>
      </c>
      <c r="E753" s="1">
        <v>116.2</v>
      </c>
      <c r="F753" s="1">
        <v>115.5</v>
      </c>
      <c r="G753" s="1">
        <v>119.9</v>
      </c>
      <c r="H753" s="1">
        <v>118.8</v>
      </c>
      <c r="I753" s="1">
        <v>115.4</v>
      </c>
    </row>
    <row r="754" spans="1:9">
      <c r="A754" s="2">
        <v>39041</v>
      </c>
      <c r="B754" s="1">
        <v>115</v>
      </c>
      <c r="C754" s="1">
        <v>113.6</v>
      </c>
      <c r="D754" s="1">
        <v>116.1</v>
      </c>
      <c r="E754" s="1">
        <v>116.4</v>
      </c>
      <c r="F754" s="1">
        <v>115.5</v>
      </c>
      <c r="G754" s="1">
        <v>119.9</v>
      </c>
      <c r="H754" s="1">
        <v>118.8</v>
      </c>
      <c r="I754" s="1">
        <v>115.5</v>
      </c>
    </row>
    <row r="755" spans="1:9">
      <c r="A755" s="2">
        <v>39042</v>
      </c>
      <c r="B755" s="1">
        <v>115.4</v>
      </c>
      <c r="C755" s="1">
        <v>113.9</v>
      </c>
      <c r="D755" s="1">
        <v>115.9</v>
      </c>
      <c r="E755" s="1">
        <v>116.2</v>
      </c>
      <c r="F755" s="1">
        <v>116</v>
      </c>
      <c r="G755" s="1">
        <v>120.3</v>
      </c>
      <c r="H755" s="1">
        <v>119.2</v>
      </c>
      <c r="I755" s="1">
        <v>115.7</v>
      </c>
    </row>
    <row r="756" spans="1:9">
      <c r="A756" s="2">
        <v>39043</v>
      </c>
      <c r="B756" s="1">
        <v>115.4</v>
      </c>
      <c r="C756" s="1">
        <v>114</v>
      </c>
      <c r="D756" s="1">
        <v>115.9</v>
      </c>
      <c r="E756" s="1">
        <v>116.2</v>
      </c>
      <c r="F756" s="1">
        <v>116</v>
      </c>
      <c r="G756" s="1">
        <v>120.3</v>
      </c>
      <c r="H756" s="1">
        <v>119.2</v>
      </c>
      <c r="I756" s="1">
        <v>115.7</v>
      </c>
    </row>
    <row r="757" spans="1:9">
      <c r="A757" s="2">
        <v>39044</v>
      </c>
      <c r="B757" s="1">
        <v>115.4</v>
      </c>
      <c r="C757" s="1">
        <v>114</v>
      </c>
      <c r="D757" s="1">
        <v>116.2</v>
      </c>
      <c r="E757" s="1">
        <v>116.5</v>
      </c>
      <c r="F757" s="1">
        <v>116</v>
      </c>
      <c r="G757" s="1">
        <v>120.3</v>
      </c>
      <c r="H757" s="1">
        <v>119.2</v>
      </c>
      <c r="I757" s="1">
        <v>115.8</v>
      </c>
    </row>
    <row r="758" spans="1:9">
      <c r="A758" s="2">
        <v>39045</v>
      </c>
      <c r="B758" s="1">
        <v>115.5</v>
      </c>
      <c r="C758" s="1">
        <v>114.2</v>
      </c>
      <c r="D758" s="1">
        <v>116.6</v>
      </c>
      <c r="E758" s="1">
        <v>116.8</v>
      </c>
      <c r="F758" s="1">
        <v>116.3</v>
      </c>
      <c r="G758" s="1">
        <v>120.6</v>
      </c>
      <c r="H758" s="1">
        <v>119.4</v>
      </c>
      <c r="I758" s="1">
        <v>116.1</v>
      </c>
    </row>
    <row r="759" spans="1:9">
      <c r="A759" s="2">
        <v>39048</v>
      </c>
      <c r="B759" s="1">
        <v>115.6</v>
      </c>
      <c r="C759" s="1">
        <v>114.2</v>
      </c>
      <c r="D759" s="1">
        <v>116.2</v>
      </c>
      <c r="E759" s="1">
        <v>116.5</v>
      </c>
      <c r="F759" s="1">
        <v>116.3</v>
      </c>
      <c r="G759" s="1">
        <v>120.6</v>
      </c>
      <c r="H759" s="1">
        <v>119.4</v>
      </c>
      <c r="I759" s="1">
        <v>116</v>
      </c>
    </row>
    <row r="760" spans="1:9">
      <c r="A760" s="2">
        <v>39049</v>
      </c>
      <c r="B760" s="1">
        <v>115.5</v>
      </c>
      <c r="C760" s="1">
        <v>114.1</v>
      </c>
      <c r="D760" s="1">
        <v>116.2</v>
      </c>
      <c r="E760" s="1">
        <v>116.4</v>
      </c>
      <c r="F760" s="1">
        <v>116.2</v>
      </c>
      <c r="G760" s="1">
        <v>120.5</v>
      </c>
      <c r="H760" s="1">
        <v>119.3</v>
      </c>
      <c r="I760" s="1">
        <v>115.9</v>
      </c>
    </row>
    <row r="761" spans="1:9">
      <c r="A761" s="2">
        <v>39050</v>
      </c>
      <c r="B761" s="1">
        <v>115.5</v>
      </c>
      <c r="C761" s="1">
        <v>114</v>
      </c>
      <c r="D761" s="1">
        <v>116.2</v>
      </c>
      <c r="E761" s="1">
        <v>116.4</v>
      </c>
      <c r="F761" s="1">
        <v>116.2</v>
      </c>
      <c r="G761" s="1">
        <v>120.5</v>
      </c>
      <c r="H761" s="1">
        <v>119.3</v>
      </c>
      <c r="I761" s="1">
        <v>115.9</v>
      </c>
    </row>
    <row r="762" spans="1:9">
      <c r="A762" s="2">
        <v>39051</v>
      </c>
      <c r="B762" s="1">
        <v>115.6</v>
      </c>
      <c r="C762" s="1">
        <v>114.2</v>
      </c>
      <c r="D762" s="1">
        <v>116.5</v>
      </c>
      <c r="E762" s="1">
        <v>116.8</v>
      </c>
      <c r="F762" s="1">
        <v>116.3</v>
      </c>
      <c r="G762" s="1">
        <v>120.6</v>
      </c>
      <c r="H762" s="1">
        <v>119.4</v>
      </c>
      <c r="I762" s="1">
        <v>116.1</v>
      </c>
    </row>
    <row r="763" spans="1:9">
      <c r="A763" s="2">
        <v>39052</v>
      </c>
      <c r="B763" s="1">
        <v>115.7</v>
      </c>
      <c r="C763" s="1">
        <v>114.3</v>
      </c>
      <c r="D763" s="1">
        <v>116.7</v>
      </c>
      <c r="E763" s="1">
        <v>116.9</v>
      </c>
      <c r="F763" s="1">
        <v>116.4</v>
      </c>
      <c r="G763" s="1">
        <v>120.8</v>
      </c>
      <c r="H763" s="1">
        <v>119.6</v>
      </c>
      <c r="I763" s="1">
        <v>116.2</v>
      </c>
    </row>
    <row r="764" spans="1:9">
      <c r="A764" s="2">
        <v>39055</v>
      </c>
      <c r="B764" s="1">
        <v>115.8</v>
      </c>
      <c r="C764" s="1">
        <v>114.4</v>
      </c>
      <c r="D764" s="1">
        <v>116.9</v>
      </c>
      <c r="E764" s="1">
        <v>117.1</v>
      </c>
      <c r="F764" s="1">
        <v>116.4</v>
      </c>
      <c r="G764" s="1">
        <v>120.8</v>
      </c>
      <c r="H764" s="1">
        <v>119.6</v>
      </c>
      <c r="I764" s="1">
        <v>116.3</v>
      </c>
    </row>
    <row r="765" spans="1:9">
      <c r="A765" s="2">
        <v>39056</v>
      </c>
      <c r="B765" s="1">
        <v>115.9</v>
      </c>
      <c r="C765" s="1">
        <v>114.4</v>
      </c>
      <c r="D765" s="1">
        <v>116.7</v>
      </c>
      <c r="E765" s="1">
        <v>117</v>
      </c>
      <c r="F765" s="1">
        <v>116.5</v>
      </c>
      <c r="G765" s="1">
        <v>120.9</v>
      </c>
      <c r="H765" s="1">
        <v>119.8</v>
      </c>
      <c r="I765" s="1">
        <v>116.3</v>
      </c>
    </row>
    <row r="766" spans="1:9">
      <c r="A766" s="2">
        <v>39057</v>
      </c>
      <c r="B766" s="1">
        <v>116</v>
      </c>
      <c r="C766" s="1">
        <v>114.4</v>
      </c>
      <c r="D766" s="1">
        <v>116.7</v>
      </c>
      <c r="E766" s="1">
        <v>117</v>
      </c>
      <c r="F766" s="1">
        <v>116.4</v>
      </c>
      <c r="G766" s="1">
        <v>120.9</v>
      </c>
      <c r="H766" s="1">
        <v>119.8</v>
      </c>
      <c r="I766" s="1">
        <v>116.3</v>
      </c>
    </row>
    <row r="767" spans="1:9">
      <c r="A767" s="2">
        <v>39058</v>
      </c>
      <c r="B767" s="1">
        <v>116</v>
      </c>
      <c r="C767" s="1">
        <v>114.3</v>
      </c>
      <c r="D767" s="1">
        <v>116.3</v>
      </c>
      <c r="E767" s="1">
        <v>116.5</v>
      </c>
      <c r="F767" s="1">
        <v>116.3</v>
      </c>
      <c r="G767" s="1">
        <v>120.9</v>
      </c>
      <c r="H767" s="1">
        <v>119.8</v>
      </c>
      <c r="I767" s="1">
        <v>116.1</v>
      </c>
    </row>
    <row r="768" spans="1:9">
      <c r="A768" s="2">
        <v>39059</v>
      </c>
      <c r="B768" s="1">
        <v>115.9</v>
      </c>
      <c r="C768" s="1">
        <v>114.2</v>
      </c>
      <c r="D768" s="1">
        <v>116.6</v>
      </c>
      <c r="E768" s="1">
        <v>116.9</v>
      </c>
      <c r="F768" s="1">
        <v>116.1</v>
      </c>
      <c r="G768" s="1">
        <v>120.7</v>
      </c>
      <c r="H768" s="1">
        <v>119.7</v>
      </c>
      <c r="I768" s="1">
        <v>116.1</v>
      </c>
    </row>
    <row r="769" spans="1:9">
      <c r="A769" s="2">
        <v>39062</v>
      </c>
      <c r="B769" s="1">
        <v>115.8</v>
      </c>
      <c r="C769" s="1">
        <v>114.2</v>
      </c>
      <c r="D769" s="1">
        <v>116.8</v>
      </c>
      <c r="E769" s="1">
        <v>117.1</v>
      </c>
      <c r="F769" s="1">
        <v>116.1</v>
      </c>
      <c r="G769" s="1">
        <v>120.7</v>
      </c>
      <c r="H769" s="1">
        <v>119.7</v>
      </c>
      <c r="I769" s="1">
        <v>116.2</v>
      </c>
    </row>
    <row r="770" spans="1:9">
      <c r="A770" s="2">
        <v>39063</v>
      </c>
      <c r="B770" s="1">
        <v>115.8</v>
      </c>
      <c r="C770" s="1">
        <v>114.1</v>
      </c>
      <c r="D770" s="1">
        <v>116.6</v>
      </c>
      <c r="E770" s="1">
        <v>116.9</v>
      </c>
      <c r="F770" s="1">
        <v>116</v>
      </c>
      <c r="G770" s="1">
        <v>120.6</v>
      </c>
      <c r="H770" s="1">
        <v>119.7</v>
      </c>
      <c r="I770" s="1">
        <v>116.1</v>
      </c>
    </row>
    <row r="771" spans="1:9">
      <c r="A771" s="2">
        <v>39064</v>
      </c>
      <c r="B771" s="1">
        <v>115.8</v>
      </c>
      <c r="C771" s="1">
        <v>114</v>
      </c>
      <c r="D771" s="1">
        <v>116.6</v>
      </c>
      <c r="E771" s="1">
        <v>116.9</v>
      </c>
      <c r="F771" s="1">
        <v>116</v>
      </c>
      <c r="G771" s="1">
        <v>120.6</v>
      </c>
      <c r="H771" s="1">
        <v>119.7</v>
      </c>
      <c r="I771" s="1">
        <v>116.1</v>
      </c>
    </row>
    <row r="772" spans="1:9">
      <c r="A772" s="2">
        <v>39065</v>
      </c>
      <c r="B772" s="1">
        <v>115.8</v>
      </c>
      <c r="C772" s="1">
        <v>114</v>
      </c>
      <c r="D772" s="1">
        <v>116.6</v>
      </c>
      <c r="E772" s="1">
        <v>116.9</v>
      </c>
      <c r="F772" s="1">
        <v>116</v>
      </c>
      <c r="G772" s="1">
        <v>120.6</v>
      </c>
      <c r="H772" s="1">
        <v>119.7</v>
      </c>
      <c r="I772" s="1">
        <v>116.1</v>
      </c>
    </row>
    <row r="773" spans="1:9">
      <c r="A773" s="2">
        <v>39066</v>
      </c>
      <c r="B773" s="1">
        <v>115.9</v>
      </c>
      <c r="C773" s="1">
        <v>114</v>
      </c>
      <c r="D773" s="1">
        <v>116.7</v>
      </c>
      <c r="E773" s="1">
        <v>116.9</v>
      </c>
      <c r="F773" s="1">
        <v>116</v>
      </c>
      <c r="G773" s="1">
        <v>120.6</v>
      </c>
      <c r="H773" s="1">
        <v>119.8</v>
      </c>
      <c r="I773" s="1">
        <v>116.1</v>
      </c>
    </row>
    <row r="774" spans="1:9">
      <c r="A774" s="2">
        <v>39069</v>
      </c>
      <c r="B774" s="1">
        <v>115.9</v>
      </c>
      <c r="C774" s="1">
        <v>114.4</v>
      </c>
      <c r="D774" s="1">
        <v>117</v>
      </c>
      <c r="E774" s="1">
        <v>117.3</v>
      </c>
      <c r="F774" s="1">
        <v>116.1</v>
      </c>
      <c r="G774" s="1">
        <v>120.6</v>
      </c>
      <c r="H774" s="1">
        <v>119.8</v>
      </c>
      <c r="I774" s="1">
        <v>116.3</v>
      </c>
    </row>
    <row r="775" spans="1:9">
      <c r="A775" s="2">
        <v>39070</v>
      </c>
      <c r="B775" s="1">
        <v>117.8</v>
      </c>
      <c r="C775" s="1">
        <v>115.4</v>
      </c>
      <c r="D775" s="1">
        <v>118.9</v>
      </c>
      <c r="E775" s="1">
        <v>119.1</v>
      </c>
      <c r="F775" s="1">
        <v>117.2</v>
      </c>
      <c r="G775" s="1">
        <v>121.7</v>
      </c>
      <c r="H775" s="1">
        <v>121</v>
      </c>
      <c r="I775" s="1">
        <v>117.9</v>
      </c>
    </row>
    <row r="776" spans="1:9">
      <c r="A776" s="2">
        <v>39071</v>
      </c>
      <c r="B776" s="1">
        <v>117.7</v>
      </c>
      <c r="C776" s="1">
        <v>115.7</v>
      </c>
      <c r="D776" s="1">
        <v>118.7</v>
      </c>
      <c r="E776" s="1">
        <v>119.1</v>
      </c>
      <c r="F776" s="1">
        <v>117.3</v>
      </c>
      <c r="G776" s="1">
        <v>121.7</v>
      </c>
      <c r="H776" s="1">
        <v>121</v>
      </c>
      <c r="I776" s="1">
        <v>117.9</v>
      </c>
    </row>
    <row r="777" spans="1:9">
      <c r="A777" s="2">
        <v>39072</v>
      </c>
      <c r="B777" s="1">
        <v>117.7</v>
      </c>
      <c r="C777" s="1">
        <v>115.8</v>
      </c>
      <c r="D777" s="1">
        <v>118.7</v>
      </c>
      <c r="E777" s="1">
        <v>119.1</v>
      </c>
      <c r="F777" s="1">
        <v>117.3</v>
      </c>
      <c r="G777" s="1">
        <v>121.7</v>
      </c>
      <c r="H777" s="1">
        <v>121</v>
      </c>
      <c r="I777" s="1">
        <v>117.9</v>
      </c>
    </row>
    <row r="778" spans="1:9">
      <c r="A778" s="2">
        <v>39073</v>
      </c>
      <c r="B778" s="1">
        <v>119</v>
      </c>
      <c r="C778" s="1">
        <v>116.8</v>
      </c>
      <c r="D778" s="1">
        <v>120</v>
      </c>
      <c r="E778" s="1">
        <v>120.4</v>
      </c>
      <c r="F778" s="1">
        <v>118.5</v>
      </c>
      <c r="G778" s="1">
        <v>123.3</v>
      </c>
      <c r="H778" s="1">
        <v>122.7</v>
      </c>
      <c r="I778" s="1">
        <v>119.1</v>
      </c>
    </row>
    <row r="779" spans="1:9">
      <c r="A779" s="2">
        <v>39076</v>
      </c>
      <c r="B779" s="1">
        <v>118.4</v>
      </c>
      <c r="C779" s="1">
        <v>117.1</v>
      </c>
      <c r="D779" s="1">
        <v>119.4</v>
      </c>
      <c r="E779" s="1">
        <v>119.7</v>
      </c>
      <c r="F779" s="1">
        <v>118.8</v>
      </c>
      <c r="G779" s="1">
        <v>123.3</v>
      </c>
      <c r="H779" s="1">
        <v>122.7</v>
      </c>
      <c r="I779" s="1">
        <v>118.9</v>
      </c>
    </row>
    <row r="780" spans="1:9">
      <c r="A780" s="2">
        <v>39077</v>
      </c>
      <c r="B780" s="1">
        <v>118.4</v>
      </c>
      <c r="C780" s="1">
        <v>117.1</v>
      </c>
      <c r="D780" s="1">
        <v>119.4</v>
      </c>
      <c r="E780" s="1">
        <v>119.7</v>
      </c>
      <c r="F780" s="1">
        <v>118.8</v>
      </c>
      <c r="G780" s="1">
        <v>123.3</v>
      </c>
      <c r="H780" s="1">
        <v>122.7</v>
      </c>
      <c r="I780" s="1">
        <v>118.9</v>
      </c>
    </row>
    <row r="781" spans="1:9">
      <c r="A781" s="2">
        <v>39078</v>
      </c>
      <c r="B781" s="1">
        <v>118.4</v>
      </c>
      <c r="C781" s="1">
        <v>117.1</v>
      </c>
      <c r="D781" s="1">
        <v>119.4</v>
      </c>
      <c r="E781" s="1">
        <v>119.7</v>
      </c>
      <c r="F781" s="1">
        <v>118.8</v>
      </c>
      <c r="G781" s="1">
        <v>123.3</v>
      </c>
      <c r="H781" s="1">
        <v>122.7</v>
      </c>
      <c r="I781" s="1">
        <v>118.9</v>
      </c>
    </row>
    <row r="782" spans="1:9">
      <c r="A782" s="2">
        <v>39079</v>
      </c>
      <c r="B782" s="1">
        <v>118.3</v>
      </c>
      <c r="C782" s="1">
        <v>116.7</v>
      </c>
      <c r="D782" s="1">
        <v>119</v>
      </c>
      <c r="E782" s="1">
        <v>119.3</v>
      </c>
      <c r="F782" s="1">
        <v>118.4</v>
      </c>
      <c r="G782" s="1">
        <v>122.9</v>
      </c>
      <c r="H782" s="1">
        <v>122.4</v>
      </c>
      <c r="I782" s="1">
        <v>118.5</v>
      </c>
    </row>
    <row r="783" spans="1:9">
      <c r="A783" s="2">
        <v>39080</v>
      </c>
      <c r="B783" s="1">
        <v>118.1</v>
      </c>
      <c r="C783" s="1">
        <v>116.2</v>
      </c>
      <c r="D783" s="1">
        <v>118.6</v>
      </c>
      <c r="E783" s="1">
        <v>118.9</v>
      </c>
      <c r="F783" s="1">
        <v>118</v>
      </c>
      <c r="G783" s="1">
        <v>122.6</v>
      </c>
      <c r="H783" s="1">
        <v>122.1</v>
      </c>
      <c r="I783" s="1">
        <v>118.2</v>
      </c>
    </row>
    <row r="784" spans="1:9">
      <c r="A784" s="2">
        <v>39083</v>
      </c>
      <c r="B784" s="1">
        <v>118.1</v>
      </c>
      <c r="C784" s="1">
        <v>116.2</v>
      </c>
      <c r="D784" s="1">
        <v>118.6</v>
      </c>
      <c r="E784" s="1">
        <v>118.9</v>
      </c>
      <c r="F784" s="1">
        <v>118</v>
      </c>
      <c r="G784" s="1">
        <v>122.6</v>
      </c>
      <c r="H784" s="1">
        <v>122.1</v>
      </c>
      <c r="I784" s="1">
        <v>118.2</v>
      </c>
    </row>
    <row r="785" spans="1:9">
      <c r="A785" s="2">
        <v>39084</v>
      </c>
      <c r="B785" s="1">
        <v>118.1</v>
      </c>
      <c r="C785" s="1">
        <v>116.2</v>
      </c>
      <c r="D785" s="1">
        <v>118.6</v>
      </c>
      <c r="E785" s="1">
        <v>118.9</v>
      </c>
      <c r="F785" s="1">
        <v>118</v>
      </c>
      <c r="G785" s="1">
        <v>122.6</v>
      </c>
      <c r="H785" s="1">
        <v>122.1</v>
      </c>
      <c r="I785" s="1">
        <v>118.2</v>
      </c>
    </row>
    <row r="786" spans="1:9">
      <c r="A786" s="2">
        <v>39085</v>
      </c>
      <c r="B786" s="1">
        <v>117.4</v>
      </c>
      <c r="C786" s="1">
        <v>115.5</v>
      </c>
      <c r="D786" s="1">
        <v>117.8</v>
      </c>
      <c r="E786" s="1">
        <v>118.2</v>
      </c>
      <c r="F786" s="1">
        <v>117.1</v>
      </c>
      <c r="G786" s="1">
        <v>121.2</v>
      </c>
      <c r="H786" s="1">
        <v>121.2</v>
      </c>
      <c r="I786" s="1">
        <v>117.4</v>
      </c>
    </row>
    <row r="787" spans="1:9">
      <c r="A787" s="2">
        <v>39086</v>
      </c>
      <c r="B787" s="1">
        <v>117.4</v>
      </c>
      <c r="C787" s="1">
        <v>115.3</v>
      </c>
      <c r="D787" s="1">
        <v>117.4</v>
      </c>
      <c r="E787" s="1">
        <v>117.8</v>
      </c>
      <c r="F787" s="1">
        <v>117</v>
      </c>
      <c r="G787" s="1">
        <v>121.2</v>
      </c>
      <c r="H787" s="1">
        <v>121.2</v>
      </c>
      <c r="I787" s="1">
        <v>117.2</v>
      </c>
    </row>
    <row r="788" spans="1:9">
      <c r="A788" s="2">
        <v>39087</v>
      </c>
      <c r="B788" s="1">
        <v>116.5</v>
      </c>
      <c r="C788" s="1">
        <v>114.8</v>
      </c>
      <c r="D788" s="1">
        <v>116.5</v>
      </c>
      <c r="E788" s="1">
        <v>116.8</v>
      </c>
      <c r="F788" s="1">
        <v>116.2</v>
      </c>
      <c r="G788" s="1">
        <v>120.3</v>
      </c>
      <c r="H788" s="1">
        <v>120.3</v>
      </c>
      <c r="I788" s="1">
        <v>116.4</v>
      </c>
    </row>
    <row r="789" spans="1:9">
      <c r="A789" s="2">
        <v>39090</v>
      </c>
      <c r="B789" s="1">
        <v>116.3</v>
      </c>
      <c r="C789" s="1">
        <v>114.4</v>
      </c>
      <c r="D789" s="1">
        <v>116.3</v>
      </c>
      <c r="E789" s="1">
        <v>116.7</v>
      </c>
      <c r="F789" s="1">
        <v>116</v>
      </c>
      <c r="G789" s="1">
        <v>120.3</v>
      </c>
      <c r="H789" s="1">
        <v>120.3</v>
      </c>
      <c r="I789" s="1">
        <v>116.2</v>
      </c>
    </row>
    <row r="790" spans="1:9">
      <c r="A790" s="2">
        <v>39091</v>
      </c>
      <c r="B790" s="1">
        <v>115.2</v>
      </c>
      <c r="C790" s="1">
        <v>113.5</v>
      </c>
      <c r="D790" s="1">
        <v>115.3</v>
      </c>
      <c r="E790" s="1">
        <v>115.7</v>
      </c>
      <c r="F790" s="1">
        <v>114.9</v>
      </c>
      <c r="G790" s="1">
        <v>118.9</v>
      </c>
      <c r="H790" s="1">
        <v>118.8</v>
      </c>
      <c r="I790" s="1">
        <v>115.1</v>
      </c>
    </row>
    <row r="791" spans="1:9">
      <c r="A791" s="2">
        <v>39092</v>
      </c>
      <c r="B791" s="1">
        <v>114.9</v>
      </c>
      <c r="C791" s="1">
        <v>113.3</v>
      </c>
      <c r="D791" s="1">
        <v>115.6</v>
      </c>
      <c r="E791" s="1">
        <v>116</v>
      </c>
      <c r="F791" s="1">
        <v>114.7</v>
      </c>
      <c r="G791" s="1">
        <v>118.9</v>
      </c>
      <c r="H791" s="1">
        <v>118.8</v>
      </c>
      <c r="I791" s="1">
        <v>115.1</v>
      </c>
    </row>
    <row r="792" spans="1:9">
      <c r="A792" s="2">
        <v>39093</v>
      </c>
      <c r="B792" s="1">
        <v>114.9</v>
      </c>
      <c r="C792" s="1">
        <v>113.2</v>
      </c>
      <c r="D792" s="1">
        <v>115.5</v>
      </c>
      <c r="E792" s="1">
        <v>115.9</v>
      </c>
      <c r="F792" s="1">
        <v>114.7</v>
      </c>
      <c r="G792" s="1">
        <v>118.9</v>
      </c>
      <c r="H792" s="1">
        <v>118.8</v>
      </c>
      <c r="I792" s="1">
        <v>115</v>
      </c>
    </row>
    <row r="793" spans="1:9">
      <c r="A793" s="2">
        <v>39094</v>
      </c>
      <c r="B793" s="1">
        <v>114.6</v>
      </c>
      <c r="C793" s="1">
        <v>113</v>
      </c>
      <c r="D793" s="1">
        <v>115.2</v>
      </c>
      <c r="E793" s="1">
        <v>115.6</v>
      </c>
      <c r="F793" s="1">
        <v>114.4</v>
      </c>
      <c r="G793" s="1">
        <v>118.4</v>
      </c>
      <c r="H793" s="1">
        <v>118.4</v>
      </c>
      <c r="I793" s="1">
        <v>114.7</v>
      </c>
    </row>
    <row r="794" spans="1:9">
      <c r="A794" s="2">
        <v>39097</v>
      </c>
      <c r="B794" s="1">
        <v>114.5</v>
      </c>
      <c r="C794" s="1">
        <v>113</v>
      </c>
      <c r="D794" s="1">
        <v>115.2</v>
      </c>
      <c r="E794" s="1">
        <v>115.6</v>
      </c>
      <c r="F794" s="1">
        <v>114.4</v>
      </c>
      <c r="G794" s="1">
        <v>118.4</v>
      </c>
      <c r="H794" s="1">
        <v>118.4</v>
      </c>
      <c r="I794" s="1">
        <v>114.7</v>
      </c>
    </row>
    <row r="795" spans="1:9">
      <c r="A795" s="2">
        <v>39098</v>
      </c>
      <c r="B795" s="1">
        <v>114.4</v>
      </c>
      <c r="C795" s="1">
        <v>112.9</v>
      </c>
      <c r="D795" s="1">
        <v>115.2</v>
      </c>
      <c r="E795" s="1">
        <v>115.5</v>
      </c>
      <c r="F795" s="1">
        <v>114.3</v>
      </c>
      <c r="G795" s="1">
        <v>118.3</v>
      </c>
      <c r="H795" s="1">
        <v>118.4</v>
      </c>
      <c r="I795" s="1">
        <v>114.6</v>
      </c>
    </row>
    <row r="796" spans="1:9">
      <c r="A796" s="2">
        <v>39099</v>
      </c>
      <c r="B796" s="1">
        <v>114.4</v>
      </c>
      <c r="C796" s="1">
        <v>112.9</v>
      </c>
      <c r="D796" s="1">
        <v>115.2</v>
      </c>
      <c r="E796" s="1">
        <v>115.5</v>
      </c>
      <c r="F796" s="1">
        <v>114.3</v>
      </c>
      <c r="G796" s="1">
        <v>118.3</v>
      </c>
      <c r="H796" s="1">
        <v>118.4</v>
      </c>
      <c r="I796" s="1">
        <v>114.6</v>
      </c>
    </row>
    <row r="797" spans="1:9">
      <c r="A797" s="2">
        <v>39100</v>
      </c>
      <c r="B797" s="1">
        <v>114.4</v>
      </c>
      <c r="C797" s="1">
        <v>112.9</v>
      </c>
      <c r="D797" s="1">
        <v>114.9</v>
      </c>
      <c r="E797" s="1">
        <v>115.3</v>
      </c>
      <c r="F797" s="1">
        <v>114.3</v>
      </c>
      <c r="G797" s="1">
        <v>118.3</v>
      </c>
      <c r="H797" s="1">
        <v>118.4</v>
      </c>
      <c r="I797" s="1">
        <v>114.5</v>
      </c>
    </row>
    <row r="798" spans="1:9">
      <c r="A798" s="2">
        <v>39101</v>
      </c>
      <c r="B798" s="1">
        <v>114.3</v>
      </c>
      <c r="C798" s="1">
        <v>112.7</v>
      </c>
      <c r="D798" s="1">
        <v>114.5</v>
      </c>
      <c r="E798" s="1">
        <v>114.9</v>
      </c>
      <c r="F798" s="1">
        <v>114.1</v>
      </c>
      <c r="G798" s="1">
        <v>118.2</v>
      </c>
      <c r="H798" s="1">
        <v>118.2</v>
      </c>
      <c r="I798" s="1">
        <v>114.3</v>
      </c>
    </row>
    <row r="799" spans="1:9">
      <c r="A799" s="2">
        <v>39104</v>
      </c>
      <c r="B799" s="1">
        <v>114.3</v>
      </c>
      <c r="C799" s="1">
        <v>112.5</v>
      </c>
      <c r="D799" s="1">
        <v>114.5</v>
      </c>
      <c r="E799" s="1">
        <v>114.9</v>
      </c>
      <c r="F799" s="1">
        <v>114</v>
      </c>
      <c r="G799" s="1">
        <v>118.2</v>
      </c>
      <c r="H799" s="1">
        <v>118.2</v>
      </c>
      <c r="I799" s="1">
        <v>114.3</v>
      </c>
    </row>
    <row r="800" spans="1:9">
      <c r="A800" s="2">
        <v>39105</v>
      </c>
      <c r="B800" s="1">
        <v>113.4</v>
      </c>
      <c r="C800" s="1">
        <v>111.6</v>
      </c>
      <c r="D800" s="1">
        <v>113.1</v>
      </c>
      <c r="E800" s="1">
        <v>113.4</v>
      </c>
      <c r="F800" s="1">
        <v>113</v>
      </c>
      <c r="G800" s="1">
        <v>117.1</v>
      </c>
      <c r="H800" s="1">
        <v>117</v>
      </c>
      <c r="I800" s="1">
        <v>113.1</v>
      </c>
    </row>
    <row r="801" spans="1:9">
      <c r="A801" s="2">
        <v>39106</v>
      </c>
      <c r="B801" s="1">
        <v>113.1</v>
      </c>
      <c r="C801" s="1">
        <v>111.4</v>
      </c>
      <c r="D801" s="1">
        <v>113.3</v>
      </c>
      <c r="E801" s="1">
        <v>113.7</v>
      </c>
      <c r="F801" s="1">
        <v>112.9</v>
      </c>
      <c r="G801" s="1">
        <v>117.1</v>
      </c>
      <c r="H801" s="1">
        <v>117</v>
      </c>
      <c r="I801" s="1">
        <v>113.1</v>
      </c>
    </row>
    <row r="802" spans="1:9">
      <c r="A802" s="2">
        <v>39107</v>
      </c>
      <c r="B802" s="1">
        <v>112.8</v>
      </c>
      <c r="C802" s="1">
        <v>110.8</v>
      </c>
      <c r="D802" s="1">
        <v>112.9</v>
      </c>
      <c r="E802" s="1">
        <v>113.2</v>
      </c>
      <c r="F802" s="1">
        <v>112.5</v>
      </c>
      <c r="G802" s="1">
        <v>116.7</v>
      </c>
      <c r="H802" s="1">
        <v>116.6</v>
      </c>
      <c r="I802" s="1">
        <v>112.7</v>
      </c>
    </row>
    <row r="803" spans="1:9">
      <c r="A803" s="2">
        <v>39108</v>
      </c>
      <c r="B803" s="1">
        <v>111.3</v>
      </c>
      <c r="C803" s="1">
        <v>110.1</v>
      </c>
      <c r="D803" s="1">
        <v>112.3</v>
      </c>
      <c r="E803" s="1">
        <v>112.6</v>
      </c>
      <c r="F803" s="1">
        <v>111.7</v>
      </c>
      <c r="G803" s="1">
        <v>115.5</v>
      </c>
      <c r="H803" s="1">
        <v>115.6</v>
      </c>
      <c r="I803" s="1">
        <v>111.8</v>
      </c>
    </row>
    <row r="804" spans="1:9">
      <c r="A804" s="2">
        <v>39111</v>
      </c>
      <c r="B804" s="1">
        <v>111.3</v>
      </c>
      <c r="C804" s="1">
        <v>110.1</v>
      </c>
      <c r="D804" s="1">
        <v>112.3</v>
      </c>
      <c r="E804" s="1">
        <v>112.6</v>
      </c>
      <c r="F804" s="1">
        <v>111.7</v>
      </c>
      <c r="G804" s="1">
        <v>115.5</v>
      </c>
      <c r="H804" s="1">
        <v>115.6</v>
      </c>
      <c r="I804" s="1">
        <v>111.8</v>
      </c>
    </row>
    <row r="805" spans="1:9">
      <c r="A805" s="2">
        <v>39112</v>
      </c>
      <c r="B805" s="1">
        <v>111.6</v>
      </c>
      <c r="C805" s="1">
        <v>110</v>
      </c>
      <c r="D805" s="1">
        <v>112.6</v>
      </c>
      <c r="E805" s="1">
        <v>113</v>
      </c>
      <c r="F805" s="1">
        <v>111.6</v>
      </c>
      <c r="G805" s="1">
        <v>115.4</v>
      </c>
      <c r="H805" s="1">
        <v>115.6</v>
      </c>
      <c r="I805" s="1">
        <v>111.9</v>
      </c>
    </row>
    <row r="806" spans="1:9">
      <c r="A806" s="2">
        <v>39113</v>
      </c>
      <c r="B806" s="1">
        <v>112.2</v>
      </c>
      <c r="C806" s="1">
        <v>110.2</v>
      </c>
      <c r="D806" s="1">
        <v>113.2</v>
      </c>
      <c r="E806" s="1">
        <v>113.5</v>
      </c>
      <c r="F806" s="1">
        <v>111.7</v>
      </c>
      <c r="G806" s="1">
        <v>115.4</v>
      </c>
      <c r="H806" s="1">
        <v>115.6</v>
      </c>
      <c r="I806" s="1">
        <v>112.3</v>
      </c>
    </row>
    <row r="807" spans="1:9">
      <c r="A807" s="2">
        <v>39114</v>
      </c>
      <c r="B807" s="1">
        <v>111.9</v>
      </c>
      <c r="C807" s="1">
        <v>110.4</v>
      </c>
      <c r="D807" s="1">
        <v>112.9</v>
      </c>
      <c r="E807" s="1">
        <v>113.3</v>
      </c>
      <c r="F807" s="1">
        <v>111.9</v>
      </c>
      <c r="G807" s="1">
        <v>115.4</v>
      </c>
      <c r="H807" s="1">
        <v>115.6</v>
      </c>
      <c r="I807" s="1">
        <v>112.2</v>
      </c>
    </row>
    <row r="808" spans="1:9">
      <c r="A808" s="2">
        <v>39115</v>
      </c>
      <c r="B808" s="1">
        <v>113.7</v>
      </c>
      <c r="C808" s="1">
        <v>111.8</v>
      </c>
      <c r="D808" s="1">
        <v>114.7</v>
      </c>
      <c r="E808" s="1">
        <v>115.1</v>
      </c>
      <c r="F808" s="1">
        <v>113.4</v>
      </c>
      <c r="G808" s="1">
        <v>117.2</v>
      </c>
      <c r="H808" s="1">
        <v>117.4</v>
      </c>
      <c r="I808" s="1">
        <v>113.9</v>
      </c>
    </row>
    <row r="809" spans="1:9">
      <c r="A809" s="2">
        <v>39118</v>
      </c>
      <c r="B809" s="1">
        <v>113.8</v>
      </c>
      <c r="C809" s="1">
        <v>112.5</v>
      </c>
      <c r="D809" s="1">
        <v>114.9</v>
      </c>
      <c r="E809" s="1">
        <v>115.2</v>
      </c>
      <c r="F809" s="1">
        <v>113.8</v>
      </c>
      <c r="G809" s="1">
        <v>117.2</v>
      </c>
      <c r="H809" s="1">
        <v>117.4</v>
      </c>
      <c r="I809" s="1">
        <v>114.2</v>
      </c>
    </row>
    <row r="810" spans="1:9">
      <c r="A810" s="2">
        <v>39119</v>
      </c>
      <c r="B810" s="1">
        <v>115.1</v>
      </c>
      <c r="C810" s="1">
        <v>113.6</v>
      </c>
      <c r="D810" s="1">
        <v>116.1</v>
      </c>
      <c r="E810" s="1">
        <v>116.5</v>
      </c>
      <c r="F810" s="1">
        <v>115.2</v>
      </c>
      <c r="G810" s="1">
        <v>118.7</v>
      </c>
      <c r="H810" s="1">
        <v>118.9</v>
      </c>
      <c r="I810" s="1">
        <v>115.4</v>
      </c>
    </row>
    <row r="811" spans="1:9">
      <c r="A811" s="2">
        <v>39120</v>
      </c>
      <c r="B811" s="1">
        <v>115.1</v>
      </c>
      <c r="C811" s="1">
        <v>114</v>
      </c>
      <c r="D811" s="1">
        <v>116.1</v>
      </c>
      <c r="E811" s="1">
        <v>116.5</v>
      </c>
      <c r="F811" s="1">
        <v>115.3</v>
      </c>
      <c r="G811" s="1">
        <v>118.7</v>
      </c>
      <c r="H811" s="1">
        <v>118.9</v>
      </c>
      <c r="I811" s="1">
        <v>115.5</v>
      </c>
    </row>
    <row r="812" spans="1:9">
      <c r="A812" s="2">
        <v>39121</v>
      </c>
      <c r="B812" s="1">
        <v>115.1</v>
      </c>
      <c r="C812" s="1">
        <v>114.2</v>
      </c>
      <c r="D812" s="1">
        <v>116.1</v>
      </c>
      <c r="E812" s="1">
        <v>116.5</v>
      </c>
      <c r="F812" s="1">
        <v>115.3</v>
      </c>
      <c r="G812" s="1">
        <v>118.7</v>
      </c>
      <c r="H812" s="1">
        <v>118.9</v>
      </c>
      <c r="I812" s="1">
        <v>115.6</v>
      </c>
    </row>
    <row r="813" spans="1:9">
      <c r="A813" s="2">
        <v>39122</v>
      </c>
      <c r="B813" s="1">
        <v>116.2</v>
      </c>
      <c r="C813" s="1">
        <v>115</v>
      </c>
      <c r="D813" s="1">
        <v>117.2</v>
      </c>
      <c r="E813" s="1">
        <v>117.6</v>
      </c>
      <c r="F813" s="1">
        <v>116.6</v>
      </c>
      <c r="G813" s="1">
        <v>120.2</v>
      </c>
      <c r="H813" s="1">
        <v>120.4</v>
      </c>
      <c r="I813" s="1">
        <v>116.7</v>
      </c>
    </row>
    <row r="814" spans="1:9">
      <c r="A814" s="2">
        <v>39125</v>
      </c>
      <c r="B814" s="1">
        <v>116.4</v>
      </c>
      <c r="C814" s="1">
        <v>115.2</v>
      </c>
      <c r="D814" s="1">
        <v>117.1</v>
      </c>
      <c r="E814" s="1">
        <v>117.4</v>
      </c>
      <c r="F814" s="1">
        <v>116.7</v>
      </c>
      <c r="G814" s="1">
        <v>120.2</v>
      </c>
      <c r="H814" s="1">
        <v>120.4</v>
      </c>
      <c r="I814" s="1">
        <v>116.7</v>
      </c>
    </row>
    <row r="815" spans="1:9">
      <c r="A815" s="2">
        <v>39126</v>
      </c>
      <c r="B815" s="1">
        <v>116.6</v>
      </c>
      <c r="C815" s="1">
        <v>115.4</v>
      </c>
      <c r="D815" s="1">
        <v>117.4</v>
      </c>
      <c r="E815" s="1">
        <v>117.8</v>
      </c>
      <c r="F815" s="1">
        <v>117</v>
      </c>
      <c r="G815" s="1">
        <v>120.6</v>
      </c>
      <c r="H815" s="1">
        <v>120.7</v>
      </c>
      <c r="I815" s="1">
        <v>117</v>
      </c>
    </row>
    <row r="816" spans="1:9">
      <c r="A816" s="2">
        <v>39127</v>
      </c>
      <c r="B816" s="1">
        <v>116.7</v>
      </c>
      <c r="C816" s="1">
        <v>115.4</v>
      </c>
      <c r="D816" s="1">
        <v>117.4</v>
      </c>
      <c r="E816" s="1">
        <v>117.8</v>
      </c>
      <c r="F816" s="1">
        <v>117</v>
      </c>
      <c r="G816" s="1">
        <v>120.6</v>
      </c>
      <c r="H816" s="1">
        <v>120.7</v>
      </c>
      <c r="I816" s="1">
        <v>117</v>
      </c>
    </row>
    <row r="817" spans="1:9">
      <c r="A817" s="2">
        <v>39128</v>
      </c>
      <c r="B817" s="1">
        <v>116.7</v>
      </c>
      <c r="C817" s="1">
        <v>115.3</v>
      </c>
      <c r="D817" s="1">
        <v>117</v>
      </c>
      <c r="E817" s="1">
        <v>117.3</v>
      </c>
      <c r="F817" s="1">
        <v>117</v>
      </c>
      <c r="G817" s="1">
        <v>120.6</v>
      </c>
      <c r="H817" s="1">
        <v>120.7</v>
      </c>
      <c r="I817" s="1">
        <v>116.9</v>
      </c>
    </row>
    <row r="818" spans="1:9">
      <c r="A818" s="2">
        <v>39129</v>
      </c>
      <c r="B818" s="1">
        <v>116.1</v>
      </c>
      <c r="C818" s="1">
        <v>114.6</v>
      </c>
      <c r="D818" s="1">
        <v>116.2</v>
      </c>
      <c r="E818" s="1">
        <v>116.5</v>
      </c>
      <c r="F818" s="1">
        <v>116.3</v>
      </c>
      <c r="G818" s="1">
        <v>119.8</v>
      </c>
      <c r="H818" s="1">
        <v>119.9</v>
      </c>
      <c r="I818" s="1">
        <v>116.1</v>
      </c>
    </row>
    <row r="819" spans="1:9">
      <c r="A819" s="2">
        <v>39132</v>
      </c>
      <c r="B819" s="1">
        <v>115.9</v>
      </c>
      <c r="C819" s="1">
        <v>114.2</v>
      </c>
      <c r="D819" s="1">
        <v>115.8</v>
      </c>
      <c r="E819" s="1">
        <v>116.1</v>
      </c>
      <c r="F819" s="1">
        <v>116</v>
      </c>
      <c r="G819" s="1">
        <v>119.8</v>
      </c>
      <c r="H819" s="1">
        <v>119.9</v>
      </c>
      <c r="I819" s="1">
        <v>115.8</v>
      </c>
    </row>
    <row r="820" spans="1:9">
      <c r="A820" s="2">
        <v>39133</v>
      </c>
      <c r="B820" s="1">
        <v>114.8</v>
      </c>
      <c r="C820" s="1">
        <v>113.2</v>
      </c>
      <c r="D820" s="1">
        <v>114.7</v>
      </c>
      <c r="E820" s="1">
        <v>115</v>
      </c>
      <c r="F820" s="1">
        <v>114.8</v>
      </c>
      <c r="G820" s="1">
        <v>118.5</v>
      </c>
      <c r="H820" s="1">
        <v>118.4</v>
      </c>
      <c r="I820" s="1">
        <v>114.7</v>
      </c>
    </row>
    <row r="821" spans="1:9">
      <c r="A821" s="2">
        <v>39134</v>
      </c>
      <c r="B821" s="1">
        <v>114.5</v>
      </c>
      <c r="C821" s="1">
        <v>113</v>
      </c>
      <c r="D821" s="1">
        <v>114.7</v>
      </c>
      <c r="E821" s="1">
        <v>115</v>
      </c>
      <c r="F821" s="1">
        <v>114.8</v>
      </c>
      <c r="G821" s="1">
        <v>118.5</v>
      </c>
      <c r="H821" s="1">
        <v>118.4</v>
      </c>
      <c r="I821" s="1">
        <v>114.6</v>
      </c>
    </row>
    <row r="822" spans="1:9">
      <c r="A822" s="2">
        <v>39135</v>
      </c>
      <c r="B822" s="1">
        <v>114.5</v>
      </c>
      <c r="C822" s="1">
        <v>112.8</v>
      </c>
      <c r="D822" s="1">
        <v>114.7</v>
      </c>
      <c r="E822" s="1">
        <v>115</v>
      </c>
      <c r="F822" s="1">
        <v>114.7</v>
      </c>
      <c r="G822" s="1">
        <v>118.5</v>
      </c>
      <c r="H822" s="1">
        <v>118.4</v>
      </c>
      <c r="I822" s="1">
        <v>114.6</v>
      </c>
    </row>
    <row r="823" spans="1:9">
      <c r="A823" s="2">
        <v>39136</v>
      </c>
      <c r="B823" s="1">
        <v>112.7</v>
      </c>
      <c r="C823" s="1">
        <v>111.5</v>
      </c>
      <c r="D823" s="1">
        <v>113.6</v>
      </c>
      <c r="E823" s="1">
        <v>113.9</v>
      </c>
      <c r="F823" s="1">
        <v>113.2</v>
      </c>
      <c r="G823" s="1">
        <v>116.8</v>
      </c>
      <c r="H823" s="1">
        <v>116.7</v>
      </c>
      <c r="I823" s="1">
        <v>113.2</v>
      </c>
    </row>
    <row r="824" spans="1:9">
      <c r="A824" s="2">
        <v>39139</v>
      </c>
      <c r="B824" s="1">
        <v>112.7</v>
      </c>
      <c r="C824" s="1">
        <v>111.5</v>
      </c>
      <c r="D824" s="1">
        <v>113.6</v>
      </c>
      <c r="E824" s="1">
        <v>113.9</v>
      </c>
      <c r="F824" s="1">
        <v>113.2</v>
      </c>
      <c r="G824" s="1">
        <v>116.8</v>
      </c>
      <c r="H824" s="1">
        <v>116.7</v>
      </c>
      <c r="I824" s="1">
        <v>113.2</v>
      </c>
    </row>
    <row r="825" spans="1:9">
      <c r="A825" s="2">
        <v>39140</v>
      </c>
      <c r="B825" s="1">
        <v>113.3</v>
      </c>
      <c r="C825" s="1">
        <v>111.8</v>
      </c>
      <c r="D825" s="1">
        <v>114.4</v>
      </c>
      <c r="E825" s="1">
        <v>114.7</v>
      </c>
      <c r="F825" s="1">
        <v>113.5</v>
      </c>
      <c r="G825" s="1">
        <v>117.2</v>
      </c>
      <c r="H825" s="1">
        <v>117.1</v>
      </c>
      <c r="I825" s="1">
        <v>113.7</v>
      </c>
    </row>
    <row r="826" spans="1:9">
      <c r="A826" s="2">
        <v>39141</v>
      </c>
      <c r="B826" s="1">
        <v>113.6</v>
      </c>
      <c r="C826" s="1">
        <v>112</v>
      </c>
      <c r="D826" s="1">
        <v>114.6</v>
      </c>
      <c r="E826" s="1">
        <v>114.9</v>
      </c>
      <c r="F826" s="1">
        <v>113.6</v>
      </c>
      <c r="G826" s="1">
        <v>117.2</v>
      </c>
      <c r="H826" s="1">
        <v>117.1</v>
      </c>
      <c r="I826" s="1">
        <v>113.9</v>
      </c>
    </row>
    <row r="827" spans="1:9">
      <c r="A827" s="2">
        <v>39142</v>
      </c>
      <c r="B827" s="1">
        <v>114</v>
      </c>
      <c r="C827" s="1">
        <v>112.4</v>
      </c>
      <c r="D827" s="1">
        <v>115.3</v>
      </c>
      <c r="E827" s="1">
        <v>113.9</v>
      </c>
      <c r="F827" s="1">
        <v>113.7</v>
      </c>
      <c r="G827" s="1">
        <v>117.5</v>
      </c>
      <c r="H827" s="1">
        <v>117</v>
      </c>
      <c r="I827" s="1">
        <v>114.2</v>
      </c>
    </row>
    <row r="828" spans="1:9">
      <c r="A828" s="2">
        <v>39143</v>
      </c>
      <c r="B828" s="1">
        <v>114.6</v>
      </c>
      <c r="C828" s="1">
        <v>113.1</v>
      </c>
      <c r="D828" s="1">
        <v>114.4</v>
      </c>
      <c r="E828" s="1">
        <v>114.6</v>
      </c>
      <c r="F828" s="1">
        <v>113.9</v>
      </c>
      <c r="G828" s="1">
        <v>117.5</v>
      </c>
      <c r="H828" s="1">
        <v>116.9</v>
      </c>
      <c r="I828" s="1">
        <v>114.3</v>
      </c>
    </row>
    <row r="829" spans="1:9">
      <c r="A829" s="2">
        <v>39146</v>
      </c>
      <c r="B829" s="1">
        <v>114.8</v>
      </c>
      <c r="C829" s="1">
        <v>113.2</v>
      </c>
      <c r="D829" s="1">
        <v>114.6</v>
      </c>
      <c r="E829" s="1">
        <v>114.7</v>
      </c>
      <c r="F829" s="1">
        <v>113.9</v>
      </c>
      <c r="G829" s="1">
        <v>117.6</v>
      </c>
      <c r="H829" s="1">
        <v>117.1</v>
      </c>
      <c r="I829" s="1">
        <v>114.4</v>
      </c>
    </row>
    <row r="830" spans="1:9">
      <c r="A830" s="2">
        <v>39147</v>
      </c>
      <c r="B830" s="1">
        <v>115.5</v>
      </c>
      <c r="C830" s="1">
        <v>113.9</v>
      </c>
      <c r="D830" s="1">
        <v>115.2</v>
      </c>
      <c r="E830" s="1">
        <v>115.4</v>
      </c>
      <c r="F830" s="1">
        <v>115.2</v>
      </c>
      <c r="G830" s="1">
        <v>119.1</v>
      </c>
      <c r="H830" s="1">
        <v>118.5</v>
      </c>
      <c r="I830" s="1">
        <v>115.3</v>
      </c>
    </row>
    <row r="831" spans="1:9">
      <c r="A831" s="2">
        <v>39148</v>
      </c>
      <c r="B831" s="1">
        <v>115.8</v>
      </c>
      <c r="C831" s="1">
        <v>114.1</v>
      </c>
      <c r="D831" s="1">
        <v>115.5</v>
      </c>
      <c r="E831" s="1">
        <v>115.6</v>
      </c>
      <c r="F831" s="1">
        <v>115.4</v>
      </c>
      <c r="G831" s="1">
        <v>119.4</v>
      </c>
      <c r="H831" s="1">
        <v>118.8</v>
      </c>
      <c r="I831" s="1">
        <v>115.5</v>
      </c>
    </row>
    <row r="832" spans="1:9">
      <c r="A832" s="2">
        <v>39149</v>
      </c>
      <c r="B832" s="1">
        <v>116.7</v>
      </c>
      <c r="C832" s="1">
        <v>114.9</v>
      </c>
      <c r="D832" s="1">
        <v>116.3</v>
      </c>
      <c r="E832" s="1">
        <v>116.5</v>
      </c>
      <c r="F832" s="1">
        <v>116.2</v>
      </c>
      <c r="G832" s="1">
        <v>120.2</v>
      </c>
      <c r="H832" s="1">
        <v>119.7</v>
      </c>
      <c r="I832" s="1">
        <v>116.3</v>
      </c>
    </row>
    <row r="833" spans="1:9">
      <c r="A833" s="2">
        <v>39150</v>
      </c>
      <c r="B833" s="1">
        <v>117.1</v>
      </c>
      <c r="C833" s="1">
        <v>115.4</v>
      </c>
      <c r="D833" s="1">
        <v>116.8</v>
      </c>
      <c r="E833" s="1">
        <v>116.9</v>
      </c>
      <c r="F833" s="1">
        <v>116.7</v>
      </c>
      <c r="G833" s="1">
        <v>120.6</v>
      </c>
      <c r="H833" s="1">
        <v>120.1</v>
      </c>
      <c r="I833" s="1">
        <v>116.8</v>
      </c>
    </row>
    <row r="834" spans="1:9">
      <c r="A834" s="2">
        <v>39153</v>
      </c>
      <c r="B834" s="1">
        <v>117.2</v>
      </c>
      <c r="C834" s="1">
        <v>115.7</v>
      </c>
      <c r="D834" s="1">
        <v>116.9</v>
      </c>
      <c r="E834" s="1">
        <v>117.1</v>
      </c>
      <c r="F834" s="1">
        <v>116.9</v>
      </c>
      <c r="G834" s="1">
        <v>120.7</v>
      </c>
      <c r="H834" s="1">
        <v>120.2</v>
      </c>
      <c r="I834" s="1">
        <v>117</v>
      </c>
    </row>
    <row r="835" spans="1:9">
      <c r="A835" s="2">
        <v>39154</v>
      </c>
      <c r="B835" s="1">
        <v>117.5</v>
      </c>
      <c r="C835" s="1">
        <v>115.8</v>
      </c>
      <c r="D835" s="1">
        <v>117.2</v>
      </c>
      <c r="E835" s="1">
        <v>117.4</v>
      </c>
      <c r="F835" s="1">
        <v>117.1</v>
      </c>
      <c r="G835" s="1">
        <v>121</v>
      </c>
      <c r="H835" s="1">
        <v>120.5</v>
      </c>
      <c r="I835" s="1">
        <v>117.2</v>
      </c>
    </row>
    <row r="836" spans="1:9">
      <c r="A836" s="2">
        <v>39155</v>
      </c>
      <c r="B836" s="1">
        <v>118.1</v>
      </c>
      <c r="C836" s="1">
        <v>116.3</v>
      </c>
      <c r="D836" s="1">
        <v>117.7</v>
      </c>
      <c r="E836" s="1">
        <v>117.9</v>
      </c>
      <c r="F836" s="1">
        <v>117.7</v>
      </c>
      <c r="G836" s="1">
        <v>121.5</v>
      </c>
      <c r="H836" s="1">
        <v>121.1</v>
      </c>
      <c r="I836" s="1">
        <v>117.8</v>
      </c>
    </row>
    <row r="837" spans="1:9">
      <c r="A837" s="2">
        <v>39156</v>
      </c>
      <c r="B837" s="1">
        <v>118.4</v>
      </c>
      <c r="C837" s="1">
        <v>116.6</v>
      </c>
      <c r="D837" s="1">
        <v>118</v>
      </c>
      <c r="E837" s="1">
        <v>118.1</v>
      </c>
      <c r="F837" s="1">
        <v>117.9</v>
      </c>
      <c r="G837" s="1">
        <v>121.8</v>
      </c>
      <c r="H837" s="1">
        <v>121.4</v>
      </c>
      <c r="I837" s="1">
        <v>118</v>
      </c>
    </row>
    <row r="838" spans="1:9">
      <c r="A838" s="2">
        <v>39157</v>
      </c>
      <c r="B838" s="1">
        <v>118.5</v>
      </c>
      <c r="C838" s="1">
        <v>116.8</v>
      </c>
      <c r="D838" s="1">
        <v>118.1</v>
      </c>
      <c r="E838" s="1">
        <v>118.3</v>
      </c>
      <c r="F838" s="1">
        <v>118.1</v>
      </c>
      <c r="G838" s="1">
        <v>122</v>
      </c>
      <c r="H838" s="1">
        <v>121.5</v>
      </c>
      <c r="I838" s="1">
        <v>118.2</v>
      </c>
    </row>
    <row r="839" spans="1:9">
      <c r="A839" s="2">
        <v>39160</v>
      </c>
      <c r="B839" s="1">
        <v>118.6</v>
      </c>
      <c r="C839" s="1">
        <v>116.8</v>
      </c>
      <c r="D839" s="1">
        <v>118.2</v>
      </c>
      <c r="E839" s="1">
        <v>118.4</v>
      </c>
      <c r="F839" s="1">
        <v>118.2</v>
      </c>
      <c r="G839" s="1">
        <v>122</v>
      </c>
      <c r="H839" s="1">
        <v>121.6</v>
      </c>
      <c r="I839" s="1">
        <v>118.3</v>
      </c>
    </row>
    <row r="840" spans="1:9">
      <c r="A840" s="2">
        <v>39161</v>
      </c>
      <c r="B840" s="1">
        <v>118.4</v>
      </c>
      <c r="C840" s="1">
        <v>116.6</v>
      </c>
      <c r="D840" s="1">
        <v>118</v>
      </c>
      <c r="E840" s="1">
        <v>118.2</v>
      </c>
      <c r="F840" s="1">
        <v>118</v>
      </c>
      <c r="G840" s="1">
        <v>121.8</v>
      </c>
      <c r="H840" s="1">
        <v>121.4</v>
      </c>
      <c r="I840" s="1">
        <v>118.1</v>
      </c>
    </row>
    <row r="841" spans="1:9">
      <c r="A841" s="2">
        <v>39162</v>
      </c>
      <c r="B841" s="1">
        <v>118.2</v>
      </c>
      <c r="C841" s="1">
        <v>116.5</v>
      </c>
      <c r="D841" s="1">
        <v>117.9</v>
      </c>
      <c r="E841" s="1">
        <v>118</v>
      </c>
      <c r="F841" s="1">
        <v>117.9</v>
      </c>
      <c r="G841" s="1">
        <v>121.7</v>
      </c>
      <c r="H841" s="1">
        <v>121.3</v>
      </c>
      <c r="I841" s="1">
        <v>117.9</v>
      </c>
    </row>
    <row r="842" spans="1:9">
      <c r="A842" s="2">
        <v>39163</v>
      </c>
      <c r="B842" s="1">
        <v>118.1</v>
      </c>
      <c r="C842" s="1">
        <v>116.4</v>
      </c>
      <c r="D842" s="1">
        <v>117.7</v>
      </c>
      <c r="E842" s="1">
        <v>117.9</v>
      </c>
      <c r="F842" s="1">
        <v>117.9</v>
      </c>
      <c r="G842" s="1">
        <v>121.6</v>
      </c>
      <c r="H842" s="1">
        <v>121.1</v>
      </c>
      <c r="I842" s="1">
        <v>117.8</v>
      </c>
    </row>
    <row r="843" spans="1:9">
      <c r="A843" s="2">
        <v>39164</v>
      </c>
      <c r="B843" s="1">
        <v>117.6</v>
      </c>
      <c r="C843" s="1">
        <v>115.9</v>
      </c>
      <c r="D843" s="1">
        <v>117.2</v>
      </c>
      <c r="E843" s="1">
        <v>117.4</v>
      </c>
      <c r="F843" s="1">
        <v>117.3</v>
      </c>
      <c r="G843" s="1">
        <v>121.1</v>
      </c>
      <c r="H843" s="1">
        <v>120.6</v>
      </c>
      <c r="I843" s="1">
        <v>117.3</v>
      </c>
    </row>
    <row r="844" spans="1:9">
      <c r="A844" s="2">
        <v>39167</v>
      </c>
      <c r="B844" s="1">
        <v>117.4</v>
      </c>
      <c r="C844" s="1">
        <v>115.6</v>
      </c>
      <c r="D844" s="1">
        <v>117</v>
      </c>
      <c r="E844" s="1">
        <v>117.2</v>
      </c>
      <c r="F844" s="1">
        <v>117.1</v>
      </c>
      <c r="G844" s="1">
        <v>120.9</v>
      </c>
      <c r="H844" s="1">
        <v>120.4</v>
      </c>
      <c r="I844" s="1">
        <v>117.1</v>
      </c>
    </row>
    <row r="845" spans="1:9">
      <c r="A845" s="2">
        <v>39168</v>
      </c>
      <c r="B845" s="1">
        <v>117.1</v>
      </c>
      <c r="C845" s="1">
        <v>115.4</v>
      </c>
      <c r="D845" s="1">
        <v>116.8</v>
      </c>
      <c r="E845" s="1">
        <v>116.9</v>
      </c>
      <c r="F845" s="1">
        <v>116.8</v>
      </c>
      <c r="G845" s="1">
        <v>120.7</v>
      </c>
      <c r="H845" s="1">
        <v>120.1</v>
      </c>
      <c r="I845" s="1">
        <v>116.8</v>
      </c>
    </row>
    <row r="846" spans="1:9">
      <c r="A846" s="2">
        <v>39169</v>
      </c>
      <c r="B846" s="1">
        <v>117.2</v>
      </c>
      <c r="C846" s="1">
        <v>115.4</v>
      </c>
      <c r="D846" s="1">
        <v>116.8</v>
      </c>
      <c r="E846" s="1">
        <v>117</v>
      </c>
      <c r="F846" s="1">
        <v>116.8</v>
      </c>
      <c r="G846" s="1">
        <v>120.7</v>
      </c>
      <c r="H846" s="1">
        <v>120.2</v>
      </c>
      <c r="I846" s="1">
        <v>116.9</v>
      </c>
    </row>
    <row r="847" spans="1:9">
      <c r="A847" s="2">
        <v>39170</v>
      </c>
      <c r="B847" s="1">
        <v>117.2</v>
      </c>
      <c r="C847" s="1">
        <v>115.5</v>
      </c>
      <c r="D847" s="1">
        <v>116.8</v>
      </c>
      <c r="E847" s="1">
        <v>117</v>
      </c>
      <c r="F847" s="1">
        <v>116.8</v>
      </c>
      <c r="G847" s="1">
        <v>120.8</v>
      </c>
      <c r="H847" s="1">
        <v>120.2</v>
      </c>
      <c r="I847" s="1">
        <v>116.9</v>
      </c>
    </row>
    <row r="848" spans="1:9">
      <c r="A848" s="2">
        <v>39171</v>
      </c>
      <c r="B848" s="1">
        <v>118</v>
      </c>
      <c r="C848" s="1">
        <v>116.4</v>
      </c>
      <c r="D848" s="1">
        <v>117.6</v>
      </c>
      <c r="E848" s="1">
        <v>117.9</v>
      </c>
      <c r="F848" s="1">
        <v>117.5</v>
      </c>
      <c r="G848" s="1">
        <v>121.3</v>
      </c>
      <c r="H848" s="1">
        <v>120.7</v>
      </c>
      <c r="I848" s="1">
        <v>117.6</v>
      </c>
    </row>
    <row r="849" spans="1:9">
      <c r="A849" s="2">
        <v>39174</v>
      </c>
      <c r="B849" s="1">
        <v>118.2</v>
      </c>
      <c r="C849" s="1">
        <v>116.6</v>
      </c>
      <c r="D849" s="1">
        <v>117.8</v>
      </c>
      <c r="E849" s="1">
        <v>118.1</v>
      </c>
      <c r="F849" s="1">
        <v>117.7</v>
      </c>
      <c r="G849" s="1">
        <v>121.7</v>
      </c>
      <c r="H849" s="1">
        <v>121.1</v>
      </c>
      <c r="I849" s="1">
        <v>117.9</v>
      </c>
    </row>
    <row r="850" spans="1:9">
      <c r="A850" s="2">
        <v>39175</v>
      </c>
      <c r="B850" s="1">
        <v>119.8</v>
      </c>
      <c r="C850" s="1">
        <v>118.1</v>
      </c>
      <c r="D850" s="1">
        <v>119.4</v>
      </c>
      <c r="E850" s="1">
        <v>119.7</v>
      </c>
      <c r="F850" s="1">
        <v>119</v>
      </c>
      <c r="G850" s="1">
        <v>122.9</v>
      </c>
      <c r="H850" s="1">
        <v>122.3</v>
      </c>
      <c r="I850" s="1">
        <v>119.4</v>
      </c>
    </row>
    <row r="851" spans="1:9">
      <c r="A851" s="2">
        <v>39176</v>
      </c>
      <c r="B851" s="1">
        <v>119.9</v>
      </c>
      <c r="C851" s="1">
        <v>118.2</v>
      </c>
      <c r="D851" s="1">
        <v>119.5</v>
      </c>
      <c r="E851" s="1">
        <v>119.7</v>
      </c>
      <c r="F851" s="1">
        <v>119.4</v>
      </c>
      <c r="G851" s="1">
        <v>123.5</v>
      </c>
      <c r="H851" s="1">
        <v>122.9</v>
      </c>
      <c r="I851" s="1">
        <v>119.6</v>
      </c>
    </row>
    <row r="852" spans="1:9">
      <c r="A852" s="2">
        <v>39177</v>
      </c>
      <c r="B852" s="1">
        <v>120.1</v>
      </c>
      <c r="C852" s="1">
        <v>118.5</v>
      </c>
      <c r="D852" s="1">
        <v>119.9</v>
      </c>
      <c r="E852" s="1">
        <v>119.9</v>
      </c>
      <c r="F852" s="1">
        <v>119.4</v>
      </c>
      <c r="G852" s="1">
        <v>123.7</v>
      </c>
      <c r="H852" s="1">
        <v>123.1</v>
      </c>
      <c r="I852" s="1">
        <v>119.8</v>
      </c>
    </row>
    <row r="853" spans="1:9">
      <c r="A853" s="2">
        <v>39178</v>
      </c>
      <c r="B853" s="1">
        <v>121.2</v>
      </c>
      <c r="C853" s="1">
        <v>119.6</v>
      </c>
      <c r="D853" s="1">
        <v>121</v>
      </c>
      <c r="E853" s="1">
        <v>121</v>
      </c>
      <c r="F853" s="1">
        <v>120.7</v>
      </c>
      <c r="G853" s="1">
        <v>124.7</v>
      </c>
      <c r="H853" s="1">
        <v>124.1</v>
      </c>
      <c r="I853" s="1">
        <v>120.9</v>
      </c>
    </row>
    <row r="854" spans="1:9">
      <c r="A854" s="2">
        <v>39181</v>
      </c>
      <c r="B854" s="1">
        <v>121.2</v>
      </c>
      <c r="C854" s="1">
        <v>119.6</v>
      </c>
      <c r="D854" s="1">
        <v>121</v>
      </c>
      <c r="E854" s="1">
        <v>121</v>
      </c>
      <c r="F854" s="1">
        <v>120.7</v>
      </c>
      <c r="G854" s="1">
        <v>124.7</v>
      </c>
      <c r="H854" s="1">
        <v>124.1</v>
      </c>
      <c r="I854" s="1">
        <v>120.9</v>
      </c>
    </row>
    <row r="855" spans="1:9">
      <c r="A855" s="2">
        <v>39182</v>
      </c>
      <c r="B855" s="1">
        <v>121.2</v>
      </c>
      <c r="C855" s="1">
        <v>119.6</v>
      </c>
      <c r="D855" s="1">
        <v>121</v>
      </c>
      <c r="E855" s="1">
        <v>121</v>
      </c>
      <c r="F855" s="1">
        <v>120.7</v>
      </c>
      <c r="G855" s="1">
        <v>124.7</v>
      </c>
      <c r="H855" s="1">
        <v>124.1</v>
      </c>
      <c r="I855" s="1">
        <v>120.9</v>
      </c>
    </row>
    <row r="856" spans="1:9">
      <c r="A856" s="2">
        <v>39183</v>
      </c>
      <c r="B856" s="1">
        <v>121.6</v>
      </c>
      <c r="C856" s="1">
        <v>119.8</v>
      </c>
      <c r="D856" s="1">
        <v>121.2</v>
      </c>
      <c r="E856" s="1">
        <v>121.4</v>
      </c>
      <c r="F856" s="1">
        <v>121.2</v>
      </c>
      <c r="G856" s="1">
        <v>125.1</v>
      </c>
      <c r="H856" s="1">
        <v>124.5</v>
      </c>
      <c r="I856" s="1">
        <v>121.3</v>
      </c>
    </row>
    <row r="857" spans="1:9">
      <c r="A857" s="2">
        <v>39184</v>
      </c>
      <c r="B857" s="1">
        <v>121.5</v>
      </c>
      <c r="C857" s="1">
        <v>119.7</v>
      </c>
      <c r="D857" s="1">
        <v>121.1</v>
      </c>
      <c r="E857" s="1">
        <v>121.3</v>
      </c>
      <c r="F857" s="1">
        <v>121.1</v>
      </c>
      <c r="G857" s="1">
        <v>125</v>
      </c>
      <c r="H857" s="1">
        <v>124.5</v>
      </c>
      <c r="I857" s="1">
        <v>121.2</v>
      </c>
    </row>
    <row r="858" spans="1:9">
      <c r="A858" s="2">
        <v>39185</v>
      </c>
      <c r="B858" s="1">
        <v>121.4</v>
      </c>
      <c r="C858" s="1">
        <v>119.7</v>
      </c>
      <c r="D858" s="1">
        <v>121</v>
      </c>
      <c r="E858" s="1">
        <v>121.2</v>
      </c>
      <c r="F858" s="1">
        <v>121</v>
      </c>
      <c r="G858" s="1">
        <v>124.9</v>
      </c>
      <c r="H858" s="1">
        <v>124.4</v>
      </c>
      <c r="I858" s="1">
        <v>121.1</v>
      </c>
    </row>
    <row r="859" spans="1:9">
      <c r="A859" s="2">
        <v>39188</v>
      </c>
      <c r="B859" s="1">
        <v>121.4</v>
      </c>
      <c r="C859" s="1">
        <v>119.6</v>
      </c>
      <c r="D859" s="1">
        <v>121</v>
      </c>
      <c r="E859" s="1">
        <v>121.2</v>
      </c>
      <c r="F859" s="1">
        <v>121</v>
      </c>
      <c r="G859" s="1">
        <v>124.8</v>
      </c>
      <c r="H859" s="1">
        <v>124.4</v>
      </c>
      <c r="I859" s="1">
        <v>121.1</v>
      </c>
    </row>
    <row r="860" spans="1:9">
      <c r="A860" s="2">
        <v>39189</v>
      </c>
      <c r="B860" s="1">
        <v>121.5</v>
      </c>
      <c r="C860" s="1">
        <v>119.8</v>
      </c>
      <c r="D860" s="1">
        <v>121.2</v>
      </c>
      <c r="E860" s="1">
        <v>121.3</v>
      </c>
      <c r="F860" s="1">
        <v>121.2</v>
      </c>
      <c r="G860" s="1">
        <v>125</v>
      </c>
      <c r="H860" s="1">
        <v>124.5</v>
      </c>
      <c r="I860" s="1">
        <v>121.2</v>
      </c>
    </row>
    <row r="861" spans="1:9">
      <c r="A861" s="2">
        <v>39190</v>
      </c>
      <c r="B861" s="1">
        <v>121.6</v>
      </c>
      <c r="C861" s="1">
        <v>119.9</v>
      </c>
      <c r="D861" s="1">
        <v>121.2</v>
      </c>
      <c r="E861" s="1">
        <v>121.4</v>
      </c>
      <c r="F861" s="1">
        <v>121.3</v>
      </c>
      <c r="G861" s="1">
        <v>125.1</v>
      </c>
      <c r="H861" s="1">
        <v>124.6</v>
      </c>
      <c r="I861" s="1">
        <v>121.3</v>
      </c>
    </row>
    <row r="862" spans="1:9">
      <c r="A862" s="2">
        <v>39191</v>
      </c>
      <c r="B862" s="1">
        <v>121.6</v>
      </c>
      <c r="C862" s="1">
        <v>119.9</v>
      </c>
      <c r="D862" s="1">
        <v>121.2</v>
      </c>
      <c r="E862" s="1">
        <v>121.4</v>
      </c>
      <c r="F862" s="1">
        <v>121.3</v>
      </c>
      <c r="G862" s="1">
        <v>125.1</v>
      </c>
      <c r="H862" s="1">
        <v>124.6</v>
      </c>
      <c r="I862" s="1">
        <v>121.3</v>
      </c>
    </row>
    <row r="863" spans="1:9">
      <c r="A863" s="2">
        <v>39192</v>
      </c>
      <c r="B863" s="1">
        <v>121.5</v>
      </c>
      <c r="C863" s="1">
        <v>119.8</v>
      </c>
      <c r="D863" s="1">
        <v>121.1</v>
      </c>
      <c r="E863" s="1">
        <v>121.3</v>
      </c>
      <c r="F863" s="1">
        <v>121.3</v>
      </c>
      <c r="G863" s="1">
        <v>125.1</v>
      </c>
      <c r="H863" s="1">
        <v>124.5</v>
      </c>
      <c r="I863" s="1">
        <v>121.2</v>
      </c>
    </row>
    <row r="864" spans="1:9">
      <c r="A864" s="2">
        <v>39195</v>
      </c>
      <c r="B864" s="1">
        <v>121.4</v>
      </c>
      <c r="C864" s="1">
        <v>119.7</v>
      </c>
      <c r="D864" s="1">
        <v>121</v>
      </c>
      <c r="E864" s="1">
        <v>121.2</v>
      </c>
      <c r="F864" s="1">
        <v>121.2</v>
      </c>
      <c r="G864" s="1">
        <v>125.1</v>
      </c>
      <c r="H864" s="1">
        <v>124.4</v>
      </c>
      <c r="I864" s="1">
        <v>121.1</v>
      </c>
    </row>
    <row r="865" spans="1:9">
      <c r="A865" s="2">
        <v>39196</v>
      </c>
      <c r="B865" s="1">
        <v>120.9</v>
      </c>
      <c r="C865" s="1">
        <v>119.2</v>
      </c>
      <c r="D865" s="1">
        <v>120.5</v>
      </c>
      <c r="E865" s="1">
        <v>120.7</v>
      </c>
      <c r="F865" s="1">
        <v>120.7</v>
      </c>
      <c r="G865" s="1">
        <v>124.6</v>
      </c>
      <c r="H865" s="1">
        <v>123.8</v>
      </c>
      <c r="I865" s="1">
        <v>120.6</v>
      </c>
    </row>
    <row r="866" spans="1:9">
      <c r="A866" s="2">
        <v>39197</v>
      </c>
      <c r="B866" s="1">
        <v>120.6</v>
      </c>
      <c r="C866" s="1">
        <v>118.9</v>
      </c>
      <c r="D866" s="1">
        <v>120.3</v>
      </c>
      <c r="E866" s="1">
        <v>120.4</v>
      </c>
      <c r="F866" s="1">
        <v>120.6</v>
      </c>
      <c r="G866" s="1">
        <v>124.4</v>
      </c>
      <c r="H866" s="1">
        <v>123.6</v>
      </c>
      <c r="I866" s="1">
        <v>120.4</v>
      </c>
    </row>
    <row r="867" spans="1:9">
      <c r="A867" s="2">
        <v>39198</v>
      </c>
      <c r="B867" s="1">
        <v>120.6</v>
      </c>
      <c r="C867" s="1">
        <v>118.9</v>
      </c>
      <c r="D867" s="1">
        <v>120.3</v>
      </c>
      <c r="E867" s="1">
        <v>120.4</v>
      </c>
      <c r="F867" s="1">
        <v>120.6</v>
      </c>
      <c r="G867" s="1">
        <v>124.4</v>
      </c>
      <c r="H867" s="1">
        <v>123.6</v>
      </c>
      <c r="I867" s="1">
        <v>120.4</v>
      </c>
    </row>
    <row r="868" spans="1:9">
      <c r="A868" s="2">
        <v>39199</v>
      </c>
      <c r="B868" s="1">
        <v>120.5</v>
      </c>
      <c r="C868" s="1">
        <v>118.8</v>
      </c>
      <c r="D868" s="1">
        <v>120.2</v>
      </c>
      <c r="E868" s="1">
        <v>120.4</v>
      </c>
      <c r="F868" s="1">
        <v>120.4</v>
      </c>
      <c r="G868" s="1">
        <v>124.3</v>
      </c>
      <c r="H868" s="1">
        <v>123.5</v>
      </c>
      <c r="I868" s="1">
        <v>120.3</v>
      </c>
    </row>
    <row r="869" spans="1:9">
      <c r="A869" s="2">
        <v>39202</v>
      </c>
      <c r="B869" s="1">
        <v>120.5</v>
      </c>
      <c r="C869" s="1">
        <v>118.8</v>
      </c>
      <c r="D869" s="1">
        <v>120.1</v>
      </c>
      <c r="E869" s="1">
        <v>120.3</v>
      </c>
      <c r="F869" s="1">
        <v>120.4</v>
      </c>
      <c r="G869" s="1">
        <v>124.2</v>
      </c>
      <c r="H869" s="1">
        <v>123.4</v>
      </c>
      <c r="I869" s="1">
        <v>120.2</v>
      </c>
    </row>
    <row r="870" spans="1:9">
      <c r="A870" s="2">
        <v>39203</v>
      </c>
      <c r="B870" s="1">
        <v>121</v>
      </c>
      <c r="C870" s="1">
        <v>119.3</v>
      </c>
      <c r="D870" s="1">
        <v>120.6</v>
      </c>
      <c r="E870" s="1">
        <v>120.8</v>
      </c>
      <c r="F870" s="1">
        <v>120.8</v>
      </c>
      <c r="G870" s="1">
        <v>124.7</v>
      </c>
      <c r="H870" s="1">
        <v>123.9</v>
      </c>
      <c r="I870" s="1">
        <v>120.7</v>
      </c>
    </row>
    <row r="871" spans="1:9">
      <c r="A871" s="2">
        <v>39204</v>
      </c>
      <c r="B871" s="1">
        <v>121.3</v>
      </c>
      <c r="C871" s="1">
        <v>119.5</v>
      </c>
      <c r="D871" s="1">
        <v>120.9</v>
      </c>
      <c r="E871" s="1">
        <v>121.1</v>
      </c>
      <c r="F871" s="1">
        <v>121</v>
      </c>
      <c r="G871" s="1">
        <v>125</v>
      </c>
      <c r="H871" s="1">
        <v>124.2</v>
      </c>
      <c r="I871" s="1">
        <v>121</v>
      </c>
    </row>
    <row r="872" spans="1:9">
      <c r="A872" s="2">
        <v>39205</v>
      </c>
      <c r="B872" s="1">
        <v>121.4</v>
      </c>
      <c r="C872" s="1">
        <v>119.7</v>
      </c>
      <c r="D872" s="1">
        <v>121.1</v>
      </c>
      <c r="E872" s="1">
        <v>121.2</v>
      </c>
      <c r="F872" s="1">
        <v>121</v>
      </c>
      <c r="G872" s="1">
        <v>125.1</v>
      </c>
      <c r="H872" s="1">
        <v>124.4</v>
      </c>
      <c r="I872" s="1">
        <v>121.1</v>
      </c>
    </row>
    <row r="873" spans="1:9">
      <c r="A873" s="2">
        <v>39206</v>
      </c>
      <c r="B873" s="1">
        <v>122</v>
      </c>
      <c r="C873" s="1">
        <v>120.2</v>
      </c>
      <c r="D873" s="1">
        <v>121.6</v>
      </c>
      <c r="E873" s="1">
        <v>121.7</v>
      </c>
      <c r="F873" s="1">
        <v>121.6</v>
      </c>
      <c r="G873" s="1">
        <v>125.6</v>
      </c>
      <c r="H873" s="1">
        <v>124.9</v>
      </c>
      <c r="I873" s="1">
        <v>121.7</v>
      </c>
    </row>
    <row r="874" spans="1:9">
      <c r="A874" s="2">
        <v>39209</v>
      </c>
      <c r="B874" s="1">
        <v>122.2</v>
      </c>
      <c r="C874" s="1">
        <v>120.4</v>
      </c>
      <c r="D874" s="1">
        <v>121.8</v>
      </c>
      <c r="E874" s="1">
        <v>122</v>
      </c>
      <c r="F874" s="1">
        <v>121.8</v>
      </c>
      <c r="G874" s="1">
        <v>125.8</v>
      </c>
      <c r="H874" s="1">
        <v>125.1</v>
      </c>
      <c r="I874" s="1">
        <v>121.9</v>
      </c>
    </row>
    <row r="875" spans="1:9">
      <c r="A875" s="2">
        <v>39210</v>
      </c>
      <c r="B875" s="1">
        <v>122.3</v>
      </c>
      <c r="C875" s="1">
        <v>120.6</v>
      </c>
      <c r="D875" s="1">
        <v>122</v>
      </c>
      <c r="E875" s="1">
        <v>122.1</v>
      </c>
      <c r="F875" s="1">
        <v>122</v>
      </c>
      <c r="G875" s="1">
        <v>125.9</v>
      </c>
      <c r="H875" s="1">
        <v>125.3</v>
      </c>
      <c r="I875" s="1">
        <v>122.1</v>
      </c>
    </row>
    <row r="876" spans="1:9">
      <c r="A876" s="2">
        <v>39211</v>
      </c>
      <c r="B876" s="1">
        <v>122.4</v>
      </c>
      <c r="C876" s="1">
        <v>120.7</v>
      </c>
      <c r="D876" s="1">
        <v>122.1</v>
      </c>
      <c r="E876" s="1">
        <v>122.2</v>
      </c>
      <c r="F876" s="1">
        <v>122.1</v>
      </c>
      <c r="G876" s="1">
        <v>126</v>
      </c>
      <c r="H876" s="1">
        <v>125.4</v>
      </c>
      <c r="I876" s="1">
        <v>122.1</v>
      </c>
    </row>
    <row r="877" spans="1:9">
      <c r="A877" s="2">
        <v>39212</v>
      </c>
      <c r="B877" s="1">
        <v>122.4</v>
      </c>
      <c r="C877" s="1">
        <v>120.6</v>
      </c>
      <c r="D877" s="1">
        <v>122</v>
      </c>
      <c r="E877" s="1">
        <v>122.2</v>
      </c>
      <c r="F877" s="1">
        <v>122.1</v>
      </c>
      <c r="G877" s="1">
        <v>125.9</v>
      </c>
      <c r="H877" s="1">
        <v>125.3</v>
      </c>
      <c r="I877" s="1">
        <v>122.1</v>
      </c>
    </row>
    <row r="878" spans="1:9">
      <c r="A878" s="2">
        <v>39213</v>
      </c>
      <c r="B878" s="1">
        <v>122.1</v>
      </c>
      <c r="C878" s="1">
        <v>120.4</v>
      </c>
      <c r="D878" s="1">
        <v>121.8</v>
      </c>
      <c r="E878" s="1">
        <v>121.9</v>
      </c>
      <c r="F878" s="1">
        <v>121.8</v>
      </c>
      <c r="G878" s="1">
        <v>125.7</v>
      </c>
      <c r="H878" s="1">
        <v>125.1</v>
      </c>
      <c r="I878" s="1">
        <v>121.8</v>
      </c>
    </row>
    <row r="879" spans="1:9">
      <c r="A879" s="2">
        <v>39216</v>
      </c>
      <c r="B879" s="1">
        <v>122</v>
      </c>
      <c r="C879" s="1">
        <v>120.3</v>
      </c>
      <c r="D879" s="1">
        <v>121.7</v>
      </c>
      <c r="E879" s="1">
        <v>121.8</v>
      </c>
      <c r="F879" s="1">
        <v>121.8</v>
      </c>
      <c r="G879" s="1">
        <v>125.6</v>
      </c>
      <c r="H879" s="1">
        <v>125</v>
      </c>
      <c r="I879" s="1">
        <v>121.7</v>
      </c>
    </row>
    <row r="880" spans="1:9">
      <c r="A880" s="2">
        <v>39217</v>
      </c>
      <c r="B880" s="1">
        <v>122</v>
      </c>
      <c r="C880" s="1">
        <v>120.2</v>
      </c>
      <c r="D880" s="1">
        <v>121.6</v>
      </c>
      <c r="E880" s="1">
        <v>121.8</v>
      </c>
      <c r="F880" s="1">
        <v>121.7</v>
      </c>
      <c r="G880" s="1">
        <v>125.5</v>
      </c>
      <c r="H880" s="1">
        <v>125</v>
      </c>
      <c r="I880" s="1">
        <v>121.7</v>
      </c>
    </row>
    <row r="881" spans="1:9">
      <c r="A881" s="2">
        <v>39218</v>
      </c>
      <c r="B881" s="1">
        <v>122</v>
      </c>
      <c r="C881" s="1">
        <v>120.3</v>
      </c>
      <c r="D881" s="1">
        <v>121.7</v>
      </c>
      <c r="E881" s="1">
        <v>121.8</v>
      </c>
      <c r="F881" s="1">
        <v>121.7</v>
      </c>
      <c r="G881" s="1">
        <v>125.5</v>
      </c>
      <c r="H881" s="1">
        <v>125</v>
      </c>
      <c r="I881" s="1">
        <v>121.7</v>
      </c>
    </row>
    <row r="882" spans="1:9">
      <c r="A882" s="2">
        <v>39219</v>
      </c>
      <c r="B882" s="1">
        <v>122</v>
      </c>
      <c r="C882" s="1">
        <v>120.2</v>
      </c>
      <c r="D882" s="1">
        <v>121.6</v>
      </c>
      <c r="E882" s="1">
        <v>121.8</v>
      </c>
      <c r="F882" s="1">
        <v>121.7</v>
      </c>
      <c r="G882" s="1">
        <v>125.5</v>
      </c>
      <c r="H882" s="1">
        <v>125</v>
      </c>
      <c r="I882" s="1">
        <v>121.7</v>
      </c>
    </row>
    <row r="883" spans="1:9">
      <c r="A883" s="2">
        <v>39220</v>
      </c>
      <c r="B883" s="1">
        <v>122.1</v>
      </c>
      <c r="C883" s="1">
        <v>120.3</v>
      </c>
      <c r="D883" s="1">
        <v>121.7</v>
      </c>
      <c r="E883" s="1">
        <v>121.8</v>
      </c>
      <c r="F883" s="1">
        <v>121.7</v>
      </c>
      <c r="G883" s="1">
        <v>125.5</v>
      </c>
      <c r="H883" s="1">
        <v>125</v>
      </c>
      <c r="I883" s="1">
        <v>121.7</v>
      </c>
    </row>
    <row r="884" spans="1:9">
      <c r="A884" s="2">
        <v>39223</v>
      </c>
      <c r="B884" s="1">
        <v>122.2</v>
      </c>
      <c r="C884" s="1">
        <v>120.4</v>
      </c>
      <c r="D884" s="1">
        <v>121.8</v>
      </c>
      <c r="E884" s="1">
        <v>121.9</v>
      </c>
      <c r="F884" s="1">
        <v>121.7</v>
      </c>
      <c r="G884" s="1">
        <v>125.6</v>
      </c>
      <c r="H884" s="1">
        <v>125.1</v>
      </c>
      <c r="I884" s="1">
        <v>121.8</v>
      </c>
    </row>
    <row r="885" spans="1:9">
      <c r="A885" s="2">
        <v>39224</v>
      </c>
      <c r="B885" s="1">
        <v>122.8</v>
      </c>
      <c r="C885" s="1">
        <v>121</v>
      </c>
      <c r="D885" s="1">
        <v>122.4</v>
      </c>
      <c r="E885" s="1">
        <v>122.6</v>
      </c>
      <c r="F885" s="1">
        <v>122.3</v>
      </c>
      <c r="G885" s="1">
        <v>126.2</v>
      </c>
      <c r="H885" s="1">
        <v>125.8</v>
      </c>
      <c r="I885" s="1">
        <v>122.5</v>
      </c>
    </row>
    <row r="886" spans="1:9">
      <c r="A886" s="2">
        <v>39225</v>
      </c>
      <c r="B886" s="1">
        <v>122.8</v>
      </c>
      <c r="C886" s="1">
        <v>121</v>
      </c>
      <c r="D886" s="1">
        <v>122.4</v>
      </c>
      <c r="E886" s="1">
        <v>122.6</v>
      </c>
      <c r="F886" s="1">
        <v>122.3</v>
      </c>
      <c r="G886" s="1">
        <v>126.2</v>
      </c>
      <c r="H886" s="1">
        <v>125.8</v>
      </c>
      <c r="I886" s="1">
        <v>122.5</v>
      </c>
    </row>
    <row r="887" spans="1:9">
      <c r="A887" s="2">
        <v>39226</v>
      </c>
      <c r="B887" s="1">
        <v>122.9</v>
      </c>
      <c r="C887" s="1">
        <v>121.1</v>
      </c>
      <c r="D887" s="1">
        <v>122.5</v>
      </c>
      <c r="E887" s="1">
        <v>122.7</v>
      </c>
      <c r="F887" s="1">
        <v>122.3</v>
      </c>
      <c r="G887" s="1">
        <v>126.3</v>
      </c>
      <c r="H887" s="1">
        <v>125.9</v>
      </c>
      <c r="I887" s="1">
        <v>122.5</v>
      </c>
    </row>
    <row r="888" spans="1:9">
      <c r="A888" s="2">
        <v>39227</v>
      </c>
      <c r="B888" s="1">
        <v>123.5</v>
      </c>
      <c r="C888" s="1">
        <v>121.8</v>
      </c>
      <c r="D888" s="1">
        <v>123.2</v>
      </c>
      <c r="E888" s="1">
        <v>123.3</v>
      </c>
      <c r="F888" s="1">
        <v>123</v>
      </c>
      <c r="G888" s="1">
        <v>126.9</v>
      </c>
      <c r="H888" s="1">
        <v>126.5</v>
      </c>
      <c r="I888" s="1">
        <v>123.2</v>
      </c>
    </row>
    <row r="889" spans="1:9">
      <c r="A889" s="2">
        <v>39230</v>
      </c>
      <c r="B889" s="1">
        <v>123.8</v>
      </c>
      <c r="C889" s="1">
        <v>122.1</v>
      </c>
      <c r="D889" s="1">
        <v>123.4</v>
      </c>
      <c r="E889" s="1">
        <v>123.6</v>
      </c>
      <c r="F889" s="1">
        <v>123.3</v>
      </c>
      <c r="G889" s="1">
        <v>127.2</v>
      </c>
      <c r="H889" s="1">
        <v>126.9</v>
      </c>
      <c r="I889" s="1">
        <v>123.5</v>
      </c>
    </row>
    <row r="890" spans="1:9">
      <c r="A890" s="2">
        <v>39231</v>
      </c>
      <c r="B890" s="1">
        <v>124.3</v>
      </c>
      <c r="C890" s="1">
        <v>122.5</v>
      </c>
      <c r="D890" s="1">
        <v>123.9</v>
      </c>
      <c r="E890" s="1">
        <v>124.1</v>
      </c>
      <c r="F890" s="1">
        <v>123.8</v>
      </c>
      <c r="G890" s="1">
        <v>127.6</v>
      </c>
      <c r="H890" s="1">
        <v>127.3</v>
      </c>
      <c r="I890" s="1">
        <v>123.9</v>
      </c>
    </row>
    <row r="891" spans="1:9">
      <c r="A891" s="2">
        <v>39232</v>
      </c>
      <c r="B891" s="1">
        <v>124.5</v>
      </c>
      <c r="C891" s="1">
        <v>122.7</v>
      </c>
      <c r="D891" s="1">
        <v>124.1</v>
      </c>
      <c r="E891" s="1">
        <v>124.3</v>
      </c>
      <c r="F891" s="1">
        <v>123.9</v>
      </c>
      <c r="G891" s="1">
        <v>127.8</v>
      </c>
      <c r="H891" s="1">
        <v>127.5</v>
      </c>
      <c r="I891" s="1">
        <v>124.1</v>
      </c>
    </row>
    <row r="892" spans="1:9">
      <c r="A892" s="2">
        <v>39233</v>
      </c>
      <c r="B892" s="1">
        <v>124.5</v>
      </c>
      <c r="C892" s="1">
        <v>122.7</v>
      </c>
      <c r="D892" s="1">
        <v>124.1</v>
      </c>
      <c r="E892" s="1">
        <v>124.3</v>
      </c>
      <c r="F892" s="1">
        <v>123.9</v>
      </c>
      <c r="G892" s="1">
        <v>127.8</v>
      </c>
      <c r="H892" s="1">
        <v>127.5</v>
      </c>
      <c r="I892" s="1">
        <v>124.1</v>
      </c>
    </row>
    <row r="893" spans="1:9">
      <c r="A893" s="2">
        <v>39234</v>
      </c>
      <c r="B893" s="1">
        <v>124.5</v>
      </c>
      <c r="C893" s="1">
        <v>122.7</v>
      </c>
      <c r="D893" s="1">
        <v>124.1</v>
      </c>
      <c r="E893" s="1">
        <v>124.2</v>
      </c>
      <c r="F893" s="1">
        <v>123.9</v>
      </c>
      <c r="G893" s="1">
        <v>127.7</v>
      </c>
      <c r="H893" s="1">
        <v>127.5</v>
      </c>
      <c r="I893" s="1">
        <v>124.1</v>
      </c>
    </row>
    <row r="894" spans="1:9">
      <c r="A894" s="2">
        <v>39237</v>
      </c>
      <c r="B894" s="1">
        <v>124.3</v>
      </c>
      <c r="C894" s="1">
        <v>122.5</v>
      </c>
      <c r="D894" s="1">
        <v>123.9</v>
      </c>
      <c r="E894" s="1">
        <v>124</v>
      </c>
      <c r="F894" s="1">
        <v>123.8</v>
      </c>
      <c r="G894" s="1">
        <v>127.5</v>
      </c>
      <c r="H894" s="1">
        <v>127.3</v>
      </c>
      <c r="I894" s="1">
        <v>123.9</v>
      </c>
    </row>
    <row r="895" spans="1:9">
      <c r="A895" s="2">
        <v>39238</v>
      </c>
      <c r="B895" s="1">
        <v>123.5</v>
      </c>
      <c r="C895" s="1">
        <v>121.7</v>
      </c>
      <c r="D895" s="1">
        <v>123.1</v>
      </c>
      <c r="E895" s="1">
        <v>123.3</v>
      </c>
      <c r="F895" s="1">
        <v>122.9</v>
      </c>
      <c r="G895" s="1">
        <v>126.8</v>
      </c>
      <c r="H895" s="1">
        <v>126.5</v>
      </c>
      <c r="I895" s="1">
        <v>123.1</v>
      </c>
    </row>
    <row r="896" spans="1:9">
      <c r="A896" s="2">
        <v>39239</v>
      </c>
      <c r="B896" s="1">
        <v>123.1</v>
      </c>
      <c r="C896" s="1">
        <v>121.4</v>
      </c>
      <c r="D896" s="1">
        <v>122.8</v>
      </c>
      <c r="E896" s="1">
        <v>122.9</v>
      </c>
      <c r="F896" s="1">
        <v>122.6</v>
      </c>
      <c r="G896" s="1">
        <v>126.5</v>
      </c>
      <c r="H896" s="1">
        <v>126.2</v>
      </c>
      <c r="I896" s="1">
        <v>122.8</v>
      </c>
    </row>
    <row r="897" spans="1:9">
      <c r="A897" s="2">
        <v>39240</v>
      </c>
      <c r="B897" s="1">
        <v>123</v>
      </c>
      <c r="C897" s="1">
        <v>121.3</v>
      </c>
      <c r="D897" s="1">
        <v>122.6</v>
      </c>
      <c r="E897" s="1">
        <v>122.8</v>
      </c>
      <c r="F897" s="1">
        <v>122.6</v>
      </c>
      <c r="G897" s="1">
        <v>126.3</v>
      </c>
      <c r="H897" s="1">
        <v>126</v>
      </c>
      <c r="I897" s="1">
        <v>122.7</v>
      </c>
    </row>
    <row r="898" spans="1:9">
      <c r="A898" s="2">
        <v>39241</v>
      </c>
      <c r="B898" s="1">
        <v>122.4</v>
      </c>
      <c r="C898" s="1">
        <v>120.6</v>
      </c>
      <c r="D898" s="1">
        <v>122</v>
      </c>
      <c r="E898" s="1">
        <v>122.2</v>
      </c>
      <c r="F898" s="1">
        <v>121.8</v>
      </c>
      <c r="G898" s="1">
        <v>125.8</v>
      </c>
      <c r="H898" s="1">
        <v>125.4</v>
      </c>
      <c r="I898" s="1">
        <v>122</v>
      </c>
    </row>
    <row r="899" spans="1:9">
      <c r="A899" s="2">
        <v>39244</v>
      </c>
      <c r="B899" s="1">
        <v>122.1</v>
      </c>
      <c r="C899" s="1">
        <v>120.4</v>
      </c>
      <c r="D899" s="1">
        <v>121.7</v>
      </c>
      <c r="E899" s="1">
        <v>121.9</v>
      </c>
      <c r="F899" s="1">
        <v>121.6</v>
      </c>
      <c r="G899" s="1">
        <v>125.5</v>
      </c>
      <c r="H899" s="1">
        <v>125.1</v>
      </c>
      <c r="I899" s="1">
        <v>121.8</v>
      </c>
    </row>
    <row r="900" spans="1:9">
      <c r="A900" s="2">
        <v>39245</v>
      </c>
      <c r="B900" s="1">
        <v>122.1</v>
      </c>
      <c r="C900" s="1">
        <v>120.4</v>
      </c>
      <c r="D900" s="1">
        <v>121.7</v>
      </c>
      <c r="E900" s="1">
        <v>121.9</v>
      </c>
      <c r="F900" s="1">
        <v>121.5</v>
      </c>
      <c r="G900" s="1">
        <v>125.5</v>
      </c>
      <c r="H900" s="1">
        <v>125.1</v>
      </c>
      <c r="I900" s="1">
        <v>121.7</v>
      </c>
    </row>
    <row r="901" spans="1:9">
      <c r="A901" s="2">
        <v>39246</v>
      </c>
      <c r="B901" s="1">
        <v>122</v>
      </c>
      <c r="C901" s="1">
        <v>120.2</v>
      </c>
      <c r="D901" s="1">
        <v>121.6</v>
      </c>
      <c r="E901" s="1">
        <v>121.8</v>
      </c>
      <c r="F901" s="1">
        <v>121.4</v>
      </c>
      <c r="G901" s="1">
        <v>125.4</v>
      </c>
      <c r="H901" s="1">
        <v>125</v>
      </c>
      <c r="I901" s="1">
        <v>121.6</v>
      </c>
    </row>
    <row r="902" spans="1:9">
      <c r="A902" s="2">
        <v>39247</v>
      </c>
      <c r="B902" s="1">
        <v>122</v>
      </c>
      <c r="C902" s="1">
        <v>120.2</v>
      </c>
      <c r="D902" s="1">
        <v>121.6</v>
      </c>
      <c r="E902" s="1">
        <v>121.8</v>
      </c>
      <c r="F902" s="1">
        <v>121.4</v>
      </c>
      <c r="G902" s="1">
        <v>125.5</v>
      </c>
      <c r="H902" s="1">
        <v>125</v>
      </c>
      <c r="I902" s="1">
        <v>121.6</v>
      </c>
    </row>
    <row r="903" spans="1:9">
      <c r="A903" s="2">
        <v>39248</v>
      </c>
      <c r="B903" s="1">
        <v>122.1</v>
      </c>
      <c r="C903" s="1">
        <v>120.4</v>
      </c>
      <c r="D903" s="1">
        <v>121.8</v>
      </c>
      <c r="E903" s="1">
        <v>121.9</v>
      </c>
      <c r="F903" s="1">
        <v>121.6</v>
      </c>
      <c r="G903" s="1">
        <v>125.6</v>
      </c>
      <c r="H903" s="1">
        <v>125.1</v>
      </c>
      <c r="I903" s="1">
        <v>121.8</v>
      </c>
    </row>
    <row r="904" spans="1:9">
      <c r="A904" s="2">
        <v>39251</v>
      </c>
      <c r="B904" s="1">
        <v>122.2</v>
      </c>
      <c r="C904" s="1">
        <v>120.4</v>
      </c>
      <c r="D904" s="1">
        <v>121.8</v>
      </c>
      <c r="E904" s="1">
        <v>121.9</v>
      </c>
      <c r="F904" s="1">
        <v>121.7</v>
      </c>
      <c r="G904" s="1">
        <v>125.7</v>
      </c>
      <c r="H904" s="1">
        <v>125.1</v>
      </c>
      <c r="I904" s="1">
        <v>121.8</v>
      </c>
    </row>
    <row r="905" spans="1:9">
      <c r="A905" s="2">
        <v>39252</v>
      </c>
      <c r="B905" s="1">
        <v>122.4</v>
      </c>
      <c r="C905" s="1">
        <v>120.6</v>
      </c>
      <c r="D905" s="1">
        <v>122</v>
      </c>
      <c r="E905" s="1">
        <v>122.2</v>
      </c>
      <c r="F905" s="1">
        <v>121.9</v>
      </c>
      <c r="G905" s="1">
        <v>125.9</v>
      </c>
      <c r="H905" s="1">
        <v>125.3</v>
      </c>
      <c r="I905" s="1">
        <v>122</v>
      </c>
    </row>
    <row r="906" spans="1:9">
      <c r="A906" s="2">
        <v>39253</v>
      </c>
      <c r="B906" s="1">
        <v>122.5</v>
      </c>
      <c r="C906" s="1">
        <v>120.7</v>
      </c>
      <c r="D906" s="1">
        <v>122.1</v>
      </c>
      <c r="E906" s="1">
        <v>122.3</v>
      </c>
      <c r="F906" s="1">
        <v>122</v>
      </c>
      <c r="G906" s="1">
        <v>126.1</v>
      </c>
      <c r="H906" s="1">
        <v>125.4</v>
      </c>
      <c r="I906" s="1">
        <v>122.1</v>
      </c>
    </row>
    <row r="907" spans="1:9">
      <c r="A907" s="2">
        <v>39254</v>
      </c>
      <c r="B907" s="1">
        <v>122.5</v>
      </c>
      <c r="C907" s="1">
        <v>120.8</v>
      </c>
      <c r="D907" s="1">
        <v>122.2</v>
      </c>
      <c r="E907" s="1">
        <v>122.3</v>
      </c>
      <c r="F907" s="1">
        <v>122</v>
      </c>
      <c r="G907" s="1">
        <v>126.1</v>
      </c>
      <c r="H907" s="1">
        <v>125.5</v>
      </c>
      <c r="I907" s="1">
        <v>122.2</v>
      </c>
    </row>
    <row r="908" spans="1:9">
      <c r="A908" s="2">
        <v>39255</v>
      </c>
      <c r="B908" s="1">
        <v>123</v>
      </c>
      <c r="C908" s="1">
        <v>121.3</v>
      </c>
      <c r="D908" s="1">
        <v>122.7</v>
      </c>
      <c r="E908" s="1">
        <v>122.8</v>
      </c>
      <c r="F908" s="1">
        <v>122.6</v>
      </c>
      <c r="G908" s="1">
        <v>126.7</v>
      </c>
      <c r="H908" s="1">
        <v>126</v>
      </c>
      <c r="I908" s="1">
        <v>122.7</v>
      </c>
    </row>
    <row r="909" spans="1:9">
      <c r="A909" s="2">
        <v>39258</v>
      </c>
      <c r="B909" s="1">
        <v>123.2</v>
      </c>
      <c r="C909" s="1">
        <v>121.5</v>
      </c>
      <c r="D909" s="1">
        <v>122.9</v>
      </c>
      <c r="E909" s="1">
        <v>123</v>
      </c>
      <c r="F909" s="1">
        <v>122.8</v>
      </c>
      <c r="G909" s="1">
        <v>126.9</v>
      </c>
      <c r="H909" s="1">
        <v>126.2</v>
      </c>
      <c r="I909" s="1">
        <v>122.9</v>
      </c>
    </row>
    <row r="910" spans="1:9">
      <c r="A910" s="2">
        <v>39259</v>
      </c>
      <c r="B910" s="1">
        <v>123.1</v>
      </c>
      <c r="C910" s="1">
        <v>121.4</v>
      </c>
      <c r="D910" s="1">
        <v>122.8</v>
      </c>
      <c r="E910" s="1">
        <v>122.9</v>
      </c>
      <c r="F910" s="1">
        <v>122.8</v>
      </c>
      <c r="G910" s="1">
        <v>126.8</v>
      </c>
      <c r="H910" s="1">
        <v>126.1</v>
      </c>
      <c r="I910" s="1">
        <v>122.8</v>
      </c>
    </row>
    <row r="911" spans="1:9">
      <c r="A911" s="2">
        <v>39260</v>
      </c>
      <c r="B911" s="1">
        <v>123.1</v>
      </c>
      <c r="C911" s="1">
        <v>121.4</v>
      </c>
      <c r="D911" s="1">
        <v>122.8</v>
      </c>
      <c r="E911" s="1">
        <v>122.9</v>
      </c>
      <c r="F911" s="1">
        <v>122.8</v>
      </c>
      <c r="G911" s="1">
        <v>126.8</v>
      </c>
      <c r="H911" s="1">
        <v>126</v>
      </c>
      <c r="I911" s="1">
        <v>122.8</v>
      </c>
    </row>
    <row r="912" spans="1:9">
      <c r="A912" s="2">
        <v>39261</v>
      </c>
      <c r="B912" s="1">
        <v>123.1</v>
      </c>
      <c r="C912" s="1">
        <v>121.3</v>
      </c>
      <c r="D912" s="1">
        <v>122.7</v>
      </c>
      <c r="E912" s="1">
        <v>122.9</v>
      </c>
      <c r="F912" s="1">
        <v>122.8</v>
      </c>
      <c r="G912" s="1">
        <v>126.7</v>
      </c>
      <c r="H912" s="1">
        <v>126</v>
      </c>
      <c r="I912" s="1">
        <v>122.8</v>
      </c>
    </row>
    <row r="913" spans="1:9">
      <c r="A913" s="2">
        <v>39262</v>
      </c>
      <c r="B913" s="1">
        <v>122.5</v>
      </c>
      <c r="C913" s="1">
        <v>120.7</v>
      </c>
      <c r="D913" s="1">
        <v>122.1</v>
      </c>
      <c r="E913" s="1">
        <v>122.3</v>
      </c>
      <c r="F913" s="1">
        <v>122.1</v>
      </c>
      <c r="G913" s="1">
        <v>126.1</v>
      </c>
      <c r="H913" s="1">
        <v>125.4</v>
      </c>
      <c r="I913" s="1">
        <v>122.2</v>
      </c>
    </row>
    <row r="914" spans="1:9">
      <c r="A914" s="2">
        <v>39265</v>
      </c>
      <c r="B914" s="1">
        <v>122.4</v>
      </c>
      <c r="C914" s="1">
        <v>121.4</v>
      </c>
      <c r="D914" s="1">
        <v>122</v>
      </c>
      <c r="E914" s="1">
        <v>122.2</v>
      </c>
      <c r="F914" s="1">
        <v>122.1</v>
      </c>
      <c r="G914" s="1">
        <v>126</v>
      </c>
      <c r="H914" s="1">
        <v>125.3</v>
      </c>
      <c r="I914" s="1">
        <v>122.2</v>
      </c>
    </row>
    <row r="915" spans="1:9">
      <c r="A915" s="2">
        <v>39266</v>
      </c>
      <c r="B915" s="1">
        <v>122</v>
      </c>
      <c r="C915" s="1">
        <v>121.1</v>
      </c>
      <c r="D915" s="1">
        <v>121.6</v>
      </c>
      <c r="E915" s="1">
        <v>121.8</v>
      </c>
      <c r="F915" s="1">
        <v>121.6</v>
      </c>
      <c r="G915" s="1">
        <v>125.6</v>
      </c>
      <c r="H915" s="1">
        <v>124.9</v>
      </c>
      <c r="I915" s="1">
        <v>121.8</v>
      </c>
    </row>
    <row r="916" spans="1:9">
      <c r="A916" s="2">
        <v>39267</v>
      </c>
      <c r="B916" s="1">
        <v>121.8</v>
      </c>
      <c r="C916" s="1">
        <v>120.9</v>
      </c>
      <c r="D916" s="1">
        <v>121.5</v>
      </c>
      <c r="E916" s="1">
        <v>121.6</v>
      </c>
      <c r="F916" s="1">
        <v>121.5</v>
      </c>
      <c r="G916" s="1">
        <v>125.5</v>
      </c>
      <c r="H916" s="1">
        <v>124.8</v>
      </c>
      <c r="I916" s="1">
        <v>121.7</v>
      </c>
    </row>
    <row r="917" spans="1:9">
      <c r="A917" s="2">
        <v>39268</v>
      </c>
      <c r="B917" s="1">
        <v>121.8</v>
      </c>
      <c r="C917" s="1">
        <v>120.9</v>
      </c>
      <c r="D917" s="1">
        <v>121.5</v>
      </c>
      <c r="E917" s="1">
        <v>121.6</v>
      </c>
      <c r="F917" s="1">
        <v>121.5</v>
      </c>
      <c r="G917" s="1">
        <v>125.5</v>
      </c>
      <c r="H917" s="1">
        <v>124.8</v>
      </c>
      <c r="I917" s="1">
        <v>121.7</v>
      </c>
    </row>
    <row r="918" spans="1:9">
      <c r="A918" s="2">
        <v>39269</v>
      </c>
      <c r="B918" s="1">
        <v>122</v>
      </c>
      <c r="C918" s="1">
        <v>121.1</v>
      </c>
      <c r="D918" s="1">
        <v>121.7</v>
      </c>
      <c r="E918" s="1">
        <v>121.8</v>
      </c>
      <c r="F918" s="1">
        <v>121.6</v>
      </c>
      <c r="G918" s="1">
        <v>125.6</v>
      </c>
      <c r="H918" s="1">
        <v>125</v>
      </c>
      <c r="I918" s="1">
        <v>121.8</v>
      </c>
    </row>
    <row r="919" spans="1:9">
      <c r="A919" s="2">
        <v>39272</v>
      </c>
      <c r="B919" s="1">
        <v>122.1</v>
      </c>
      <c r="C919" s="1">
        <v>121.2</v>
      </c>
      <c r="D919" s="1">
        <v>121.7</v>
      </c>
      <c r="E919" s="1">
        <v>121.9</v>
      </c>
      <c r="F919" s="1">
        <v>121.6</v>
      </c>
      <c r="G919" s="1">
        <v>125.7</v>
      </c>
      <c r="H919" s="1">
        <v>125</v>
      </c>
      <c r="I919" s="1">
        <v>121.9</v>
      </c>
    </row>
    <row r="920" spans="1:9">
      <c r="A920" s="2">
        <v>39273</v>
      </c>
      <c r="B920" s="1">
        <v>122.7</v>
      </c>
      <c r="C920" s="1">
        <v>121.8</v>
      </c>
      <c r="D920" s="1">
        <v>122.3</v>
      </c>
      <c r="E920" s="1">
        <v>122.5</v>
      </c>
      <c r="F920" s="1">
        <v>122.2</v>
      </c>
      <c r="G920" s="1">
        <v>126.3</v>
      </c>
      <c r="H920" s="1">
        <v>125.7</v>
      </c>
      <c r="I920" s="1">
        <v>122.5</v>
      </c>
    </row>
    <row r="921" spans="1:9">
      <c r="A921" s="2">
        <v>39274</v>
      </c>
      <c r="B921" s="1">
        <v>122.8</v>
      </c>
      <c r="C921" s="1">
        <v>121.9</v>
      </c>
      <c r="D921" s="1">
        <v>122.5</v>
      </c>
      <c r="E921" s="1">
        <v>122.6</v>
      </c>
      <c r="F921" s="1">
        <v>122.2</v>
      </c>
      <c r="G921" s="1">
        <v>126.4</v>
      </c>
      <c r="H921" s="1">
        <v>125.8</v>
      </c>
      <c r="I921" s="1">
        <v>122.6</v>
      </c>
    </row>
    <row r="922" spans="1:9">
      <c r="A922" s="2">
        <v>39275</v>
      </c>
      <c r="B922" s="1">
        <v>123</v>
      </c>
      <c r="C922" s="1">
        <v>122.1</v>
      </c>
      <c r="D922" s="1">
        <v>122.7</v>
      </c>
      <c r="E922" s="1">
        <v>122.8</v>
      </c>
      <c r="F922" s="1">
        <v>122.2</v>
      </c>
      <c r="G922" s="1">
        <v>126.5</v>
      </c>
      <c r="H922" s="1">
        <v>125.9</v>
      </c>
      <c r="I922" s="1">
        <v>122.7</v>
      </c>
    </row>
    <row r="923" spans="1:9">
      <c r="A923" s="2">
        <v>39276</v>
      </c>
      <c r="B923" s="1">
        <v>123.8</v>
      </c>
      <c r="C923" s="1">
        <v>122.9</v>
      </c>
      <c r="D923" s="1">
        <v>123.5</v>
      </c>
      <c r="E923" s="1">
        <v>123.6</v>
      </c>
      <c r="F923" s="1">
        <v>123.4</v>
      </c>
      <c r="G923" s="1">
        <v>127.4</v>
      </c>
      <c r="H923" s="1">
        <v>126.8</v>
      </c>
      <c r="I923" s="1">
        <v>123.6</v>
      </c>
    </row>
    <row r="924" spans="1:9">
      <c r="A924" s="2">
        <v>39279</v>
      </c>
      <c r="B924" s="1">
        <v>123.9</v>
      </c>
      <c r="C924" s="1">
        <v>123</v>
      </c>
      <c r="D924" s="1">
        <v>123.6</v>
      </c>
      <c r="E924" s="1">
        <v>123.7</v>
      </c>
      <c r="F924" s="1">
        <v>123.4</v>
      </c>
      <c r="G924" s="1">
        <v>127.5</v>
      </c>
      <c r="H924" s="1">
        <v>126.9</v>
      </c>
      <c r="I924" s="1">
        <v>123.7</v>
      </c>
    </row>
    <row r="925" spans="1:9">
      <c r="A925" s="2">
        <v>39280</v>
      </c>
      <c r="B925" s="1">
        <v>124.3</v>
      </c>
      <c r="C925" s="1">
        <v>123.4</v>
      </c>
      <c r="D925" s="1">
        <v>123.9</v>
      </c>
      <c r="E925" s="1">
        <v>124.1</v>
      </c>
      <c r="F925" s="1">
        <v>123.9</v>
      </c>
      <c r="G925" s="1">
        <v>127.9</v>
      </c>
      <c r="H925" s="1">
        <v>127.2</v>
      </c>
      <c r="I925" s="1">
        <v>124.1</v>
      </c>
    </row>
    <row r="926" spans="1:9">
      <c r="A926" s="2">
        <v>39281</v>
      </c>
      <c r="B926" s="1">
        <v>124.4</v>
      </c>
      <c r="C926" s="1">
        <v>123.5</v>
      </c>
      <c r="D926" s="1">
        <v>124</v>
      </c>
      <c r="E926" s="1">
        <v>124.2</v>
      </c>
      <c r="F926" s="1">
        <v>123.9</v>
      </c>
      <c r="G926" s="1">
        <v>128</v>
      </c>
      <c r="H926" s="1">
        <v>127.3</v>
      </c>
      <c r="I926" s="1">
        <v>124.2</v>
      </c>
    </row>
    <row r="927" spans="1:9">
      <c r="A927" s="2">
        <v>39282</v>
      </c>
      <c r="B927" s="1">
        <v>124.4</v>
      </c>
      <c r="C927" s="1">
        <v>123.5</v>
      </c>
      <c r="D927" s="1">
        <v>124</v>
      </c>
      <c r="E927" s="1">
        <v>124.2</v>
      </c>
      <c r="F927" s="1">
        <v>123.9</v>
      </c>
      <c r="G927" s="1">
        <v>128</v>
      </c>
      <c r="H927" s="1">
        <v>127.3</v>
      </c>
      <c r="I927" s="1">
        <v>124.2</v>
      </c>
    </row>
    <row r="928" spans="1:9">
      <c r="A928" s="2">
        <v>39283</v>
      </c>
      <c r="B928" s="1">
        <v>124.2</v>
      </c>
      <c r="C928" s="1">
        <v>123.3</v>
      </c>
      <c r="D928" s="1">
        <v>123.9</v>
      </c>
      <c r="E928" s="1">
        <v>124</v>
      </c>
      <c r="F928" s="1">
        <v>123.8</v>
      </c>
      <c r="G928" s="1">
        <v>127.8</v>
      </c>
      <c r="H928" s="1">
        <v>127.2</v>
      </c>
      <c r="I928" s="1">
        <v>124</v>
      </c>
    </row>
    <row r="929" spans="1:9">
      <c r="A929" s="2">
        <v>39286</v>
      </c>
      <c r="B929" s="1">
        <v>124.3</v>
      </c>
      <c r="C929" s="1">
        <v>123.3</v>
      </c>
      <c r="D929" s="1">
        <v>123.9</v>
      </c>
      <c r="E929" s="1">
        <v>124</v>
      </c>
      <c r="F929" s="1">
        <v>123.8</v>
      </c>
      <c r="G929" s="1">
        <v>127.8</v>
      </c>
      <c r="H929" s="1">
        <v>127.2</v>
      </c>
      <c r="I929" s="1">
        <v>124</v>
      </c>
    </row>
    <row r="930" spans="1:9">
      <c r="A930" s="2">
        <v>39287</v>
      </c>
      <c r="B930" s="1">
        <v>124.2</v>
      </c>
      <c r="C930" s="1">
        <v>123.3</v>
      </c>
      <c r="D930" s="1">
        <v>123.8</v>
      </c>
      <c r="E930" s="1">
        <v>124</v>
      </c>
      <c r="F930" s="1">
        <v>123.7</v>
      </c>
      <c r="G930" s="1">
        <v>127.7</v>
      </c>
      <c r="H930" s="1">
        <v>127.1</v>
      </c>
      <c r="I930" s="1">
        <v>124</v>
      </c>
    </row>
    <row r="931" spans="1:9">
      <c r="A931" s="2">
        <v>39288</v>
      </c>
      <c r="B931" s="1">
        <v>124.1</v>
      </c>
      <c r="C931" s="1">
        <v>123.2</v>
      </c>
      <c r="D931" s="1">
        <v>123.7</v>
      </c>
      <c r="E931" s="1">
        <v>123.9</v>
      </c>
      <c r="F931" s="1">
        <v>123.7</v>
      </c>
      <c r="G931" s="1">
        <v>127.6</v>
      </c>
      <c r="H931" s="1">
        <v>127.1</v>
      </c>
      <c r="I931" s="1">
        <v>123.9</v>
      </c>
    </row>
    <row r="932" spans="1:9">
      <c r="A932" s="2">
        <v>39289</v>
      </c>
      <c r="B932" s="1">
        <v>124</v>
      </c>
      <c r="C932" s="1">
        <v>123.1</v>
      </c>
      <c r="D932" s="1">
        <v>123.6</v>
      </c>
      <c r="E932" s="1">
        <v>123.8</v>
      </c>
      <c r="F932" s="1">
        <v>123.7</v>
      </c>
      <c r="G932" s="1">
        <v>127.5</v>
      </c>
      <c r="H932" s="1">
        <v>126.9</v>
      </c>
      <c r="I932" s="1">
        <v>123.8</v>
      </c>
    </row>
    <row r="933" spans="1:9">
      <c r="A933" s="2">
        <v>39290</v>
      </c>
      <c r="B933" s="1">
        <v>123</v>
      </c>
      <c r="C933" s="1">
        <v>122.1</v>
      </c>
      <c r="D933" s="1">
        <v>122.6</v>
      </c>
      <c r="E933" s="1">
        <v>122.8</v>
      </c>
      <c r="F933" s="1">
        <v>122.5</v>
      </c>
      <c r="G933" s="1">
        <v>126.5</v>
      </c>
      <c r="H933" s="1">
        <v>126</v>
      </c>
      <c r="I933" s="1">
        <v>122.8</v>
      </c>
    </row>
    <row r="934" spans="1:9">
      <c r="A934" s="2">
        <v>39293</v>
      </c>
      <c r="B934" s="1">
        <v>122.9</v>
      </c>
      <c r="C934" s="1">
        <v>122</v>
      </c>
      <c r="D934" s="1">
        <v>122.6</v>
      </c>
      <c r="E934" s="1">
        <v>122.7</v>
      </c>
      <c r="F934" s="1">
        <v>122.5</v>
      </c>
      <c r="G934" s="1">
        <v>126.4</v>
      </c>
      <c r="H934" s="1">
        <v>125.9</v>
      </c>
      <c r="I934" s="1">
        <v>122.7</v>
      </c>
    </row>
    <row r="935" spans="1:9">
      <c r="A935" s="2">
        <v>39294</v>
      </c>
      <c r="B935" s="1">
        <v>122.5</v>
      </c>
      <c r="C935" s="1">
        <v>121.6</v>
      </c>
      <c r="D935" s="1">
        <v>122.1</v>
      </c>
      <c r="E935" s="1">
        <v>122.3</v>
      </c>
      <c r="F935" s="1">
        <v>122</v>
      </c>
      <c r="G935" s="1">
        <v>126</v>
      </c>
      <c r="H935" s="1">
        <v>125.5</v>
      </c>
      <c r="I935" s="1">
        <v>122.3</v>
      </c>
    </row>
    <row r="936" spans="1:9">
      <c r="A936" s="2">
        <v>39295</v>
      </c>
      <c r="B936" s="1">
        <v>122.5</v>
      </c>
      <c r="C936" s="1">
        <v>121.6</v>
      </c>
      <c r="D936" s="1">
        <v>122.2</v>
      </c>
      <c r="E936" s="1">
        <v>122.3</v>
      </c>
      <c r="F936" s="1">
        <v>122</v>
      </c>
      <c r="G936" s="1">
        <v>126</v>
      </c>
      <c r="H936" s="1">
        <v>125.5</v>
      </c>
      <c r="I936" s="1">
        <v>122.3</v>
      </c>
    </row>
    <row r="937" spans="1:9">
      <c r="A937" s="2">
        <v>39296</v>
      </c>
      <c r="B937" s="1">
        <v>122.9</v>
      </c>
      <c r="C937" s="1">
        <v>122</v>
      </c>
      <c r="D937" s="1">
        <v>122.5</v>
      </c>
      <c r="E937" s="1">
        <v>122.8</v>
      </c>
      <c r="F937" s="1">
        <v>122</v>
      </c>
      <c r="G937" s="1">
        <v>126</v>
      </c>
      <c r="H937" s="1">
        <v>125.5</v>
      </c>
      <c r="I937" s="1">
        <v>122.6</v>
      </c>
    </row>
    <row r="938" spans="1:9">
      <c r="A938" s="2">
        <v>39297</v>
      </c>
      <c r="B938" s="1">
        <v>123.6</v>
      </c>
      <c r="C938" s="1">
        <v>122.7</v>
      </c>
      <c r="D938" s="1">
        <v>123.2</v>
      </c>
      <c r="E938" s="1">
        <v>123.4</v>
      </c>
      <c r="F938" s="1">
        <v>123</v>
      </c>
      <c r="G938" s="1">
        <v>127</v>
      </c>
      <c r="H938" s="1">
        <v>126.5</v>
      </c>
      <c r="I938" s="1">
        <v>123.3</v>
      </c>
    </row>
    <row r="939" spans="1:9">
      <c r="A939" s="2">
        <v>39300</v>
      </c>
      <c r="B939" s="1">
        <v>123.7</v>
      </c>
      <c r="C939" s="1">
        <v>122.8</v>
      </c>
      <c r="D939" s="1">
        <v>123.4</v>
      </c>
      <c r="E939" s="1">
        <v>123.5</v>
      </c>
      <c r="F939" s="1">
        <v>123</v>
      </c>
      <c r="G939" s="1">
        <v>127.2</v>
      </c>
      <c r="H939" s="1">
        <v>126.7</v>
      </c>
      <c r="I939" s="1">
        <v>123.5</v>
      </c>
    </row>
    <row r="940" spans="1:9">
      <c r="A940" s="2">
        <v>39301</v>
      </c>
      <c r="B940" s="1">
        <v>124.6</v>
      </c>
      <c r="C940" s="1">
        <v>123.7</v>
      </c>
      <c r="D940" s="1">
        <v>124.2</v>
      </c>
      <c r="E940" s="1">
        <v>124.4</v>
      </c>
      <c r="F940" s="1">
        <v>124.1</v>
      </c>
      <c r="G940" s="1">
        <v>128.1</v>
      </c>
      <c r="H940" s="1">
        <v>127.6</v>
      </c>
      <c r="I940" s="1">
        <v>124.4</v>
      </c>
    </row>
    <row r="941" spans="1:9">
      <c r="A941" s="2">
        <v>39302</v>
      </c>
      <c r="B941" s="1">
        <v>124.7</v>
      </c>
      <c r="C941" s="1">
        <v>123.7</v>
      </c>
      <c r="D941" s="1">
        <v>124.3</v>
      </c>
      <c r="E941" s="1">
        <v>124.5</v>
      </c>
      <c r="F941" s="1">
        <v>124.1</v>
      </c>
      <c r="G941" s="1">
        <v>128.1</v>
      </c>
      <c r="H941" s="1">
        <v>127.6</v>
      </c>
      <c r="I941" s="1">
        <v>124.4</v>
      </c>
    </row>
    <row r="942" spans="1:9">
      <c r="A942" s="2">
        <v>39303</v>
      </c>
      <c r="B942" s="1">
        <v>124.6</v>
      </c>
      <c r="C942" s="1">
        <v>123.7</v>
      </c>
      <c r="D942" s="1">
        <v>124.2</v>
      </c>
      <c r="E942" s="1">
        <v>124.4</v>
      </c>
      <c r="F942" s="1">
        <v>124.1</v>
      </c>
      <c r="G942" s="1">
        <v>128.1</v>
      </c>
      <c r="H942" s="1">
        <v>127.6</v>
      </c>
      <c r="I942" s="1">
        <v>124.4</v>
      </c>
    </row>
    <row r="943" spans="1:9">
      <c r="A943" s="2">
        <v>39304</v>
      </c>
      <c r="B943" s="1">
        <v>124.3</v>
      </c>
      <c r="C943" s="1">
        <v>123.3</v>
      </c>
      <c r="D943" s="1">
        <v>123.9</v>
      </c>
      <c r="E943" s="1">
        <v>124</v>
      </c>
      <c r="F943" s="1">
        <v>123.8</v>
      </c>
      <c r="G943" s="1">
        <v>127.8</v>
      </c>
      <c r="H943" s="1">
        <v>127.2</v>
      </c>
      <c r="I943" s="1">
        <v>124</v>
      </c>
    </row>
    <row r="944" spans="1:9">
      <c r="A944" s="2">
        <v>39307</v>
      </c>
      <c r="B944" s="1">
        <v>123.2</v>
      </c>
      <c r="C944" s="1">
        <v>122.2</v>
      </c>
      <c r="D944" s="1">
        <v>122.8</v>
      </c>
      <c r="E944" s="1">
        <v>123</v>
      </c>
      <c r="F944" s="1">
        <v>122.8</v>
      </c>
      <c r="G944" s="1">
        <v>126.7</v>
      </c>
      <c r="H944" s="1">
        <v>126.1</v>
      </c>
      <c r="I944" s="1">
        <v>123</v>
      </c>
    </row>
    <row r="945" spans="1:9">
      <c r="A945" s="2">
        <v>39308</v>
      </c>
      <c r="B945" s="1">
        <v>122.2</v>
      </c>
      <c r="C945" s="1">
        <v>121.3</v>
      </c>
      <c r="D945" s="1">
        <v>121.9</v>
      </c>
      <c r="E945" s="1">
        <v>122</v>
      </c>
      <c r="F945" s="1">
        <v>121.7</v>
      </c>
      <c r="G945" s="1">
        <v>125.8</v>
      </c>
      <c r="H945" s="1">
        <v>125.2</v>
      </c>
      <c r="I945" s="1">
        <v>122</v>
      </c>
    </row>
    <row r="946" spans="1:9">
      <c r="A946" s="2">
        <v>39309</v>
      </c>
      <c r="B946" s="1">
        <v>122.1</v>
      </c>
      <c r="C946" s="1">
        <v>121.2</v>
      </c>
      <c r="D946" s="1">
        <v>121.7</v>
      </c>
      <c r="E946" s="1">
        <v>121.9</v>
      </c>
      <c r="F946" s="1">
        <v>121.7</v>
      </c>
      <c r="G946" s="1">
        <v>125.6</v>
      </c>
      <c r="H946" s="1">
        <v>125.1</v>
      </c>
      <c r="I946" s="1">
        <v>121.9</v>
      </c>
    </row>
    <row r="947" spans="1:9">
      <c r="A947" s="2">
        <v>39310</v>
      </c>
      <c r="B947" s="1">
        <v>121.9</v>
      </c>
      <c r="C947" s="1">
        <v>121</v>
      </c>
      <c r="D947" s="1">
        <v>121.5</v>
      </c>
      <c r="E947" s="1">
        <v>121.7</v>
      </c>
      <c r="F947" s="1">
        <v>121.7</v>
      </c>
      <c r="G947" s="1">
        <v>125.4</v>
      </c>
      <c r="H947" s="1">
        <v>124.9</v>
      </c>
      <c r="I947" s="1">
        <v>121.8</v>
      </c>
    </row>
    <row r="948" spans="1:9">
      <c r="A948" s="2">
        <v>39311</v>
      </c>
      <c r="B948" s="1">
        <v>121.5</v>
      </c>
      <c r="C948" s="1">
        <v>120.7</v>
      </c>
      <c r="D948" s="1">
        <v>121.2</v>
      </c>
      <c r="E948" s="1">
        <v>121.4</v>
      </c>
      <c r="F948" s="1">
        <v>121.1</v>
      </c>
      <c r="G948" s="1">
        <v>125.1</v>
      </c>
      <c r="H948" s="1">
        <v>124.5</v>
      </c>
      <c r="I948" s="1">
        <v>121.4</v>
      </c>
    </row>
    <row r="949" spans="1:9">
      <c r="A949" s="2">
        <v>39314</v>
      </c>
      <c r="B949" s="1">
        <v>122.3</v>
      </c>
      <c r="C949" s="1">
        <v>121.5</v>
      </c>
      <c r="D949" s="1">
        <v>121.9</v>
      </c>
      <c r="E949" s="1">
        <v>122.2</v>
      </c>
      <c r="F949" s="1">
        <v>121.2</v>
      </c>
      <c r="G949" s="1">
        <v>125.2</v>
      </c>
      <c r="H949" s="1">
        <v>124.7</v>
      </c>
      <c r="I949" s="1">
        <v>121.9</v>
      </c>
    </row>
    <row r="950" spans="1:9">
      <c r="A950" s="2">
        <v>39315</v>
      </c>
      <c r="B950" s="1">
        <v>123.4</v>
      </c>
      <c r="C950" s="1">
        <v>122.5</v>
      </c>
      <c r="D950" s="1">
        <v>123</v>
      </c>
      <c r="E950" s="1">
        <v>123.3</v>
      </c>
      <c r="F950" s="1">
        <v>122.5</v>
      </c>
      <c r="G950" s="1">
        <v>126.5</v>
      </c>
      <c r="H950" s="1">
        <v>126</v>
      </c>
      <c r="I950" s="1">
        <v>123.1</v>
      </c>
    </row>
    <row r="951" spans="1:9">
      <c r="A951" s="2">
        <v>39316</v>
      </c>
      <c r="B951" s="1">
        <v>123.3</v>
      </c>
      <c r="C951" s="1">
        <v>122.4</v>
      </c>
      <c r="D951" s="1">
        <v>123</v>
      </c>
      <c r="E951" s="1">
        <v>123.1</v>
      </c>
      <c r="F951" s="1">
        <v>122.5</v>
      </c>
      <c r="G951" s="1">
        <v>126.8</v>
      </c>
      <c r="H951" s="1">
        <v>126.3</v>
      </c>
      <c r="I951" s="1">
        <v>123</v>
      </c>
    </row>
    <row r="952" spans="1:9">
      <c r="A952" s="2">
        <v>39317</v>
      </c>
      <c r="B952" s="1">
        <v>123.5</v>
      </c>
      <c r="C952" s="1">
        <v>122.7</v>
      </c>
      <c r="D952" s="1">
        <v>123.3</v>
      </c>
      <c r="E952" s="1">
        <v>123.4</v>
      </c>
      <c r="F952" s="1">
        <v>122.5</v>
      </c>
      <c r="G952" s="1">
        <v>127</v>
      </c>
      <c r="H952" s="1">
        <v>126.5</v>
      </c>
      <c r="I952" s="1">
        <v>123.3</v>
      </c>
    </row>
    <row r="953" spans="1:9">
      <c r="A953" s="2">
        <v>39318</v>
      </c>
      <c r="B953" s="1">
        <v>124.7</v>
      </c>
      <c r="C953" s="1">
        <v>123.9</v>
      </c>
      <c r="D953" s="1">
        <v>124.5</v>
      </c>
      <c r="E953" s="1">
        <v>124.5</v>
      </c>
      <c r="F953" s="1">
        <v>124</v>
      </c>
      <c r="G953" s="1">
        <v>128.19999999999999</v>
      </c>
      <c r="H953" s="1">
        <v>127.7</v>
      </c>
      <c r="I953" s="1">
        <v>124.5</v>
      </c>
    </row>
    <row r="954" spans="1:9">
      <c r="A954" s="2">
        <v>39321</v>
      </c>
      <c r="B954" s="1">
        <v>125.2</v>
      </c>
      <c r="C954" s="1">
        <v>124.2</v>
      </c>
      <c r="D954" s="1">
        <v>124.8</v>
      </c>
      <c r="E954" s="1">
        <v>125</v>
      </c>
      <c r="F954" s="1">
        <v>124.5</v>
      </c>
      <c r="G954" s="1">
        <v>128.6</v>
      </c>
      <c r="H954" s="1">
        <v>128.5</v>
      </c>
      <c r="I954" s="1">
        <v>124.9</v>
      </c>
    </row>
    <row r="955" spans="1:9">
      <c r="A955" s="2">
        <v>39322</v>
      </c>
      <c r="B955" s="1">
        <v>125</v>
      </c>
      <c r="C955" s="1">
        <v>124</v>
      </c>
      <c r="D955" s="1">
        <v>124.6</v>
      </c>
      <c r="E955" s="1">
        <v>124.8</v>
      </c>
      <c r="F955" s="1">
        <v>124.4</v>
      </c>
      <c r="G955" s="1">
        <v>128.5</v>
      </c>
      <c r="H955" s="1">
        <v>128.30000000000001</v>
      </c>
      <c r="I955" s="1">
        <v>124.8</v>
      </c>
    </row>
    <row r="956" spans="1:9">
      <c r="A956" s="2">
        <v>39323</v>
      </c>
      <c r="B956" s="1">
        <v>124.9</v>
      </c>
      <c r="C956" s="1">
        <v>123.9</v>
      </c>
      <c r="D956" s="1">
        <v>124.6</v>
      </c>
      <c r="E956" s="1">
        <v>124.7</v>
      </c>
      <c r="F956" s="1">
        <v>124.4</v>
      </c>
      <c r="G956" s="1">
        <v>128.4</v>
      </c>
      <c r="H956" s="1">
        <v>128.19999999999999</v>
      </c>
      <c r="I956" s="1">
        <v>124.7</v>
      </c>
    </row>
    <row r="957" spans="1:9">
      <c r="A957" s="2">
        <v>39324</v>
      </c>
      <c r="B957" s="1">
        <v>124.8</v>
      </c>
      <c r="C957" s="1">
        <v>123.8</v>
      </c>
      <c r="D957" s="1">
        <v>124.5</v>
      </c>
      <c r="E957" s="1">
        <v>124.6</v>
      </c>
      <c r="F957" s="1">
        <v>124.4</v>
      </c>
      <c r="G957" s="1">
        <v>128.30000000000001</v>
      </c>
      <c r="H957" s="1">
        <v>128.19999999999999</v>
      </c>
      <c r="I957" s="1">
        <v>124.6</v>
      </c>
    </row>
    <row r="958" spans="1:9">
      <c r="A958" s="2">
        <v>39325</v>
      </c>
      <c r="B958" s="1">
        <v>124.3</v>
      </c>
      <c r="C958" s="1">
        <v>123.3</v>
      </c>
      <c r="D958" s="1">
        <v>123.9</v>
      </c>
      <c r="E958" s="1">
        <v>124.1</v>
      </c>
      <c r="F958" s="1">
        <v>123.8</v>
      </c>
      <c r="G958" s="1">
        <v>127.8</v>
      </c>
      <c r="H958" s="1">
        <v>127.6</v>
      </c>
      <c r="I958" s="1">
        <v>124.1</v>
      </c>
    </row>
    <row r="959" spans="1:9">
      <c r="A959" s="2">
        <v>39328</v>
      </c>
      <c r="B959" s="1">
        <v>124.1</v>
      </c>
      <c r="C959" s="1">
        <v>123.2</v>
      </c>
      <c r="D959" s="1">
        <v>123.8</v>
      </c>
      <c r="E959" s="1">
        <v>123.9</v>
      </c>
      <c r="F959" s="1">
        <v>123.6</v>
      </c>
      <c r="G959" s="1">
        <v>127.6</v>
      </c>
      <c r="H959" s="1">
        <v>127.5</v>
      </c>
      <c r="I959" s="1">
        <v>123.9</v>
      </c>
    </row>
    <row r="960" spans="1:9">
      <c r="A960" s="2">
        <v>39329</v>
      </c>
      <c r="B960" s="1">
        <v>124.7</v>
      </c>
      <c r="C960" s="1">
        <v>123.8</v>
      </c>
      <c r="D960" s="1">
        <v>124.3</v>
      </c>
      <c r="E960" s="1">
        <v>124.6</v>
      </c>
      <c r="F960" s="1">
        <v>124.2</v>
      </c>
      <c r="G960" s="1">
        <v>128.19999999999999</v>
      </c>
      <c r="H960" s="1">
        <v>128</v>
      </c>
      <c r="I960" s="1">
        <v>124.5</v>
      </c>
    </row>
    <row r="961" spans="1:9">
      <c r="A961" s="2">
        <v>39330</v>
      </c>
      <c r="B961" s="1">
        <v>124.8</v>
      </c>
      <c r="C961" s="1">
        <v>123.9</v>
      </c>
      <c r="D961" s="1">
        <v>124.6</v>
      </c>
      <c r="E961" s="1">
        <v>124.7</v>
      </c>
      <c r="F961" s="1">
        <v>124.2</v>
      </c>
      <c r="G961" s="1">
        <v>128.4</v>
      </c>
      <c r="H961" s="1">
        <v>128.19999999999999</v>
      </c>
      <c r="I961" s="1">
        <v>124.7</v>
      </c>
    </row>
    <row r="962" spans="1:9">
      <c r="A962" s="2">
        <v>39331</v>
      </c>
      <c r="B962" s="1">
        <v>125</v>
      </c>
      <c r="C962" s="1">
        <v>124.2</v>
      </c>
      <c r="D962" s="1">
        <v>124.9</v>
      </c>
      <c r="E962" s="1">
        <v>124.9</v>
      </c>
      <c r="F962" s="1">
        <v>124.2</v>
      </c>
      <c r="G962" s="1">
        <v>128.6</v>
      </c>
      <c r="H962" s="1">
        <v>128.4</v>
      </c>
      <c r="I962" s="1">
        <v>124.8</v>
      </c>
    </row>
    <row r="963" spans="1:9">
      <c r="A963" s="2">
        <v>39332</v>
      </c>
      <c r="B963" s="1">
        <v>126.3</v>
      </c>
      <c r="C963" s="1">
        <v>125.4</v>
      </c>
      <c r="D963" s="1">
        <v>126</v>
      </c>
      <c r="E963" s="1">
        <v>126.2</v>
      </c>
      <c r="F963" s="1">
        <v>125.9</v>
      </c>
      <c r="G963" s="1">
        <v>129.9</v>
      </c>
      <c r="H963" s="1">
        <v>129.69999999999999</v>
      </c>
      <c r="I963" s="1">
        <v>126.2</v>
      </c>
    </row>
    <row r="964" spans="1:9">
      <c r="A964" s="2">
        <v>39335</v>
      </c>
      <c r="B964" s="1">
        <v>126.7</v>
      </c>
      <c r="C964" s="1">
        <v>125.8</v>
      </c>
      <c r="D964" s="1">
        <v>126.4</v>
      </c>
      <c r="E964" s="1">
        <v>126.6</v>
      </c>
      <c r="F964" s="1">
        <v>125.9</v>
      </c>
      <c r="G964" s="1">
        <v>130.1</v>
      </c>
      <c r="H964" s="1">
        <v>129.9</v>
      </c>
      <c r="I964" s="1">
        <v>126.5</v>
      </c>
    </row>
    <row r="965" spans="1:9">
      <c r="A965" s="2">
        <v>39336</v>
      </c>
      <c r="B965" s="1">
        <v>127.6</v>
      </c>
      <c r="C965" s="1">
        <v>126.7</v>
      </c>
      <c r="D965" s="1">
        <v>127.3</v>
      </c>
      <c r="E965" s="1">
        <v>127.5</v>
      </c>
      <c r="F965" s="1">
        <v>127.1</v>
      </c>
      <c r="G965" s="1">
        <v>131.1</v>
      </c>
      <c r="H965" s="1">
        <v>130.9</v>
      </c>
      <c r="I965" s="1">
        <v>127.4</v>
      </c>
    </row>
    <row r="966" spans="1:9">
      <c r="A966" s="2">
        <v>39337</v>
      </c>
      <c r="B966" s="1">
        <v>127.9</v>
      </c>
      <c r="C966" s="1">
        <v>127</v>
      </c>
      <c r="D966" s="1">
        <v>127.6</v>
      </c>
      <c r="E966" s="1">
        <v>127.8</v>
      </c>
      <c r="F966" s="1">
        <v>127.1</v>
      </c>
      <c r="G966" s="1">
        <v>131.30000000000001</v>
      </c>
      <c r="H966" s="1">
        <v>131.1</v>
      </c>
      <c r="I966" s="1">
        <v>127.6</v>
      </c>
    </row>
    <row r="967" spans="1:9">
      <c r="A967" s="2">
        <v>39338</v>
      </c>
      <c r="B967" s="1">
        <v>128</v>
      </c>
      <c r="C967" s="1">
        <v>127.2</v>
      </c>
      <c r="D967" s="1">
        <v>127.8</v>
      </c>
      <c r="E967" s="1">
        <v>127.8</v>
      </c>
      <c r="F967" s="1">
        <v>127.1</v>
      </c>
      <c r="G967" s="1">
        <v>131.5</v>
      </c>
      <c r="H967" s="1">
        <v>131.30000000000001</v>
      </c>
      <c r="I967" s="1">
        <v>127.8</v>
      </c>
    </row>
    <row r="968" spans="1:9">
      <c r="A968" s="2">
        <v>39339</v>
      </c>
      <c r="B968" s="1">
        <v>129.30000000000001</v>
      </c>
      <c r="C968" s="1">
        <v>128.30000000000001</v>
      </c>
      <c r="D968" s="1">
        <v>128.9</v>
      </c>
      <c r="E968" s="1">
        <v>129.1</v>
      </c>
      <c r="F968" s="1">
        <v>128.80000000000001</v>
      </c>
      <c r="G968" s="1">
        <v>132.80000000000001</v>
      </c>
      <c r="H968" s="1">
        <v>132.6</v>
      </c>
      <c r="I968" s="1">
        <v>129.1</v>
      </c>
    </row>
    <row r="969" spans="1:9">
      <c r="A969" s="2">
        <v>39342</v>
      </c>
      <c r="B969" s="1">
        <v>129.4</v>
      </c>
      <c r="C969" s="1">
        <v>128.5</v>
      </c>
      <c r="D969" s="1">
        <v>129.1</v>
      </c>
      <c r="E969" s="1">
        <v>129.19999999999999</v>
      </c>
      <c r="F969" s="1">
        <v>128.80000000000001</v>
      </c>
      <c r="G969" s="1">
        <v>133</v>
      </c>
      <c r="H969" s="1">
        <v>132.69999999999999</v>
      </c>
      <c r="I969" s="1">
        <v>129.19999999999999</v>
      </c>
    </row>
    <row r="970" spans="1:9">
      <c r="A970" s="2">
        <v>39343</v>
      </c>
      <c r="B970" s="1">
        <v>130</v>
      </c>
      <c r="C970" s="1">
        <v>129.1</v>
      </c>
      <c r="D970" s="1">
        <v>129.69999999999999</v>
      </c>
      <c r="E970" s="1">
        <v>129.80000000000001</v>
      </c>
      <c r="F970" s="1">
        <v>129.6</v>
      </c>
      <c r="G970" s="1">
        <v>133.6</v>
      </c>
      <c r="H970" s="1">
        <v>133.4</v>
      </c>
      <c r="I970" s="1">
        <v>129.80000000000001</v>
      </c>
    </row>
    <row r="971" spans="1:9">
      <c r="A971" s="2">
        <v>39344</v>
      </c>
      <c r="B971" s="1">
        <v>130.1</v>
      </c>
      <c r="C971" s="1">
        <v>129.1</v>
      </c>
      <c r="D971" s="1">
        <v>129.69999999999999</v>
      </c>
      <c r="E971" s="1">
        <v>129.9</v>
      </c>
      <c r="F971" s="1">
        <v>129.6</v>
      </c>
      <c r="G971" s="1">
        <v>133.6</v>
      </c>
      <c r="H971" s="1">
        <v>133.4</v>
      </c>
      <c r="I971" s="1">
        <v>129.9</v>
      </c>
    </row>
    <row r="972" spans="1:9">
      <c r="A972" s="2">
        <v>39345</v>
      </c>
      <c r="B972" s="1">
        <v>130.19999999999999</v>
      </c>
      <c r="C972" s="1">
        <v>129.19999999999999</v>
      </c>
      <c r="D972" s="1">
        <v>129.9</v>
      </c>
      <c r="E972" s="1">
        <v>130</v>
      </c>
      <c r="F972" s="1">
        <v>129.6</v>
      </c>
      <c r="G972" s="1">
        <v>133.80000000000001</v>
      </c>
      <c r="H972" s="1">
        <v>133.5</v>
      </c>
      <c r="I972" s="1">
        <v>130</v>
      </c>
    </row>
    <row r="973" spans="1:9">
      <c r="A973" s="2">
        <v>39346</v>
      </c>
      <c r="B973" s="1">
        <v>130.30000000000001</v>
      </c>
      <c r="C973" s="1">
        <v>129.30000000000001</v>
      </c>
      <c r="D973" s="1">
        <v>129.9</v>
      </c>
      <c r="E973" s="1">
        <v>130.1</v>
      </c>
      <c r="F973" s="1">
        <v>129.80000000000001</v>
      </c>
      <c r="G973" s="1">
        <v>133.9</v>
      </c>
      <c r="H973" s="1">
        <v>133.6</v>
      </c>
      <c r="I973" s="1">
        <v>130.1</v>
      </c>
    </row>
    <row r="974" spans="1:9">
      <c r="A974" s="2">
        <v>39349</v>
      </c>
      <c r="B974" s="1">
        <v>130.19999999999999</v>
      </c>
      <c r="C974" s="1">
        <v>129.19999999999999</v>
      </c>
      <c r="D974" s="1">
        <v>129.9</v>
      </c>
      <c r="E974" s="1">
        <v>130</v>
      </c>
      <c r="F974" s="1">
        <v>129.80000000000001</v>
      </c>
      <c r="G974" s="1">
        <v>133.80000000000001</v>
      </c>
      <c r="H974" s="1">
        <v>133.5</v>
      </c>
      <c r="I974" s="1">
        <v>130</v>
      </c>
    </row>
    <row r="975" spans="1:9">
      <c r="A975" s="2">
        <v>39350</v>
      </c>
      <c r="B975" s="1">
        <v>129.69999999999999</v>
      </c>
      <c r="C975" s="1">
        <v>128.69999999999999</v>
      </c>
      <c r="D975" s="1">
        <v>129.30000000000001</v>
      </c>
      <c r="E975" s="1">
        <v>129.5</v>
      </c>
      <c r="F975" s="1">
        <v>129.19999999999999</v>
      </c>
      <c r="G975" s="1">
        <v>133.30000000000001</v>
      </c>
      <c r="H975" s="1">
        <v>133</v>
      </c>
      <c r="I975" s="1">
        <v>129.5</v>
      </c>
    </row>
    <row r="976" spans="1:9">
      <c r="A976" s="2">
        <v>39351</v>
      </c>
      <c r="B976" s="1">
        <v>129.6</v>
      </c>
      <c r="C976" s="1">
        <v>128.6</v>
      </c>
      <c r="D976" s="1">
        <v>129.19999999999999</v>
      </c>
      <c r="E976" s="1">
        <v>129.4</v>
      </c>
      <c r="F976" s="1">
        <v>129.19999999999999</v>
      </c>
      <c r="G976" s="1">
        <v>133.19999999999999</v>
      </c>
      <c r="H976" s="1">
        <v>132.9</v>
      </c>
      <c r="I976" s="1">
        <v>129.4</v>
      </c>
    </row>
    <row r="977" spans="1:9">
      <c r="A977" s="2">
        <v>39352</v>
      </c>
      <c r="B977" s="1">
        <v>129.4</v>
      </c>
      <c r="C977" s="1">
        <v>128.5</v>
      </c>
      <c r="D977" s="1">
        <v>129.1</v>
      </c>
      <c r="E977" s="1">
        <v>129.19999999999999</v>
      </c>
      <c r="F977" s="1">
        <v>129.19999999999999</v>
      </c>
      <c r="G977" s="1">
        <v>133.1</v>
      </c>
      <c r="H977" s="1">
        <v>132.80000000000001</v>
      </c>
      <c r="I977" s="1">
        <v>129.30000000000001</v>
      </c>
    </row>
    <row r="978" spans="1:9">
      <c r="A978" s="2">
        <v>39353</v>
      </c>
      <c r="B978" s="1">
        <v>128.4</v>
      </c>
      <c r="C978" s="1">
        <v>127.5</v>
      </c>
      <c r="D978" s="1">
        <v>128.1</v>
      </c>
      <c r="E978" s="1">
        <v>128.19999999999999</v>
      </c>
      <c r="F978" s="1">
        <v>128.1</v>
      </c>
      <c r="G978" s="1">
        <v>132.1</v>
      </c>
      <c r="H978" s="1">
        <v>131.69999999999999</v>
      </c>
      <c r="I978" s="1">
        <v>128.30000000000001</v>
      </c>
    </row>
    <row r="979" spans="1:9">
      <c r="A979" s="2">
        <v>39356</v>
      </c>
      <c r="B979" s="1">
        <v>128.19999999999999</v>
      </c>
      <c r="C979" s="1">
        <v>127.2</v>
      </c>
      <c r="D979" s="1">
        <v>127.9</v>
      </c>
      <c r="E979" s="1">
        <v>128</v>
      </c>
      <c r="F979" s="1">
        <v>128.1</v>
      </c>
      <c r="G979" s="1">
        <v>131.9</v>
      </c>
      <c r="H979" s="1">
        <v>131.5</v>
      </c>
      <c r="I979" s="1">
        <v>128.1</v>
      </c>
    </row>
    <row r="980" spans="1:9">
      <c r="A980" s="2">
        <v>39357</v>
      </c>
      <c r="B980" s="1">
        <v>127.5</v>
      </c>
      <c r="C980" s="1">
        <v>126.5</v>
      </c>
      <c r="D980" s="1">
        <v>127.2</v>
      </c>
      <c r="E980" s="1">
        <v>127.3</v>
      </c>
      <c r="F980" s="1">
        <v>127.1</v>
      </c>
      <c r="G980" s="1">
        <v>131.19999999999999</v>
      </c>
      <c r="H980" s="1">
        <v>130.69999999999999</v>
      </c>
      <c r="I980" s="1">
        <v>127.3</v>
      </c>
    </row>
    <row r="981" spans="1:9">
      <c r="A981" s="2">
        <v>39358</v>
      </c>
      <c r="B981" s="1">
        <v>127.3</v>
      </c>
      <c r="C981" s="1">
        <v>126.4</v>
      </c>
      <c r="D981" s="1">
        <v>127</v>
      </c>
      <c r="E981" s="1">
        <v>127.1</v>
      </c>
      <c r="F981" s="1">
        <v>127.1</v>
      </c>
      <c r="G981" s="1">
        <v>131</v>
      </c>
      <c r="H981" s="1">
        <v>130.6</v>
      </c>
      <c r="I981" s="1">
        <v>127.2</v>
      </c>
    </row>
    <row r="982" spans="1:9">
      <c r="A982" s="2">
        <v>39359</v>
      </c>
      <c r="B982" s="1">
        <v>127.1</v>
      </c>
      <c r="C982" s="1">
        <v>126.1</v>
      </c>
      <c r="D982" s="1">
        <v>126.8</v>
      </c>
      <c r="E982" s="1">
        <v>126.9</v>
      </c>
      <c r="F982" s="1">
        <v>127.1</v>
      </c>
      <c r="G982" s="1">
        <v>130.80000000000001</v>
      </c>
      <c r="H982" s="1">
        <v>130.30000000000001</v>
      </c>
      <c r="I982" s="1">
        <v>127</v>
      </c>
    </row>
    <row r="983" spans="1:9">
      <c r="A983" s="2">
        <v>39360</v>
      </c>
      <c r="B983" s="1">
        <v>125.8</v>
      </c>
      <c r="C983" s="1">
        <v>124.9</v>
      </c>
      <c r="D983" s="1">
        <v>125.5</v>
      </c>
      <c r="E983" s="1">
        <v>125.6</v>
      </c>
      <c r="F983" s="1">
        <v>125.5</v>
      </c>
      <c r="G983" s="1">
        <v>129.6</v>
      </c>
      <c r="H983" s="1">
        <v>129.1</v>
      </c>
      <c r="I983" s="1">
        <v>125.7</v>
      </c>
    </row>
    <row r="984" spans="1:9">
      <c r="A984" s="2">
        <v>39363</v>
      </c>
      <c r="B984" s="1">
        <v>125.7</v>
      </c>
      <c r="C984" s="1">
        <v>124.7</v>
      </c>
      <c r="D984" s="1">
        <v>125.4</v>
      </c>
      <c r="E984" s="1">
        <v>125.5</v>
      </c>
      <c r="F984" s="1">
        <v>125.5</v>
      </c>
      <c r="G984" s="1">
        <v>129.5</v>
      </c>
      <c r="H984" s="1">
        <v>128.9</v>
      </c>
      <c r="I984" s="1">
        <v>125.6</v>
      </c>
    </row>
    <row r="985" spans="1:9">
      <c r="A985" s="2">
        <v>39364</v>
      </c>
      <c r="B985" s="1">
        <v>125.3</v>
      </c>
      <c r="C985" s="1">
        <v>124.4</v>
      </c>
      <c r="D985" s="1">
        <v>125</v>
      </c>
      <c r="E985" s="1">
        <v>125.2</v>
      </c>
      <c r="F985" s="1">
        <v>125.1</v>
      </c>
      <c r="G985" s="1">
        <v>129.19999999999999</v>
      </c>
      <c r="H985" s="1">
        <v>128.6</v>
      </c>
      <c r="I985" s="1">
        <v>125.2</v>
      </c>
    </row>
    <row r="986" spans="1:9">
      <c r="A986" s="2">
        <v>39365</v>
      </c>
      <c r="B986" s="1">
        <v>125.3</v>
      </c>
      <c r="C986" s="1">
        <v>124.4</v>
      </c>
      <c r="D986" s="1">
        <v>125</v>
      </c>
      <c r="E986" s="1">
        <v>125.1</v>
      </c>
      <c r="F986" s="1">
        <v>125.1</v>
      </c>
      <c r="G986" s="1">
        <v>129.1</v>
      </c>
      <c r="H986" s="1">
        <v>128.5</v>
      </c>
      <c r="I986" s="1">
        <v>125.2</v>
      </c>
    </row>
    <row r="987" spans="1:9">
      <c r="A987" s="2">
        <v>39366</v>
      </c>
      <c r="B987" s="1">
        <v>125.1</v>
      </c>
      <c r="C987" s="1">
        <v>124.2</v>
      </c>
      <c r="D987" s="1">
        <v>124.8</v>
      </c>
      <c r="E987" s="1">
        <v>124.9</v>
      </c>
      <c r="F987" s="1">
        <v>125.1</v>
      </c>
      <c r="G987" s="1">
        <v>129</v>
      </c>
      <c r="H987" s="1">
        <v>128.4</v>
      </c>
      <c r="I987" s="1">
        <v>125</v>
      </c>
    </row>
    <row r="988" spans="1:9">
      <c r="A988" s="2">
        <v>39367</v>
      </c>
      <c r="B988" s="1">
        <v>124.5</v>
      </c>
      <c r="C988" s="1">
        <v>123.6</v>
      </c>
      <c r="D988" s="1">
        <v>124.2</v>
      </c>
      <c r="E988" s="1">
        <v>124.3</v>
      </c>
      <c r="F988" s="1">
        <v>124.3</v>
      </c>
      <c r="G988" s="1">
        <v>128.4</v>
      </c>
      <c r="H988" s="1">
        <v>127.7</v>
      </c>
      <c r="I988" s="1">
        <v>124.4</v>
      </c>
    </row>
    <row r="989" spans="1:9">
      <c r="A989" s="2">
        <v>39370</v>
      </c>
      <c r="B989" s="1">
        <v>124.6</v>
      </c>
      <c r="C989" s="1">
        <v>123.7</v>
      </c>
      <c r="D989" s="1">
        <v>124.3</v>
      </c>
      <c r="E989" s="1">
        <v>124.4</v>
      </c>
      <c r="F989" s="1">
        <v>124.3</v>
      </c>
      <c r="G989" s="1">
        <v>128.5</v>
      </c>
      <c r="H989" s="1">
        <v>127.8</v>
      </c>
      <c r="I989" s="1">
        <v>124.4</v>
      </c>
    </row>
    <row r="990" spans="1:9">
      <c r="A990" s="2">
        <v>39371</v>
      </c>
      <c r="B990" s="1">
        <v>124.6</v>
      </c>
      <c r="C990" s="1">
        <v>123.7</v>
      </c>
      <c r="D990" s="1">
        <v>124.3</v>
      </c>
      <c r="E990" s="1">
        <v>124.4</v>
      </c>
      <c r="F990" s="1">
        <v>124.4</v>
      </c>
      <c r="G990" s="1">
        <v>128.5</v>
      </c>
      <c r="H990" s="1">
        <v>127.8</v>
      </c>
      <c r="I990" s="1">
        <v>124.5</v>
      </c>
    </row>
    <row r="991" spans="1:9">
      <c r="A991" s="2">
        <v>39372</v>
      </c>
      <c r="B991" s="1">
        <v>124.6</v>
      </c>
      <c r="C991" s="1">
        <v>123.7</v>
      </c>
      <c r="D991" s="1">
        <v>124.3</v>
      </c>
      <c r="E991" s="1">
        <v>124.4</v>
      </c>
      <c r="F991" s="1">
        <v>124.4</v>
      </c>
      <c r="G991" s="1">
        <v>128.5</v>
      </c>
      <c r="H991" s="1">
        <v>127.8</v>
      </c>
      <c r="I991" s="1">
        <v>124.5</v>
      </c>
    </row>
    <row r="992" spans="1:9">
      <c r="A992" s="2">
        <v>39373</v>
      </c>
      <c r="B992" s="1">
        <v>124.6</v>
      </c>
      <c r="C992" s="1">
        <v>123.8</v>
      </c>
      <c r="D992" s="1">
        <v>124.4</v>
      </c>
      <c r="E992" s="1">
        <v>124.5</v>
      </c>
      <c r="F992" s="1">
        <v>124.4</v>
      </c>
      <c r="G992" s="1">
        <v>128.6</v>
      </c>
      <c r="H992" s="1">
        <v>127.9</v>
      </c>
      <c r="I992" s="1">
        <v>124.6</v>
      </c>
    </row>
    <row r="993" spans="1:9">
      <c r="A993" s="2">
        <v>39374</v>
      </c>
      <c r="B993" s="1">
        <v>125.6</v>
      </c>
      <c r="C993" s="1">
        <v>124.7</v>
      </c>
      <c r="D993" s="1">
        <v>125.3</v>
      </c>
      <c r="E993" s="1">
        <v>125.4</v>
      </c>
      <c r="F993" s="1">
        <v>125.4</v>
      </c>
      <c r="G993" s="1">
        <v>129.5</v>
      </c>
      <c r="H993" s="1">
        <v>128.80000000000001</v>
      </c>
      <c r="I993" s="1">
        <v>125.5</v>
      </c>
    </row>
    <row r="994" spans="1:9">
      <c r="A994" s="2">
        <v>39377</v>
      </c>
      <c r="B994" s="1">
        <v>125.8</v>
      </c>
      <c r="C994" s="1">
        <v>125</v>
      </c>
      <c r="D994" s="1">
        <v>125.6</v>
      </c>
      <c r="E994" s="1">
        <v>125.7</v>
      </c>
      <c r="F994" s="1">
        <v>125.4</v>
      </c>
      <c r="G994" s="1">
        <v>129.69999999999999</v>
      </c>
      <c r="H994" s="1">
        <v>129</v>
      </c>
      <c r="I994" s="1">
        <v>125.7</v>
      </c>
    </row>
    <row r="995" spans="1:9">
      <c r="A995" s="2">
        <v>39378</v>
      </c>
      <c r="B995" s="1">
        <v>126.9</v>
      </c>
      <c r="C995" s="1">
        <v>126</v>
      </c>
      <c r="D995" s="1">
        <v>126.6</v>
      </c>
      <c r="E995" s="1">
        <v>126.7</v>
      </c>
      <c r="F995" s="1">
        <v>126.7</v>
      </c>
      <c r="G995" s="1">
        <v>130.80000000000001</v>
      </c>
      <c r="H995" s="1">
        <v>130.1</v>
      </c>
      <c r="I995" s="1">
        <v>126.8</v>
      </c>
    </row>
    <row r="996" spans="1:9">
      <c r="A996" s="2">
        <v>39379</v>
      </c>
      <c r="B996" s="1">
        <v>127</v>
      </c>
      <c r="C996" s="1">
        <v>126.1</v>
      </c>
      <c r="D996" s="1">
        <v>126.8</v>
      </c>
      <c r="E996" s="1">
        <v>126.9</v>
      </c>
      <c r="F996" s="1">
        <v>126.7</v>
      </c>
      <c r="G996" s="1">
        <v>131</v>
      </c>
      <c r="H996" s="1">
        <v>130.19999999999999</v>
      </c>
      <c r="I996" s="1">
        <v>126.9</v>
      </c>
    </row>
    <row r="997" spans="1:9">
      <c r="A997" s="2">
        <v>39380</v>
      </c>
      <c r="B997" s="1">
        <v>127.2</v>
      </c>
      <c r="C997" s="1">
        <v>126.3</v>
      </c>
      <c r="D997" s="1">
        <v>127</v>
      </c>
      <c r="E997" s="1">
        <v>127.1</v>
      </c>
      <c r="F997" s="1">
        <v>126.7</v>
      </c>
      <c r="G997" s="1">
        <v>131.1</v>
      </c>
      <c r="H997" s="1">
        <v>130.4</v>
      </c>
      <c r="I997" s="1">
        <v>127</v>
      </c>
    </row>
    <row r="998" spans="1:9">
      <c r="A998" s="2">
        <v>39381</v>
      </c>
      <c r="B998" s="1">
        <v>127.8</v>
      </c>
      <c r="C998" s="1">
        <v>126.9</v>
      </c>
      <c r="D998" s="1">
        <v>127.6</v>
      </c>
      <c r="E998" s="1">
        <v>127.7</v>
      </c>
      <c r="F998" s="1">
        <v>127.7</v>
      </c>
      <c r="G998" s="1">
        <v>131.9</v>
      </c>
      <c r="H998" s="1">
        <v>131</v>
      </c>
      <c r="I998" s="1">
        <v>127.8</v>
      </c>
    </row>
    <row r="999" spans="1:9">
      <c r="A999" s="2">
        <v>39384</v>
      </c>
      <c r="B999" s="1">
        <v>127.9</v>
      </c>
      <c r="C999" s="1">
        <v>127</v>
      </c>
      <c r="D999" s="1">
        <v>127.6</v>
      </c>
      <c r="E999" s="1">
        <v>127.7</v>
      </c>
      <c r="F999" s="1">
        <v>127.7</v>
      </c>
      <c r="G999" s="1">
        <v>131.9</v>
      </c>
      <c r="H999" s="1">
        <v>131.1</v>
      </c>
      <c r="I999" s="1">
        <v>127.8</v>
      </c>
    </row>
    <row r="1000" spans="1:9">
      <c r="A1000" s="2">
        <v>39385</v>
      </c>
      <c r="B1000" s="1">
        <v>128.1</v>
      </c>
      <c r="C1000" s="1">
        <v>127.2</v>
      </c>
      <c r="D1000" s="1">
        <v>127.8</v>
      </c>
      <c r="E1000" s="1">
        <v>127.9</v>
      </c>
      <c r="F1000" s="1">
        <v>128</v>
      </c>
      <c r="G1000" s="1">
        <v>132.19999999999999</v>
      </c>
      <c r="H1000" s="1">
        <v>131.30000000000001</v>
      </c>
      <c r="I1000" s="1">
        <v>128</v>
      </c>
    </row>
    <row r="1001" spans="1:9">
      <c r="A1001" s="2">
        <v>39386</v>
      </c>
      <c r="B1001" s="1">
        <v>128.19999999999999</v>
      </c>
      <c r="C1001" s="1">
        <v>127.3</v>
      </c>
      <c r="D1001" s="1">
        <v>127.9</v>
      </c>
      <c r="E1001" s="1">
        <v>128</v>
      </c>
      <c r="F1001" s="1">
        <v>128.1</v>
      </c>
      <c r="G1001" s="1">
        <v>132.30000000000001</v>
      </c>
      <c r="H1001" s="1">
        <v>131.4</v>
      </c>
      <c r="I1001" s="1">
        <v>128.1</v>
      </c>
    </row>
    <row r="1002" spans="1:9">
      <c r="A1002" s="2">
        <v>39387</v>
      </c>
      <c r="B1002" s="1">
        <v>128.19999999999999</v>
      </c>
      <c r="C1002" s="1">
        <v>127.3</v>
      </c>
      <c r="D1002" s="1">
        <v>127.9</v>
      </c>
      <c r="E1002" s="1">
        <v>128</v>
      </c>
      <c r="F1002" s="1">
        <v>128.1</v>
      </c>
      <c r="G1002" s="1">
        <v>132.30000000000001</v>
      </c>
      <c r="H1002" s="1">
        <v>131.4</v>
      </c>
      <c r="I1002" s="1">
        <v>128.1</v>
      </c>
    </row>
    <row r="1003" spans="1:9">
      <c r="A1003" s="2">
        <v>39388</v>
      </c>
      <c r="B1003" s="1">
        <v>128.6</v>
      </c>
      <c r="C1003" s="1">
        <v>127.7</v>
      </c>
      <c r="D1003" s="1">
        <v>128.30000000000001</v>
      </c>
      <c r="E1003" s="1">
        <v>128.4</v>
      </c>
      <c r="F1003" s="1">
        <v>128.6</v>
      </c>
      <c r="G1003" s="1">
        <v>132.69999999999999</v>
      </c>
      <c r="H1003" s="1">
        <v>131.69999999999999</v>
      </c>
      <c r="I1003" s="1">
        <v>128.5</v>
      </c>
    </row>
    <row r="1004" spans="1:9">
      <c r="A1004" s="2">
        <v>39391</v>
      </c>
      <c r="B1004" s="1">
        <v>128.69999999999999</v>
      </c>
      <c r="C1004" s="1">
        <v>128</v>
      </c>
      <c r="D1004" s="1">
        <v>128.6</v>
      </c>
      <c r="E1004" s="1">
        <v>128.69999999999999</v>
      </c>
      <c r="F1004" s="1">
        <v>128.6</v>
      </c>
      <c r="G1004" s="1">
        <v>132.9</v>
      </c>
      <c r="H1004" s="1">
        <v>131.9</v>
      </c>
      <c r="I1004" s="1">
        <v>128.69999999999999</v>
      </c>
    </row>
    <row r="1005" spans="1:9">
      <c r="A1005" s="2">
        <v>39392</v>
      </c>
      <c r="B1005" s="1">
        <v>129.80000000000001</v>
      </c>
      <c r="C1005" s="1">
        <v>128.9</v>
      </c>
      <c r="D1005" s="1">
        <v>129.6</v>
      </c>
      <c r="E1005" s="1">
        <v>129.6</v>
      </c>
      <c r="F1005" s="1">
        <v>129.80000000000001</v>
      </c>
      <c r="G1005" s="1">
        <v>134</v>
      </c>
      <c r="H1005" s="1">
        <v>132.9</v>
      </c>
      <c r="I1005" s="1">
        <v>129.80000000000001</v>
      </c>
    </row>
    <row r="1006" spans="1:9">
      <c r="A1006" s="2">
        <v>39393</v>
      </c>
      <c r="B1006" s="1">
        <v>130</v>
      </c>
      <c r="C1006" s="1">
        <v>129.19999999999999</v>
      </c>
      <c r="D1006" s="1">
        <v>129.80000000000001</v>
      </c>
      <c r="E1006" s="1">
        <v>129.9</v>
      </c>
      <c r="F1006" s="1">
        <v>129.80000000000001</v>
      </c>
      <c r="G1006" s="1">
        <v>134.19999999999999</v>
      </c>
      <c r="H1006" s="1">
        <v>133.19999999999999</v>
      </c>
      <c r="I1006" s="1">
        <v>130</v>
      </c>
    </row>
    <row r="1007" spans="1:9">
      <c r="A1007" s="2">
        <v>39394</v>
      </c>
      <c r="B1007" s="1">
        <v>130.30000000000001</v>
      </c>
      <c r="C1007" s="1">
        <v>129.6</v>
      </c>
      <c r="D1007" s="1">
        <v>130.19999999999999</v>
      </c>
      <c r="E1007" s="1">
        <v>130.30000000000001</v>
      </c>
      <c r="F1007" s="1">
        <v>129.80000000000001</v>
      </c>
      <c r="G1007" s="1">
        <v>134.30000000000001</v>
      </c>
      <c r="H1007" s="1">
        <v>133.30000000000001</v>
      </c>
      <c r="I1007" s="1">
        <v>130.19999999999999</v>
      </c>
    </row>
    <row r="1008" spans="1:9">
      <c r="A1008" s="2">
        <v>39395</v>
      </c>
      <c r="B1008" s="1">
        <v>132.19999999999999</v>
      </c>
      <c r="C1008" s="1">
        <v>131.30000000000001</v>
      </c>
      <c r="D1008" s="1">
        <v>131.9</v>
      </c>
      <c r="E1008" s="1">
        <v>132</v>
      </c>
      <c r="F1008" s="1">
        <v>132</v>
      </c>
      <c r="G1008" s="1">
        <v>136.30000000000001</v>
      </c>
      <c r="H1008" s="1">
        <v>135.30000000000001</v>
      </c>
      <c r="I1008" s="1">
        <v>132.1</v>
      </c>
    </row>
    <row r="1009" spans="1:9">
      <c r="A1009" s="2">
        <v>39398</v>
      </c>
      <c r="B1009" s="1">
        <v>132.4</v>
      </c>
      <c r="C1009" s="1">
        <v>131.6</v>
      </c>
      <c r="D1009" s="1">
        <v>132.19999999999999</v>
      </c>
      <c r="E1009" s="1">
        <v>132.30000000000001</v>
      </c>
      <c r="F1009" s="1">
        <v>132.1</v>
      </c>
      <c r="G1009" s="1">
        <v>136.6</v>
      </c>
      <c r="H1009" s="1">
        <v>135.6</v>
      </c>
      <c r="I1009" s="1">
        <v>132.30000000000001</v>
      </c>
    </row>
    <row r="1010" spans="1:9">
      <c r="A1010" s="2">
        <v>39399</v>
      </c>
      <c r="B1010" s="1">
        <v>133.6</v>
      </c>
      <c r="C1010" s="1">
        <v>132.69999999999999</v>
      </c>
      <c r="D1010" s="1">
        <v>133.30000000000001</v>
      </c>
      <c r="E1010" s="1">
        <v>133.4</v>
      </c>
      <c r="F1010" s="1">
        <v>133.5</v>
      </c>
      <c r="G1010" s="1">
        <v>137.80000000000001</v>
      </c>
      <c r="H1010" s="1">
        <v>136.69999999999999</v>
      </c>
      <c r="I1010" s="1">
        <v>133.5</v>
      </c>
    </row>
    <row r="1011" spans="1:9">
      <c r="A1011" s="2">
        <v>39400</v>
      </c>
      <c r="B1011" s="1">
        <v>134.19999999999999</v>
      </c>
      <c r="C1011" s="1">
        <v>133.30000000000001</v>
      </c>
      <c r="D1011" s="1">
        <v>134</v>
      </c>
      <c r="E1011" s="1">
        <v>134</v>
      </c>
      <c r="F1011" s="1">
        <v>133.9</v>
      </c>
      <c r="G1011" s="1">
        <v>138.4</v>
      </c>
      <c r="H1011" s="1">
        <v>137.4</v>
      </c>
      <c r="I1011" s="1">
        <v>134.1</v>
      </c>
    </row>
    <row r="1012" spans="1:9">
      <c r="A1012" s="2">
        <v>39401</v>
      </c>
      <c r="B1012" s="1">
        <v>134.4</v>
      </c>
      <c r="C1012" s="1">
        <v>133.5</v>
      </c>
      <c r="D1012" s="1">
        <v>134.19999999999999</v>
      </c>
      <c r="E1012" s="1">
        <v>134.19999999999999</v>
      </c>
      <c r="F1012" s="1">
        <v>133.9</v>
      </c>
      <c r="G1012" s="1">
        <v>138.6</v>
      </c>
      <c r="H1012" s="1">
        <v>137.5</v>
      </c>
      <c r="I1012" s="1">
        <v>134.30000000000001</v>
      </c>
    </row>
    <row r="1013" spans="1:9">
      <c r="A1013" s="2">
        <v>39402</v>
      </c>
      <c r="B1013" s="1">
        <v>135.6</v>
      </c>
      <c r="C1013" s="1">
        <v>134.80000000000001</v>
      </c>
      <c r="D1013" s="1">
        <v>135.4</v>
      </c>
      <c r="E1013" s="1">
        <v>135.5</v>
      </c>
      <c r="F1013" s="1">
        <v>135.6</v>
      </c>
      <c r="G1013" s="1">
        <v>139.80000000000001</v>
      </c>
      <c r="H1013" s="1">
        <v>138.80000000000001</v>
      </c>
      <c r="I1013" s="1">
        <v>135.6</v>
      </c>
    </row>
    <row r="1014" spans="1:9">
      <c r="A1014" s="2">
        <v>39405</v>
      </c>
      <c r="B1014" s="1">
        <v>135.69999999999999</v>
      </c>
      <c r="C1014" s="1">
        <v>134.9</v>
      </c>
      <c r="D1014" s="1">
        <v>135.5</v>
      </c>
      <c r="E1014" s="1">
        <v>135.6</v>
      </c>
      <c r="F1014" s="1">
        <v>135.6</v>
      </c>
      <c r="G1014" s="1">
        <v>139.9</v>
      </c>
      <c r="H1014" s="1">
        <v>138.9</v>
      </c>
      <c r="I1014" s="1">
        <v>135.69999999999999</v>
      </c>
    </row>
    <row r="1015" spans="1:9">
      <c r="A1015" s="2">
        <v>39406</v>
      </c>
      <c r="B1015" s="1">
        <v>135.9</v>
      </c>
      <c r="C1015" s="1">
        <v>135.1</v>
      </c>
      <c r="D1015" s="1">
        <v>135.69999999999999</v>
      </c>
      <c r="E1015" s="1">
        <v>135.80000000000001</v>
      </c>
      <c r="F1015" s="1">
        <v>135.9</v>
      </c>
      <c r="G1015" s="1">
        <v>140.1</v>
      </c>
      <c r="H1015" s="1">
        <v>139.1</v>
      </c>
      <c r="I1015" s="1">
        <v>135.9</v>
      </c>
    </row>
    <row r="1016" spans="1:9">
      <c r="A1016" s="2">
        <v>39407</v>
      </c>
      <c r="B1016" s="1">
        <v>136</v>
      </c>
      <c r="C1016" s="1">
        <v>135.19999999999999</v>
      </c>
      <c r="D1016" s="1">
        <v>135.80000000000001</v>
      </c>
      <c r="E1016" s="1">
        <v>135.9</v>
      </c>
      <c r="F1016" s="1">
        <v>136</v>
      </c>
      <c r="G1016" s="1">
        <v>140.19999999999999</v>
      </c>
      <c r="H1016" s="1">
        <v>139.19999999999999</v>
      </c>
      <c r="I1016" s="1">
        <v>136</v>
      </c>
    </row>
    <row r="1017" spans="1:9">
      <c r="A1017" s="2">
        <v>39408</v>
      </c>
      <c r="B1017" s="1">
        <v>136.30000000000001</v>
      </c>
      <c r="C1017" s="1">
        <v>135.5</v>
      </c>
      <c r="D1017" s="1">
        <v>136.19999999999999</v>
      </c>
      <c r="E1017" s="1">
        <v>136.19999999999999</v>
      </c>
      <c r="F1017" s="1">
        <v>136</v>
      </c>
      <c r="G1017" s="1">
        <v>140.4</v>
      </c>
      <c r="H1017" s="1">
        <v>139.4</v>
      </c>
      <c r="I1017" s="1">
        <v>136.30000000000001</v>
      </c>
    </row>
    <row r="1018" spans="1:9">
      <c r="A1018" s="2">
        <v>39409</v>
      </c>
      <c r="B1018" s="1">
        <v>137.5</v>
      </c>
      <c r="C1018" s="1">
        <v>136.69999999999999</v>
      </c>
      <c r="D1018" s="1">
        <v>137.30000000000001</v>
      </c>
      <c r="E1018" s="1">
        <v>137.4</v>
      </c>
      <c r="F1018" s="1">
        <v>137.5</v>
      </c>
      <c r="G1018" s="1">
        <v>141.69999999999999</v>
      </c>
      <c r="H1018" s="1">
        <v>140.69999999999999</v>
      </c>
      <c r="I1018" s="1">
        <v>137.5</v>
      </c>
    </row>
    <row r="1019" spans="1:9">
      <c r="A1019" s="2">
        <v>39412</v>
      </c>
      <c r="B1019" s="1">
        <v>137.69999999999999</v>
      </c>
      <c r="C1019" s="1">
        <v>136.9</v>
      </c>
      <c r="D1019" s="1">
        <v>137.5</v>
      </c>
      <c r="E1019" s="1">
        <v>137.6</v>
      </c>
      <c r="F1019" s="1">
        <v>137.69999999999999</v>
      </c>
      <c r="G1019" s="1">
        <v>141.9</v>
      </c>
      <c r="H1019" s="1">
        <v>140.9</v>
      </c>
      <c r="I1019" s="1">
        <v>137.69999999999999</v>
      </c>
    </row>
    <row r="1020" spans="1:9">
      <c r="A1020" s="2">
        <v>39413</v>
      </c>
      <c r="B1020" s="1">
        <v>139.4</v>
      </c>
      <c r="C1020" s="1">
        <v>138.69999999999999</v>
      </c>
      <c r="D1020" s="1">
        <v>139.30000000000001</v>
      </c>
      <c r="E1020" s="1">
        <v>139.4</v>
      </c>
      <c r="F1020" s="1">
        <v>139.1</v>
      </c>
      <c r="G1020" s="1">
        <v>143.4</v>
      </c>
      <c r="H1020" s="1">
        <v>142.5</v>
      </c>
      <c r="I1020" s="1">
        <v>139.4</v>
      </c>
    </row>
    <row r="1021" spans="1:9">
      <c r="A1021" s="2">
        <v>39414</v>
      </c>
      <c r="B1021" s="1">
        <v>140.1</v>
      </c>
      <c r="C1021" s="1">
        <v>139.19999999999999</v>
      </c>
      <c r="D1021" s="1">
        <v>139.9</v>
      </c>
      <c r="E1021" s="1">
        <v>139.9</v>
      </c>
      <c r="F1021" s="1">
        <v>139.6</v>
      </c>
      <c r="G1021" s="1">
        <v>144.19999999999999</v>
      </c>
      <c r="H1021" s="1">
        <v>143.30000000000001</v>
      </c>
      <c r="I1021" s="1">
        <v>139.9</v>
      </c>
    </row>
    <row r="1022" spans="1:9">
      <c r="A1022" s="2">
        <v>39415</v>
      </c>
      <c r="B1022" s="1">
        <v>140.4</v>
      </c>
      <c r="C1022" s="1">
        <v>139.69999999999999</v>
      </c>
      <c r="D1022" s="1">
        <v>140.30000000000001</v>
      </c>
      <c r="E1022" s="1">
        <v>140.4</v>
      </c>
      <c r="F1022" s="1">
        <v>139.6</v>
      </c>
      <c r="G1022" s="1">
        <v>144.5</v>
      </c>
      <c r="H1022" s="1">
        <v>143.6</v>
      </c>
      <c r="I1022" s="1">
        <v>140.30000000000001</v>
      </c>
    </row>
    <row r="1023" spans="1:9">
      <c r="A1023" s="2">
        <v>39416</v>
      </c>
      <c r="B1023" s="1">
        <v>141.6</v>
      </c>
      <c r="C1023" s="1">
        <v>140.9</v>
      </c>
      <c r="D1023" s="1">
        <v>141.5</v>
      </c>
      <c r="E1023" s="1">
        <v>141.6</v>
      </c>
      <c r="F1023" s="1">
        <v>141.1</v>
      </c>
      <c r="G1023" s="1">
        <v>145.6</v>
      </c>
      <c r="H1023" s="1">
        <v>144.80000000000001</v>
      </c>
      <c r="I1023" s="1">
        <v>141.5</v>
      </c>
    </row>
    <row r="1024" spans="1:9">
      <c r="A1024" s="2">
        <v>39419</v>
      </c>
      <c r="B1024" s="1">
        <v>141.9</v>
      </c>
      <c r="C1024" s="1">
        <v>141</v>
      </c>
      <c r="D1024" s="1">
        <v>141.6</v>
      </c>
      <c r="E1024" s="1">
        <v>141.80000000000001</v>
      </c>
      <c r="F1024" s="1">
        <v>141.6</v>
      </c>
      <c r="G1024" s="1">
        <v>145.9</v>
      </c>
      <c r="H1024" s="1">
        <v>145.19999999999999</v>
      </c>
      <c r="I1024" s="1">
        <v>141.80000000000001</v>
      </c>
    </row>
    <row r="1025" spans="1:9">
      <c r="A1025" s="2">
        <v>39420</v>
      </c>
      <c r="B1025" s="1">
        <v>141.6</v>
      </c>
      <c r="C1025" s="1">
        <v>140.69999999999999</v>
      </c>
      <c r="D1025" s="1">
        <v>141.4</v>
      </c>
      <c r="E1025" s="1">
        <v>141.4</v>
      </c>
      <c r="F1025" s="1">
        <v>141.4</v>
      </c>
      <c r="G1025" s="1">
        <v>145.6</v>
      </c>
      <c r="H1025" s="1">
        <v>144.9</v>
      </c>
      <c r="I1025" s="1">
        <v>141.5</v>
      </c>
    </row>
    <row r="1026" spans="1:9">
      <c r="A1026" s="2">
        <v>39421</v>
      </c>
      <c r="B1026" s="1">
        <v>141.30000000000001</v>
      </c>
      <c r="C1026" s="1">
        <v>140.4</v>
      </c>
      <c r="D1026" s="1">
        <v>141</v>
      </c>
      <c r="E1026" s="1">
        <v>141.1</v>
      </c>
      <c r="F1026" s="1">
        <v>141</v>
      </c>
      <c r="G1026" s="1">
        <v>145.1</v>
      </c>
      <c r="H1026" s="1">
        <v>144.5</v>
      </c>
      <c r="I1026" s="1">
        <v>141.1</v>
      </c>
    </row>
    <row r="1027" spans="1:9">
      <c r="A1027" s="2">
        <v>39422</v>
      </c>
      <c r="B1027" s="1">
        <v>141.1</v>
      </c>
      <c r="C1027" s="1">
        <v>140.19999999999999</v>
      </c>
      <c r="D1027" s="1">
        <v>140.80000000000001</v>
      </c>
      <c r="E1027" s="1">
        <v>140.9</v>
      </c>
      <c r="F1027" s="1">
        <v>141</v>
      </c>
      <c r="G1027" s="1">
        <v>144.9</v>
      </c>
      <c r="H1027" s="1">
        <v>144.30000000000001</v>
      </c>
      <c r="I1027" s="1">
        <v>141</v>
      </c>
    </row>
    <row r="1028" spans="1:9">
      <c r="A1028" s="2">
        <v>39423</v>
      </c>
      <c r="B1028" s="1">
        <v>139.80000000000001</v>
      </c>
      <c r="C1028" s="1">
        <v>138.9</v>
      </c>
      <c r="D1028" s="1">
        <v>139.6</v>
      </c>
      <c r="E1028" s="1">
        <v>139.6</v>
      </c>
      <c r="F1028" s="1">
        <v>139.5</v>
      </c>
      <c r="G1028" s="1">
        <v>143.6</v>
      </c>
      <c r="H1028" s="1">
        <v>143.1</v>
      </c>
      <c r="I1028" s="1">
        <v>139.69999999999999</v>
      </c>
    </row>
    <row r="1029" spans="1:9">
      <c r="A1029" s="2">
        <v>39426</v>
      </c>
      <c r="B1029" s="1">
        <v>139.1</v>
      </c>
      <c r="C1029" s="1">
        <v>138.19999999999999</v>
      </c>
      <c r="D1029" s="1">
        <v>138.80000000000001</v>
      </c>
      <c r="E1029" s="1">
        <v>138.9</v>
      </c>
      <c r="F1029" s="1">
        <v>139.4</v>
      </c>
      <c r="G1029" s="1">
        <v>142.69999999999999</v>
      </c>
      <c r="H1029" s="1">
        <v>142.4</v>
      </c>
      <c r="I1029" s="1">
        <v>139.1</v>
      </c>
    </row>
    <row r="1030" spans="1:9">
      <c r="A1030" s="2">
        <v>39427</v>
      </c>
      <c r="B1030" s="1">
        <v>138.4</v>
      </c>
      <c r="C1030" s="1">
        <v>137.4</v>
      </c>
      <c r="D1030" s="1">
        <v>138.1</v>
      </c>
      <c r="E1030" s="1">
        <v>138.19999999999999</v>
      </c>
      <c r="F1030" s="1">
        <v>137.9</v>
      </c>
      <c r="G1030" s="1">
        <v>141.9</v>
      </c>
      <c r="H1030" s="1">
        <v>141.69999999999999</v>
      </c>
      <c r="I1030" s="1">
        <v>138.19999999999999</v>
      </c>
    </row>
    <row r="1031" spans="1:9">
      <c r="A1031" s="2">
        <v>39428</v>
      </c>
      <c r="B1031" s="1">
        <v>138.1</v>
      </c>
      <c r="C1031" s="1">
        <v>137.1</v>
      </c>
      <c r="D1031" s="1">
        <v>137.69999999999999</v>
      </c>
      <c r="E1031" s="1">
        <v>137.9</v>
      </c>
      <c r="F1031" s="1">
        <v>137.6</v>
      </c>
      <c r="G1031" s="1">
        <v>141.6</v>
      </c>
      <c r="H1031" s="1">
        <v>141.4</v>
      </c>
      <c r="I1031" s="1">
        <v>137.9</v>
      </c>
    </row>
    <row r="1032" spans="1:9">
      <c r="A1032" s="2">
        <v>39429</v>
      </c>
      <c r="B1032" s="1">
        <v>138</v>
      </c>
      <c r="C1032" s="1">
        <v>137</v>
      </c>
      <c r="D1032" s="1">
        <v>137.6</v>
      </c>
      <c r="E1032" s="1">
        <v>137.80000000000001</v>
      </c>
      <c r="F1032" s="1">
        <v>137.6</v>
      </c>
      <c r="G1032" s="1">
        <v>141.4</v>
      </c>
      <c r="H1032" s="1">
        <v>141.30000000000001</v>
      </c>
      <c r="I1032" s="1">
        <v>137.80000000000001</v>
      </c>
    </row>
    <row r="1033" spans="1:9">
      <c r="A1033" s="2">
        <v>39430</v>
      </c>
      <c r="B1033" s="1">
        <v>137.9</v>
      </c>
      <c r="C1033" s="1">
        <v>136.9</v>
      </c>
      <c r="D1033" s="1">
        <v>137.6</v>
      </c>
      <c r="E1033" s="1">
        <v>137.69999999999999</v>
      </c>
      <c r="F1033" s="1">
        <v>137.4</v>
      </c>
      <c r="G1033" s="1">
        <v>141.30000000000001</v>
      </c>
      <c r="H1033" s="1">
        <v>141.30000000000001</v>
      </c>
      <c r="I1033" s="1">
        <v>137.69999999999999</v>
      </c>
    </row>
    <row r="1034" spans="1:9">
      <c r="A1034" s="2">
        <v>39433</v>
      </c>
      <c r="B1034" s="1">
        <v>138.1</v>
      </c>
      <c r="C1034" s="1">
        <v>137.19999999999999</v>
      </c>
      <c r="D1034" s="1">
        <v>137.80000000000001</v>
      </c>
      <c r="E1034" s="1">
        <v>137.9</v>
      </c>
      <c r="F1034" s="1">
        <v>137.30000000000001</v>
      </c>
      <c r="G1034" s="1">
        <v>141.4</v>
      </c>
      <c r="H1034" s="1">
        <v>141.4</v>
      </c>
      <c r="I1034" s="1">
        <v>137.80000000000001</v>
      </c>
    </row>
    <row r="1035" spans="1:9">
      <c r="A1035" s="2">
        <v>39434</v>
      </c>
      <c r="B1035" s="1">
        <v>139.19999999999999</v>
      </c>
      <c r="C1035" s="1">
        <v>138.4</v>
      </c>
      <c r="D1035" s="1">
        <v>139</v>
      </c>
      <c r="E1035" s="1">
        <v>139.1</v>
      </c>
      <c r="F1035" s="1">
        <v>138.4</v>
      </c>
      <c r="G1035" s="1">
        <v>142.5</v>
      </c>
      <c r="H1035" s="1">
        <v>142.5</v>
      </c>
      <c r="I1035" s="1">
        <v>139</v>
      </c>
    </row>
    <row r="1036" spans="1:9">
      <c r="A1036" s="2">
        <v>39435</v>
      </c>
      <c r="B1036" s="1">
        <v>139.80000000000001</v>
      </c>
      <c r="C1036" s="1">
        <v>139</v>
      </c>
      <c r="D1036" s="1">
        <v>139.5</v>
      </c>
      <c r="E1036" s="1">
        <v>139.69999999999999</v>
      </c>
      <c r="F1036" s="1">
        <v>138.80000000000001</v>
      </c>
      <c r="G1036" s="1">
        <v>143.1</v>
      </c>
      <c r="H1036" s="1">
        <v>143.1</v>
      </c>
      <c r="I1036" s="1">
        <v>139.5</v>
      </c>
    </row>
    <row r="1037" spans="1:9">
      <c r="A1037" s="2">
        <v>39436</v>
      </c>
      <c r="B1037" s="1">
        <v>140.30000000000001</v>
      </c>
      <c r="C1037" s="1">
        <v>139.5</v>
      </c>
      <c r="D1037" s="1">
        <v>140</v>
      </c>
      <c r="E1037" s="1">
        <v>140.19999999999999</v>
      </c>
      <c r="F1037" s="1">
        <v>138.80000000000001</v>
      </c>
      <c r="G1037" s="1">
        <v>143.5</v>
      </c>
      <c r="H1037" s="1">
        <v>143.5</v>
      </c>
      <c r="I1037" s="1">
        <v>139.9</v>
      </c>
    </row>
    <row r="1038" spans="1:9">
      <c r="A1038" s="2">
        <v>39437</v>
      </c>
      <c r="B1038" s="1">
        <v>142.80000000000001</v>
      </c>
      <c r="C1038" s="1">
        <v>141.80000000000001</v>
      </c>
      <c r="D1038" s="1">
        <v>142.5</v>
      </c>
      <c r="E1038" s="1">
        <v>142.6</v>
      </c>
      <c r="F1038" s="1">
        <v>141.6</v>
      </c>
      <c r="G1038" s="1">
        <v>146.19999999999999</v>
      </c>
      <c r="H1038" s="1">
        <v>146.19999999999999</v>
      </c>
      <c r="I1038" s="1">
        <v>142.5</v>
      </c>
    </row>
    <row r="1039" spans="1:9">
      <c r="A1039" s="2">
        <v>39440</v>
      </c>
      <c r="B1039" s="1">
        <v>143</v>
      </c>
      <c r="C1039" s="1">
        <v>142.1</v>
      </c>
      <c r="D1039" s="1">
        <v>142.69999999999999</v>
      </c>
      <c r="E1039" s="1">
        <v>142.80000000000001</v>
      </c>
      <c r="F1039" s="1">
        <v>142</v>
      </c>
      <c r="G1039" s="1">
        <v>146.4</v>
      </c>
      <c r="H1039" s="1">
        <v>146.4</v>
      </c>
      <c r="I1039" s="1">
        <v>142.69999999999999</v>
      </c>
    </row>
    <row r="1040" spans="1:9">
      <c r="A1040" s="2">
        <v>39441</v>
      </c>
      <c r="B1040" s="1">
        <v>143.69999999999999</v>
      </c>
      <c r="C1040" s="1">
        <v>142.80000000000001</v>
      </c>
      <c r="D1040" s="1">
        <v>143.30000000000001</v>
      </c>
      <c r="E1040" s="1">
        <v>143.4</v>
      </c>
      <c r="F1040" s="1">
        <v>142.9</v>
      </c>
      <c r="G1040" s="1">
        <v>147</v>
      </c>
      <c r="H1040" s="1">
        <v>147</v>
      </c>
      <c r="I1040" s="1">
        <v>143.4</v>
      </c>
    </row>
    <row r="1041" spans="1:9">
      <c r="A1041" s="2">
        <v>39442</v>
      </c>
      <c r="B1041" s="1">
        <v>143.69999999999999</v>
      </c>
      <c r="C1041" s="1">
        <v>142.80000000000001</v>
      </c>
      <c r="D1041" s="1">
        <v>143.30000000000001</v>
      </c>
      <c r="E1041" s="1">
        <v>143.4</v>
      </c>
      <c r="F1041" s="1">
        <v>142.9</v>
      </c>
      <c r="G1041" s="1">
        <v>147</v>
      </c>
      <c r="H1041" s="1">
        <v>147</v>
      </c>
      <c r="I1041" s="1">
        <v>143.4</v>
      </c>
    </row>
    <row r="1042" spans="1:9">
      <c r="A1042" s="2">
        <v>39443</v>
      </c>
      <c r="B1042" s="1">
        <v>143.69999999999999</v>
      </c>
      <c r="C1042" s="1">
        <v>142.80000000000001</v>
      </c>
      <c r="D1042" s="1">
        <v>143.30000000000001</v>
      </c>
      <c r="E1042" s="1">
        <v>143.4</v>
      </c>
      <c r="F1042" s="1">
        <v>142.9</v>
      </c>
      <c r="G1042" s="1">
        <v>147</v>
      </c>
      <c r="H1042" s="1">
        <v>147</v>
      </c>
      <c r="I1042" s="1">
        <v>143.4</v>
      </c>
    </row>
    <row r="1043" spans="1:9">
      <c r="A1043" s="2">
        <v>39444</v>
      </c>
      <c r="B1043" s="1">
        <v>143.6</v>
      </c>
      <c r="C1043" s="1">
        <v>142.69999999999999</v>
      </c>
      <c r="D1043" s="1">
        <v>143.19999999999999</v>
      </c>
      <c r="E1043" s="1">
        <v>143.4</v>
      </c>
      <c r="F1043" s="1">
        <v>142.9</v>
      </c>
      <c r="G1043" s="1">
        <v>146.9</v>
      </c>
      <c r="H1043" s="1">
        <v>146.9</v>
      </c>
      <c r="I1043" s="1">
        <v>143.30000000000001</v>
      </c>
    </row>
    <row r="1044" spans="1:9">
      <c r="A1044" s="2">
        <v>39447</v>
      </c>
      <c r="B1044" s="1">
        <v>143.6</v>
      </c>
      <c r="C1044" s="1">
        <v>142.69999999999999</v>
      </c>
      <c r="D1044" s="1">
        <v>143.19999999999999</v>
      </c>
      <c r="E1044" s="1">
        <v>143.4</v>
      </c>
      <c r="F1044" s="1">
        <v>142.9</v>
      </c>
      <c r="G1044" s="1">
        <v>146.9</v>
      </c>
      <c r="H1044" s="1">
        <v>146.9</v>
      </c>
      <c r="I1044" s="1">
        <v>143.30000000000001</v>
      </c>
    </row>
    <row r="1045" spans="1:9">
      <c r="A1045" s="2">
        <v>39448</v>
      </c>
      <c r="B1045" s="1">
        <v>143.4</v>
      </c>
      <c r="C1045" s="1">
        <v>142.6</v>
      </c>
      <c r="D1045" s="1">
        <v>143.1</v>
      </c>
      <c r="E1045" s="1">
        <v>143.19999999999999</v>
      </c>
      <c r="F1045" s="1">
        <v>142.80000000000001</v>
      </c>
      <c r="G1045" s="1">
        <v>146.80000000000001</v>
      </c>
      <c r="H1045" s="1">
        <v>146.69999999999999</v>
      </c>
      <c r="I1045" s="1">
        <v>143.19999999999999</v>
      </c>
    </row>
    <row r="1046" spans="1:9">
      <c r="A1046" s="2">
        <v>39449</v>
      </c>
      <c r="B1046" s="1">
        <v>143.4</v>
      </c>
      <c r="C1046" s="1">
        <v>142.6</v>
      </c>
      <c r="D1046" s="1">
        <v>143.1</v>
      </c>
      <c r="E1046" s="1">
        <v>143.19999999999999</v>
      </c>
      <c r="F1046" s="1">
        <v>142.80000000000001</v>
      </c>
      <c r="G1046" s="1">
        <v>146.80000000000001</v>
      </c>
      <c r="H1046" s="1">
        <v>146.69999999999999</v>
      </c>
      <c r="I1046" s="1">
        <v>143.19999999999999</v>
      </c>
    </row>
    <row r="1047" spans="1:9">
      <c r="A1047" s="2">
        <v>39450</v>
      </c>
      <c r="B1047" s="1">
        <v>143.19999999999999</v>
      </c>
      <c r="C1047" s="1">
        <v>142.5</v>
      </c>
      <c r="D1047" s="1">
        <v>142.9</v>
      </c>
      <c r="E1047" s="1">
        <v>143.1</v>
      </c>
      <c r="F1047" s="1">
        <v>142.80000000000001</v>
      </c>
      <c r="G1047" s="1">
        <v>146.69999999999999</v>
      </c>
      <c r="H1047" s="1">
        <v>146.5</v>
      </c>
      <c r="I1047" s="1">
        <v>143.1</v>
      </c>
    </row>
    <row r="1048" spans="1:9">
      <c r="A1048" s="2">
        <v>39451</v>
      </c>
      <c r="B1048" s="1">
        <v>143</v>
      </c>
      <c r="C1048" s="1">
        <v>142.19999999999999</v>
      </c>
      <c r="D1048" s="1">
        <v>142.69999999999999</v>
      </c>
      <c r="E1048" s="1">
        <v>142.80000000000001</v>
      </c>
      <c r="F1048" s="1">
        <v>142.5</v>
      </c>
      <c r="G1048" s="1">
        <v>146.5</v>
      </c>
      <c r="H1048" s="1">
        <v>146.30000000000001</v>
      </c>
      <c r="I1048" s="1">
        <v>142.80000000000001</v>
      </c>
    </row>
    <row r="1049" spans="1:9">
      <c r="A1049" s="2">
        <v>39454</v>
      </c>
      <c r="B1049" s="1">
        <v>143</v>
      </c>
      <c r="C1049" s="1">
        <v>142.1</v>
      </c>
      <c r="D1049" s="1">
        <v>142.69999999999999</v>
      </c>
      <c r="E1049" s="1">
        <v>142.80000000000001</v>
      </c>
      <c r="F1049" s="1">
        <v>142.5</v>
      </c>
      <c r="G1049" s="1">
        <v>146.5</v>
      </c>
      <c r="H1049" s="1">
        <v>146.30000000000001</v>
      </c>
      <c r="I1049" s="1">
        <v>142.80000000000001</v>
      </c>
    </row>
    <row r="1050" spans="1:9">
      <c r="A1050" s="2">
        <v>39455</v>
      </c>
      <c r="B1050" s="1">
        <v>142.80000000000001</v>
      </c>
      <c r="C1050" s="1">
        <v>141.9</v>
      </c>
      <c r="D1050" s="1">
        <v>142.5</v>
      </c>
      <c r="E1050" s="1">
        <v>142.6</v>
      </c>
      <c r="F1050" s="1">
        <v>142.30000000000001</v>
      </c>
      <c r="G1050" s="1">
        <v>146.4</v>
      </c>
      <c r="H1050" s="1">
        <v>146.1</v>
      </c>
      <c r="I1050" s="1">
        <v>142.6</v>
      </c>
    </row>
    <row r="1051" spans="1:9">
      <c r="A1051" s="2">
        <v>39456</v>
      </c>
      <c r="B1051" s="1">
        <v>142.69999999999999</v>
      </c>
      <c r="C1051" s="1">
        <v>141.9</v>
      </c>
      <c r="D1051" s="1">
        <v>142.4</v>
      </c>
      <c r="E1051" s="1">
        <v>142.5</v>
      </c>
      <c r="F1051" s="1">
        <v>142.19999999999999</v>
      </c>
      <c r="G1051" s="1">
        <v>146.30000000000001</v>
      </c>
      <c r="H1051" s="1">
        <v>146</v>
      </c>
      <c r="I1051" s="1">
        <v>142.5</v>
      </c>
    </row>
    <row r="1052" spans="1:9">
      <c r="A1052" s="2">
        <v>39457</v>
      </c>
      <c r="B1052" s="1">
        <v>142.6</v>
      </c>
      <c r="C1052" s="1">
        <v>141.69999999999999</v>
      </c>
      <c r="D1052" s="1">
        <v>142.30000000000001</v>
      </c>
      <c r="E1052" s="1">
        <v>142.4</v>
      </c>
      <c r="F1052" s="1">
        <v>142.19999999999999</v>
      </c>
      <c r="G1052" s="1">
        <v>146.19999999999999</v>
      </c>
      <c r="H1052" s="1">
        <v>145.80000000000001</v>
      </c>
      <c r="I1052" s="1">
        <v>142.4</v>
      </c>
    </row>
    <row r="1053" spans="1:9">
      <c r="A1053" s="2">
        <v>39458</v>
      </c>
      <c r="B1053" s="1">
        <v>141.80000000000001</v>
      </c>
      <c r="C1053" s="1">
        <v>140.9</v>
      </c>
      <c r="D1053" s="1">
        <v>141.5</v>
      </c>
      <c r="E1053" s="1">
        <v>141.6</v>
      </c>
      <c r="F1053" s="1">
        <v>141.4</v>
      </c>
      <c r="G1053" s="1">
        <v>145.4</v>
      </c>
      <c r="H1053" s="1">
        <v>145</v>
      </c>
      <c r="I1053" s="1">
        <v>141.6</v>
      </c>
    </row>
    <row r="1054" spans="1:9">
      <c r="A1054" s="2">
        <v>39461</v>
      </c>
      <c r="B1054" s="1">
        <v>141.6</v>
      </c>
      <c r="C1054" s="1">
        <v>140.80000000000001</v>
      </c>
      <c r="D1054" s="1">
        <v>141.30000000000001</v>
      </c>
      <c r="E1054" s="1">
        <v>141.4</v>
      </c>
      <c r="F1054" s="1">
        <v>141.4</v>
      </c>
      <c r="G1054" s="1">
        <v>145.30000000000001</v>
      </c>
      <c r="H1054" s="1">
        <v>144.9</v>
      </c>
      <c r="I1054" s="1">
        <v>141.5</v>
      </c>
    </row>
    <row r="1055" spans="1:9">
      <c r="A1055" s="2">
        <v>39462</v>
      </c>
      <c r="B1055" s="1">
        <v>140.4</v>
      </c>
      <c r="C1055" s="1">
        <v>139.6</v>
      </c>
      <c r="D1055" s="1">
        <v>140.19999999999999</v>
      </c>
      <c r="E1055" s="1">
        <v>140.30000000000001</v>
      </c>
      <c r="F1055" s="1">
        <v>140.1</v>
      </c>
      <c r="G1055" s="1">
        <v>144.19999999999999</v>
      </c>
      <c r="H1055" s="1">
        <v>143.69999999999999</v>
      </c>
      <c r="I1055" s="1">
        <v>140.30000000000001</v>
      </c>
    </row>
    <row r="1056" spans="1:9">
      <c r="A1056" s="2">
        <v>39463</v>
      </c>
      <c r="B1056" s="1">
        <v>139.69999999999999</v>
      </c>
      <c r="C1056" s="1">
        <v>138.9</v>
      </c>
      <c r="D1056" s="1">
        <v>139.5</v>
      </c>
      <c r="E1056" s="1">
        <v>139.6</v>
      </c>
      <c r="F1056" s="1">
        <v>139.69999999999999</v>
      </c>
      <c r="G1056" s="1">
        <v>143.5</v>
      </c>
      <c r="H1056" s="1">
        <v>143</v>
      </c>
      <c r="I1056" s="1">
        <v>139.69999999999999</v>
      </c>
    </row>
    <row r="1057" spans="1:9">
      <c r="A1057" s="2">
        <v>39464</v>
      </c>
      <c r="B1057" s="1">
        <v>139.5</v>
      </c>
      <c r="C1057" s="1">
        <v>138.69999999999999</v>
      </c>
      <c r="D1057" s="1">
        <v>139.19999999999999</v>
      </c>
      <c r="E1057" s="1">
        <v>139.30000000000001</v>
      </c>
      <c r="F1057" s="1">
        <v>139.69999999999999</v>
      </c>
      <c r="G1057" s="1">
        <v>143.30000000000001</v>
      </c>
      <c r="H1057" s="1">
        <v>142.80000000000001</v>
      </c>
      <c r="I1057" s="1">
        <v>139.5</v>
      </c>
    </row>
    <row r="1058" spans="1:9">
      <c r="A1058" s="2">
        <v>39465</v>
      </c>
      <c r="B1058" s="1">
        <v>137</v>
      </c>
      <c r="C1058" s="1">
        <v>136.4</v>
      </c>
      <c r="D1058" s="1">
        <v>136.80000000000001</v>
      </c>
      <c r="E1058" s="1">
        <v>136.9</v>
      </c>
      <c r="F1058" s="1">
        <v>136.80000000000001</v>
      </c>
      <c r="G1058" s="1">
        <v>140.9</v>
      </c>
      <c r="H1058" s="1">
        <v>140.4</v>
      </c>
      <c r="I1058" s="1">
        <v>137</v>
      </c>
    </row>
    <row r="1059" spans="1:9">
      <c r="A1059" s="2">
        <v>39468</v>
      </c>
      <c r="B1059" s="1">
        <v>136.9</v>
      </c>
      <c r="C1059" s="1">
        <v>136.19999999999999</v>
      </c>
      <c r="D1059" s="1">
        <v>136.6</v>
      </c>
      <c r="E1059" s="1">
        <v>136.80000000000001</v>
      </c>
      <c r="F1059" s="1">
        <v>136.80000000000001</v>
      </c>
      <c r="G1059" s="1">
        <v>140.80000000000001</v>
      </c>
      <c r="H1059" s="1">
        <v>140.19999999999999</v>
      </c>
      <c r="I1059" s="1">
        <v>136.9</v>
      </c>
    </row>
    <row r="1060" spans="1:9">
      <c r="A1060" s="2">
        <v>39469</v>
      </c>
      <c r="B1060" s="1">
        <v>136.19999999999999</v>
      </c>
      <c r="C1060" s="1">
        <v>135.5</v>
      </c>
      <c r="D1060" s="1">
        <v>136</v>
      </c>
      <c r="E1060" s="1">
        <v>136.1</v>
      </c>
      <c r="F1060" s="1">
        <v>136</v>
      </c>
      <c r="G1060" s="1">
        <v>140.1</v>
      </c>
      <c r="H1060" s="1">
        <v>139.6</v>
      </c>
      <c r="I1060" s="1">
        <v>136.19999999999999</v>
      </c>
    </row>
    <row r="1061" spans="1:9">
      <c r="A1061" s="2">
        <v>39470</v>
      </c>
      <c r="B1061" s="1">
        <v>135.80000000000001</v>
      </c>
      <c r="C1061" s="1">
        <v>135.1</v>
      </c>
      <c r="D1061" s="1">
        <v>135.6</v>
      </c>
      <c r="E1061" s="1">
        <v>135.69999999999999</v>
      </c>
      <c r="F1061" s="1">
        <v>135.80000000000001</v>
      </c>
      <c r="G1061" s="1">
        <v>139.69999999999999</v>
      </c>
      <c r="H1061" s="1">
        <v>139.19999999999999</v>
      </c>
      <c r="I1061" s="1">
        <v>135.80000000000001</v>
      </c>
    </row>
    <row r="1062" spans="1:9">
      <c r="A1062" s="2">
        <v>39471</v>
      </c>
      <c r="B1062" s="1">
        <v>135.80000000000001</v>
      </c>
      <c r="C1062" s="1">
        <v>135</v>
      </c>
      <c r="D1062" s="1">
        <v>135.5</v>
      </c>
      <c r="E1062" s="1">
        <v>135.69999999999999</v>
      </c>
      <c r="F1062" s="1">
        <v>135.80000000000001</v>
      </c>
      <c r="G1062" s="1">
        <v>139.69999999999999</v>
      </c>
      <c r="H1062" s="1">
        <v>139.1</v>
      </c>
      <c r="I1062" s="1">
        <v>135.80000000000001</v>
      </c>
    </row>
    <row r="1063" spans="1:9">
      <c r="A1063" s="2">
        <v>39472</v>
      </c>
      <c r="B1063" s="1">
        <v>135.5</v>
      </c>
      <c r="C1063" s="1">
        <v>134.80000000000001</v>
      </c>
      <c r="D1063" s="1">
        <v>135.30000000000001</v>
      </c>
      <c r="E1063" s="1">
        <v>135.4</v>
      </c>
      <c r="F1063" s="1">
        <v>135.30000000000001</v>
      </c>
      <c r="G1063" s="1">
        <v>139.4</v>
      </c>
      <c r="H1063" s="1">
        <v>138.80000000000001</v>
      </c>
      <c r="I1063" s="1">
        <v>135.4</v>
      </c>
    </row>
    <row r="1064" spans="1:9">
      <c r="A1064" s="2">
        <v>39475</v>
      </c>
      <c r="B1064" s="1">
        <v>135.4</v>
      </c>
      <c r="C1064" s="1">
        <v>134.6</v>
      </c>
      <c r="D1064" s="1">
        <v>135.1</v>
      </c>
      <c r="E1064" s="1">
        <v>135.30000000000001</v>
      </c>
      <c r="F1064" s="1">
        <v>135.19999999999999</v>
      </c>
      <c r="G1064" s="1">
        <v>139.30000000000001</v>
      </c>
      <c r="H1064" s="1">
        <v>138.69999999999999</v>
      </c>
      <c r="I1064" s="1">
        <v>135.30000000000001</v>
      </c>
    </row>
    <row r="1065" spans="1:9">
      <c r="A1065" s="2">
        <v>39476</v>
      </c>
      <c r="B1065" s="1">
        <v>135.4</v>
      </c>
      <c r="C1065" s="1">
        <v>134.6</v>
      </c>
      <c r="D1065" s="1">
        <v>135.1</v>
      </c>
      <c r="E1065" s="1">
        <v>135.30000000000001</v>
      </c>
      <c r="F1065" s="1">
        <v>135.19999999999999</v>
      </c>
      <c r="G1065" s="1">
        <v>139.30000000000001</v>
      </c>
      <c r="H1065" s="1">
        <v>138.69999999999999</v>
      </c>
      <c r="I1065" s="1">
        <v>135.30000000000001</v>
      </c>
    </row>
    <row r="1066" spans="1:9">
      <c r="A1066" s="2">
        <v>39477</v>
      </c>
      <c r="B1066" s="1">
        <v>135</v>
      </c>
      <c r="C1066" s="1">
        <v>134.30000000000001</v>
      </c>
      <c r="D1066" s="1">
        <v>134.80000000000001</v>
      </c>
      <c r="E1066" s="1">
        <v>134.9</v>
      </c>
      <c r="F1066" s="1">
        <v>134.80000000000001</v>
      </c>
      <c r="G1066" s="1">
        <v>139</v>
      </c>
      <c r="H1066" s="1">
        <v>138.30000000000001</v>
      </c>
      <c r="I1066" s="1">
        <v>135</v>
      </c>
    </row>
    <row r="1067" spans="1:9">
      <c r="A1067" s="2">
        <v>39478</v>
      </c>
      <c r="B1067" s="1">
        <v>134.9</v>
      </c>
      <c r="C1067" s="1">
        <v>134.1</v>
      </c>
      <c r="D1067" s="1">
        <v>134.69999999999999</v>
      </c>
      <c r="E1067" s="1">
        <v>134.80000000000001</v>
      </c>
      <c r="F1067" s="1">
        <v>134.80000000000001</v>
      </c>
      <c r="G1067" s="1">
        <v>138.9</v>
      </c>
      <c r="H1067" s="1">
        <v>138.19999999999999</v>
      </c>
      <c r="I1067" s="1">
        <v>134.9</v>
      </c>
    </row>
    <row r="1068" spans="1:9">
      <c r="A1068" s="2">
        <v>39479</v>
      </c>
      <c r="B1068" s="1">
        <v>134.80000000000001</v>
      </c>
      <c r="C1068" s="1">
        <v>134.19999999999999</v>
      </c>
      <c r="D1068" s="1">
        <v>134.6</v>
      </c>
      <c r="E1068" s="1">
        <v>134.69999999999999</v>
      </c>
      <c r="F1068" s="1">
        <v>134.6</v>
      </c>
      <c r="G1068" s="1">
        <v>138.69999999999999</v>
      </c>
      <c r="H1068" s="1">
        <v>138.1</v>
      </c>
      <c r="I1068" s="1">
        <v>134.80000000000001</v>
      </c>
    </row>
    <row r="1069" spans="1:9">
      <c r="A1069" s="2">
        <v>39482</v>
      </c>
      <c r="B1069" s="1">
        <v>134.80000000000001</v>
      </c>
      <c r="C1069" s="1">
        <v>134.19999999999999</v>
      </c>
      <c r="D1069" s="1">
        <v>134.6</v>
      </c>
      <c r="E1069" s="1">
        <v>134.69999999999999</v>
      </c>
      <c r="F1069" s="1">
        <v>134.6</v>
      </c>
      <c r="G1069" s="1">
        <v>138.69999999999999</v>
      </c>
      <c r="H1069" s="1">
        <v>138.1</v>
      </c>
      <c r="I1069" s="1">
        <v>134.80000000000001</v>
      </c>
    </row>
    <row r="1070" spans="1:9">
      <c r="A1070" s="2">
        <v>39483</v>
      </c>
      <c r="B1070" s="1">
        <v>135.1</v>
      </c>
      <c r="C1070" s="1">
        <v>134.4</v>
      </c>
      <c r="D1070" s="1">
        <v>134.80000000000001</v>
      </c>
      <c r="E1070" s="1">
        <v>135</v>
      </c>
      <c r="F1070" s="1">
        <v>134.9</v>
      </c>
      <c r="G1070" s="1">
        <v>139.1</v>
      </c>
      <c r="H1070" s="1">
        <v>138.4</v>
      </c>
      <c r="I1070" s="1">
        <v>135</v>
      </c>
    </row>
    <row r="1071" spans="1:9">
      <c r="A1071" s="2">
        <v>39484</v>
      </c>
      <c r="B1071" s="1">
        <v>135.1</v>
      </c>
      <c r="C1071" s="1">
        <v>134.4</v>
      </c>
      <c r="D1071" s="1">
        <v>134.9</v>
      </c>
      <c r="E1071" s="1">
        <v>135</v>
      </c>
      <c r="F1071" s="1">
        <v>135</v>
      </c>
      <c r="G1071" s="1">
        <v>139.1</v>
      </c>
      <c r="H1071" s="1">
        <v>138.4</v>
      </c>
      <c r="I1071" s="1">
        <v>135.1</v>
      </c>
    </row>
    <row r="1072" spans="1:9">
      <c r="A1072" s="2">
        <v>39485</v>
      </c>
      <c r="B1072" s="1">
        <v>135.1</v>
      </c>
      <c r="C1072" s="1">
        <v>134.30000000000001</v>
      </c>
      <c r="D1072" s="1">
        <v>134.80000000000001</v>
      </c>
      <c r="E1072" s="1">
        <v>134.9</v>
      </c>
      <c r="F1072" s="1">
        <v>135</v>
      </c>
      <c r="G1072" s="1">
        <v>139.1</v>
      </c>
      <c r="H1072" s="1">
        <v>138.30000000000001</v>
      </c>
      <c r="I1072" s="1">
        <v>135</v>
      </c>
    </row>
    <row r="1073" spans="1:9">
      <c r="A1073" s="2">
        <v>39486</v>
      </c>
      <c r="B1073" s="1">
        <v>134.6</v>
      </c>
      <c r="C1073" s="1">
        <v>133.9</v>
      </c>
      <c r="D1073" s="1">
        <v>134.30000000000001</v>
      </c>
      <c r="E1073" s="1">
        <v>134.5</v>
      </c>
      <c r="F1073" s="1">
        <v>134.5</v>
      </c>
      <c r="G1073" s="1">
        <v>138.6</v>
      </c>
      <c r="H1073" s="1">
        <v>137.9</v>
      </c>
      <c r="I1073" s="1">
        <v>134.6</v>
      </c>
    </row>
    <row r="1074" spans="1:9">
      <c r="A1074" s="2">
        <v>39489</v>
      </c>
      <c r="B1074" s="1">
        <v>134.6</v>
      </c>
      <c r="C1074" s="1">
        <v>133.80000000000001</v>
      </c>
      <c r="D1074" s="1">
        <v>134.30000000000001</v>
      </c>
      <c r="E1074" s="1">
        <v>134.4</v>
      </c>
      <c r="F1074" s="1">
        <v>134.5</v>
      </c>
      <c r="G1074" s="1">
        <v>138.6</v>
      </c>
      <c r="H1074" s="1">
        <v>137.80000000000001</v>
      </c>
      <c r="I1074" s="1">
        <v>134.5</v>
      </c>
    </row>
    <row r="1075" spans="1:9">
      <c r="A1075" s="2">
        <v>39490</v>
      </c>
      <c r="B1075" s="1">
        <v>134.19999999999999</v>
      </c>
      <c r="C1075" s="1">
        <v>133.4</v>
      </c>
      <c r="D1075" s="1">
        <v>133.9</v>
      </c>
      <c r="E1075" s="1">
        <v>134</v>
      </c>
      <c r="F1075" s="1">
        <v>134</v>
      </c>
      <c r="G1075" s="1">
        <v>138.19999999999999</v>
      </c>
      <c r="H1075" s="1">
        <v>137.4</v>
      </c>
      <c r="I1075" s="1">
        <v>134.1</v>
      </c>
    </row>
    <row r="1076" spans="1:9">
      <c r="A1076" s="2">
        <v>39491</v>
      </c>
      <c r="B1076" s="1">
        <v>134.1</v>
      </c>
      <c r="C1076" s="1">
        <v>133.5</v>
      </c>
      <c r="D1076" s="1">
        <v>133.9</v>
      </c>
      <c r="E1076" s="1">
        <v>133.9</v>
      </c>
      <c r="F1076" s="1">
        <v>133.9</v>
      </c>
      <c r="G1076" s="1">
        <v>138.1</v>
      </c>
      <c r="H1076" s="1">
        <v>137.30000000000001</v>
      </c>
      <c r="I1076" s="1">
        <v>134.1</v>
      </c>
    </row>
    <row r="1077" spans="1:9">
      <c r="A1077" s="2">
        <v>39492</v>
      </c>
      <c r="B1077" s="1">
        <v>134.19999999999999</v>
      </c>
      <c r="C1077" s="1">
        <v>133.69999999999999</v>
      </c>
      <c r="D1077" s="1">
        <v>134.1</v>
      </c>
      <c r="E1077" s="1">
        <v>134.1</v>
      </c>
      <c r="F1077" s="1">
        <v>134.30000000000001</v>
      </c>
      <c r="G1077" s="1">
        <v>138.19999999999999</v>
      </c>
      <c r="H1077" s="1">
        <v>137.4</v>
      </c>
      <c r="I1077" s="1">
        <v>134.30000000000001</v>
      </c>
    </row>
    <row r="1078" spans="1:9">
      <c r="A1078" s="2">
        <v>39493</v>
      </c>
      <c r="B1078" s="1">
        <v>135.6</v>
      </c>
      <c r="C1078" s="1">
        <v>134.9</v>
      </c>
      <c r="D1078" s="1">
        <v>135.30000000000001</v>
      </c>
      <c r="E1078" s="1">
        <v>135.4</v>
      </c>
      <c r="F1078" s="1">
        <v>135.80000000000001</v>
      </c>
      <c r="G1078" s="1">
        <v>139.6</v>
      </c>
      <c r="H1078" s="1">
        <v>138.80000000000001</v>
      </c>
      <c r="I1078" s="1">
        <v>135.6</v>
      </c>
    </row>
    <row r="1079" spans="1:9">
      <c r="A1079" s="2">
        <v>39496</v>
      </c>
      <c r="B1079" s="1">
        <v>135.80000000000001</v>
      </c>
      <c r="C1079" s="1">
        <v>135.30000000000001</v>
      </c>
      <c r="D1079" s="1">
        <v>135.69999999999999</v>
      </c>
      <c r="E1079" s="1">
        <v>135.69999999999999</v>
      </c>
      <c r="F1079" s="1">
        <v>135.80000000000001</v>
      </c>
      <c r="G1079" s="1">
        <v>139.9</v>
      </c>
      <c r="H1079" s="1">
        <v>139.1</v>
      </c>
      <c r="I1079" s="1">
        <v>135.9</v>
      </c>
    </row>
    <row r="1080" spans="1:9">
      <c r="A1080" s="2">
        <v>39497</v>
      </c>
      <c r="B1080" s="1">
        <v>136.69999999999999</v>
      </c>
      <c r="C1080" s="1">
        <v>136.19999999999999</v>
      </c>
      <c r="D1080" s="1">
        <v>136.6</v>
      </c>
      <c r="E1080" s="1">
        <v>136.6</v>
      </c>
      <c r="F1080" s="1">
        <v>136.5</v>
      </c>
      <c r="G1080" s="1">
        <v>140.80000000000001</v>
      </c>
      <c r="H1080" s="1">
        <v>140</v>
      </c>
      <c r="I1080" s="1">
        <v>136.69999999999999</v>
      </c>
    </row>
    <row r="1081" spans="1:9">
      <c r="A1081" s="2">
        <v>39498</v>
      </c>
      <c r="B1081" s="1">
        <v>137</v>
      </c>
      <c r="C1081" s="1">
        <v>136.5</v>
      </c>
      <c r="D1081" s="1">
        <v>136.9</v>
      </c>
      <c r="E1081" s="1">
        <v>136.9</v>
      </c>
      <c r="F1081" s="1">
        <v>136.69999999999999</v>
      </c>
      <c r="G1081" s="1">
        <v>141.1</v>
      </c>
      <c r="H1081" s="1">
        <v>140.30000000000001</v>
      </c>
      <c r="I1081" s="1">
        <v>137</v>
      </c>
    </row>
    <row r="1082" spans="1:9">
      <c r="A1082" s="2">
        <v>39499</v>
      </c>
      <c r="B1082" s="1">
        <v>137.30000000000001</v>
      </c>
      <c r="C1082" s="1">
        <v>136.69999999999999</v>
      </c>
      <c r="D1082" s="1">
        <v>137.1</v>
      </c>
      <c r="E1082" s="1">
        <v>137.1</v>
      </c>
      <c r="F1082" s="1">
        <v>136.69999999999999</v>
      </c>
      <c r="G1082" s="1">
        <v>141.30000000000001</v>
      </c>
      <c r="H1082" s="1">
        <v>140.5</v>
      </c>
      <c r="I1082" s="1">
        <v>137.19999999999999</v>
      </c>
    </row>
    <row r="1083" spans="1:9">
      <c r="A1083" s="2">
        <v>39500</v>
      </c>
      <c r="B1083" s="1">
        <v>138.9</v>
      </c>
      <c r="C1083" s="1">
        <v>138.30000000000001</v>
      </c>
      <c r="D1083" s="1">
        <v>138.69999999999999</v>
      </c>
      <c r="E1083" s="1">
        <v>138.80000000000001</v>
      </c>
      <c r="F1083" s="1">
        <v>138.80000000000001</v>
      </c>
      <c r="G1083" s="1">
        <v>143</v>
      </c>
      <c r="H1083" s="1">
        <v>142.19999999999999</v>
      </c>
      <c r="I1083" s="1">
        <v>138.9</v>
      </c>
    </row>
    <row r="1084" spans="1:9">
      <c r="A1084" s="2">
        <v>39503</v>
      </c>
      <c r="B1084" s="1">
        <v>139.1</v>
      </c>
      <c r="C1084" s="1">
        <v>138.5</v>
      </c>
      <c r="D1084" s="1">
        <v>138.9</v>
      </c>
      <c r="E1084" s="1">
        <v>139</v>
      </c>
      <c r="F1084" s="1">
        <v>138.80000000000001</v>
      </c>
      <c r="G1084" s="1">
        <v>143.19999999999999</v>
      </c>
      <c r="H1084" s="1">
        <v>142.4</v>
      </c>
      <c r="I1084" s="1">
        <v>139.1</v>
      </c>
    </row>
    <row r="1085" spans="1:9">
      <c r="A1085" s="2">
        <v>39504</v>
      </c>
      <c r="B1085" s="1">
        <v>140</v>
      </c>
      <c r="C1085" s="1">
        <v>139.4</v>
      </c>
      <c r="D1085" s="1">
        <v>139.80000000000001</v>
      </c>
      <c r="E1085" s="1">
        <v>139.9</v>
      </c>
      <c r="F1085" s="1">
        <v>139.80000000000001</v>
      </c>
      <c r="G1085" s="1">
        <v>144</v>
      </c>
      <c r="H1085" s="1">
        <v>143.19999999999999</v>
      </c>
      <c r="I1085" s="1">
        <v>140</v>
      </c>
    </row>
    <row r="1086" spans="1:9">
      <c r="A1086" s="2">
        <v>39505</v>
      </c>
      <c r="B1086" s="1">
        <v>140.4</v>
      </c>
      <c r="C1086" s="1">
        <v>139.6</v>
      </c>
      <c r="D1086" s="1">
        <v>140.1</v>
      </c>
      <c r="E1086" s="1">
        <v>140.19999999999999</v>
      </c>
      <c r="F1086" s="1">
        <v>140.1</v>
      </c>
      <c r="G1086" s="1">
        <v>144.4</v>
      </c>
      <c r="H1086" s="1">
        <v>143.6</v>
      </c>
      <c r="I1086" s="1">
        <v>140.30000000000001</v>
      </c>
    </row>
    <row r="1087" spans="1:9">
      <c r="A1087" s="2">
        <v>39506</v>
      </c>
      <c r="B1087" s="1">
        <v>140.4</v>
      </c>
      <c r="C1087" s="1">
        <v>139.69999999999999</v>
      </c>
      <c r="D1087" s="1">
        <v>140.1</v>
      </c>
      <c r="E1087" s="1">
        <v>140.30000000000001</v>
      </c>
      <c r="F1087" s="1">
        <v>140.1</v>
      </c>
      <c r="G1087" s="1">
        <v>144.4</v>
      </c>
      <c r="H1087" s="1">
        <v>143.6</v>
      </c>
      <c r="I1087" s="1">
        <v>140.30000000000001</v>
      </c>
    </row>
    <row r="1088" spans="1:9">
      <c r="A1088" s="2">
        <v>39507</v>
      </c>
      <c r="B1088" s="1">
        <v>140.80000000000001</v>
      </c>
      <c r="C1088" s="1">
        <v>140</v>
      </c>
      <c r="D1088" s="1">
        <v>140.5</v>
      </c>
      <c r="E1088" s="1">
        <v>140.69999999999999</v>
      </c>
      <c r="F1088" s="1">
        <v>140.6</v>
      </c>
      <c r="G1088" s="1">
        <v>144.80000000000001</v>
      </c>
      <c r="H1088" s="1">
        <v>144.1</v>
      </c>
      <c r="I1088" s="1">
        <v>140.69999999999999</v>
      </c>
    </row>
    <row r="1089" spans="1:9">
      <c r="A1089" s="2">
        <v>39510</v>
      </c>
      <c r="B1089" s="1">
        <v>140.80000000000001</v>
      </c>
      <c r="C1089" s="1">
        <v>140</v>
      </c>
      <c r="D1089" s="1">
        <v>140.4</v>
      </c>
      <c r="E1089" s="1">
        <v>140.6</v>
      </c>
      <c r="F1089" s="1">
        <v>140.6</v>
      </c>
      <c r="G1089" s="1">
        <v>144.80000000000001</v>
      </c>
      <c r="H1089" s="1">
        <v>144</v>
      </c>
      <c r="I1089" s="1">
        <v>140.69999999999999</v>
      </c>
    </row>
    <row r="1090" spans="1:9">
      <c r="A1090" s="2">
        <v>39511</v>
      </c>
      <c r="B1090" s="1">
        <v>140.4</v>
      </c>
      <c r="C1090" s="1">
        <v>139.6</v>
      </c>
      <c r="D1090" s="1">
        <v>140.1</v>
      </c>
      <c r="E1090" s="1">
        <v>140.19999999999999</v>
      </c>
      <c r="F1090" s="1">
        <v>140.19999999999999</v>
      </c>
      <c r="G1090" s="1">
        <v>144.4</v>
      </c>
      <c r="H1090" s="1">
        <v>143.6</v>
      </c>
      <c r="I1090" s="1">
        <v>140.30000000000001</v>
      </c>
    </row>
    <row r="1091" spans="1:9">
      <c r="A1091" s="2">
        <v>39512</v>
      </c>
      <c r="B1091" s="1">
        <v>140.19999999999999</v>
      </c>
      <c r="C1091" s="1">
        <v>139.5</v>
      </c>
      <c r="D1091" s="1">
        <v>139.9</v>
      </c>
      <c r="E1091" s="1">
        <v>140.1</v>
      </c>
      <c r="F1091" s="1">
        <v>140.1</v>
      </c>
      <c r="G1091" s="1">
        <v>144.19999999999999</v>
      </c>
      <c r="H1091" s="1">
        <v>143.4</v>
      </c>
      <c r="I1091" s="1">
        <v>140.19999999999999</v>
      </c>
    </row>
    <row r="1092" spans="1:9">
      <c r="A1092" s="2">
        <v>39513</v>
      </c>
      <c r="B1092" s="1">
        <v>140.30000000000001</v>
      </c>
      <c r="C1092" s="1">
        <v>139.6</v>
      </c>
      <c r="D1092" s="1">
        <v>140</v>
      </c>
      <c r="E1092" s="1">
        <v>140.1</v>
      </c>
      <c r="F1092" s="1">
        <v>140.1</v>
      </c>
      <c r="G1092" s="1">
        <v>144.30000000000001</v>
      </c>
      <c r="H1092" s="1">
        <v>143.5</v>
      </c>
      <c r="I1092" s="1">
        <v>140.19999999999999</v>
      </c>
    </row>
    <row r="1093" spans="1:9">
      <c r="A1093" s="2">
        <v>39514</v>
      </c>
      <c r="B1093" s="1">
        <v>140.9</v>
      </c>
      <c r="C1093" s="1">
        <v>140.19999999999999</v>
      </c>
      <c r="D1093" s="1">
        <v>140.69999999999999</v>
      </c>
      <c r="E1093" s="1">
        <v>140.80000000000001</v>
      </c>
      <c r="F1093" s="1">
        <v>140.80000000000001</v>
      </c>
      <c r="G1093" s="1">
        <v>145</v>
      </c>
      <c r="H1093" s="1">
        <v>144.19999999999999</v>
      </c>
      <c r="I1093" s="1">
        <v>140.9</v>
      </c>
    </row>
    <row r="1094" spans="1:9">
      <c r="A1094" s="2">
        <v>39517</v>
      </c>
      <c r="B1094" s="1">
        <v>141.1</v>
      </c>
      <c r="C1094" s="1">
        <v>140.30000000000001</v>
      </c>
      <c r="D1094" s="1">
        <v>140.80000000000001</v>
      </c>
      <c r="E1094" s="1">
        <v>140.9</v>
      </c>
      <c r="F1094" s="1">
        <v>140.80000000000001</v>
      </c>
      <c r="G1094" s="1">
        <v>145.1</v>
      </c>
      <c r="H1094" s="1">
        <v>144.30000000000001</v>
      </c>
      <c r="I1094" s="1">
        <v>141</v>
      </c>
    </row>
    <row r="1095" spans="1:9">
      <c r="A1095" s="2">
        <v>39518</v>
      </c>
      <c r="B1095" s="1">
        <v>141.69999999999999</v>
      </c>
      <c r="C1095" s="1">
        <v>141.19999999999999</v>
      </c>
      <c r="D1095" s="1">
        <v>141.6</v>
      </c>
      <c r="E1095" s="1">
        <v>141.6</v>
      </c>
      <c r="F1095" s="1">
        <v>141.5</v>
      </c>
      <c r="G1095" s="1">
        <v>145.69999999999999</v>
      </c>
      <c r="H1095" s="1">
        <v>144.9</v>
      </c>
      <c r="I1095" s="1">
        <v>141.69999999999999</v>
      </c>
    </row>
    <row r="1096" spans="1:9">
      <c r="A1096" s="2">
        <v>39519</v>
      </c>
      <c r="B1096" s="1">
        <v>142.4</v>
      </c>
      <c r="C1096" s="1">
        <v>141.9</v>
      </c>
      <c r="D1096" s="1">
        <v>142.30000000000001</v>
      </c>
      <c r="E1096" s="1">
        <v>142.19999999999999</v>
      </c>
      <c r="F1096" s="1">
        <v>141.69999999999999</v>
      </c>
      <c r="G1096" s="1">
        <v>146.30000000000001</v>
      </c>
      <c r="H1096" s="1">
        <v>145.5</v>
      </c>
      <c r="I1096" s="1">
        <v>142.30000000000001</v>
      </c>
    </row>
    <row r="1097" spans="1:9">
      <c r="A1097" s="2">
        <v>39520</v>
      </c>
      <c r="B1097" s="1">
        <v>143.69999999999999</v>
      </c>
      <c r="C1097" s="1">
        <v>143.19999999999999</v>
      </c>
      <c r="D1097" s="1">
        <v>143.6</v>
      </c>
      <c r="E1097" s="1">
        <v>143.5</v>
      </c>
      <c r="F1097" s="1">
        <v>142.19999999999999</v>
      </c>
      <c r="G1097" s="1">
        <v>147.5</v>
      </c>
      <c r="H1097" s="1">
        <v>146.69999999999999</v>
      </c>
      <c r="I1097" s="1">
        <v>143.4</v>
      </c>
    </row>
    <row r="1098" spans="1:9">
      <c r="A1098" s="2">
        <v>39521</v>
      </c>
      <c r="B1098" s="1">
        <v>145.80000000000001</v>
      </c>
      <c r="C1098" s="1">
        <v>145.19999999999999</v>
      </c>
      <c r="D1098" s="1">
        <v>145.6</v>
      </c>
      <c r="E1098" s="1">
        <v>145.69999999999999</v>
      </c>
      <c r="F1098" s="1">
        <v>145.4</v>
      </c>
      <c r="G1098" s="1">
        <v>149.80000000000001</v>
      </c>
      <c r="H1098" s="1">
        <v>149.1</v>
      </c>
      <c r="I1098" s="1">
        <v>145.80000000000001</v>
      </c>
    </row>
    <row r="1099" spans="1:9">
      <c r="A1099" s="2">
        <v>39524</v>
      </c>
      <c r="B1099" s="1">
        <v>146.4</v>
      </c>
      <c r="C1099" s="1">
        <v>145.80000000000001</v>
      </c>
      <c r="D1099" s="1">
        <v>146.19999999999999</v>
      </c>
      <c r="E1099" s="1">
        <v>146.19999999999999</v>
      </c>
      <c r="F1099" s="1">
        <v>145.69999999999999</v>
      </c>
      <c r="G1099" s="1">
        <v>150.19999999999999</v>
      </c>
      <c r="H1099" s="1">
        <v>149.5</v>
      </c>
      <c r="I1099" s="1">
        <v>146.30000000000001</v>
      </c>
    </row>
    <row r="1100" spans="1:9">
      <c r="A1100" s="2">
        <v>39525</v>
      </c>
      <c r="B1100" s="1">
        <v>148.4</v>
      </c>
      <c r="C1100" s="1">
        <v>147.80000000000001</v>
      </c>
      <c r="D1100" s="1">
        <v>148.19999999999999</v>
      </c>
      <c r="E1100" s="1">
        <v>148.30000000000001</v>
      </c>
      <c r="F1100" s="1">
        <v>148</v>
      </c>
      <c r="G1100" s="1">
        <v>152.4</v>
      </c>
      <c r="H1100" s="1">
        <v>151.69999999999999</v>
      </c>
      <c r="I1100" s="1">
        <v>148.4</v>
      </c>
    </row>
    <row r="1101" spans="1:9">
      <c r="A1101" s="2">
        <v>39526</v>
      </c>
      <c r="B1101" s="1">
        <v>148.80000000000001</v>
      </c>
      <c r="C1101" s="1">
        <v>148.19999999999999</v>
      </c>
      <c r="D1101" s="1">
        <v>148.6</v>
      </c>
      <c r="E1101" s="1">
        <v>148.6</v>
      </c>
      <c r="F1101" s="1">
        <v>148</v>
      </c>
      <c r="G1101" s="1">
        <v>152.69999999999999</v>
      </c>
      <c r="H1101" s="1">
        <v>152</v>
      </c>
      <c r="I1101" s="1">
        <v>148.6</v>
      </c>
    </row>
    <row r="1102" spans="1:9">
      <c r="A1102" s="2">
        <v>39527</v>
      </c>
      <c r="B1102" s="1">
        <v>149.5</v>
      </c>
      <c r="C1102" s="1">
        <v>148.9</v>
      </c>
      <c r="D1102" s="1">
        <v>149.30000000000001</v>
      </c>
      <c r="E1102" s="1">
        <v>149.30000000000001</v>
      </c>
      <c r="F1102" s="1">
        <v>148.4</v>
      </c>
      <c r="G1102" s="1">
        <v>153.19999999999999</v>
      </c>
      <c r="H1102" s="1">
        <v>152.5</v>
      </c>
      <c r="I1102" s="1">
        <v>149.30000000000001</v>
      </c>
    </row>
    <row r="1103" spans="1:9">
      <c r="A1103" s="2">
        <v>39528</v>
      </c>
      <c r="B1103" s="1">
        <v>151.19999999999999</v>
      </c>
      <c r="C1103" s="1">
        <v>150.69999999999999</v>
      </c>
      <c r="D1103" s="1">
        <v>151.1</v>
      </c>
      <c r="E1103" s="1">
        <v>151.1</v>
      </c>
      <c r="F1103" s="1">
        <v>150.6</v>
      </c>
      <c r="G1103" s="1">
        <v>154.9</v>
      </c>
      <c r="H1103" s="1">
        <v>154.19999999999999</v>
      </c>
      <c r="I1103" s="1">
        <v>151.1</v>
      </c>
    </row>
    <row r="1104" spans="1:9">
      <c r="A1104" s="2">
        <v>39531</v>
      </c>
      <c r="B1104" s="1">
        <v>151.19999999999999</v>
      </c>
      <c r="C1104" s="1">
        <v>150.69999999999999</v>
      </c>
      <c r="D1104" s="1">
        <v>151.1</v>
      </c>
      <c r="E1104" s="1">
        <v>151.1</v>
      </c>
      <c r="F1104" s="1">
        <v>150.6</v>
      </c>
      <c r="G1104" s="1">
        <v>154.9</v>
      </c>
      <c r="H1104" s="1">
        <v>154.19999999999999</v>
      </c>
      <c r="I1104" s="1">
        <v>151.1</v>
      </c>
    </row>
    <row r="1105" spans="1:9">
      <c r="A1105" s="2">
        <v>39532</v>
      </c>
      <c r="B1105" s="1">
        <v>151.19999999999999</v>
      </c>
      <c r="C1105" s="1">
        <v>150.69999999999999</v>
      </c>
      <c r="D1105" s="1">
        <v>151.1</v>
      </c>
      <c r="E1105" s="1">
        <v>151.1</v>
      </c>
      <c r="F1105" s="1">
        <v>150.6</v>
      </c>
      <c r="G1105" s="1">
        <v>154.9</v>
      </c>
      <c r="H1105" s="1">
        <v>154.19999999999999</v>
      </c>
      <c r="I1105" s="1">
        <v>151.1</v>
      </c>
    </row>
    <row r="1106" spans="1:9">
      <c r="A1106" s="2">
        <v>39533</v>
      </c>
      <c r="B1106" s="1">
        <v>151.6</v>
      </c>
      <c r="C1106" s="1">
        <v>150.80000000000001</v>
      </c>
      <c r="D1106" s="1">
        <v>151.30000000000001</v>
      </c>
      <c r="E1106" s="1">
        <v>151.5</v>
      </c>
      <c r="F1106" s="1">
        <v>151.4</v>
      </c>
      <c r="G1106" s="1">
        <v>155.6</v>
      </c>
      <c r="H1106" s="1">
        <v>154.9</v>
      </c>
      <c r="I1106" s="1">
        <v>151.5</v>
      </c>
    </row>
    <row r="1107" spans="1:9">
      <c r="A1107" s="2">
        <v>39534</v>
      </c>
      <c r="B1107" s="1">
        <v>151.30000000000001</v>
      </c>
      <c r="C1107" s="1">
        <v>150.5</v>
      </c>
      <c r="D1107" s="1">
        <v>151</v>
      </c>
      <c r="E1107" s="1">
        <v>151.1</v>
      </c>
      <c r="F1107" s="1">
        <v>151</v>
      </c>
      <c r="G1107" s="1">
        <v>155.19999999999999</v>
      </c>
      <c r="H1107" s="1">
        <v>154.5</v>
      </c>
      <c r="I1107" s="1">
        <v>151.19999999999999</v>
      </c>
    </row>
    <row r="1108" spans="1:9">
      <c r="A1108" s="2">
        <v>39535</v>
      </c>
      <c r="B1108" s="1">
        <v>150.9</v>
      </c>
      <c r="C1108" s="1">
        <v>150.19999999999999</v>
      </c>
      <c r="D1108" s="1">
        <v>150.69999999999999</v>
      </c>
      <c r="E1108" s="1">
        <v>150.80000000000001</v>
      </c>
      <c r="F1108" s="1">
        <v>150.69999999999999</v>
      </c>
      <c r="G1108" s="1">
        <v>154.9</v>
      </c>
      <c r="H1108" s="1">
        <v>154.19999999999999</v>
      </c>
      <c r="I1108" s="1">
        <v>150.9</v>
      </c>
    </row>
    <row r="1109" spans="1:9">
      <c r="A1109" s="2">
        <v>39538</v>
      </c>
      <c r="B1109" s="1">
        <v>151</v>
      </c>
      <c r="C1109" s="1">
        <v>150.19999999999999</v>
      </c>
      <c r="D1109" s="1">
        <v>150.69999999999999</v>
      </c>
      <c r="E1109" s="1">
        <v>150.80000000000001</v>
      </c>
      <c r="F1109" s="1">
        <v>150.69999999999999</v>
      </c>
      <c r="G1109" s="1">
        <v>154.9</v>
      </c>
      <c r="H1109" s="1">
        <v>154.19999999999999</v>
      </c>
      <c r="I1109" s="1">
        <v>150.9</v>
      </c>
    </row>
    <row r="1110" spans="1:9">
      <c r="A1110" s="2">
        <v>39539</v>
      </c>
      <c r="B1110" s="1">
        <v>151.4</v>
      </c>
      <c r="C1110" s="1">
        <v>150.69999999999999</v>
      </c>
      <c r="D1110" s="1">
        <v>151.19999999999999</v>
      </c>
      <c r="E1110" s="1">
        <v>151.30000000000001</v>
      </c>
      <c r="F1110" s="1">
        <v>151.19999999999999</v>
      </c>
      <c r="G1110" s="1">
        <v>155.4</v>
      </c>
      <c r="H1110" s="1">
        <v>154.69999999999999</v>
      </c>
      <c r="I1110" s="1">
        <v>151.4</v>
      </c>
    </row>
    <row r="1111" spans="1:9">
      <c r="A1111" s="2">
        <v>39540</v>
      </c>
      <c r="B1111" s="1">
        <v>151.5</v>
      </c>
      <c r="C1111" s="1">
        <v>150.69999999999999</v>
      </c>
      <c r="D1111" s="1">
        <v>151.19999999999999</v>
      </c>
      <c r="E1111" s="1">
        <v>151.4</v>
      </c>
      <c r="F1111" s="1">
        <v>151.19999999999999</v>
      </c>
      <c r="G1111" s="1">
        <v>155.5</v>
      </c>
      <c r="H1111" s="1">
        <v>154.80000000000001</v>
      </c>
      <c r="I1111" s="1">
        <v>151.4</v>
      </c>
    </row>
    <row r="1112" spans="1:9">
      <c r="A1112" s="2">
        <v>39541</v>
      </c>
      <c r="B1112" s="1">
        <v>151.4</v>
      </c>
      <c r="C1112" s="1">
        <v>150.80000000000001</v>
      </c>
      <c r="D1112" s="1">
        <v>151.19999999999999</v>
      </c>
      <c r="E1112" s="1">
        <v>151.19999999999999</v>
      </c>
      <c r="F1112" s="1">
        <v>151.19999999999999</v>
      </c>
      <c r="G1112" s="1">
        <v>155.4</v>
      </c>
      <c r="H1112" s="1">
        <v>154.6</v>
      </c>
      <c r="I1112" s="1">
        <v>151.4</v>
      </c>
    </row>
    <row r="1113" spans="1:9">
      <c r="A1113" s="2">
        <v>39542</v>
      </c>
      <c r="B1113" s="1">
        <v>152.30000000000001</v>
      </c>
      <c r="C1113" s="1">
        <v>151.5</v>
      </c>
      <c r="D1113" s="1">
        <v>152</v>
      </c>
      <c r="E1113" s="1">
        <v>152.1</v>
      </c>
      <c r="F1113" s="1">
        <v>152.1</v>
      </c>
      <c r="G1113" s="1">
        <v>156.30000000000001</v>
      </c>
      <c r="H1113" s="1">
        <v>155.5</v>
      </c>
      <c r="I1113" s="1">
        <v>152.19999999999999</v>
      </c>
    </row>
    <row r="1114" spans="1:9">
      <c r="A1114" s="2">
        <v>39545</v>
      </c>
      <c r="B1114" s="1">
        <v>152.4</v>
      </c>
      <c r="C1114" s="1">
        <v>151.69999999999999</v>
      </c>
      <c r="D1114" s="1">
        <v>152.1</v>
      </c>
      <c r="E1114" s="1">
        <v>152.19999999999999</v>
      </c>
      <c r="F1114" s="1">
        <v>152.1</v>
      </c>
      <c r="G1114" s="1">
        <v>156.4</v>
      </c>
      <c r="H1114" s="1">
        <v>155.6</v>
      </c>
      <c r="I1114" s="1">
        <v>152.30000000000001</v>
      </c>
    </row>
    <row r="1115" spans="1:9">
      <c r="A1115" s="2">
        <v>39546</v>
      </c>
      <c r="B1115" s="1">
        <v>152.80000000000001</v>
      </c>
      <c r="C1115" s="1">
        <v>152.1</v>
      </c>
      <c r="D1115" s="1">
        <v>152.6</v>
      </c>
      <c r="E1115" s="1">
        <v>152.69999999999999</v>
      </c>
      <c r="F1115" s="1">
        <v>152.69999999999999</v>
      </c>
      <c r="G1115" s="1">
        <v>156.9</v>
      </c>
      <c r="H1115" s="1">
        <v>156.1</v>
      </c>
      <c r="I1115" s="1">
        <v>152.80000000000001</v>
      </c>
    </row>
    <row r="1116" spans="1:9">
      <c r="A1116" s="2">
        <v>39547</v>
      </c>
      <c r="B1116" s="1">
        <v>152.9</v>
      </c>
      <c r="C1116" s="1">
        <v>152.19999999999999</v>
      </c>
      <c r="D1116" s="1">
        <v>152.6</v>
      </c>
      <c r="E1116" s="1">
        <v>152.80000000000001</v>
      </c>
      <c r="F1116" s="1">
        <v>152.69999999999999</v>
      </c>
      <c r="G1116" s="1">
        <v>157</v>
      </c>
      <c r="H1116" s="1">
        <v>156.1</v>
      </c>
      <c r="I1116" s="1">
        <v>152.80000000000001</v>
      </c>
    </row>
    <row r="1117" spans="1:9">
      <c r="A1117" s="2">
        <v>39548</v>
      </c>
      <c r="B1117" s="1">
        <v>153.1</v>
      </c>
      <c r="C1117" s="1">
        <v>152.5</v>
      </c>
      <c r="D1117" s="1">
        <v>152.9</v>
      </c>
      <c r="E1117" s="1">
        <v>152.9</v>
      </c>
      <c r="F1117" s="1">
        <v>152.69999999999999</v>
      </c>
      <c r="G1117" s="1">
        <v>157.1</v>
      </c>
      <c r="H1117" s="1">
        <v>156.30000000000001</v>
      </c>
      <c r="I1117" s="1">
        <v>153</v>
      </c>
    </row>
    <row r="1118" spans="1:9">
      <c r="A1118" s="2">
        <v>39549</v>
      </c>
      <c r="B1118" s="1">
        <v>154.30000000000001</v>
      </c>
      <c r="C1118" s="1">
        <v>153.80000000000001</v>
      </c>
      <c r="D1118" s="1">
        <v>154.19999999999999</v>
      </c>
      <c r="E1118" s="1">
        <v>154.19999999999999</v>
      </c>
      <c r="F1118" s="1">
        <v>154.1</v>
      </c>
      <c r="G1118" s="1">
        <v>158.4</v>
      </c>
      <c r="H1118" s="1">
        <v>157.5</v>
      </c>
      <c r="I1118" s="1">
        <v>154.30000000000001</v>
      </c>
    </row>
    <row r="1119" spans="1:9">
      <c r="A1119" s="2">
        <v>39552</v>
      </c>
      <c r="B1119" s="1">
        <v>154.80000000000001</v>
      </c>
      <c r="C1119" s="1">
        <v>154.30000000000001</v>
      </c>
      <c r="D1119" s="1">
        <v>154.69999999999999</v>
      </c>
      <c r="E1119" s="1">
        <v>154.69999999999999</v>
      </c>
      <c r="F1119" s="1">
        <v>154.1</v>
      </c>
      <c r="G1119" s="1">
        <v>158.80000000000001</v>
      </c>
      <c r="H1119" s="1">
        <v>157.9</v>
      </c>
      <c r="I1119" s="1">
        <v>154.69999999999999</v>
      </c>
    </row>
    <row r="1120" spans="1:9">
      <c r="A1120" s="2">
        <v>39553</v>
      </c>
      <c r="B1120" s="1">
        <v>156.6</v>
      </c>
      <c r="C1120" s="1">
        <v>155.9</v>
      </c>
      <c r="D1120" s="1">
        <v>156.30000000000001</v>
      </c>
      <c r="E1120" s="1">
        <v>156.4</v>
      </c>
      <c r="F1120" s="1">
        <v>156.4</v>
      </c>
      <c r="G1120" s="1">
        <v>160.69999999999999</v>
      </c>
      <c r="H1120" s="1">
        <v>159.80000000000001</v>
      </c>
      <c r="I1120" s="1">
        <v>156.5</v>
      </c>
    </row>
    <row r="1121" spans="1:9">
      <c r="A1121" s="2">
        <v>39554</v>
      </c>
      <c r="B1121" s="1">
        <v>156.80000000000001</v>
      </c>
      <c r="C1121" s="1">
        <v>156.30000000000001</v>
      </c>
      <c r="D1121" s="1">
        <v>156.69999999999999</v>
      </c>
      <c r="E1121" s="1">
        <v>156.69999999999999</v>
      </c>
      <c r="F1121" s="1">
        <v>156.4</v>
      </c>
      <c r="G1121" s="1">
        <v>161</v>
      </c>
      <c r="H1121" s="1">
        <v>160</v>
      </c>
      <c r="I1121" s="1">
        <v>156.80000000000001</v>
      </c>
    </row>
    <row r="1122" spans="1:9">
      <c r="A1122" s="2">
        <v>39555</v>
      </c>
      <c r="B1122" s="1">
        <v>157.1</v>
      </c>
      <c r="C1122" s="1">
        <v>156.6</v>
      </c>
      <c r="D1122" s="1">
        <v>157</v>
      </c>
      <c r="E1122" s="1">
        <v>157</v>
      </c>
      <c r="F1122" s="1">
        <v>156.4</v>
      </c>
      <c r="G1122" s="1">
        <v>161.19999999999999</v>
      </c>
      <c r="H1122" s="1">
        <v>160.19999999999999</v>
      </c>
      <c r="I1122" s="1">
        <v>157</v>
      </c>
    </row>
    <row r="1123" spans="1:9">
      <c r="A1123" s="2">
        <v>39556</v>
      </c>
      <c r="B1123" s="1">
        <v>158.6</v>
      </c>
      <c r="C1123" s="1">
        <v>158</v>
      </c>
      <c r="D1123" s="1">
        <v>158.4</v>
      </c>
      <c r="E1123" s="1">
        <v>158.5</v>
      </c>
      <c r="F1123" s="1">
        <v>158.6</v>
      </c>
      <c r="G1123" s="1">
        <v>162.80000000000001</v>
      </c>
      <c r="H1123" s="1">
        <v>161.80000000000001</v>
      </c>
      <c r="I1123" s="1">
        <v>158.6</v>
      </c>
    </row>
    <row r="1124" spans="1:9">
      <c r="A1124" s="2">
        <v>39559</v>
      </c>
      <c r="B1124" s="1">
        <v>158.80000000000001</v>
      </c>
      <c r="C1124" s="1">
        <v>158.19999999999999</v>
      </c>
      <c r="D1124" s="1">
        <v>158.6</v>
      </c>
      <c r="E1124" s="1">
        <v>158.69999999999999</v>
      </c>
      <c r="F1124" s="1">
        <v>158.6</v>
      </c>
      <c r="G1124" s="1">
        <v>163</v>
      </c>
      <c r="H1124" s="1">
        <v>162</v>
      </c>
      <c r="I1124" s="1">
        <v>158.80000000000001</v>
      </c>
    </row>
    <row r="1125" spans="1:9">
      <c r="A1125" s="2">
        <v>39560</v>
      </c>
      <c r="B1125" s="1">
        <v>159.4</v>
      </c>
      <c r="C1125" s="1">
        <v>158.69999999999999</v>
      </c>
      <c r="D1125" s="1">
        <v>159.1</v>
      </c>
      <c r="E1125" s="1">
        <v>159.19999999999999</v>
      </c>
      <c r="F1125" s="1">
        <v>159.5</v>
      </c>
      <c r="G1125" s="1">
        <v>163.6</v>
      </c>
      <c r="H1125" s="1">
        <v>162.6</v>
      </c>
      <c r="I1125" s="1">
        <v>159.4</v>
      </c>
    </row>
    <row r="1126" spans="1:9">
      <c r="A1126" s="2">
        <v>39561</v>
      </c>
      <c r="B1126" s="1">
        <v>159.5</v>
      </c>
      <c r="C1126" s="1">
        <v>158.80000000000001</v>
      </c>
      <c r="D1126" s="1">
        <v>159.19999999999999</v>
      </c>
      <c r="E1126" s="1">
        <v>159.30000000000001</v>
      </c>
      <c r="F1126" s="1">
        <v>159.5</v>
      </c>
      <c r="G1126" s="1">
        <v>163.69999999999999</v>
      </c>
      <c r="H1126" s="1">
        <v>162.69999999999999</v>
      </c>
      <c r="I1126" s="1">
        <v>159.5</v>
      </c>
    </row>
    <row r="1127" spans="1:9">
      <c r="A1127" s="2">
        <v>39562</v>
      </c>
      <c r="B1127" s="1">
        <v>159.5</v>
      </c>
      <c r="C1127" s="1">
        <v>158.9</v>
      </c>
      <c r="D1127" s="1">
        <v>159.30000000000001</v>
      </c>
      <c r="E1127" s="1">
        <v>159.4</v>
      </c>
      <c r="F1127" s="1">
        <v>159.5</v>
      </c>
      <c r="G1127" s="1">
        <v>163.69999999999999</v>
      </c>
      <c r="H1127" s="1">
        <v>162.69999999999999</v>
      </c>
      <c r="I1127" s="1">
        <v>159.5</v>
      </c>
    </row>
    <row r="1128" spans="1:9">
      <c r="A1128" s="2">
        <v>39563</v>
      </c>
      <c r="B1128" s="1">
        <v>159.9</v>
      </c>
      <c r="C1128" s="1">
        <v>159.19999999999999</v>
      </c>
      <c r="D1128" s="1">
        <v>159.6</v>
      </c>
      <c r="E1128" s="1">
        <v>159.69999999999999</v>
      </c>
      <c r="F1128" s="1">
        <v>160</v>
      </c>
      <c r="G1128" s="1">
        <v>164.1</v>
      </c>
      <c r="H1128" s="1">
        <v>163.1</v>
      </c>
      <c r="I1128" s="1">
        <v>159.9</v>
      </c>
    </row>
    <row r="1129" spans="1:9">
      <c r="A1129" s="2">
        <v>39566</v>
      </c>
      <c r="B1129" s="1">
        <v>159.9</v>
      </c>
      <c r="C1129" s="1">
        <v>159.19999999999999</v>
      </c>
      <c r="D1129" s="1">
        <v>159.6</v>
      </c>
      <c r="E1129" s="1">
        <v>159.69999999999999</v>
      </c>
      <c r="F1129" s="1">
        <v>160</v>
      </c>
      <c r="G1129" s="1">
        <v>164.1</v>
      </c>
      <c r="H1129" s="1">
        <v>163.1</v>
      </c>
      <c r="I1129" s="1">
        <v>159.9</v>
      </c>
    </row>
    <row r="1130" spans="1:9">
      <c r="A1130" s="2">
        <v>39567</v>
      </c>
      <c r="B1130" s="1">
        <v>159.80000000000001</v>
      </c>
      <c r="C1130" s="1">
        <v>159</v>
      </c>
      <c r="D1130" s="1">
        <v>159.5</v>
      </c>
      <c r="E1130" s="1">
        <v>159.6</v>
      </c>
      <c r="F1130" s="1">
        <v>159.9</v>
      </c>
      <c r="G1130" s="1">
        <v>164</v>
      </c>
      <c r="H1130" s="1">
        <v>162.9</v>
      </c>
      <c r="I1130" s="1">
        <v>159.80000000000001</v>
      </c>
    </row>
    <row r="1131" spans="1:9">
      <c r="A1131" s="2">
        <v>39568</v>
      </c>
      <c r="B1131" s="1">
        <v>159.80000000000001</v>
      </c>
      <c r="C1131" s="1">
        <v>159.1</v>
      </c>
      <c r="D1131" s="1">
        <v>159.5</v>
      </c>
      <c r="E1131" s="1">
        <v>159.6</v>
      </c>
      <c r="F1131" s="1">
        <v>159.9</v>
      </c>
      <c r="G1131" s="1">
        <v>164</v>
      </c>
      <c r="H1131" s="1">
        <v>163</v>
      </c>
      <c r="I1131" s="1">
        <v>159.80000000000001</v>
      </c>
    </row>
    <row r="1132" spans="1:9">
      <c r="A1132" s="2">
        <v>39569</v>
      </c>
      <c r="B1132" s="1">
        <v>159.69999999999999</v>
      </c>
      <c r="C1132" s="1">
        <v>159</v>
      </c>
      <c r="D1132" s="1">
        <v>159.5</v>
      </c>
      <c r="E1132" s="1">
        <v>159.6</v>
      </c>
      <c r="F1132" s="1">
        <v>159.9</v>
      </c>
      <c r="G1132" s="1">
        <v>164</v>
      </c>
      <c r="H1132" s="1">
        <v>162.9</v>
      </c>
      <c r="I1132" s="1">
        <v>159.80000000000001</v>
      </c>
    </row>
    <row r="1133" spans="1:9">
      <c r="A1133" s="2">
        <v>39570</v>
      </c>
      <c r="B1133" s="1">
        <v>159.69999999999999</v>
      </c>
      <c r="C1133" s="1">
        <v>159</v>
      </c>
      <c r="D1133" s="1">
        <v>159.5</v>
      </c>
      <c r="E1133" s="1">
        <v>159.6</v>
      </c>
      <c r="F1133" s="1">
        <v>159.9</v>
      </c>
      <c r="G1133" s="1">
        <v>164</v>
      </c>
      <c r="H1133" s="1">
        <v>162.9</v>
      </c>
      <c r="I1133" s="1">
        <v>159.69999999999999</v>
      </c>
    </row>
    <row r="1134" spans="1:9">
      <c r="A1134" s="2">
        <v>39573</v>
      </c>
      <c r="B1134" s="1">
        <v>159.6</v>
      </c>
      <c r="C1134" s="1">
        <v>158.9</v>
      </c>
      <c r="D1134" s="1">
        <v>159.4</v>
      </c>
      <c r="E1134" s="1">
        <v>159.4</v>
      </c>
      <c r="F1134" s="1">
        <v>159.9</v>
      </c>
      <c r="G1134" s="1">
        <v>163.80000000000001</v>
      </c>
      <c r="H1134" s="1">
        <v>162.69999999999999</v>
      </c>
      <c r="I1134" s="1">
        <v>159.6</v>
      </c>
    </row>
    <row r="1135" spans="1:9">
      <c r="A1135" s="2">
        <v>39574</v>
      </c>
      <c r="B1135" s="1">
        <v>159.1</v>
      </c>
      <c r="C1135" s="1">
        <v>158.4</v>
      </c>
      <c r="D1135" s="1">
        <v>158.9</v>
      </c>
      <c r="E1135" s="1">
        <v>158.9</v>
      </c>
      <c r="F1135" s="1">
        <v>159.30000000000001</v>
      </c>
      <c r="G1135" s="1">
        <v>163.30000000000001</v>
      </c>
      <c r="H1135" s="1">
        <v>162.19999999999999</v>
      </c>
      <c r="I1135" s="1">
        <v>159.1</v>
      </c>
    </row>
    <row r="1136" spans="1:9">
      <c r="A1136" s="2">
        <v>39575</v>
      </c>
      <c r="B1136" s="1">
        <v>158.80000000000001</v>
      </c>
      <c r="C1136" s="1">
        <v>158.1</v>
      </c>
      <c r="D1136" s="1">
        <v>158.6</v>
      </c>
      <c r="E1136" s="1">
        <v>158.69999999999999</v>
      </c>
      <c r="F1136" s="1">
        <v>159.1</v>
      </c>
      <c r="G1136" s="1">
        <v>163.1</v>
      </c>
      <c r="H1136" s="1">
        <v>162</v>
      </c>
      <c r="I1136" s="1">
        <v>158.9</v>
      </c>
    </row>
    <row r="1137" spans="1:9">
      <c r="A1137" s="2">
        <v>39576</v>
      </c>
      <c r="B1137" s="1">
        <v>158.80000000000001</v>
      </c>
      <c r="C1137" s="1">
        <v>158.1</v>
      </c>
      <c r="D1137" s="1">
        <v>158.6</v>
      </c>
      <c r="E1137" s="1">
        <v>158.69999999999999</v>
      </c>
      <c r="F1137" s="1">
        <v>159.1</v>
      </c>
      <c r="G1137" s="1">
        <v>163.1</v>
      </c>
      <c r="H1137" s="1">
        <v>162</v>
      </c>
      <c r="I1137" s="1">
        <v>158.9</v>
      </c>
    </row>
    <row r="1138" spans="1:9">
      <c r="A1138" s="2">
        <v>39577</v>
      </c>
      <c r="B1138" s="1">
        <v>158.5</v>
      </c>
      <c r="C1138" s="1">
        <v>157.9</v>
      </c>
      <c r="D1138" s="1">
        <v>158.30000000000001</v>
      </c>
      <c r="E1138" s="1">
        <v>158.4</v>
      </c>
      <c r="F1138" s="1">
        <v>158.69999999999999</v>
      </c>
      <c r="G1138" s="1">
        <v>162.80000000000001</v>
      </c>
      <c r="H1138" s="1">
        <v>161.69999999999999</v>
      </c>
      <c r="I1138" s="1">
        <v>158.6</v>
      </c>
    </row>
    <row r="1139" spans="1:9">
      <c r="A1139" s="2">
        <v>39580</v>
      </c>
      <c r="B1139" s="1">
        <v>158.6</v>
      </c>
      <c r="C1139" s="1">
        <v>158</v>
      </c>
      <c r="D1139" s="1">
        <v>158.4</v>
      </c>
      <c r="E1139" s="1">
        <v>158.5</v>
      </c>
      <c r="F1139" s="1">
        <v>158.69999999999999</v>
      </c>
      <c r="G1139" s="1">
        <v>162.9</v>
      </c>
      <c r="H1139" s="1">
        <v>161.80000000000001</v>
      </c>
      <c r="I1139" s="1">
        <v>158.6</v>
      </c>
    </row>
    <row r="1140" spans="1:9">
      <c r="A1140" s="2">
        <v>39581</v>
      </c>
      <c r="B1140" s="1">
        <v>160.4</v>
      </c>
      <c r="C1140" s="1">
        <v>159.9</v>
      </c>
      <c r="D1140" s="1">
        <v>160.30000000000001</v>
      </c>
      <c r="E1140" s="1">
        <v>160.19999999999999</v>
      </c>
      <c r="F1140" s="1">
        <v>160.30000000000001</v>
      </c>
      <c r="G1140" s="1">
        <v>164.6</v>
      </c>
      <c r="H1140" s="1">
        <v>163.5</v>
      </c>
      <c r="I1140" s="1">
        <v>160.4</v>
      </c>
    </row>
    <row r="1141" spans="1:9">
      <c r="A1141" s="2">
        <v>39582</v>
      </c>
      <c r="B1141" s="1">
        <v>161.19999999999999</v>
      </c>
      <c r="C1141" s="1">
        <v>160.80000000000001</v>
      </c>
      <c r="D1141" s="1">
        <v>161.19999999999999</v>
      </c>
      <c r="E1141" s="1">
        <v>161.1</v>
      </c>
      <c r="F1141" s="1">
        <v>160.30000000000001</v>
      </c>
      <c r="G1141" s="1">
        <v>165.1</v>
      </c>
      <c r="H1141" s="1">
        <v>164.1</v>
      </c>
      <c r="I1141" s="1">
        <v>161.1</v>
      </c>
    </row>
    <row r="1142" spans="1:9">
      <c r="A1142" s="2">
        <v>39583</v>
      </c>
      <c r="B1142" s="1">
        <v>162.19999999999999</v>
      </c>
      <c r="C1142" s="1">
        <v>161.69999999999999</v>
      </c>
      <c r="D1142" s="1">
        <v>162.1</v>
      </c>
      <c r="E1142" s="1">
        <v>162</v>
      </c>
      <c r="F1142" s="1">
        <v>160.9</v>
      </c>
      <c r="G1142" s="1">
        <v>165.7</v>
      </c>
      <c r="H1142" s="1">
        <v>165.1</v>
      </c>
      <c r="I1142" s="1">
        <v>162</v>
      </c>
    </row>
    <row r="1143" spans="1:9">
      <c r="A1143" s="2">
        <v>39584</v>
      </c>
      <c r="B1143" s="1">
        <v>166.3</v>
      </c>
      <c r="C1143" s="1">
        <v>165.8</v>
      </c>
      <c r="D1143" s="1">
        <v>166.2</v>
      </c>
      <c r="E1143" s="1">
        <v>166.2</v>
      </c>
      <c r="F1143" s="1">
        <v>165.8</v>
      </c>
      <c r="G1143" s="1">
        <v>170.5</v>
      </c>
      <c r="H1143" s="1">
        <v>169.5</v>
      </c>
      <c r="I1143" s="1">
        <v>166.3</v>
      </c>
    </row>
    <row r="1144" spans="1:9">
      <c r="A1144" s="2">
        <v>39587</v>
      </c>
      <c r="B1144" s="1">
        <v>167.2</v>
      </c>
      <c r="C1144" s="1">
        <v>166.7</v>
      </c>
      <c r="D1144" s="1">
        <v>167.1</v>
      </c>
      <c r="E1144" s="1">
        <v>167</v>
      </c>
      <c r="F1144" s="1">
        <v>166.4</v>
      </c>
      <c r="G1144" s="1">
        <v>171.2</v>
      </c>
      <c r="H1144" s="1">
        <v>170.1</v>
      </c>
      <c r="I1144" s="1">
        <v>167.1</v>
      </c>
    </row>
    <row r="1145" spans="1:9">
      <c r="A1145" s="2">
        <v>39588</v>
      </c>
      <c r="B1145" s="1">
        <v>169.7</v>
      </c>
      <c r="C1145" s="1">
        <v>169</v>
      </c>
      <c r="D1145" s="1">
        <v>169.4</v>
      </c>
      <c r="E1145" s="1">
        <v>169.5</v>
      </c>
      <c r="F1145" s="1">
        <v>169.6</v>
      </c>
      <c r="G1145" s="1">
        <v>173.9</v>
      </c>
      <c r="H1145" s="1">
        <v>172.9</v>
      </c>
      <c r="I1145" s="1">
        <v>169.7</v>
      </c>
    </row>
    <row r="1146" spans="1:9">
      <c r="A1146" s="2">
        <v>39589</v>
      </c>
      <c r="B1146" s="1">
        <v>169.9</v>
      </c>
      <c r="C1146" s="1">
        <v>169.2</v>
      </c>
      <c r="D1146" s="1">
        <v>169.7</v>
      </c>
      <c r="E1146" s="1">
        <v>169.8</v>
      </c>
      <c r="F1146" s="1">
        <v>169.6</v>
      </c>
      <c r="G1146" s="1">
        <v>174.1</v>
      </c>
      <c r="H1146" s="1">
        <v>173.1</v>
      </c>
      <c r="I1146" s="1">
        <v>169.8</v>
      </c>
    </row>
    <row r="1147" spans="1:9">
      <c r="A1147" s="2">
        <v>39590</v>
      </c>
      <c r="B1147" s="1">
        <v>170.2</v>
      </c>
      <c r="C1147" s="1">
        <v>169.5</v>
      </c>
      <c r="D1147" s="1">
        <v>169.9</v>
      </c>
      <c r="E1147" s="1">
        <v>170</v>
      </c>
      <c r="F1147" s="1">
        <v>169.6</v>
      </c>
      <c r="G1147" s="1">
        <v>174.4</v>
      </c>
      <c r="H1147" s="1">
        <v>173.4</v>
      </c>
      <c r="I1147" s="1">
        <v>170</v>
      </c>
    </row>
    <row r="1148" spans="1:9">
      <c r="A1148" s="2">
        <v>39591</v>
      </c>
      <c r="B1148" s="1">
        <v>171.3</v>
      </c>
      <c r="C1148" s="1">
        <v>170.8</v>
      </c>
      <c r="D1148" s="1">
        <v>171.2</v>
      </c>
      <c r="E1148" s="1">
        <v>171.2</v>
      </c>
      <c r="F1148" s="1">
        <v>171.4</v>
      </c>
      <c r="G1148" s="1">
        <v>175.5</v>
      </c>
      <c r="H1148" s="1">
        <v>174.5</v>
      </c>
      <c r="I1148" s="1">
        <v>171.4</v>
      </c>
    </row>
    <row r="1149" spans="1:9">
      <c r="A1149" s="2">
        <v>39594</v>
      </c>
      <c r="B1149" s="1">
        <v>171.7</v>
      </c>
      <c r="C1149" s="1">
        <v>171.2</v>
      </c>
      <c r="D1149" s="1">
        <v>171.6</v>
      </c>
      <c r="E1149" s="1">
        <v>171.5</v>
      </c>
      <c r="F1149" s="1">
        <v>171.9</v>
      </c>
      <c r="G1149" s="1">
        <v>175.8</v>
      </c>
      <c r="H1149" s="1">
        <v>174.9</v>
      </c>
      <c r="I1149" s="1">
        <v>171.8</v>
      </c>
    </row>
    <row r="1150" spans="1:9">
      <c r="A1150" s="2">
        <v>39595</v>
      </c>
      <c r="B1150" s="1">
        <v>173.9</v>
      </c>
      <c r="C1150" s="1">
        <v>173.2</v>
      </c>
      <c r="D1150" s="1">
        <v>173.6</v>
      </c>
      <c r="E1150" s="1">
        <v>173.7</v>
      </c>
      <c r="F1150" s="1">
        <v>173.9</v>
      </c>
      <c r="G1150" s="1">
        <v>178</v>
      </c>
      <c r="H1150" s="1">
        <v>176.2</v>
      </c>
      <c r="I1150" s="1">
        <v>173.8</v>
      </c>
    </row>
    <row r="1151" spans="1:9">
      <c r="A1151" s="2">
        <v>39596</v>
      </c>
      <c r="B1151" s="1">
        <v>174.1</v>
      </c>
      <c r="C1151" s="1">
        <v>173.6</v>
      </c>
      <c r="D1151" s="1">
        <v>174</v>
      </c>
      <c r="E1151" s="1">
        <v>173.9</v>
      </c>
      <c r="F1151" s="1">
        <v>173.9</v>
      </c>
      <c r="G1151" s="1">
        <v>178.2</v>
      </c>
      <c r="H1151" s="1">
        <v>176.4</v>
      </c>
      <c r="I1151" s="1">
        <v>174.1</v>
      </c>
    </row>
    <row r="1152" spans="1:9">
      <c r="A1152" s="2">
        <v>39597</v>
      </c>
      <c r="B1152" s="1">
        <v>174.4</v>
      </c>
      <c r="C1152" s="1">
        <v>173.9</v>
      </c>
      <c r="D1152" s="1">
        <v>174.3</v>
      </c>
      <c r="E1152" s="1">
        <v>174.2</v>
      </c>
      <c r="F1152" s="1">
        <v>173.9</v>
      </c>
      <c r="G1152" s="1">
        <v>178.5</v>
      </c>
      <c r="H1152" s="1">
        <v>176.7</v>
      </c>
      <c r="I1152" s="1">
        <v>174.3</v>
      </c>
    </row>
    <row r="1153" spans="1:9">
      <c r="A1153" s="2">
        <v>39598</v>
      </c>
      <c r="B1153" s="1">
        <v>175.7</v>
      </c>
      <c r="C1153" s="1">
        <v>175</v>
      </c>
      <c r="D1153" s="1">
        <v>175.4</v>
      </c>
      <c r="E1153" s="1">
        <v>175.5</v>
      </c>
      <c r="F1153" s="1">
        <v>175.5</v>
      </c>
      <c r="G1153" s="1">
        <v>179.8</v>
      </c>
      <c r="H1153" s="1">
        <v>178.9</v>
      </c>
      <c r="I1153" s="1">
        <v>175.6</v>
      </c>
    </row>
    <row r="1154" spans="1:9">
      <c r="A1154" s="2">
        <v>39601</v>
      </c>
      <c r="B1154" s="1">
        <v>175.8</v>
      </c>
      <c r="C1154" s="1">
        <v>175.1</v>
      </c>
      <c r="D1154" s="1">
        <v>175.5</v>
      </c>
      <c r="E1154" s="1">
        <v>175.6</v>
      </c>
      <c r="F1154" s="1">
        <v>175.8</v>
      </c>
      <c r="G1154" s="1">
        <v>179.9</v>
      </c>
      <c r="H1154" s="1">
        <v>178.6</v>
      </c>
      <c r="I1154" s="1">
        <v>175.8</v>
      </c>
    </row>
    <row r="1155" spans="1:9">
      <c r="A1155" s="2">
        <v>39602</v>
      </c>
      <c r="B1155" s="1">
        <v>174.8</v>
      </c>
      <c r="C1155" s="1">
        <v>174</v>
      </c>
      <c r="D1155" s="1">
        <v>174.5</v>
      </c>
      <c r="E1155" s="1">
        <v>174.6</v>
      </c>
      <c r="F1155" s="1">
        <v>174.9</v>
      </c>
      <c r="G1155" s="1">
        <v>178.8</v>
      </c>
      <c r="H1155" s="1">
        <v>178</v>
      </c>
      <c r="I1155" s="1">
        <v>174.8</v>
      </c>
    </row>
    <row r="1156" spans="1:9">
      <c r="A1156" s="2">
        <v>39603</v>
      </c>
      <c r="B1156" s="1">
        <v>174.5</v>
      </c>
      <c r="C1156" s="1">
        <v>173.7</v>
      </c>
      <c r="D1156" s="1">
        <v>174.2</v>
      </c>
      <c r="E1156" s="1">
        <v>174.3</v>
      </c>
      <c r="F1156" s="1">
        <v>174.9</v>
      </c>
      <c r="G1156" s="1">
        <v>178.5</v>
      </c>
      <c r="H1156" s="1">
        <v>177.7</v>
      </c>
      <c r="I1156" s="1">
        <v>174.6</v>
      </c>
    </row>
    <row r="1157" spans="1:9">
      <c r="A1157" s="2">
        <v>39604</v>
      </c>
      <c r="B1157" s="1">
        <v>174.1</v>
      </c>
      <c r="C1157" s="1">
        <v>173.3</v>
      </c>
      <c r="D1157" s="1">
        <v>173.8</v>
      </c>
      <c r="E1157" s="1">
        <v>173.9</v>
      </c>
      <c r="F1157" s="1">
        <v>174.9</v>
      </c>
      <c r="G1157" s="1">
        <v>178.1</v>
      </c>
      <c r="H1157" s="1">
        <v>177.2</v>
      </c>
      <c r="I1157" s="1">
        <v>174.2</v>
      </c>
    </row>
    <row r="1158" spans="1:9">
      <c r="A1158" s="2">
        <v>39605</v>
      </c>
      <c r="B1158" s="1">
        <v>171.6</v>
      </c>
      <c r="C1158" s="1">
        <v>170.8</v>
      </c>
      <c r="D1158" s="1">
        <v>171.3</v>
      </c>
      <c r="E1158" s="1">
        <v>171.4</v>
      </c>
      <c r="F1158" s="1">
        <v>171.8</v>
      </c>
      <c r="G1158" s="1">
        <v>175.2</v>
      </c>
      <c r="H1158" s="1">
        <v>174.8</v>
      </c>
      <c r="I1158" s="1">
        <v>171.6</v>
      </c>
    </row>
    <row r="1159" spans="1:9">
      <c r="A1159" s="2">
        <v>39608</v>
      </c>
      <c r="B1159" s="1">
        <v>171.2</v>
      </c>
      <c r="C1159" s="1">
        <v>170.5</v>
      </c>
      <c r="D1159" s="1">
        <v>171</v>
      </c>
      <c r="E1159" s="1">
        <v>171.1</v>
      </c>
      <c r="F1159" s="1">
        <v>171.8</v>
      </c>
      <c r="G1159" s="1">
        <v>174.9</v>
      </c>
      <c r="H1159" s="1">
        <v>174.4</v>
      </c>
      <c r="I1159" s="1">
        <v>171.3</v>
      </c>
    </row>
    <row r="1160" spans="1:9">
      <c r="A1160" s="2">
        <v>39609</v>
      </c>
      <c r="B1160" s="1">
        <v>171.2</v>
      </c>
      <c r="C1160" s="1">
        <v>170.4</v>
      </c>
      <c r="D1160" s="1">
        <v>170.9</v>
      </c>
      <c r="E1160" s="1">
        <v>171</v>
      </c>
      <c r="F1160" s="1">
        <v>171.4</v>
      </c>
      <c r="G1160" s="1">
        <v>174.7</v>
      </c>
      <c r="H1160" s="1">
        <v>174.4</v>
      </c>
      <c r="I1160" s="1">
        <v>171.2</v>
      </c>
    </row>
    <row r="1161" spans="1:9">
      <c r="A1161" s="2">
        <v>39610</v>
      </c>
      <c r="B1161" s="1">
        <v>171.6</v>
      </c>
      <c r="C1161" s="1">
        <v>171.1</v>
      </c>
      <c r="D1161" s="1">
        <v>171.5</v>
      </c>
      <c r="E1161" s="1">
        <v>171.4</v>
      </c>
      <c r="F1161" s="1">
        <v>171.3</v>
      </c>
      <c r="G1161" s="1">
        <v>175.1</v>
      </c>
      <c r="H1161" s="1">
        <v>174.8</v>
      </c>
      <c r="I1161" s="1">
        <v>171.6</v>
      </c>
    </row>
    <row r="1162" spans="1:9">
      <c r="A1162" s="2">
        <v>39611</v>
      </c>
      <c r="B1162" s="1">
        <v>172.2</v>
      </c>
      <c r="C1162" s="1">
        <v>171.7</v>
      </c>
      <c r="D1162" s="1">
        <v>172.1</v>
      </c>
      <c r="E1162" s="1">
        <v>172</v>
      </c>
      <c r="F1162" s="1">
        <v>171.3</v>
      </c>
      <c r="G1162" s="1">
        <v>175.5</v>
      </c>
      <c r="H1162" s="1">
        <v>175.2</v>
      </c>
      <c r="I1162" s="1">
        <v>172</v>
      </c>
    </row>
    <row r="1163" spans="1:9">
      <c r="A1163" s="2">
        <v>39612</v>
      </c>
      <c r="B1163" s="1">
        <v>174.5</v>
      </c>
      <c r="C1163" s="1">
        <v>173.8</v>
      </c>
      <c r="D1163" s="1">
        <v>174.2</v>
      </c>
      <c r="E1163" s="1">
        <v>174.3</v>
      </c>
      <c r="F1163" s="1">
        <v>174.3</v>
      </c>
      <c r="G1163" s="1">
        <v>177.8</v>
      </c>
      <c r="H1163" s="1">
        <v>177.7</v>
      </c>
      <c r="I1163" s="1">
        <v>174.4</v>
      </c>
    </row>
    <row r="1164" spans="1:9">
      <c r="A1164" s="2">
        <v>39615</v>
      </c>
      <c r="B1164" s="1">
        <v>174.8</v>
      </c>
      <c r="C1164" s="1">
        <v>174.1</v>
      </c>
      <c r="D1164" s="1">
        <v>174.5</v>
      </c>
      <c r="E1164" s="1">
        <v>174.6</v>
      </c>
      <c r="F1164" s="1">
        <v>174.3</v>
      </c>
      <c r="G1164" s="1">
        <v>178.1</v>
      </c>
      <c r="H1164" s="1">
        <v>178</v>
      </c>
      <c r="I1164" s="1">
        <v>174.7</v>
      </c>
    </row>
    <row r="1165" spans="1:9">
      <c r="A1165" s="2">
        <v>39616</v>
      </c>
      <c r="B1165" s="1">
        <v>177.8</v>
      </c>
      <c r="C1165" s="1">
        <v>177</v>
      </c>
      <c r="D1165" s="1">
        <v>177.5</v>
      </c>
      <c r="E1165" s="1">
        <v>177.5</v>
      </c>
      <c r="F1165" s="1">
        <v>177.2</v>
      </c>
      <c r="G1165" s="1">
        <v>181</v>
      </c>
      <c r="H1165" s="1">
        <v>181</v>
      </c>
      <c r="I1165" s="1">
        <v>177.6</v>
      </c>
    </row>
    <row r="1166" spans="1:9">
      <c r="A1166" s="2">
        <v>39617</v>
      </c>
      <c r="B1166" s="1">
        <v>178.2</v>
      </c>
      <c r="C1166" s="1">
        <v>177.5</v>
      </c>
      <c r="D1166" s="1">
        <v>177.9</v>
      </c>
      <c r="E1166" s="1">
        <v>178</v>
      </c>
      <c r="F1166" s="1">
        <v>177.2</v>
      </c>
      <c r="G1166" s="1">
        <v>181.5</v>
      </c>
      <c r="H1166" s="1">
        <v>181.4</v>
      </c>
      <c r="I1166" s="1">
        <v>177.9</v>
      </c>
    </row>
    <row r="1167" spans="1:9">
      <c r="A1167" s="2">
        <v>39618</v>
      </c>
      <c r="B1167" s="1">
        <v>178.5</v>
      </c>
      <c r="C1167" s="1">
        <v>177.7</v>
      </c>
      <c r="D1167" s="1">
        <v>178.1</v>
      </c>
      <c r="E1167" s="1">
        <v>178.2</v>
      </c>
      <c r="F1167" s="1">
        <v>177.2</v>
      </c>
      <c r="G1167" s="1">
        <v>181.7</v>
      </c>
      <c r="H1167" s="1">
        <v>181.7</v>
      </c>
      <c r="I1167" s="1">
        <v>178.1</v>
      </c>
    </row>
    <row r="1168" spans="1:9">
      <c r="A1168" s="2">
        <v>39619</v>
      </c>
      <c r="B1168" s="1">
        <v>178.6</v>
      </c>
      <c r="C1168" s="1">
        <v>177.8</v>
      </c>
      <c r="D1168" s="1">
        <v>178.2</v>
      </c>
      <c r="E1168" s="1">
        <v>178.3</v>
      </c>
      <c r="F1168" s="1">
        <v>178.3</v>
      </c>
      <c r="G1168" s="1">
        <v>181.8</v>
      </c>
      <c r="H1168" s="1">
        <v>181.8</v>
      </c>
      <c r="I1168" s="1">
        <v>178.4</v>
      </c>
    </row>
    <row r="1169" spans="1:9">
      <c r="A1169" s="2">
        <v>39622</v>
      </c>
      <c r="B1169" s="1">
        <v>178.7</v>
      </c>
      <c r="C1169" s="1">
        <v>177.9</v>
      </c>
      <c r="D1169" s="1">
        <v>178.4</v>
      </c>
      <c r="E1169" s="1">
        <v>178.4</v>
      </c>
      <c r="F1169" s="1">
        <v>178.3</v>
      </c>
      <c r="G1169" s="1">
        <v>181.9</v>
      </c>
      <c r="H1169" s="1">
        <v>181.9</v>
      </c>
      <c r="I1169" s="1">
        <v>178.5</v>
      </c>
    </row>
    <row r="1170" spans="1:9">
      <c r="A1170" s="2">
        <v>39623</v>
      </c>
      <c r="B1170" s="1">
        <v>178</v>
      </c>
      <c r="C1170" s="1">
        <v>177.2</v>
      </c>
      <c r="D1170" s="1">
        <v>177.7</v>
      </c>
      <c r="E1170" s="1">
        <v>177.8</v>
      </c>
      <c r="F1170" s="1">
        <v>177.8</v>
      </c>
      <c r="G1170" s="1">
        <v>181.3</v>
      </c>
      <c r="H1170" s="1">
        <v>181.3</v>
      </c>
      <c r="I1170" s="1">
        <v>177.9</v>
      </c>
    </row>
    <row r="1171" spans="1:9">
      <c r="A1171" s="2">
        <v>39624</v>
      </c>
      <c r="B1171" s="1">
        <v>177.9</v>
      </c>
      <c r="C1171" s="1">
        <v>177.1</v>
      </c>
      <c r="D1171" s="1">
        <v>177.6</v>
      </c>
      <c r="E1171" s="1">
        <v>177.7</v>
      </c>
      <c r="F1171" s="1">
        <v>177.8</v>
      </c>
      <c r="G1171" s="1">
        <v>181.2</v>
      </c>
      <c r="H1171" s="1">
        <v>181.2</v>
      </c>
      <c r="I1171" s="1">
        <v>177.8</v>
      </c>
    </row>
    <row r="1172" spans="1:9">
      <c r="A1172" s="2">
        <v>39625</v>
      </c>
      <c r="B1172" s="1">
        <v>177.8</v>
      </c>
      <c r="C1172" s="1">
        <v>177</v>
      </c>
      <c r="D1172" s="1">
        <v>177.5</v>
      </c>
      <c r="E1172" s="1">
        <v>177.6</v>
      </c>
      <c r="F1172" s="1">
        <v>177.8</v>
      </c>
      <c r="G1172" s="1">
        <v>181</v>
      </c>
      <c r="H1172" s="1">
        <v>181</v>
      </c>
      <c r="I1172" s="1">
        <v>177.7</v>
      </c>
    </row>
    <row r="1173" spans="1:9">
      <c r="A1173" s="2">
        <v>39626</v>
      </c>
      <c r="B1173" s="1">
        <v>177.6</v>
      </c>
      <c r="C1173" s="1">
        <v>176.8</v>
      </c>
      <c r="D1173" s="1">
        <v>177.3</v>
      </c>
      <c r="E1173" s="1">
        <v>177.4</v>
      </c>
      <c r="F1173" s="1">
        <v>177.4</v>
      </c>
      <c r="G1173" s="1">
        <v>180.9</v>
      </c>
      <c r="H1173" s="1">
        <v>180.9</v>
      </c>
      <c r="I1173" s="1">
        <v>177.5</v>
      </c>
    </row>
    <row r="1174" spans="1:9">
      <c r="A1174" s="2">
        <v>39629</v>
      </c>
      <c r="B1174" s="1">
        <v>177.5</v>
      </c>
      <c r="C1174" s="1">
        <v>176.7</v>
      </c>
      <c r="D1174" s="1">
        <v>177.2</v>
      </c>
      <c r="E1174" s="1">
        <v>177.3</v>
      </c>
      <c r="F1174" s="1">
        <v>177.4</v>
      </c>
      <c r="G1174" s="1">
        <v>180.8</v>
      </c>
      <c r="H1174" s="1">
        <v>180.8</v>
      </c>
      <c r="I1174" s="1">
        <v>177.4</v>
      </c>
    </row>
    <row r="1175" spans="1:9">
      <c r="A1175" s="2">
        <v>39630</v>
      </c>
      <c r="B1175" s="1">
        <v>177.7</v>
      </c>
      <c r="C1175" s="1">
        <v>176.9</v>
      </c>
      <c r="D1175" s="1">
        <v>177.4</v>
      </c>
      <c r="E1175" s="1">
        <v>177.5</v>
      </c>
      <c r="F1175" s="1">
        <v>177.4</v>
      </c>
      <c r="G1175" s="1">
        <v>181.2</v>
      </c>
      <c r="H1175" s="1">
        <v>180.9</v>
      </c>
      <c r="I1175" s="1">
        <v>177.6</v>
      </c>
    </row>
    <row r="1176" spans="1:9">
      <c r="A1176" s="2">
        <v>39631</v>
      </c>
      <c r="B1176" s="1">
        <v>177.7</v>
      </c>
      <c r="C1176" s="1">
        <v>177</v>
      </c>
      <c r="D1176" s="1">
        <v>177.4</v>
      </c>
      <c r="E1176" s="1">
        <v>177.5</v>
      </c>
      <c r="F1176" s="1">
        <v>177.4</v>
      </c>
      <c r="G1176" s="1">
        <v>181.2</v>
      </c>
      <c r="H1176" s="1">
        <v>180.9</v>
      </c>
      <c r="I1176" s="1">
        <v>177.6</v>
      </c>
    </row>
    <row r="1177" spans="1:9">
      <c r="A1177" s="2">
        <v>39632</v>
      </c>
      <c r="B1177" s="1">
        <v>177.9</v>
      </c>
      <c r="C1177" s="1">
        <v>177.3</v>
      </c>
      <c r="D1177" s="1">
        <v>177.7</v>
      </c>
      <c r="E1177" s="1">
        <v>177.7</v>
      </c>
      <c r="F1177" s="1">
        <v>177.4</v>
      </c>
      <c r="G1177" s="1">
        <v>181.4</v>
      </c>
      <c r="H1177" s="1">
        <v>181.1</v>
      </c>
      <c r="I1177" s="1">
        <v>177.8</v>
      </c>
    </row>
    <row r="1178" spans="1:9">
      <c r="A1178" s="2">
        <v>39633</v>
      </c>
      <c r="B1178" s="1">
        <v>178.7</v>
      </c>
      <c r="C1178" s="1">
        <v>178.1</v>
      </c>
      <c r="D1178" s="1">
        <v>178.5</v>
      </c>
      <c r="E1178" s="1">
        <v>178.5</v>
      </c>
      <c r="F1178" s="1">
        <v>178.4</v>
      </c>
      <c r="G1178" s="1">
        <v>182.2</v>
      </c>
      <c r="H1178" s="1">
        <v>181.9</v>
      </c>
      <c r="I1178" s="1">
        <v>178.7</v>
      </c>
    </row>
    <row r="1179" spans="1:9">
      <c r="A1179" s="2">
        <v>39636</v>
      </c>
      <c r="B1179" s="1">
        <v>179</v>
      </c>
      <c r="C1179" s="1">
        <v>178.4</v>
      </c>
      <c r="D1179" s="1">
        <v>178.8</v>
      </c>
      <c r="E1179" s="1">
        <v>178.7</v>
      </c>
      <c r="F1179" s="1">
        <v>178.4</v>
      </c>
      <c r="G1179" s="1">
        <v>182.5</v>
      </c>
      <c r="H1179" s="1">
        <v>182.2</v>
      </c>
      <c r="I1179" s="1">
        <v>178.9</v>
      </c>
    </row>
    <row r="1180" spans="1:9">
      <c r="A1180" s="2">
        <v>39637</v>
      </c>
      <c r="B1180" s="1">
        <v>180.7</v>
      </c>
      <c r="C1180" s="1">
        <v>180.2</v>
      </c>
      <c r="D1180" s="1">
        <v>180.6</v>
      </c>
      <c r="E1180" s="1">
        <v>180.5</v>
      </c>
      <c r="F1180" s="1">
        <v>180.2</v>
      </c>
      <c r="G1180" s="1">
        <v>184.1</v>
      </c>
      <c r="H1180" s="1">
        <v>183.8</v>
      </c>
      <c r="I1180" s="1">
        <v>180.6</v>
      </c>
    </row>
    <row r="1181" spans="1:9">
      <c r="A1181" s="2">
        <v>39638</v>
      </c>
      <c r="B1181" s="1">
        <v>181.4</v>
      </c>
      <c r="C1181" s="1">
        <v>180.7</v>
      </c>
      <c r="D1181" s="1">
        <v>181.1</v>
      </c>
      <c r="E1181" s="1">
        <v>181.2</v>
      </c>
      <c r="F1181" s="1">
        <v>180.8</v>
      </c>
      <c r="G1181" s="1">
        <v>184.9</v>
      </c>
      <c r="H1181" s="1">
        <v>184.7</v>
      </c>
      <c r="I1181" s="1">
        <v>181.2</v>
      </c>
    </row>
    <row r="1182" spans="1:9">
      <c r="A1182" s="2">
        <v>39639</v>
      </c>
      <c r="B1182" s="1">
        <v>181.5</v>
      </c>
      <c r="C1182" s="1">
        <v>180.8</v>
      </c>
      <c r="D1182" s="1">
        <v>181.2</v>
      </c>
      <c r="E1182" s="1">
        <v>181.3</v>
      </c>
      <c r="F1182" s="1">
        <v>180.8</v>
      </c>
      <c r="G1182" s="1">
        <v>185</v>
      </c>
      <c r="H1182" s="1">
        <v>184.7</v>
      </c>
      <c r="I1182" s="1">
        <v>181.3</v>
      </c>
    </row>
    <row r="1183" spans="1:9">
      <c r="A1183" s="2">
        <v>39640</v>
      </c>
      <c r="B1183" s="1">
        <v>182.3</v>
      </c>
      <c r="C1183" s="1">
        <v>181.5</v>
      </c>
      <c r="D1183" s="1">
        <v>182</v>
      </c>
      <c r="E1183" s="1">
        <v>182.1</v>
      </c>
      <c r="F1183" s="1">
        <v>182</v>
      </c>
      <c r="G1183" s="1">
        <v>185.8</v>
      </c>
      <c r="H1183" s="1">
        <v>185.5</v>
      </c>
      <c r="I1183" s="1">
        <v>182.2</v>
      </c>
    </row>
    <row r="1184" spans="1:9">
      <c r="A1184" s="2">
        <v>39643</v>
      </c>
      <c r="B1184" s="1">
        <v>182.3</v>
      </c>
      <c r="C1184" s="1">
        <v>181.5</v>
      </c>
      <c r="D1184" s="1">
        <v>181.9</v>
      </c>
      <c r="E1184" s="1">
        <v>182</v>
      </c>
      <c r="F1184" s="1">
        <v>182</v>
      </c>
      <c r="G1184" s="1">
        <v>185.8</v>
      </c>
      <c r="H1184" s="1">
        <v>185.5</v>
      </c>
      <c r="I1184" s="1">
        <v>182.1</v>
      </c>
    </row>
    <row r="1185" spans="1:9">
      <c r="A1185" s="2">
        <v>39644</v>
      </c>
      <c r="B1185" s="1">
        <v>181.6</v>
      </c>
      <c r="C1185" s="1">
        <v>180.9</v>
      </c>
      <c r="D1185" s="1">
        <v>181.3</v>
      </c>
      <c r="E1185" s="1">
        <v>181.4</v>
      </c>
      <c r="F1185" s="1">
        <v>181.3</v>
      </c>
      <c r="G1185" s="1">
        <v>185.1</v>
      </c>
      <c r="H1185" s="1">
        <v>184.8</v>
      </c>
      <c r="I1185" s="1">
        <v>181.5</v>
      </c>
    </row>
    <row r="1186" spans="1:9">
      <c r="A1186" s="2">
        <v>39645</v>
      </c>
      <c r="B1186" s="1">
        <v>181.3</v>
      </c>
      <c r="C1186" s="1">
        <v>180.5</v>
      </c>
      <c r="D1186" s="1">
        <v>181</v>
      </c>
      <c r="E1186" s="1">
        <v>181.1</v>
      </c>
      <c r="F1186" s="1">
        <v>181.3</v>
      </c>
      <c r="G1186" s="1">
        <v>184.8</v>
      </c>
      <c r="H1186" s="1">
        <v>184.6</v>
      </c>
      <c r="I1186" s="1">
        <v>181.3</v>
      </c>
    </row>
    <row r="1187" spans="1:9">
      <c r="A1187" s="2">
        <v>39646</v>
      </c>
      <c r="B1187" s="1">
        <v>181</v>
      </c>
      <c r="C1187" s="1">
        <v>180.2</v>
      </c>
      <c r="D1187" s="1">
        <v>180.7</v>
      </c>
      <c r="E1187" s="1">
        <v>180.8</v>
      </c>
      <c r="F1187" s="1">
        <v>181.3</v>
      </c>
      <c r="G1187" s="1">
        <v>184.5</v>
      </c>
      <c r="H1187" s="1">
        <v>184.2</v>
      </c>
      <c r="I1187" s="1">
        <v>181</v>
      </c>
    </row>
    <row r="1188" spans="1:9">
      <c r="A1188" s="2">
        <v>39647</v>
      </c>
      <c r="B1188" s="1">
        <v>178.8</v>
      </c>
      <c r="C1188" s="1">
        <v>178</v>
      </c>
      <c r="D1188" s="1">
        <v>178.5</v>
      </c>
      <c r="E1188" s="1">
        <v>178.6</v>
      </c>
      <c r="F1188" s="1">
        <v>178.5</v>
      </c>
      <c r="G1188" s="1">
        <v>182.3</v>
      </c>
      <c r="H1188" s="1">
        <v>182</v>
      </c>
      <c r="I1188" s="1">
        <v>178.7</v>
      </c>
    </row>
    <row r="1189" spans="1:9">
      <c r="A1189" s="2">
        <v>39650</v>
      </c>
      <c r="B1189" s="1">
        <v>178.3</v>
      </c>
      <c r="C1189" s="1">
        <v>177.5</v>
      </c>
      <c r="D1189" s="1">
        <v>178</v>
      </c>
      <c r="E1189" s="1">
        <v>178.1</v>
      </c>
      <c r="F1189" s="1">
        <v>178.5</v>
      </c>
      <c r="G1189" s="1">
        <v>181.9</v>
      </c>
      <c r="H1189" s="1">
        <v>181.5</v>
      </c>
      <c r="I1189" s="1">
        <v>178.3</v>
      </c>
    </row>
    <row r="1190" spans="1:9">
      <c r="A1190" s="2">
        <v>39651</v>
      </c>
      <c r="B1190" s="1">
        <v>175.9</v>
      </c>
      <c r="C1190" s="1">
        <v>175.2</v>
      </c>
      <c r="D1190" s="1">
        <v>175.6</v>
      </c>
      <c r="E1190" s="1">
        <v>175.7</v>
      </c>
      <c r="F1190" s="1">
        <v>175.7</v>
      </c>
      <c r="G1190" s="1">
        <v>179.5</v>
      </c>
      <c r="H1190" s="1">
        <v>179.1</v>
      </c>
      <c r="I1190" s="1">
        <v>175.8</v>
      </c>
    </row>
    <row r="1191" spans="1:9">
      <c r="A1191" s="2">
        <v>39652</v>
      </c>
      <c r="B1191" s="1">
        <v>175.6</v>
      </c>
      <c r="C1191" s="1">
        <v>174.8</v>
      </c>
      <c r="D1191" s="1">
        <v>175.2</v>
      </c>
      <c r="E1191" s="1">
        <v>175.3</v>
      </c>
      <c r="F1191" s="1">
        <v>175.7</v>
      </c>
      <c r="G1191" s="1">
        <v>179.1</v>
      </c>
      <c r="H1191" s="1">
        <v>178.8</v>
      </c>
      <c r="I1191" s="1">
        <v>175.5</v>
      </c>
    </row>
    <row r="1192" spans="1:9">
      <c r="A1192" s="2">
        <v>39653</v>
      </c>
      <c r="B1192" s="1">
        <v>175</v>
      </c>
      <c r="C1192" s="1">
        <v>174.2</v>
      </c>
      <c r="D1192" s="1">
        <v>174.6</v>
      </c>
      <c r="E1192" s="1">
        <v>174.7</v>
      </c>
      <c r="F1192" s="1">
        <v>175.7</v>
      </c>
      <c r="G1192" s="1">
        <v>178.5</v>
      </c>
      <c r="H1192" s="1">
        <v>178.2</v>
      </c>
      <c r="I1192" s="1">
        <v>175.1</v>
      </c>
    </row>
    <row r="1193" spans="1:9">
      <c r="A1193" s="2">
        <v>39654</v>
      </c>
      <c r="B1193" s="1">
        <v>170.8</v>
      </c>
      <c r="C1193" s="1">
        <v>170</v>
      </c>
      <c r="D1193" s="1">
        <v>170.5</v>
      </c>
      <c r="E1193" s="1">
        <v>170.6</v>
      </c>
      <c r="F1193" s="1">
        <v>170.6</v>
      </c>
      <c r="G1193" s="1">
        <v>174.4</v>
      </c>
      <c r="H1193" s="1">
        <v>174</v>
      </c>
      <c r="I1193" s="1">
        <v>170.7</v>
      </c>
    </row>
    <row r="1194" spans="1:9">
      <c r="A1194" s="2">
        <v>39657</v>
      </c>
      <c r="B1194" s="1">
        <v>170.2</v>
      </c>
      <c r="C1194" s="1">
        <v>169.5</v>
      </c>
      <c r="D1194" s="1">
        <v>169.9</v>
      </c>
      <c r="E1194" s="1">
        <v>170</v>
      </c>
      <c r="F1194" s="1">
        <v>170.6</v>
      </c>
      <c r="G1194" s="1">
        <v>173.8</v>
      </c>
      <c r="H1194" s="1">
        <v>173.4</v>
      </c>
      <c r="I1194" s="1">
        <v>170.3</v>
      </c>
    </row>
    <row r="1195" spans="1:9">
      <c r="A1195" s="2">
        <v>39658</v>
      </c>
      <c r="B1195" s="1">
        <v>168.3</v>
      </c>
      <c r="C1195" s="1">
        <v>167.5</v>
      </c>
      <c r="D1195" s="1">
        <v>168</v>
      </c>
      <c r="E1195" s="1">
        <v>168.1</v>
      </c>
      <c r="F1195" s="1">
        <v>168.3</v>
      </c>
      <c r="G1195" s="1">
        <v>171.9</v>
      </c>
      <c r="H1195" s="1">
        <v>171.5</v>
      </c>
      <c r="I1195" s="1">
        <v>168.2</v>
      </c>
    </row>
    <row r="1196" spans="1:9">
      <c r="A1196" s="2">
        <v>39659</v>
      </c>
      <c r="B1196" s="1">
        <v>167.4</v>
      </c>
      <c r="C1196" s="1">
        <v>166.6</v>
      </c>
      <c r="D1196" s="1">
        <v>167.1</v>
      </c>
      <c r="E1196" s="1">
        <v>167.2</v>
      </c>
      <c r="F1196" s="1">
        <v>167.5</v>
      </c>
      <c r="G1196" s="1">
        <v>171</v>
      </c>
      <c r="H1196" s="1">
        <v>170.6</v>
      </c>
      <c r="I1196" s="1">
        <v>167.4</v>
      </c>
    </row>
    <row r="1197" spans="1:9">
      <c r="A1197" s="2">
        <v>39660</v>
      </c>
      <c r="B1197" s="1">
        <v>167.2</v>
      </c>
      <c r="C1197" s="1">
        <v>166.4</v>
      </c>
      <c r="D1197" s="1">
        <v>166.9</v>
      </c>
      <c r="E1197" s="1">
        <v>167</v>
      </c>
      <c r="F1197" s="1">
        <v>167.5</v>
      </c>
      <c r="G1197" s="1">
        <v>170.8</v>
      </c>
      <c r="H1197" s="1">
        <v>170.4</v>
      </c>
      <c r="I1197" s="1">
        <v>167.2</v>
      </c>
    </row>
    <row r="1198" spans="1:9">
      <c r="A1198" s="2">
        <v>39661</v>
      </c>
      <c r="B1198" s="1">
        <v>165.9</v>
      </c>
      <c r="C1198" s="1">
        <v>165.1</v>
      </c>
      <c r="D1198" s="1">
        <v>165.6</v>
      </c>
      <c r="E1198" s="1">
        <v>165.7</v>
      </c>
      <c r="F1198" s="1">
        <v>165.8</v>
      </c>
      <c r="G1198" s="1">
        <v>169.5</v>
      </c>
      <c r="H1198" s="1">
        <v>169.1</v>
      </c>
      <c r="I1198" s="1">
        <v>165.8</v>
      </c>
    </row>
    <row r="1199" spans="1:9">
      <c r="A1199" s="2">
        <v>39664</v>
      </c>
      <c r="B1199" s="1">
        <v>165.3</v>
      </c>
      <c r="C1199" s="1">
        <v>164.5</v>
      </c>
      <c r="D1199" s="1">
        <v>165</v>
      </c>
      <c r="E1199" s="1">
        <v>165.1</v>
      </c>
      <c r="F1199" s="1">
        <v>165.2</v>
      </c>
      <c r="G1199" s="1">
        <v>168.8</v>
      </c>
      <c r="H1199" s="1">
        <v>168.5</v>
      </c>
      <c r="I1199" s="1">
        <v>165.2</v>
      </c>
    </row>
    <row r="1200" spans="1:9">
      <c r="A1200" s="2">
        <v>39665</v>
      </c>
      <c r="B1200" s="1">
        <v>164.6</v>
      </c>
      <c r="C1200" s="1">
        <v>163.80000000000001</v>
      </c>
      <c r="D1200" s="1">
        <v>164.3</v>
      </c>
      <c r="E1200" s="1">
        <v>164.4</v>
      </c>
      <c r="F1200" s="1">
        <v>164.4</v>
      </c>
      <c r="G1200" s="1">
        <v>168.1</v>
      </c>
      <c r="H1200" s="1">
        <v>167.8</v>
      </c>
      <c r="I1200" s="1">
        <v>164.5</v>
      </c>
    </row>
    <row r="1201" spans="1:9">
      <c r="A1201" s="2">
        <v>39666</v>
      </c>
      <c r="B1201" s="1">
        <v>164.6</v>
      </c>
      <c r="C1201" s="1">
        <v>163.80000000000001</v>
      </c>
      <c r="D1201" s="1">
        <v>164.2</v>
      </c>
      <c r="E1201" s="1">
        <v>164.4</v>
      </c>
      <c r="F1201" s="1">
        <v>164.4</v>
      </c>
      <c r="G1201" s="1">
        <v>168.1</v>
      </c>
      <c r="H1201" s="1">
        <v>167.8</v>
      </c>
      <c r="I1201" s="1">
        <v>164.4</v>
      </c>
    </row>
    <row r="1202" spans="1:9">
      <c r="A1202" s="2">
        <v>39667</v>
      </c>
      <c r="B1202" s="1">
        <v>164.2</v>
      </c>
      <c r="C1202" s="1">
        <v>163.4</v>
      </c>
      <c r="D1202" s="1">
        <v>163.9</v>
      </c>
      <c r="E1202" s="1">
        <v>164</v>
      </c>
      <c r="F1202" s="1">
        <v>164.4</v>
      </c>
      <c r="G1202" s="1">
        <v>167.8</v>
      </c>
      <c r="H1202" s="1">
        <v>167.4</v>
      </c>
      <c r="I1202" s="1">
        <v>164.2</v>
      </c>
    </row>
    <row r="1203" spans="1:9">
      <c r="A1203" s="2">
        <v>39668</v>
      </c>
      <c r="B1203" s="1">
        <v>162.30000000000001</v>
      </c>
      <c r="C1203" s="1">
        <v>161.5</v>
      </c>
      <c r="D1203" s="1">
        <v>162</v>
      </c>
      <c r="E1203" s="1">
        <v>162.1</v>
      </c>
      <c r="F1203" s="1">
        <v>162.1</v>
      </c>
      <c r="G1203" s="1">
        <v>165.8</v>
      </c>
      <c r="H1203" s="1">
        <v>165.5</v>
      </c>
      <c r="I1203" s="1">
        <v>162.19999999999999</v>
      </c>
    </row>
    <row r="1204" spans="1:9">
      <c r="A1204" s="2">
        <v>39671</v>
      </c>
      <c r="B1204" s="1">
        <v>162</v>
      </c>
      <c r="C1204" s="1">
        <v>161.19999999999999</v>
      </c>
      <c r="D1204" s="1">
        <v>161.6</v>
      </c>
      <c r="E1204" s="1">
        <v>161.80000000000001</v>
      </c>
      <c r="F1204" s="1">
        <v>162.1</v>
      </c>
      <c r="G1204" s="1">
        <v>165.5</v>
      </c>
      <c r="H1204" s="1">
        <v>165.2</v>
      </c>
      <c r="I1204" s="1">
        <v>161.9</v>
      </c>
    </row>
    <row r="1205" spans="1:9">
      <c r="A1205" s="2">
        <v>39672</v>
      </c>
      <c r="B1205" s="1">
        <v>160.5</v>
      </c>
      <c r="C1205" s="1">
        <v>159.69999999999999</v>
      </c>
      <c r="D1205" s="1">
        <v>160.19999999999999</v>
      </c>
      <c r="E1205" s="1">
        <v>160.4</v>
      </c>
      <c r="F1205" s="1">
        <v>160.30000000000001</v>
      </c>
      <c r="G1205" s="1">
        <v>164.1</v>
      </c>
      <c r="H1205" s="1">
        <v>163.80000000000001</v>
      </c>
      <c r="I1205" s="1">
        <v>160.4</v>
      </c>
    </row>
    <row r="1206" spans="1:9">
      <c r="A1206" s="2">
        <v>39673</v>
      </c>
      <c r="B1206" s="1">
        <v>160.30000000000001</v>
      </c>
      <c r="C1206" s="1">
        <v>159.5</v>
      </c>
      <c r="D1206" s="1">
        <v>159.9</v>
      </c>
      <c r="E1206" s="1">
        <v>160.1</v>
      </c>
      <c r="F1206" s="1">
        <v>160.30000000000001</v>
      </c>
      <c r="G1206" s="1">
        <v>163.80000000000001</v>
      </c>
      <c r="H1206" s="1">
        <v>163.5</v>
      </c>
      <c r="I1206" s="1">
        <v>160.19999999999999</v>
      </c>
    </row>
    <row r="1207" spans="1:9">
      <c r="A1207" s="2">
        <v>39674</v>
      </c>
      <c r="B1207" s="1">
        <v>160.1</v>
      </c>
      <c r="C1207" s="1">
        <v>159.30000000000001</v>
      </c>
      <c r="D1207" s="1">
        <v>159.80000000000001</v>
      </c>
      <c r="E1207" s="1">
        <v>159.9</v>
      </c>
      <c r="F1207" s="1">
        <v>160.30000000000001</v>
      </c>
      <c r="G1207" s="1">
        <v>163.6</v>
      </c>
      <c r="H1207" s="1">
        <v>163.30000000000001</v>
      </c>
      <c r="I1207" s="1">
        <v>160.1</v>
      </c>
    </row>
    <row r="1208" spans="1:9">
      <c r="A1208" s="2">
        <v>39675</v>
      </c>
      <c r="B1208" s="1">
        <v>158.69999999999999</v>
      </c>
      <c r="C1208" s="1">
        <v>157.9</v>
      </c>
      <c r="D1208" s="1">
        <v>158.4</v>
      </c>
      <c r="E1208" s="1">
        <v>158.5</v>
      </c>
      <c r="F1208" s="1">
        <v>158.4</v>
      </c>
      <c r="G1208" s="1">
        <v>162.19999999999999</v>
      </c>
      <c r="H1208" s="1">
        <v>162</v>
      </c>
      <c r="I1208" s="1">
        <v>158.6</v>
      </c>
    </row>
    <row r="1209" spans="1:9">
      <c r="A1209" s="2">
        <v>39678</v>
      </c>
      <c r="B1209" s="1">
        <v>158.80000000000001</v>
      </c>
      <c r="C1209" s="1">
        <v>157.9</v>
      </c>
      <c r="D1209" s="1">
        <v>158.4</v>
      </c>
      <c r="E1209" s="1">
        <v>158.6</v>
      </c>
      <c r="F1209" s="1">
        <v>158.4</v>
      </c>
      <c r="G1209" s="1">
        <v>162.19999999999999</v>
      </c>
      <c r="H1209" s="1">
        <v>162</v>
      </c>
      <c r="I1209" s="1">
        <v>158.6</v>
      </c>
    </row>
    <row r="1210" spans="1:9">
      <c r="A1210" s="2">
        <v>39679</v>
      </c>
      <c r="B1210" s="1">
        <v>158.69999999999999</v>
      </c>
      <c r="C1210" s="1">
        <v>157.9</v>
      </c>
      <c r="D1210" s="1">
        <v>158.4</v>
      </c>
      <c r="E1210" s="1">
        <v>158.5</v>
      </c>
      <c r="F1210" s="1">
        <v>158.30000000000001</v>
      </c>
      <c r="G1210" s="1">
        <v>162.1</v>
      </c>
      <c r="H1210" s="1">
        <v>162</v>
      </c>
      <c r="I1210" s="1">
        <v>158.6</v>
      </c>
    </row>
    <row r="1211" spans="1:9">
      <c r="A1211" s="2">
        <v>39680</v>
      </c>
      <c r="B1211" s="1">
        <v>158.69999999999999</v>
      </c>
      <c r="C1211" s="1">
        <v>157.9</v>
      </c>
      <c r="D1211" s="1">
        <v>158.4</v>
      </c>
      <c r="E1211" s="1">
        <v>158.5</v>
      </c>
      <c r="F1211" s="1">
        <v>158.30000000000001</v>
      </c>
      <c r="G1211" s="1">
        <v>162.1</v>
      </c>
      <c r="H1211" s="1">
        <v>162</v>
      </c>
      <c r="I1211" s="1">
        <v>158.6</v>
      </c>
    </row>
    <row r="1212" spans="1:9">
      <c r="A1212" s="2">
        <v>39681</v>
      </c>
      <c r="B1212" s="1">
        <v>158.69999999999999</v>
      </c>
      <c r="C1212" s="1">
        <v>157.80000000000001</v>
      </c>
      <c r="D1212" s="1">
        <v>158.30000000000001</v>
      </c>
      <c r="E1212" s="1">
        <v>158.5</v>
      </c>
      <c r="F1212" s="1">
        <v>158.30000000000001</v>
      </c>
      <c r="G1212" s="1">
        <v>162</v>
      </c>
      <c r="H1212" s="1">
        <v>161.9</v>
      </c>
      <c r="I1212" s="1">
        <v>158.5</v>
      </c>
    </row>
    <row r="1213" spans="1:9">
      <c r="A1213" s="2">
        <v>39682</v>
      </c>
      <c r="B1213" s="1">
        <v>157.9</v>
      </c>
      <c r="C1213" s="1">
        <v>157.1</v>
      </c>
      <c r="D1213" s="1">
        <v>157.6</v>
      </c>
      <c r="E1213" s="1">
        <v>157.69999999999999</v>
      </c>
      <c r="F1213" s="1">
        <v>157.4</v>
      </c>
      <c r="G1213" s="1">
        <v>161.19999999999999</v>
      </c>
      <c r="H1213" s="1">
        <v>161.19999999999999</v>
      </c>
      <c r="I1213" s="1">
        <v>157.69999999999999</v>
      </c>
    </row>
    <row r="1214" spans="1:9">
      <c r="A1214" s="2">
        <v>39685</v>
      </c>
      <c r="B1214" s="1">
        <v>158</v>
      </c>
      <c r="C1214" s="1">
        <v>157.19999999999999</v>
      </c>
      <c r="D1214" s="1">
        <v>157.6</v>
      </c>
      <c r="E1214" s="1">
        <v>157.80000000000001</v>
      </c>
      <c r="F1214" s="1">
        <v>157.4</v>
      </c>
      <c r="G1214" s="1">
        <v>161.19999999999999</v>
      </c>
      <c r="H1214" s="1">
        <v>161.30000000000001</v>
      </c>
      <c r="I1214" s="1">
        <v>157.80000000000001</v>
      </c>
    </row>
    <row r="1215" spans="1:9">
      <c r="A1215" s="2">
        <v>39686</v>
      </c>
      <c r="B1215" s="1">
        <v>158.5</v>
      </c>
      <c r="C1215" s="1">
        <v>157.6</v>
      </c>
      <c r="D1215" s="1">
        <v>158.1</v>
      </c>
      <c r="E1215" s="1">
        <v>158.19999999999999</v>
      </c>
      <c r="F1215" s="1">
        <v>157.9</v>
      </c>
      <c r="G1215" s="1">
        <v>161.6</v>
      </c>
      <c r="H1215" s="1">
        <v>161.80000000000001</v>
      </c>
      <c r="I1215" s="1">
        <v>158.19999999999999</v>
      </c>
    </row>
    <row r="1216" spans="1:9">
      <c r="A1216" s="2">
        <v>39687</v>
      </c>
      <c r="B1216" s="1">
        <v>158.5</v>
      </c>
      <c r="C1216" s="1">
        <v>157.69999999999999</v>
      </c>
      <c r="D1216" s="1">
        <v>158.1</v>
      </c>
      <c r="E1216" s="1">
        <v>158.19999999999999</v>
      </c>
      <c r="F1216" s="1">
        <v>157.9</v>
      </c>
      <c r="G1216" s="1">
        <v>161.6</v>
      </c>
      <c r="H1216" s="1">
        <v>161.80000000000001</v>
      </c>
      <c r="I1216" s="1">
        <v>158.30000000000001</v>
      </c>
    </row>
    <row r="1217" spans="1:9">
      <c r="A1217" s="2">
        <v>39688</v>
      </c>
      <c r="B1217" s="1">
        <v>158.6</v>
      </c>
      <c r="C1217" s="1">
        <v>158</v>
      </c>
      <c r="D1217" s="1">
        <v>158.4</v>
      </c>
      <c r="E1217" s="1">
        <v>158.4</v>
      </c>
      <c r="F1217" s="1">
        <v>157.9</v>
      </c>
      <c r="G1217" s="1">
        <v>161.80000000000001</v>
      </c>
      <c r="H1217" s="1">
        <v>161.9</v>
      </c>
      <c r="I1217" s="1">
        <v>158.4</v>
      </c>
    </row>
    <row r="1218" spans="1:9">
      <c r="A1218" s="2">
        <v>39689</v>
      </c>
      <c r="B1218" s="1">
        <v>160.1</v>
      </c>
      <c r="C1218" s="1">
        <v>159.4</v>
      </c>
      <c r="D1218" s="1">
        <v>159.80000000000001</v>
      </c>
      <c r="E1218" s="1">
        <v>159.9</v>
      </c>
      <c r="F1218" s="1">
        <v>159.5</v>
      </c>
      <c r="G1218" s="1">
        <v>163.19999999999999</v>
      </c>
      <c r="H1218" s="1">
        <v>163.5</v>
      </c>
      <c r="I1218" s="1">
        <v>159.9</v>
      </c>
    </row>
    <row r="1219" spans="1:9">
      <c r="A1219" s="2">
        <v>39692</v>
      </c>
      <c r="B1219" s="1">
        <v>160.5</v>
      </c>
      <c r="C1219" s="1">
        <v>159.9</v>
      </c>
      <c r="D1219" s="1">
        <v>160.19999999999999</v>
      </c>
      <c r="E1219" s="1">
        <v>160.30000000000001</v>
      </c>
      <c r="F1219" s="1">
        <v>159.5</v>
      </c>
      <c r="G1219" s="1">
        <v>163.6</v>
      </c>
      <c r="H1219" s="1">
        <v>163.9</v>
      </c>
      <c r="I1219" s="1">
        <v>160.30000000000001</v>
      </c>
    </row>
    <row r="1220" spans="1:9">
      <c r="A1220" s="2">
        <v>39693</v>
      </c>
      <c r="B1220" s="1">
        <v>161.6</v>
      </c>
      <c r="C1220" s="1">
        <v>160.80000000000001</v>
      </c>
      <c r="D1220" s="1">
        <v>161.19999999999999</v>
      </c>
      <c r="E1220" s="1">
        <v>161.30000000000001</v>
      </c>
      <c r="F1220" s="1">
        <v>160.80000000000001</v>
      </c>
      <c r="G1220" s="1">
        <v>164.5</v>
      </c>
      <c r="H1220" s="1">
        <v>164.9</v>
      </c>
      <c r="I1220" s="1">
        <v>161.30000000000001</v>
      </c>
    </row>
    <row r="1221" spans="1:9">
      <c r="A1221" s="2">
        <v>39694</v>
      </c>
      <c r="B1221" s="1">
        <v>161.80000000000001</v>
      </c>
      <c r="C1221" s="1">
        <v>160.9</v>
      </c>
      <c r="D1221" s="1">
        <v>161.4</v>
      </c>
      <c r="E1221" s="1">
        <v>161.5</v>
      </c>
      <c r="F1221" s="1">
        <v>160.80000000000001</v>
      </c>
      <c r="G1221" s="1">
        <v>164.7</v>
      </c>
      <c r="H1221" s="1">
        <v>165.1</v>
      </c>
      <c r="I1221" s="1">
        <v>161.4</v>
      </c>
    </row>
    <row r="1222" spans="1:9">
      <c r="A1222" s="2">
        <v>39695</v>
      </c>
      <c r="B1222" s="1">
        <v>161.5</v>
      </c>
      <c r="C1222" s="1">
        <v>160.6</v>
      </c>
      <c r="D1222" s="1">
        <v>161.1</v>
      </c>
      <c r="E1222" s="1">
        <v>161.30000000000001</v>
      </c>
      <c r="F1222" s="1">
        <v>160.80000000000001</v>
      </c>
      <c r="G1222" s="1">
        <v>164.4</v>
      </c>
      <c r="H1222" s="1">
        <v>164.9</v>
      </c>
      <c r="I1222" s="1">
        <v>161.19999999999999</v>
      </c>
    </row>
    <row r="1223" spans="1:9">
      <c r="A1223" s="2">
        <v>39696</v>
      </c>
      <c r="B1223" s="1">
        <v>160.69999999999999</v>
      </c>
      <c r="C1223" s="1">
        <v>159.80000000000001</v>
      </c>
      <c r="D1223" s="1">
        <v>160.30000000000001</v>
      </c>
      <c r="E1223" s="1">
        <v>160.4</v>
      </c>
      <c r="F1223" s="1">
        <v>159.9</v>
      </c>
      <c r="G1223" s="1">
        <v>163.6</v>
      </c>
      <c r="H1223" s="1">
        <v>164</v>
      </c>
      <c r="I1223" s="1">
        <v>160.4</v>
      </c>
    </row>
    <row r="1224" spans="1:9">
      <c r="A1224" s="2">
        <v>39699</v>
      </c>
      <c r="B1224" s="1">
        <v>160.5</v>
      </c>
      <c r="C1224" s="1">
        <v>159.6</v>
      </c>
      <c r="D1224" s="1">
        <v>160.1</v>
      </c>
      <c r="E1224" s="1">
        <v>160.30000000000001</v>
      </c>
      <c r="F1224" s="1">
        <v>159.69999999999999</v>
      </c>
      <c r="G1224" s="1">
        <v>163.4</v>
      </c>
      <c r="H1224" s="1">
        <v>163.9</v>
      </c>
      <c r="I1224" s="1">
        <v>160.19999999999999</v>
      </c>
    </row>
    <row r="1225" spans="1:9">
      <c r="A1225" s="2">
        <v>39700</v>
      </c>
      <c r="B1225" s="1">
        <v>160</v>
      </c>
      <c r="C1225" s="1">
        <v>159.1</v>
      </c>
      <c r="D1225" s="1">
        <v>159.6</v>
      </c>
      <c r="E1225" s="1">
        <v>159.69999999999999</v>
      </c>
      <c r="F1225" s="1">
        <v>159.19999999999999</v>
      </c>
      <c r="G1225" s="1">
        <v>162.9</v>
      </c>
      <c r="H1225" s="1">
        <v>163.4</v>
      </c>
      <c r="I1225" s="1">
        <v>159.69999999999999</v>
      </c>
    </row>
    <row r="1226" spans="1:9">
      <c r="A1226" s="2">
        <v>39701</v>
      </c>
      <c r="B1226" s="1">
        <v>159.19999999999999</v>
      </c>
      <c r="C1226" s="1">
        <v>158.80000000000001</v>
      </c>
      <c r="D1226" s="1">
        <v>159.19999999999999</v>
      </c>
      <c r="E1226" s="1">
        <v>159.4</v>
      </c>
      <c r="F1226" s="1">
        <v>159.19999999999999</v>
      </c>
      <c r="G1226" s="1">
        <v>162.6</v>
      </c>
      <c r="H1226" s="1">
        <v>163</v>
      </c>
      <c r="I1226" s="1">
        <v>159.30000000000001</v>
      </c>
    </row>
    <row r="1227" spans="1:9">
      <c r="A1227" s="2">
        <v>39702</v>
      </c>
      <c r="B1227" s="1">
        <v>158.9</v>
      </c>
      <c r="C1227" s="1">
        <v>158.6</v>
      </c>
      <c r="D1227" s="1">
        <v>159.1</v>
      </c>
      <c r="E1227" s="1">
        <v>159.30000000000001</v>
      </c>
      <c r="F1227" s="1">
        <v>159.19999999999999</v>
      </c>
      <c r="G1227" s="1">
        <v>162.4</v>
      </c>
      <c r="H1227" s="1">
        <v>162.9</v>
      </c>
      <c r="I1227" s="1">
        <v>159.19999999999999</v>
      </c>
    </row>
    <row r="1228" spans="1:9">
      <c r="A1228" s="2">
        <v>39703</v>
      </c>
      <c r="B1228" s="1">
        <v>158.1</v>
      </c>
      <c r="C1228" s="1">
        <v>157.5</v>
      </c>
      <c r="D1228" s="1">
        <v>157.9</v>
      </c>
      <c r="E1228" s="1">
        <v>158.1</v>
      </c>
      <c r="F1228" s="1">
        <v>157.6</v>
      </c>
      <c r="G1228" s="1">
        <v>161.30000000000001</v>
      </c>
      <c r="H1228" s="1">
        <v>161.69999999999999</v>
      </c>
      <c r="I1228" s="1">
        <v>158</v>
      </c>
    </row>
    <row r="1229" spans="1:9">
      <c r="A1229" s="2">
        <v>39706</v>
      </c>
      <c r="B1229" s="1">
        <v>158.1</v>
      </c>
      <c r="C1229" s="1">
        <v>157.6</v>
      </c>
      <c r="D1229" s="1">
        <v>158</v>
      </c>
      <c r="E1229" s="1">
        <v>158.19999999999999</v>
      </c>
      <c r="F1229" s="1">
        <v>157.6</v>
      </c>
      <c r="G1229" s="1">
        <v>161.4</v>
      </c>
      <c r="H1229" s="1">
        <v>161.80000000000001</v>
      </c>
      <c r="I1229" s="1">
        <v>158.1</v>
      </c>
    </row>
    <row r="1230" spans="1:9">
      <c r="A1230" s="2">
        <v>39707</v>
      </c>
      <c r="B1230" s="1">
        <v>157.5</v>
      </c>
      <c r="C1230" s="1">
        <v>157.1</v>
      </c>
      <c r="D1230" s="1">
        <v>157.5</v>
      </c>
      <c r="E1230" s="1">
        <v>157.69999999999999</v>
      </c>
      <c r="F1230" s="1">
        <v>157.19999999999999</v>
      </c>
      <c r="G1230" s="1">
        <v>160.9</v>
      </c>
      <c r="H1230" s="1">
        <v>161.30000000000001</v>
      </c>
      <c r="I1230" s="1">
        <v>157.6</v>
      </c>
    </row>
    <row r="1231" spans="1:9">
      <c r="A1231" s="2">
        <v>39708</v>
      </c>
      <c r="B1231" s="1">
        <v>157</v>
      </c>
      <c r="C1231" s="1">
        <v>156.69999999999999</v>
      </c>
      <c r="D1231" s="1">
        <v>157.19999999999999</v>
      </c>
      <c r="E1231" s="1">
        <v>157.4</v>
      </c>
      <c r="F1231" s="1">
        <v>157.19999999999999</v>
      </c>
      <c r="G1231" s="1">
        <v>160.6</v>
      </c>
      <c r="H1231" s="1">
        <v>160.9</v>
      </c>
      <c r="I1231" s="1">
        <v>157.30000000000001</v>
      </c>
    </row>
    <row r="1232" spans="1:9">
      <c r="A1232" s="2">
        <v>39709</v>
      </c>
      <c r="B1232" s="1">
        <v>156.6</v>
      </c>
      <c r="C1232" s="1">
        <v>156.4</v>
      </c>
      <c r="D1232" s="1">
        <v>156.80000000000001</v>
      </c>
      <c r="E1232" s="1">
        <v>157</v>
      </c>
      <c r="F1232" s="1">
        <v>157.19999999999999</v>
      </c>
      <c r="G1232" s="1">
        <v>160.30000000000001</v>
      </c>
      <c r="H1232" s="1">
        <v>160.6</v>
      </c>
      <c r="I1232" s="1">
        <v>157</v>
      </c>
    </row>
    <row r="1233" spans="1:9">
      <c r="A1233" s="2">
        <v>39710</v>
      </c>
      <c r="B1233" s="1">
        <v>155.19999999999999</v>
      </c>
      <c r="C1233" s="1">
        <v>154.6</v>
      </c>
      <c r="D1233" s="1">
        <v>155.1</v>
      </c>
      <c r="E1233" s="1">
        <v>155.19999999999999</v>
      </c>
      <c r="F1233" s="1">
        <v>154.69999999999999</v>
      </c>
      <c r="G1233" s="1">
        <v>158.5</v>
      </c>
      <c r="H1233" s="1">
        <v>158.80000000000001</v>
      </c>
      <c r="I1233" s="1">
        <v>155.1</v>
      </c>
    </row>
    <row r="1234" spans="1:9">
      <c r="A1234" s="2">
        <v>39713</v>
      </c>
      <c r="B1234" s="1">
        <v>155.1</v>
      </c>
      <c r="C1234" s="1">
        <v>154.6</v>
      </c>
      <c r="D1234" s="1">
        <v>155</v>
      </c>
      <c r="E1234" s="1">
        <v>155.19999999999999</v>
      </c>
      <c r="F1234" s="1">
        <v>154.69999999999999</v>
      </c>
      <c r="G1234" s="1">
        <v>158.4</v>
      </c>
      <c r="H1234" s="1">
        <v>158.80000000000001</v>
      </c>
      <c r="I1234" s="1">
        <v>155.1</v>
      </c>
    </row>
    <row r="1235" spans="1:9">
      <c r="A1235" s="2">
        <v>39714</v>
      </c>
      <c r="B1235" s="1">
        <v>154.9</v>
      </c>
      <c r="C1235" s="1">
        <v>154.30000000000001</v>
      </c>
      <c r="D1235" s="1">
        <v>154.69999999999999</v>
      </c>
      <c r="E1235" s="1">
        <v>154.9</v>
      </c>
      <c r="F1235" s="1">
        <v>154.4</v>
      </c>
      <c r="G1235" s="1">
        <v>158.1</v>
      </c>
      <c r="H1235" s="1">
        <v>158.5</v>
      </c>
      <c r="I1235" s="1">
        <v>154.80000000000001</v>
      </c>
    </row>
    <row r="1236" spans="1:9">
      <c r="A1236" s="2">
        <v>39715</v>
      </c>
      <c r="B1236" s="1">
        <v>154.9</v>
      </c>
      <c r="C1236" s="1">
        <v>154.30000000000001</v>
      </c>
      <c r="D1236" s="1">
        <v>154.80000000000001</v>
      </c>
      <c r="E1236" s="1">
        <v>155</v>
      </c>
      <c r="F1236" s="1">
        <v>154.4</v>
      </c>
      <c r="G1236" s="1">
        <v>158.19999999999999</v>
      </c>
      <c r="H1236" s="1">
        <v>158.6</v>
      </c>
      <c r="I1236" s="1">
        <v>154.80000000000001</v>
      </c>
    </row>
    <row r="1237" spans="1:9">
      <c r="A1237" s="2">
        <v>39716</v>
      </c>
      <c r="B1237" s="1">
        <v>155</v>
      </c>
      <c r="C1237" s="1">
        <v>154.4</v>
      </c>
      <c r="D1237" s="1">
        <v>154.80000000000001</v>
      </c>
      <c r="E1237" s="1">
        <v>154.9</v>
      </c>
      <c r="F1237" s="1">
        <v>154.4</v>
      </c>
      <c r="G1237" s="1">
        <v>158.1</v>
      </c>
      <c r="H1237" s="1">
        <v>158.5</v>
      </c>
      <c r="I1237" s="1">
        <v>154.9</v>
      </c>
    </row>
    <row r="1238" spans="1:9">
      <c r="A1238" s="2">
        <v>39717</v>
      </c>
      <c r="B1238" s="1">
        <v>155.80000000000001</v>
      </c>
      <c r="C1238" s="1">
        <v>155.19999999999999</v>
      </c>
      <c r="D1238" s="1">
        <v>155.6</v>
      </c>
      <c r="E1238" s="1">
        <v>155.80000000000001</v>
      </c>
      <c r="F1238" s="1">
        <v>155.30000000000001</v>
      </c>
      <c r="G1238" s="1">
        <v>159</v>
      </c>
      <c r="H1238" s="1">
        <v>159.4</v>
      </c>
      <c r="I1238" s="1">
        <v>155.69999999999999</v>
      </c>
    </row>
    <row r="1239" spans="1:9">
      <c r="A1239" s="2">
        <v>39720</v>
      </c>
      <c r="B1239" s="1">
        <v>156.1</v>
      </c>
      <c r="C1239" s="1">
        <v>155.4</v>
      </c>
      <c r="D1239" s="1">
        <v>155.80000000000001</v>
      </c>
      <c r="E1239" s="1">
        <v>156</v>
      </c>
      <c r="F1239" s="1">
        <v>155.30000000000001</v>
      </c>
      <c r="G1239" s="1">
        <v>159.19999999999999</v>
      </c>
      <c r="H1239" s="1">
        <v>159.6</v>
      </c>
      <c r="I1239" s="1">
        <v>155.9</v>
      </c>
    </row>
    <row r="1240" spans="1:9">
      <c r="A1240" s="2">
        <v>39721</v>
      </c>
      <c r="B1240" s="1">
        <v>156.30000000000001</v>
      </c>
      <c r="C1240" s="1">
        <v>155.9</v>
      </c>
      <c r="D1240" s="1">
        <v>156.30000000000001</v>
      </c>
      <c r="E1240" s="1">
        <v>156.5</v>
      </c>
      <c r="F1240" s="1">
        <v>156</v>
      </c>
      <c r="G1240" s="1">
        <v>159.80000000000001</v>
      </c>
      <c r="H1240" s="1">
        <v>160.1</v>
      </c>
      <c r="I1240" s="1">
        <v>156.4</v>
      </c>
    </row>
    <row r="1241" spans="1:9">
      <c r="A1241" s="2">
        <v>39722</v>
      </c>
      <c r="B1241" s="1">
        <v>156</v>
      </c>
      <c r="C1241" s="1">
        <v>155.69999999999999</v>
      </c>
      <c r="D1241" s="1">
        <v>156.19999999999999</v>
      </c>
      <c r="E1241" s="1">
        <v>156.30000000000001</v>
      </c>
      <c r="F1241" s="1">
        <v>156</v>
      </c>
      <c r="G1241" s="1">
        <v>159.6</v>
      </c>
      <c r="H1241" s="1">
        <v>159.9</v>
      </c>
      <c r="I1241" s="1">
        <v>156.19999999999999</v>
      </c>
    </row>
    <row r="1242" spans="1:9">
      <c r="A1242" s="2">
        <v>39723</v>
      </c>
      <c r="B1242" s="1">
        <v>156</v>
      </c>
      <c r="C1242" s="1">
        <v>155.5</v>
      </c>
      <c r="D1242" s="1">
        <v>155.9</v>
      </c>
      <c r="E1242" s="1">
        <v>156.1</v>
      </c>
      <c r="F1242" s="1">
        <v>156</v>
      </c>
      <c r="G1242" s="1">
        <v>159.4</v>
      </c>
      <c r="H1242" s="1">
        <v>159.69999999999999</v>
      </c>
      <c r="I1242" s="1">
        <v>156.1</v>
      </c>
    </row>
    <row r="1243" spans="1:9">
      <c r="A1243" s="2">
        <v>39724</v>
      </c>
      <c r="B1243" s="1">
        <v>155</v>
      </c>
      <c r="C1243" s="1">
        <v>154.30000000000001</v>
      </c>
      <c r="D1243" s="1">
        <v>154.69999999999999</v>
      </c>
      <c r="E1243" s="1">
        <v>154.80000000000001</v>
      </c>
      <c r="F1243" s="1">
        <v>154.30000000000001</v>
      </c>
      <c r="G1243" s="1">
        <v>158</v>
      </c>
      <c r="H1243" s="1">
        <v>158.4</v>
      </c>
      <c r="I1243" s="1">
        <v>154.80000000000001</v>
      </c>
    </row>
    <row r="1244" spans="1:9">
      <c r="A1244" s="2">
        <v>39727</v>
      </c>
      <c r="B1244" s="1">
        <v>154.6</v>
      </c>
      <c r="C1244" s="1">
        <v>154</v>
      </c>
      <c r="D1244" s="1">
        <v>154.4</v>
      </c>
      <c r="E1244" s="1">
        <v>154.6</v>
      </c>
      <c r="F1244" s="1">
        <v>154.30000000000001</v>
      </c>
      <c r="G1244" s="1">
        <v>157.9</v>
      </c>
      <c r="H1244" s="1">
        <v>158.19999999999999</v>
      </c>
      <c r="I1244" s="1">
        <v>154.6</v>
      </c>
    </row>
    <row r="1245" spans="1:9">
      <c r="A1245" s="2">
        <v>39728</v>
      </c>
      <c r="B1245" s="1">
        <v>152.6</v>
      </c>
      <c r="C1245" s="1">
        <v>152</v>
      </c>
      <c r="D1245" s="1">
        <v>152.5</v>
      </c>
      <c r="E1245" s="1">
        <v>152.69999999999999</v>
      </c>
      <c r="F1245" s="1">
        <v>152.1</v>
      </c>
      <c r="G1245" s="1">
        <v>155.9</v>
      </c>
      <c r="H1245" s="1">
        <v>156.30000000000001</v>
      </c>
      <c r="I1245" s="1">
        <v>152.6</v>
      </c>
    </row>
    <row r="1246" spans="1:9">
      <c r="A1246" s="2">
        <v>39729</v>
      </c>
      <c r="B1246" s="1">
        <v>151.9</v>
      </c>
      <c r="C1246" s="1">
        <v>151.4</v>
      </c>
      <c r="D1246" s="1">
        <v>151.9</v>
      </c>
      <c r="E1246" s="1">
        <v>152.1</v>
      </c>
      <c r="F1246" s="1">
        <v>152.1</v>
      </c>
      <c r="G1246" s="1">
        <v>155.30000000000001</v>
      </c>
      <c r="H1246" s="1">
        <v>155.69999999999999</v>
      </c>
      <c r="I1246" s="1">
        <v>152.1</v>
      </c>
    </row>
    <row r="1247" spans="1:9">
      <c r="A1247" s="2">
        <v>39730</v>
      </c>
      <c r="B1247" s="1">
        <v>151.4</v>
      </c>
      <c r="C1247" s="1">
        <v>151.1</v>
      </c>
      <c r="D1247" s="1">
        <v>151.6</v>
      </c>
      <c r="E1247" s="1">
        <v>151.80000000000001</v>
      </c>
      <c r="F1247" s="1">
        <v>152.1</v>
      </c>
      <c r="G1247" s="1">
        <v>154.9</v>
      </c>
      <c r="H1247" s="1">
        <v>155.4</v>
      </c>
      <c r="I1247" s="1">
        <v>151.80000000000001</v>
      </c>
    </row>
    <row r="1248" spans="1:9">
      <c r="A1248" s="2">
        <v>39731</v>
      </c>
      <c r="B1248" s="1">
        <v>149.4</v>
      </c>
      <c r="C1248" s="1">
        <v>148.69999999999999</v>
      </c>
      <c r="D1248" s="1">
        <v>149.1</v>
      </c>
      <c r="E1248" s="1">
        <v>149.19999999999999</v>
      </c>
      <c r="F1248" s="1">
        <v>148.5</v>
      </c>
      <c r="G1248" s="1">
        <v>152.19999999999999</v>
      </c>
      <c r="H1248" s="1">
        <v>152.9</v>
      </c>
      <c r="I1248" s="1">
        <v>149.19999999999999</v>
      </c>
    </row>
    <row r="1249" spans="1:9">
      <c r="A1249" s="2">
        <v>39734</v>
      </c>
      <c r="B1249" s="1">
        <v>149.4</v>
      </c>
      <c r="C1249" s="1">
        <v>148.80000000000001</v>
      </c>
      <c r="D1249" s="1">
        <v>149.30000000000001</v>
      </c>
      <c r="E1249" s="1">
        <v>149.5</v>
      </c>
      <c r="F1249" s="1">
        <v>148.5</v>
      </c>
      <c r="G1249" s="1">
        <v>152.5</v>
      </c>
      <c r="H1249" s="1">
        <v>153.1</v>
      </c>
      <c r="I1249" s="1">
        <v>149.30000000000001</v>
      </c>
    </row>
    <row r="1250" spans="1:9">
      <c r="A1250" s="2">
        <v>39735</v>
      </c>
      <c r="B1250" s="1">
        <v>149.1</v>
      </c>
      <c r="C1250" s="1">
        <v>148.6</v>
      </c>
      <c r="D1250" s="1">
        <v>149.1</v>
      </c>
      <c r="E1250" s="1">
        <v>149.30000000000001</v>
      </c>
      <c r="F1250" s="1">
        <v>148.5</v>
      </c>
      <c r="G1250" s="1">
        <v>152.19999999999999</v>
      </c>
      <c r="H1250" s="1">
        <v>153</v>
      </c>
      <c r="I1250" s="1">
        <v>149.1</v>
      </c>
    </row>
    <row r="1251" spans="1:9">
      <c r="A1251" s="2">
        <v>39736</v>
      </c>
      <c r="B1251" s="1">
        <v>148.69999999999999</v>
      </c>
      <c r="C1251" s="1">
        <v>148.4</v>
      </c>
      <c r="D1251" s="1">
        <v>148.80000000000001</v>
      </c>
      <c r="E1251" s="1">
        <v>149.1</v>
      </c>
      <c r="F1251" s="1">
        <v>148.5</v>
      </c>
      <c r="G1251" s="1">
        <v>151.9</v>
      </c>
      <c r="H1251" s="1">
        <v>152.80000000000001</v>
      </c>
      <c r="I1251" s="1">
        <v>148.9</v>
      </c>
    </row>
    <row r="1252" spans="1:9">
      <c r="A1252" s="2">
        <v>39737</v>
      </c>
      <c r="B1252" s="1">
        <v>148.6</v>
      </c>
      <c r="C1252" s="1">
        <v>148.19999999999999</v>
      </c>
      <c r="D1252" s="1">
        <v>148.69999999999999</v>
      </c>
      <c r="E1252" s="1">
        <v>148.9</v>
      </c>
      <c r="F1252" s="1">
        <v>148.5</v>
      </c>
      <c r="G1252" s="1">
        <v>151.69999999999999</v>
      </c>
      <c r="H1252" s="1">
        <v>152.6</v>
      </c>
      <c r="I1252" s="1">
        <v>148.69999999999999</v>
      </c>
    </row>
    <row r="1253" spans="1:9">
      <c r="A1253" s="2">
        <v>39738</v>
      </c>
      <c r="B1253" s="1">
        <v>147.9</v>
      </c>
      <c r="C1253" s="1">
        <v>147.5</v>
      </c>
      <c r="D1253" s="1">
        <v>148</v>
      </c>
      <c r="E1253" s="1">
        <v>148.19999999999999</v>
      </c>
      <c r="F1253" s="1">
        <v>147.30000000000001</v>
      </c>
      <c r="G1253" s="1">
        <v>151</v>
      </c>
      <c r="H1253" s="1">
        <v>152</v>
      </c>
      <c r="I1253" s="1">
        <v>147.9</v>
      </c>
    </row>
    <row r="1254" spans="1:9">
      <c r="A1254" s="2">
        <v>39741</v>
      </c>
      <c r="B1254" s="1">
        <v>147.4</v>
      </c>
      <c r="C1254" s="1">
        <v>147.19999999999999</v>
      </c>
      <c r="D1254" s="1">
        <v>147.69999999999999</v>
      </c>
      <c r="E1254" s="1">
        <v>147.9</v>
      </c>
      <c r="F1254" s="1">
        <v>147.30000000000001</v>
      </c>
      <c r="G1254" s="1">
        <v>150.6</v>
      </c>
      <c r="H1254" s="1">
        <v>151.69999999999999</v>
      </c>
      <c r="I1254" s="1">
        <v>147.69999999999999</v>
      </c>
    </row>
    <row r="1255" spans="1:9">
      <c r="A1255" s="2">
        <v>39742</v>
      </c>
      <c r="B1255" s="1">
        <v>145.19999999999999</v>
      </c>
      <c r="C1255" s="1">
        <v>144.9</v>
      </c>
      <c r="D1255" s="1">
        <v>145.4</v>
      </c>
      <c r="E1255" s="1">
        <v>145.6</v>
      </c>
      <c r="F1255" s="1">
        <v>144.6</v>
      </c>
      <c r="G1255" s="1">
        <v>148.30000000000001</v>
      </c>
      <c r="H1255" s="1">
        <v>149.4</v>
      </c>
      <c r="I1255" s="1">
        <v>145.30000000000001</v>
      </c>
    </row>
    <row r="1256" spans="1:9">
      <c r="A1256" s="2">
        <v>39743</v>
      </c>
      <c r="B1256" s="1">
        <v>144.4</v>
      </c>
      <c r="C1256" s="1">
        <v>144.1</v>
      </c>
      <c r="D1256" s="1">
        <v>144.6</v>
      </c>
      <c r="E1256" s="1">
        <v>144.80000000000001</v>
      </c>
      <c r="F1256" s="1">
        <v>144.6</v>
      </c>
      <c r="G1256" s="1">
        <v>147.5</v>
      </c>
      <c r="H1256" s="1">
        <v>148.6</v>
      </c>
      <c r="I1256" s="1">
        <v>144.69999999999999</v>
      </c>
    </row>
    <row r="1257" spans="1:9">
      <c r="A1257" s="2">
        <v>39744</v>
      </c>
      <c r="B1257" s="1">
        <v>143.9</v>
      </c>
      <c r="C1257" s="1">
        <v>143.80000000000001</v>
      </c>
      <c r="D1257" s="1">
        <v>144.30000000000001</v>
      </c>
      <c r="E1257" s="1">
        <v>144.5</v>
      </c>
      <c r="F1257" s="1">
        <v>144.6</v>
      </c>
      <c r="G1257" s="1">
        <v>147.19999999999999</v>
      </c>
      <c r="H1257" s="1">
        <v>148.19999999999999</v>
      </c>
      <c r="I1257" s="1">
        <v>144.4</v>
      </c>
    </row>
    <row r="1258" spans="1:9">
      <c r="A1258" s="2">
        <v>39745</v>
      </c>
      <c r="B1258" s="1">
        <v>141.9</v>
      </c>
      <c r="C1258" s="1">
        <v>141.19999999999999</v>
      </c>
      <c r="D1258" s="1">
        <v>141.69999999999999</v>
      </c>
      <c r="E1258" s="1">
        <v>141.9</v>
      </c>
      <c r="F1258" s="1">
        <v>141</v>
      </c>
      <c r="G1258" s="1">
        <v>144.69999999999999</v>
      </c>
      <c r="H1258" s="1">
        <v>145.69999999999999</v>
      </c>
      <c r="I1258" s="1">
        <v>141.69999999999999</v>
      </c>
    </row>
    <row r="1259" spans="1:9">
      <c r="A1259" s="2">
        <v>39748</v>
      </c>
      <c r="B1259" s="1">
        <v>141.6</v>
      </c>
      <c r="C1259" s="1">
        <v>141</v>
      </c>
      <c r="D1259" s="1">
        <v>141.5</v>
      </c>
      <c r="E1259" s="1">
        <v>141.6</v>
      </c>
      <c r="F1259" s="1">
        <v>141</v>
      </c>
      <c r="G1259" s="1">
        <v>144.4</v>
      </c>
      <c r="H1259" s="1">
        <v>145.4</v>
      </c>
      <c r="I1259" s="1">
        <v>141.5</v>
      </c>
    </row>
    <row r="1260" spans="1:9">
      <c r="A1260" s="2">
        <v>39749</v>
      </c>
      <c r="B1260" s="1">
        <v>141.5</v>
      </c>
      <c r="C1260" s="1">
        <v>140.80000000000001</v>
      </c>
      <c r="D1260" s="1">
        <v>141.19999999999999</v>
      </c>
      <c r="E1260" s="1">
        <v>141.30000000000001</v>
      </c>
      <c r="F1260" s="1">
        <v>140.5</v>
      </c>
      <c r="G1260" s="1">
        <v>144.1</v>
      </c>
      <c r="H1260" s="1">
        <v>145.1</v>
      </c>
      <c r="I1260" s="1">
        <v>141.19999999999999</v>
      </c>
    </row>
    <row r="1261" spans="1:9">
      <c r="A1261" s="2">
        <v>39750</v>
      </c>
      <c r="B1261" s="1">
        <v>142</v>
      </c>
      <c r="C1261" s="1">
        <v>141.19999999999999</v>
      </c>
      <c r="D1261" s="1">
        <v>141.6</v>
      </c>
      <c r="E1261" s="1">
        <v>141.69999999999999</v>
      </c>
      <c r="F1261" s="1">
        <v>140.5</v>
      </c>
      <c r="G1261" s="1">
        <v>144.30000000000001</v>
      </c>
      <c r="H1261" s="1">
        <v>145.30000000000001</v>
      </c>
      <c r="I1261" s="1">
        <v>141.6</v>
      </c>
    </row>
    <row r="1262" spans="1:9">
      <c r="A1262" s="2">
        <v>39751</v>
      </c>
      <c r="B1262" s="1">
        <v>142.30000000000001</v>
      </c>
      <c r="C1262" s="1">
        <v>141.5</v>
      </c>
      <c r="D1262" s="1">
        <v>141.9</v>
      </c>
      <c r="E1262" s="1">
        <v>142</v>
      </c>
      <c r="F1262" s="1">
        <v>140.5</v>
      </c>
      <c r="G1262" s="1">
        <v>144.69999999999999</v>
      </c>
      <c r="H1262" s="1">
        <v>145.69999999999999</v>
      </c>
      <c r="I1262" s="1">
        <v>141.80000000000001</v>
      </c>
    </row>
    <row r="1263" spans="1:9">
      <c r="A1263" s="2">
        <v>39752</v>
      </c>
      <c r="B1263" s="1">
        <v>143.4</v>
      </c>
      <c r="C1263" s="1">
        <v>142.69999999999999</v>
      </c>
      <c r="D1263" s="1">
        <v>143.1</v>
      </c>
      <c r="E1263" s="1">
        <v>143.30000000000001</v>
      </c>
      <c r="F1263" s="1">
        <v>142.30000000000001</v>
      </c>
      <c r="G1263" s="1">
        <v>146</v>
      </c>
      <c r="H1263" s="1">
        <v>147.1</v>
      </c>
      <c r="I1263" s="1">
        <v>143.1</v>
      </c>
    </row>
    <row r="1264" spans="1:9">
      <c r="A1264" s="2">
        <v>39755</v>
      </c>
      <c r="B1264" s="1">
        <v>143.1</v>
      </c>
      <c r="C1264" s="1">
        <v>142.6</v>
      </c>
      <c r="D1264" s="1">
        <v>143</v>
      </c>
      <c r="E1264" s="1">
        <v>144.1</v>
      </c>
      <c r="F1264" s="1">
        <v>142.30000000000001</v>
      </c>
      <c r="G1264" s="1">
        <v>146.30000000000001</v>
      </c>
      <c r="H1264" s="1">
        <v>148</v>
      </c>
      <c r="I1264" s="1">
        <v>143.1</v>
      </c>
    </row>
    <row r="1265" spans="1:9">
      <c r="A1265" s="2">
        <v>39756</v>
      </c>
      <c r="B1265" s="1">
        <v>142.5</v>
      </c>
      <c r="C1265" s="1">
        <v>141.69999999999999</v>
      </c>
      <c r="D1265" s="1">
        <v>142.19999999999999</v>
      </c>
      <c r="E1265" s="1">
        <v>143.19999999999999</v>
      </c>
      <c r="F1265" s="1">
        <v>141.5</v>
      </c>
      <c r="G1265" s="1">
        <v>145.5</v>
      </c>
      <c r="H1265" s="1">
        <v>147.1</v>
      </c>
      <c r="I1265" s="1">
        <v>142.30000000000001</v>
      </c>
    </row>
    <row r="1266" spans="1:9">
      <c r="A1266" s="2">
        <v>39757</v>
      </c>
      <c r="B1266" s="1">
        <v>142.4</v>
      </c>
      <c r="C1266" s="1">
        <v>141.80000000000001</v>
      </c>
      <c r="D1266" s="1">
        <v>142.30000000000001</v>
      </c>
      <c r="E1266" s="1">
        <v>143.30000000000001</v>
      </c>
      <c r="F1266" s="1">
        <v>141.5</v>
      </c>
      <c r="G1266" s="1">
        <v>145.6</v>
      </c>
      <c r="H1266" s="1">
        <v>147.19999999999999</v>
      </c>
      <c r="I1266" s="1">
        <v>142.30000000000001</v>
      </c>
    </row>
    <row r="1267" spans="1:9">
      <c r="A1267" s="2">
        <v>39758</v>
      </c>
      <c r="B1267" s="1">
        <v>142</v>
      </c>
      <c r="C1267" s="1">
        <v>141.69999999999999</v>
      </c>
      <c r="D1267" s="1">
        <v>142.19999999999999</v>
      </c>
      <c r="E1267" s="1">
        <v>143.19999999999999</v>
      </c>
      <c r="F1267" s="1">
        <v>141.5</v>
      </c>
      <c r="G1267" s="1">
        <v>145.5</v>
      </c>
      <c r="H1267" s="1">
        <v>147.1</v>
      </c>
      <c r="I1267" s="1">
        <v>142.19999999999999</v>
      </c>
    </row>
    <row r="1268" spans="1:9">
      <c r="A1268" s="2">
        <v>39759</v>
      </c>
      <c r="B1268" s="1">
        <v>140.80000000000001</v>
      </c>
      <c r="C1268" s="1">
        <v>140.5</v>
      </c>
      <c r="D1268" s="1">
        <v>140.9</v>
      </c>
      <c r="E1268" s="1">
        <v>142</v>
      </c>
      <c r="F1268" s="1">
        <v>140.30000000000001</v>
      </c>
      <c r="G1268" s="1">
        <v>144.4</v>
      </c>
      <c r="H1268" s="1">
        <v>145.80000000000001</v>
      </c>
      <c r="I1268" s="1">
        <v>141</v>
      </c>
    </row>
    <row r="1269" spans="1:9">
      <c r="A1269" s="2">
        <v>39762</v>
      </c>
      <c r="B1269" s="1">
        <v>139.80000000000001</v>
      </c>
      <c r="C1269" s="1">
        <v>139.5</v>
      </c>
      <c r="D1269" s="1">
        <v>140</v>
      </c>
      <c r="E1269" s="1">
        <v>141</v>
      </c>
      <c r="F1269" s="1">
        <v>139.9</v>
      </c>
      <c r="G1269" s="1">
        <v>143.5</v>
      </c>
      <c r="H1269" s="1">
        <v>144.80000000000001</v>
      </c>
      <c r="I1269" s="1">
        <v>140.1</v>
      </c>
    </row>
    <row r="1270" spans="1:9">
      <c r="A1270" s="2">
        <v>39763</v>
      </c>
      <c r="B1270" s="1">
        <v>138.4</v>
      </c>
      <c r="C1270" s="1">
        <v>138</v>
      </c>
      <c r="D1270" s="1">
        <v>138.5</v>
      </c>
      <c r="E1270" s="1">
        <v>139.5</v>
      </c>
      <c r="F1270" s="1">
        <v>138</v>
      </c>
      <c r="G1270" s="1">
        <v>142</v>
      </c>
      <c r="H1270" s="1">
        <v>143.30000000000001</v>
      </c>
      <c r="I1270" s="1">
        <v>138.6</v>
      </c>
    </row>
    <row r="1271" spans="1:9">
      <c r="A1271" s="2">
        <v>39764</v>
      </c>
      <c r="B1271" s="1">
        <v>138.1</v>
      </c>
      <c r="C1271" s="1">
        <v>137.69999999999999</v>
      </c>
      <c r="D1271" s="1">
        <v>138.1</v>
      </c>
      <c r="E1271" s="1">
        <v>139.1</v>
      </c>
      <c r="F1271" s="1">
        <v>138</v>
      </c>
      <c r="G1271" s="1">
        <v>141.69999999999999</v>
      </c>
      <c r="H1271" s="1">
        <v>142.9</v>
      </c>
      <c r="I1271" s="1">
        <v>138.30000000000001</v>
      </c>
    </row>
    <row r="1272" spans="1:9">
      <c r="A1272" s="2">
        <v>39765</v>
      </c>
      <c r="B1272" s="1">
        <v>137.80000000000001</v>
      </c>
      <c r="C1272" s="1">
        <v>137.6</v>
      </c>
      <c r="D1272" s="1">
        <v>138.1</v>
      </c>
      <c r="E1272" s="1">
        <v>139.1</v>
      </c>
      <c r="F1272" s="1">
        <v>138</v>
      </c>
      <c r="G1272" s="1">
        <v>141.69999999999999</v>
      </c>
      <c r="H1272" s="1">
        <v>142.9</v>
      </c>
      <c r="I1272" s="1">
        <v>138.19999999999999</v>
      </c>
    </row>
    <row r="1273" spans="1:9">
      <c r="A1273" s="2">
        <v>39766</v>
      </c>
      <c r="B1273" s="1">
        <v>135.9</v>
      </c>
      <c r="C1273" s="1">
        <v>135.80000000000001</v>
      </c>
      <c r="D1273" s="1">
        <v>136.19999999999999</v>
      </c>
      <c r="E1273" s="1">
        <v>137.19999999999999</v>
      </c>
      <c r="F1273" s="1">
        <v>135.9</v>
      </c>
      <c r="G1273" s="1">
        <v>139.80000000000001</v>
      </c>
      <c r="H1273" s="1">
        <v>141</v>
      </c>
      <c r="I1273" s="1">
        <v>136.30000000000001</v>
      </c>
    </row>
    <row r="1274" spans="1:9">
      <c r="A1274" s="2">
        <v>39769</v>
      </c>
      <c r="B1274" s="1">
        <v>135.30000000000001</v>
      </c>
      <c r="C1274" s="1">
        <v>134.9</v>
      </c>
      <c r="D1274" s="1">
        <v>135.4</v>
      </c>
      <c r="E1274" s="1">
        <v>136.4</v>
      </c>
      <c r="F1274" s="1">
        <v>135.19999999999999</v>
      </c>
      <c r="G1274" s="1">
        <v>139</v>
      </c>
      <c r="H1274" s="1">
        <v>140.19999999999999</v>
      </c>
      <c r="I1274" s="1">
        <v>135.5</v>
      </c>
    </row>
    <row r="1275" spans="1:9">
      <c r="A1275" s="2">
        <v>39770</v>
      </c>
      <c r="B1275" s="1">
        <v>134.30000000000001</v>
      </c>
      <c r="C1275" s="1">
        <v>133.69999999999999</v>
      </c>
      <c r="D1275" s="1">
        <v>134.19999999999999</v>
      </c>
      <c r="E1275" s="1">
        <v>135.19999999999999</v>
      </c>
      <c r="F1275" s="1">
        <v>133.80000000000001</v>
      </c>
      <c r="G1275" s="1">
        <v>137.9</v>
      </c>
      <c r="H1275" s="1">
        <v>139</v>
      </c>
      <c r="I1275" s="1">
        <v>134.30000000000001</v>
      </c>
    </row>
    <row r="1276" spans="1:9">
      <c r="A1276" s="2">
        <v>39771</v>
      </c>
      <c r="B1276" s="1">
        <v>134.1</v>
      </c>
      <c r="C1276" s="1">
        <v>133.6</v>
      </c>
      <c r="D1276" s="1">
        <v>134.1</v>
      </c>
      <c r="E1276" s="1">
        <v>135.1</v>
      </c>
      <c r="F1276" s="1">
        <v>133.80000000000001</v>
      </c>
      <c r="G1276" s="1">
        <v>137.80000000000001</v>
      </c>
      <c r="H1276" s="1">
        <v>138.9</v>
      </c>
      <c r="I1276" s="1">
        <v>134.30000000000001</v>
      </c>
    </row>
    <row r="1277" spans="1:9">
      <c r="A1277" s="2">
        <v>39772</v>
      </c>
      <c r="B1277" s="1">
        <v>133.80000000000001</v>
      </c>
      <c r="C1277" s="1">
        <v>133.4</v>
      </c>
      <c r="D1277" s="1">
        <v>133.9</v>
      </c>
      <c r="E1277" s="1">
        <v>134.9</v>
      </c>
      <c r="F1277" s="1">
        <v>133.80000000000001</v>
      </c>
      <c r="G1277" s="1">
        <v>137.6</v>
      </c>
      <c r="H1277" s="1">
        <v>138.69999999999999</v>
      </c>
      <c r="I1277" s="1">
        <v>134.1</v>
      </c>
    </row>
    <row r="1278" spans="1:9">
      <c r="A1278" s="2">
        <v>39773</v>
      </c>
      <c r="B1278" s="1">
        <v>132.80000000000001</v>
      </c>
      <c r="C1278" s="1">
        <v>132.5</v>
      </c>
      <c r="D1278" s="1">
        <v>132.9</v>
      </c>
      <c r="E1278" s="1">
        <v>133.9</v>
      </c>
      <c r="F1278" s="1">
        <v>132.6</v>
      </c>
      <c r="G1278" s="1">
        <v>136.69999999999999</v>
      </c>
      <c r="H1278" s="1">
        <v>137.69999999999999</v>
      </c>
      <c r="I1278" s="1">
        <v>133</v>
      </c>
    </row>
    <row r="1279" spans="1:9">
      <c r="A1279" s="2">
        <v>39776</v>
      </c>
      <c r="B1279" s="1">
        <v>132.30000000000001</v>
      </c>
      <c r="C1279" s="1">
        <v>131.9</v>
      </c>
      <c r="D1279" s="1">
        <v>132.4</v>
      </c>
      <c r="E1279" s="1">
        <v>133.4</v>
      </c>
      <c r="F1279" s="1">
        <v>132.30000000000001</v>
      </c>
      <c r="G1279" s="1">
        <v>136.1</v>
      </c>
      <c r="H1279" s="1">
        <v>137.1</v>
      </c>
      <c r="I1279" s="1">
        <v>132.5</v>
      </c>
    </row>
    <row r="1280" spans="1:9">
      <c r="A1280" s="2">
        <v>39777</v>
      </c>
      <c r="B1280" s="1">
        <v>131.5</v>
      </c>
      <c r="C1280" s="1">
        <v>131.1</v>
      </c>
      <c r="D1280" s="1">
        <v>131.4</v>
      </c>
      <c r="E1280" s="1">
        <v>132.4</v>
      </c>
      <c r="F1280" s="1">
        <v>131.19999999999999</v>
      </c>
      <c r="G1280" s="1">
        <v>135.30000000000001</v>
      </c>
      <c r="H1280" s="1">
        <v>136.19999999999999</v>
      </c>
      <c r="I1280" s="1">
        <v>131.6</v>
      </c>
    </row>
    <row r="1281" spans="1:9">
      <c r="A1281" s="2">
        <v>39778</v>
      </c>
      <c r="B1281" s="1">
        <v>131</v>
      </c>
      <c r="C1281" s="1">
        <v>130.69999999999999</v>
      </c>
      <c r="D1281" s="1">
        <v>131.1</v>
      </c>
      <c r="E1281" s="1">
        <v>132.1</v>
      </c>
      <c r="F1281" s="1">
        <v>131.19999999999999</v>
      </c>
      <c r="G1281" s="1">
        <v>135</v>
      </c>
      <c r="H1281" s="1">
        <v>135.80000000000001</v>
      </c>
      <c r="I1281" s="1">
        <v>131.30000000000001</v>
      </c>
    </row>
    <row r="1282" spans="1:9">
      <c r="A1282" s="2">
        <v>39779</v>
      </c>
      <c r="B1282" s="1">
        <v>130.80000000000001</v>
      </c>
      <c r="C1282" s="1">
        <v>130.5</v>
      </c>
      <c r="D1282" s="1">
        <v>130.9</v>
      </c>
      <c r="E1282" s="1">
        <v>131.9</v>
      </c>
      <c r="F1282" s="1">
        <v>131.19999999999999</v>
      </c>
      <c r="G1282" s="1">
        <v>134.80000000000001</v>
      </c>
      <c r="H1282" s="1">
        <v>135.6</v>
      </c>
      <c r="I1282" s="1">
        <v>131.19999999999999</v>
      </c>
    </row>
    <row r="1283" spans="1:9">
      <c r="A1283" s="2">
        <v>39780</v>
      </c>
      <c r="B1283" s="1">
        <v>129.4</v>
      </c>
      <c r="C1283" s="1">
        <v>129.4</v>
      </c>
      <c r="D1283" s="1">
        <v>129.80000000000001</v>
      </c>
      <c r="E1283" s="1">
        <v>130.19999999999999</v>
      </c>
      <c r="F1283" s="1">
        <v>129.80000000000001</v>
      </c>
      <c r="G1283" s="1">
        <v>133.1</v>
      </c>
      <c r="H1283" s="1">
        <v>133.80000000000001</v>
      </c>
      <c r="I1283" s="1">
        <v>129.9</v>
      </c>
    </row>
    <row r="1284" spans="1:9">
      <c r="A1284" s="2">
        <v>39783</v>
      </c>
      <c r="B1284" s="1">
        <v>129.1</v>
      </c>
      <c r="C1284" s="1">
        <v>128.80000000000001</v>
      </c>
      <c r="D1284" s="1">
        <v>129.19999999999999</v>
      </c>
      <c r="E1284" s="1">
        <v>129.4</v>
      </c>
      <c r="F1284" s="1">
        <v>129.1</v>
      </c>
      <c r="G1284" s="1">
        <v>132.4</v>
      </c>
      <c r="H1284" s="1">
        <v>133.1</v>
      </c>
      <c r="I1284" s="1">
        <v>129.30000000000001</v>
      </c>
    </row>
    <row r="1285" spans="1:9">
      <c r="A1285" s="2">
        <v>39784</v>
      </c>
      <c r="B1285" s="1">
        <v>128.69999999999999</v>
      </c>
      <c r="C1285" s="1">
        <v>128.5</v>
      </c>
      <c r="D1285" s="1">
        <v>128.80000000000001</v>
      </c>
      <c r="E1285" s="1">
        <v>129</v>
      </c>
      <c r="F1285" s="1">
        <v>128.69999999999999</v>
      </c>
      <c r="G1285" s="1">
        <v>132</v>
      </c>
      <c r="H1285" s="1">
        <v>132.69999999999999</v>
      </c>
      <c r="I1285" s="1">
        <v>128.9</v>
      </c>
    </row>
    <row r="1286" spans="1:9">
      <c r="A1286" s="2">
        <v>39785</v>
      </c>
      <c r="B1286" s="1">
        <v>128.6</v>
      </c>
      <c r="C1286" s="1">
        <v>128.30000000000001</v>
      </c>
      <c r="D1286" s="1">
        <v>128.69999999999999</v>
      </c>
      <c r="E1286" s="1">
        <v>128.9</v>
      </c>
      <c r="F1286" s="1">
        <v>128.69999999999999</v>
      </c>
      <c r="G1286" s="1">
        <v>131.9</v>
      </c>
      <c r="H1286" s="1">
        <v>132.6</v>
      </c>
      <c r="I1286" s="1">
        <v>128.80000000000001</v>
      </c>
    </row>
    <row r="1287" spans="1:9">
      <c r="A1287" s="2">
        <v>39786</v>
      </c>
      <c r="B1287" s="1">
        <v>128.1</v>
      </c>
      <c r="C1287" s="1">
        <v>128</v>
      </c>
      <c r="D1287" s="1">
        <v>128.4</v>
      </c>
      <c r="E1287" s="1">
        <v>128.6</v>
      </c>
      <c r="F1287" s="1">
        <v>128.69999999999999</v>
      </c>
      <c r="G1287" s="1">
        <v>131.6</v>
      </c>
      <c r="H1287" s="1">
        <v>132.30000000000001</v>
      </c>
      <c r="I1287" s="1">
        <v>128.5</v>
      </c>
    </row>
    <row r="1288" spans="1:9">
      <c r="A1288" s="2">
        <v>39787</v>
      </c>
      <c r="B1288" s="1">
        <v>126.6</v>
      </c>
      <c r="C1288" s="1">
        <v>126.5</v>
      </c>
      <c r="D1288" s="1">
        <v>126.8</v>
      </c>
      <c r="E1288" s="1">
        <v>127</v>
      </c>
      <c r="F1288" s="1">
        <v>126.8</v>
      </c>
      <c r="G1288" s="1">
        <v>130.1</v>
      </c>
      <c r="H1288" s="1">
        <v>130.6</v>
      </c>
      <c r="I1288" s="1">
        <v>126.9</v>
      </c>
    </row>
    <row r="1289" spans="1:9">
      <c r="A1289" s="2">
        <v>39790</v>
      </c>
      <c r="B1289" s="1">
        <v>125.8</v>
      </c>
      <c r="C1289" s="1">
        <v>125.7</v>
      </c>
      <c r="D1289" s="1">
        <v>126.1</v>
      </c>
      <c r="E1289" s="1">
        <v>126.3</v>
      </c>
      <c r="F1289" s="1">
        <v>126.4</v>
      </c>
      <c r="G1289" s="1">
        <v>129.4</v>
      </c>
      <c r="H1289" s="1">
        <v>129.9</v>
      </c>
      <c r="I1289" s="1">
        <v>126.2</v>
      </c>
    </row>
    <row r="1290" spans="1:9">
      <c r="A1290" s="2">
        <v>39791</v>
      </c>
      <c r="B1290" s="1">
        <v>124.9</v>
      </c>
      <c r="C1290" s="1">
        <v>124.9</v>
      </c>
      <c r="D1290" s="1">
        <v>125.2</v>
      </c>
      <c r="E1290" s="1">
        <v>125.4</v>
      </c>
      <c r="F1290" s="1">
        <v>125.3</v>
      </c>
      <c r="G1290" s="1">
        <v>128.5</v>
      </c>
      <c r="H1290" s="1">
        <v>129.1</v>
      </c>
      <c r="I1290" s="1">
        <v>125.3</v>
      </c>
    </row>
    <row r="1291" spans="1:9">
      <c r="A1291" s="2">
        <v>39792</v>
      </c>
      <c r="B1291" s="1">
        <v>124.6</v>
      </c>
      <c r="C1291" s="1">
        <v>124.2</v>
      </c>
      <c r="D1291" s="1">
        <v>124.5</v>
      </c>
      <c r="E1291" s="1">
        <v>124.7</v>
      </c>
      <c r="F1291" s="1">
        <v>124.8</v>
      </c>
      <c r="G1291" s="1">
        <v>127.9</v>
      </c>
      <c r="H1291" s="1">
        <v>128.4</v>
      </c>
      <c r="I1291" s="1">
        <v>124.8</v>
      </c>
    </row>
    <row r="1292" spans="1:9">
      <c r="A1292" s="2">
        <v>39793</v>
      </c>
      <c r="B1292" s="1">
        <v>123.6</v>
      </c>
      <c r="C1292" s="1">
        <v>123.6</v>
      </c>
      <c r="D1292" s="1">
        <v>124</v>
      </c>
      <c r="E1292" s="1">
        <v>124.2</v>
      </c>
      <c r="F1292" s="1">
        <v>124.8</v>
      </c>
      <c r="G1292" s="1">
        <v>127.3</v>
      </c>
      <c r="H1292" s="1">
        <v>127.8</v>
      </c>
      <c r="I1292" s="1">
        <v>124.2</v>
      </c>
    </row>
    <row r="1293" spans="1:9">
      <c r="A1293" s="2">
        <v>39794</v>
      </c>
      <c r="B1293" s="1">
        <v>121.7</v>
      </c>
      <c r="C1293" s="1">
        <v>121.7</v>
      </c>
      <c r="D1293" s="1">
        <v>122.1</v>
      </c>
      <c r="E1293" s="1">
        <v>122.3</v>
      </c>
      <c r="F1293" s="1">
        <v>122.3</v>
      </c>
      <c r="G1293" s="1">
        <v>125.4</v>
      </c>
      <c r="H1293" s="1">
        <v>125.9</v>
      </c>
      <c r="I1293" s="1">
        <v>122.2</v>
      </c>
    </row>
    <row r="1294" spans="1:9">
      <c r="A1294" s="2">
        <v>39797</v>
      </c>
      <c r="B1294" s="1">
        <v>121.1</v>
      </c>
      <c r="C1294" s="1">
        <v>120.9</v>
      </c>
      <c r="D1294" s="1">
        <v>121.2</v>
      </c>
      <c r="E1294" s="1">
        <v>121.4</v>
      </c>
      <c r="F1294" s="1">
        <v>121.5</v>
      </c>
      <c r="G1294" s="1">
        <v>124.6</v>
      </c>
      <c r="H1294" s="1">
        <v>125</v>
      </c>
      <c r="I1294" s="1">
        <v>121.4</v>
      </c>
    </row>
    <row r="1295" spans="1:9">
      <c r="A1295" s="2">
        <v>39798</v>
      </c>
      <c r="B1295" s="1">
        <v>119.8</v>
      </c>
      <c r="C1295" s="1">
        <v>119.5</v>
      </c>
      <c r="D1295" s="1">
        <v>119.8</v>
      </c>
      <c r="E1295" s="1">
        <v>120</v>
      </c>
      <c r="F1295" s="1">
        <v>119.9</v>
      </c>
      <c r="G1295" s="1">
        <v>123.2</v>
      </c>
      <c r="H1295" s="1">
        <v>123.6</v>
      </c>
      <c r="I1295" s="1">
        <v>120</v>
      </c>
    </row>
    <row r="1296" spans="1:9">
      <c r="A1296" s="2">
        <v>39799</v>
      </c>
      <c r="B1296" s="1">
        <v>119.6</v>
      </c>
      <c r="C1296" s="1">
        <v>119.4</v>
      </c>
      <c r="D1296" s="1">
        <v>119.8</v>
      </c>
      <c r="E1296" s="1">
        <v>120</v>
      </c>
      <c r="F1296" s="1">
        <v>119.9</v>
      </c>
      <c r="G1296" s="1">
        <v>123.1</v>
      </c>
      <c r="H1296" s="1">
        <v>123.5</v>
      </c>
      <c r="I1296" s="1">
        <v>119.9</v>
      </c>
    </row>
    <row r="1297" spans="1:9">
      <c r="A1297" s="2">
        <v>39800</v>
      </c>
      <c r="B1297" s="1">
        <v>119.5</v>
      </c>
      <c r="C1297" s="1">
        <v>119.3</v>
      </c>
      <c r="D1297" s="1">
        <v>119.7</v>
      </c>
      <c r="E1297" s="1">
        <v>119.9</v>
      </c>
      <c r="F1297" s="1">
        <v>119.9</v>
      </c>
      <c r="G1297" s="1">
        <v>123</v>
      </c>
      <c r="H1297" s="1">
        <v>123.4</v>
      </c>
      <c r="I1297" s="1">
        <v>119.8</v>
      </c>
    </row>
    <row r="1298" spans="1:9">
      <c r="A1298" s="2">
        <v>39801</v>
      </c>
      <c r="B1298" s="1">
        <v>119.3</v>
      </c>
      <c r="C1298" s="1">
        <v>119.1</v>
      </c>
      <c r="D1298" s="1">
        <v>119.5</v>
      </c>
      <c r="E1298" s="1">
        <v>119.7</v>
      </c>
      <c r="F1298" s="1">
        <v>119.5</v>
      </c>
      <c r="G1298" s="1">
        <v>122.8</v>
      </c>
      <c r="H1298" s="1">
        <v>123.3</v>
      </c>
      <c r="I1298" s="1">
        <v>119.6</v>
      </c>
    </row>
    <row r="1299" spans="1:9">
      <c r="A1299" s="2">
        <v>39804</v>
      </c>
      <c r="B1299" s="1">
        <v>119.2</v>
      </c>
      <c r="C1299" s="1">
        <v>119</v>
      </c>
      <c r="D1299" s="1">
        <v>119.4</v>
      </c>
      <c r="E1299" s="1">
        <v>119.6</v>
      </c>
      <c r="F1299" s="1">
        <v>119.5</v>
      </c>
      <c r="G1299" s="1">
        <v>122.7</v>
      </c>
      <c r="H1299" s="1">
        <v>123.2</v>
      </c>
      <c r="I1299" s="1">
        <v>119.5</v>
      </c>
    </row>
    <row r="1300" spans="1:9">
      <c r="A1300" s="2">
        <v>39805</v>
      </c>
      <c r="B1300" s="1">
        <v>118.9</v>
      </c>
      <c r="C1300" s="1">
        <v>118.8</v>
      </c>
      <c r="D1300" s="1">
        <v>119.1</v>
      </c>
      <c r="E1300" s="1">
        <v>119.3</v>
      </c>
      <c r="F1300" s="1">
        <v>119.2</v>
      </c>
      <c r="G1300" s="1">
        <v>122.5</v>
      </c>
      <c r="H1300" s="1">
        <v>122.9</v>
      </c>
      <c r="I1300" s="1">
        <v>119.2</v>
      </c>
    </row>
    <row r="1301" spans="1:9">
      <c r="A1301" s="2">
        <v>39806</v>
      </c>
      <c r="B1301" s="1">
        <v>118.8</v>
      </c>
      <c r="C1301" s="1">
        <v>118.7</v>
      </c>
      <c r="D1301" s="1">
        <v>119</v>
      </c>
      <c r="E1301" s="1">
        <v>119.2</v>
      </c>
      <c r="F1301" s="1">
        <v>119.1</v>
      </c>
      <c r="G1301" s="1">
        <v>122.4</v>
      </c>
      <c r="H1301" s="1">
        <v>122.8</v>
      </c>
      <c r="I1301" s="1">
        <v>119.1</v>
      </c>
    </row>
    <row r="1302" spans="1:9">
      <c r="A1302" s="2">
        <v>39807</v>
      </c>
      <c r="B1302" s="1">
        <v>118.1</v>
      </c>
      <c r="C1302" s="1">
        <v>118</v>
      </c>
      <c r="D1302" s="1">
        <v>118.4</v>
      </c>
      <c r="E1302" s="1">
        <v>118.6</v>
      </c>
      <c r="F1302" s="1">
        <v>118.4</v>
      </c>
      <c r="G1302" s="1">
        <v>121.7</v>
      </c>
      <c r="H1302" s="1">
        <v>122.2</v>
      </c>
      <c r="I1302" s="1">
        <v>118.5</v>
      </c>
    </row>
    <row r="1303" spans="1:9">
      <c r="A1303" s="2">
        <v>39808</v>
      </c>
      <c r="B1303" s="1">
        <v>118.1</v>
      </c>
      <c r="C1303" s="1">
        <v>118</v>
      </c>
      <c r="D1303" s="1">
        <v>118.4</v>
      </c>
      <c r="E1303" s="1">
        <v>118.6</v>
      </c>
      <c r="F1303" s="1">
        <v>118.4</v>
      </c>
      <c r="G1303" s="1">
        <v>121.7</v>
      </c>
      <c r="H1303" s="1">
        <v>122.2</v>
      </c>
      <c r="I1303" s="1">
        <v>118.5</v>
      </c>
    </row>
    <row r="1304" spans="1:9">
      <c r="A1304" s="2">
        <v>39811</v>
      </c>
      <c r="B1304" s="1">
        <v>117.2</v>
      </c>
      <c r="C1304" s="1">
        <v>117.1</v>
      </c>
      <c r="D1304" s="1">
        <v>117.5</v>
      </c>
      <c r="E1304" s="1">
        <v>117.7</v>
      </c>
      <c r="F1304" s="1">
        <v>117.5</v>
      </c>
      <c r="G1304" s="1">
        <v>120.8</v>
      </c>
      <c r="H1304" s="1">
        <v>121.3</v>
      </c>
      <c r="I1304" s="1">
        <v>117.6</v>
      </c>
    </row>
    <row r="1305" spans="1:9">
      <c r="A1305" s="2">
        <v>39812</v>
      </c>
      <c r="B1305" s="1">
        <v>115.5</v>
      </c>
      <c r="C1305" s="1">
        <v>115</v>
      </c>
      <c r="D1305" s="1">
        <v>115.4</v>
      </c>
      <c r="E1305" s="1">
        <v>115.6</v>
      </c>
      <c r="F1305" s="1">
        <v>115.4</v>
      </c>
      <c r="G1305" s="1">
        <v>118.7</v>
      </c>
      <c r="H1305" s="1">
        <v>119.2</v>
      </c>
      <c r="I1305" s="1">
        <v>115.5</v>
      </c>
    </row>
    <row r="1306" spans="1:9">
      <c r="A1306" s="2">
        <v>39813</v>
      </c>
      <c r="B1306" s="1">
        <v>115.2</v>
      </c>
      <c r="C1306" s="1">
        <v>114.8</v>
      </c>
      <c r="D1306" s="1">
        <v>115.1</v>
      </c>
      <c r="E1306" s="1">
        <v>115.3</v>
      </c>
      <c r="F1306" s="1">
        <v>115.4</v>
      </c>
      <c r="G1306" s="1">
        <v>118.5</v>
      </c>
      <c r="H1306" s="1">
        <v>118.9</v>
      </c>
      <c r="I1306" s="1">
        <v>115.4</v>
      </c>
    </row>
    <row r="1307" spans="1:9">
      <c r="A1307" s="2">
        <v>39814</v>
      </c>
      <c r="B1307" s="1">
        <v>114.2</v>
      </c>
      <c r="C1307" s="1">
        <v>113.8</v>
      </c>
      <c r="D1307" s="1">
        <v>114.2</v>
      </c>
      <c r="E1307" s="1">
        <v>114.3</v>
      </c>
      <c r="F1307" s="1">
        <v>114</v>
      </c>
      <c r="G1307" s="1">
        <v>117.3</v>
      </c>
      <c r="H1307" s="1">
        <v>117.7</v>
      </c>
      <c r="I1307" s="1">
        <v>114.3</v>
      </c>
    </row>
    <row r="1308" spans="1:9">
      <c r="A1308" s="2">
        <v>39815</v>
      </c>
      <c r="B1308" s="1">
        <v>114</v>
      </c>
      <c r="C1308" s="1">
        <v>113.5</v>
      </c>
      <c r="D1308" s="1">
        <v>113.9</v>
      </c>
      <c r="E1308" s="1">
        <v>114</v>
      </c>
      <c r="F1308" s="1">
        <v>113.5</v>
      </c>
      <c r="G1308" s="1">
        <v>117</v>
      </c>
      <c r="H1308" s="1">
        <v>117.7</v>
      </c>
      <c r="I1308" s="1">
        <v>114</v>
      </c>
    </row>
    <row r="1309" spans="1:9">
      <c r="A1309" s="2">
        <v>39818</v>
      </c>
      <c r="B1309" s="1">
        <v>112.8</v>
      </c>
      <c r="C1309" s="1">
        <v>112.4</v>
      </c>
      <c r="D1309" s="1">
        <v>112.7</v>
      </c>
      <c r="E1309" s="1">
        <v>113.1</v>
      </c>
      <c r="F1309" s="1">
        <v>112.8</v>
      </c>
      <c r="G1309" s="1">
        <v>115.9</v>
      </c>
      <c r="H1309" s="1">
        <v>116.2</v>
      </c>
      <c r="I1309" s="1">
        <v>112.9</v>
      </c>
    </row>
    <row r="1310" spans="1:9">
      <c r="A1310" s="2">
        <v>39819</v>
      </c>
      <c r="B1310" s="1">
        <v>113.3</v>
      </c>
      <c r="C1310" s="1">
        <v>112.9</v>
      </c>
      <c r="D1310" s="1">
        <v>113.2</v>
      </c>
      <c r="E1310" s="1">
        <v>113.5</v>
      </c>
      <c r="F1310" s="1">
        <v>113</v>
      </c>
      <c r="G1310" s="1">
        <v>116.1</v>
      </c>
      <c r="H1310" s="1">
        <v>117</v>
      </c>
      <c r="I1310" s="1">
        <v>113.3</v>
      </c>
    </row>
    <row r="1311" spans="1:9">
      <c r="A1311" s="2">
        <v>39820</v>
      </c>
      <c r="B1311" s="1">
        <v>113.3</v>
      </c>
      <c r="C1311" s="1">
        <v>112.9</v>
      </c>
      <c r="D1311" s="1">
        <v>113.2</v>
      </c>
      <c r="E1311" s="1">
        <v>113.4</v>
      </c>
      <c r="F1311" s="1">
        <v>113</v>
      </c>
      <c r="G1311" s="1">
        <v>116.2</v>
      </c>
      <c r="H1311" s="1">
        <v>117</v>
      </c>
      <c r="I1311" s="1">
        <v>113.3</v>
      </c>
    </row>
    <row r="1312" spans="1:9">
      <c r="A1312" s="2">
        <v>39821</v>
      </c>
      <c r="B1312" s="1">
        <v>113.8</v>
      </c>
      <c r="C1312" s="1">
        <v>113.1</v>
      </c>
      <c r="D1312" s="1">
        <v>113.3</v>
      </c>
      <c r="E1312" s="1">
        <v>113</v>
      </c>
      <c r="F1312" s="1">
        <v>114.1</v>
      </c>
      <c r="G1312" s="1">
        <v>116.4</v>
      </c>
      <c r="H1312" s="1">
        <v>117.2</v>
      </c>
      <c r="I1312" s="1">
        <v>113.7</v>
      </c>
    </row>
    <row r="1313" spans="1:9">
      <c r="A1313" s="2">
        <v>39822</v>
      </c>
      <c r="B1313" s="1">
        <v>115.9</v>
      </c>
      <c r="C1313" s="1">
        <v>115.3</v>
      </c>
      <c r="D1313" s="1">
        <v>115.5</v>
      </c>
      <c r="E1313" s="1">
        <v>114.8</v>
      </c>
      <c r="F1313" s="1">
        <v>114.3</v>
      </c>
      <c r="G1313" s="1">
        <v>118.8</v>
      </c>
      <c r="H1313" s="1">
        <v>119.3</v>
      </c>
      <c r="I1313" s="1">
        <v>115.4</v>
      </c>
    </row>
    <row r="1314" spans="1:9">
      <c r="A1314" s="2">
        <v>39825</v>
      </c>
      <c r="B1314" s="1">
        <v>116.1</v>
      </c>
      <c r="C1314" s="1">
        <v>115.5</v>
      </c>
      <c r="D1314" s="1">
        <v>115.7</v>
      </c>
      <c r="E1314" s="1">
        <v>114.7</v>
      </c>
      <c r="F1314" s="1">
        <v>114.3</v>
      </c>
      <c r="G1314" s="1">
        <v>119</v>
      </c>
      <c r="H1314" s="1">
        <v>119.5</v>
      </c>
      <c r="I1314" s="1">
        <v>115.6</v>
      </c>
    </row>
    <row r="1315" spans="1:9">
      <c r="A1315" s="2">
        <v>39826</v>
      </c>
      <c r="B1315" s="1">
        <v>116.5</v>
      </c>
      <c r="C1315" s="1">
        <v>116</v>
      </c>
      <c r="D1315" s="1">
        <v>116.2</v>
      </c>
      <c r="E1315" s="1">
        <v>114.9</v>
      </c>
      <c r="F1315" s="1">
        <v>114.4</v>
      </c>
      <c r="G1315" s="1">
        <v>119.6</v>
      </c>
      <c r="H1315" s="1">
        <v>120</v>
      </c>
      <c r="I1315" s="1">
        <v>115.9</v>
      </c>
    </row>
    <row r="1316" spans="1:9">
      <c r="A1316" s="2">
        <v>39827</v>
      </c>
      <c r="B1316" s="1">
        <v>116.5</v>
      </c>
      <c r="C1316" s="1">
        <v>116</v>
      </c>
      <c r="D1316" s="1">
        <v>116.2</v>
      </c>
      <c r="E1316" s="1">
        <v>116.6</v>
      </c>
      <c r="F1316" s="1">
        <v>116.4</v>
      </c>
      <c r="G1316" s="1">
        <v>119.7</v>
      </c>
      <c r="H1316" s="1">
        <v>120</v>
      </c>
      <c r="I1316" s="1">
        <v>116.5</v>
      </c>
    </row>
    <row r="1317" spans="1:9">
      <c r="A1317" s="2">
        <v>39828</v>
      </c>
      <c r="B1317" s="1">
        <v>116.7</v>
      </c>
      <c r="C1317" s="1">
        <v>116.1</v>
      </c>
      <c r="D1317" s="1">
        <v>116.3</v>
      </c>
      <c r="E1317" s="1">
        <v>116.6</v>
      </c>
      <c r="F1317" s="1">
        <v>116.4</v>
      </c>
      <c r="G1317" s="1">
        <v>119.7</v>
      </c>
      <c r="H1317" s="1">
        <v>120</v>
      </c>
      <c r="I1317" s="1">
        <v>116.6</v>
      </c>
    </row>
    <row r="1318" spans="1:9">
      <c r="A1318" s="2">
        <v>39829</v>
      </c>
      <c r="B1318" s="1">
        <v>116.6</v>
      </c>
      <c r="C1318" s="1">
        <v>116</v>
      </c>
      <c r="D1318" s="1">
        <v>116.2</v>
      </c>
      <c r="E1318" s="1">
        <v>116.6</v>
      </c>
      <c r="F1318" s="1">
        <v>116.5</v>
      </c>
      <c r="G1318" s="1">
        <v>119.8</v>
      </c>
      <c r="H1318" s="1">
        <v>120</v>
      </c>
      <c r="I1318" s="1">
        <v>116.5</v>
      </c>
    </row>
    <row r="1319" spans="1:9">
      <c r="A1319" s="2">
        <v>39832</v>
      </c>
      <c r="B1319" s="1">
        <v>116.3</v>
      </c>
      <c r="C1319" s="1">
        <v>116</v>
      </c>
      <c r="D1319" s="1">
        <v>116.1</v>
      </c>
      <c r="E1319" s="1">
        <v>116.5</v>
      </c>
      <c r="F1319" s="1">
        <v>116.5</v>
      </c>
      <c r="G1319" s="1">
        <v>119.7</v>
      </c>
      <c r="H1319" s="1">
        <v>119.9</v>
      </c>
      <c r="I1319" s="1">
        <v>116.5</v>
      </c>
    </row>
    <row r="1320" spans="1:9">
      <c r="A1320" s="2">
        <v>39833</v>
      </c>
      <c r="B1320" s="1">
        <v>115.7</v>
      </c>
      <c r="C1320" s="1">
        <v>115.3</v>
      </c>
      <c r="D1320" s="1">
        <v>115.5</v>
      </c>
      <c r="E1320" s="1">
        <v>115.9</v>
      </c>
      <c r="F1320" s="1">
        <v>115.8</v>
      </c>
      <c r="G1320" s="1">
        <v>119.1</v>
      </c>
      <c r="H1320" s="1">
        <v>119.2</v>
      </c>
      <c r="I1320" s="1">
        <v>115.8</v>
      </c>
    </row>
    <row r="1321" spans="1:9">
      <c r="A1321" s="2">
        <v>39834</v>
      </c>
      <c r="B1321" s="1">
        <v>115.4</v>
      </c>
      <c r="C1321" s="1">
        <v>115.1</v>
      </c>
      <c r="D1321" s="1">
        <v>115.3</v>
      </c>
      <c r="E1321" s="1">
        <v>115.7</v>
      </c>
      <c r="F1321" s="1">
        <v>115.8</v>
      </c>
      <c r="G1321" s="1">
        <v>119</v>
      </c>
      <c r="H1321" s="1">
        <v>119</v>
      </c>
      <c r="I1321" s="1">
        <v>115.7</v>
      </c>
    </row>
    <row r="1322" spans="1:9">
      <c r="A1322" s="2">
        <v>39835</v>
      </c>
      <c r="B1322" s="1">
        <v>115.2</v>
      </c>
      <c r="C1322" s="1">
        <v>114.9</v>
      </c>
      <c r="D1322" s="1">
        <v>115.1</v>
      </c>
      <c r="E1322" s="1">
        <v>115.5</v>
      </c>
      <c r="F1322" s="1">
        <v>115.8</v>
      </c>
      <c r="G1322" s="1">
        <v>118.8</v>
      </c>
      <c r="H1322" s="1">
        <v>118.8</v>
      </c>
      <c r="I1322" s="1">
        <v>115.5</v>
      </c>
    </row>
    <row r="1323" spans="1:9">
      <c r="A1323" s="2">
        <v>39836</v>
      </c>
      <c r="B1323" s="1">
        <v>114.4</v>
      </c>
      <c r="C1323" s="1">
        <v>114</v>
      </c>
      <c r="D1323" s="1">
        <v>114.1</v>
      </c>
      <c r="E1323" s="1">
        <v>114.5</v>
      </c>
      <c r="F1323" s="1">
        <v>114.5</v>
      </c>
      <c r="G1323" s="1">
        <v>117.8</v>
      </c>
      <c r="H1323" s="1">
        <v>117.8</v>
      </c>
      <c r="I1323" s="1">
        <v>114.5</v>
      </c>
    </row>
    <row r="1324" spans="1:9">
      <c r="A1324" s="2">
        <v>39839</v>
      </c>
      <c r="B1324" s="1">
        <v>114.3</v>
      </c>
      <c r="C1324" s="1">
        <v>113.9</v>
      </c>
      <c r="D1324" s="1">
        <v>114.1</v>
      </c>
      <c r="E1324" s="1">
        <v>114.4</v>
      </c>
      <c r="F1324" s="1">
        <v>114.5</v>
      </c>
      <c r="G1324" s="1">
        <v>117.7</v>
      </c>
      <c r="H1324" s="1">
        <v>117.7</v>
      </c>
      <c r="I1324" s="1">
        <v>114.4</v>
      </c>
    </row>
    <row r="1325" spans="1:9">
      <c r="A1325" s="2">
        <v>39840</v>
      </c>
      <c r="B1325" s="1">
        <v>114.1</v>
      </c>
      <c r="C1325" s="1">
        <v>113.8</v>
      </c>
      <c r="D1325" s="1">
        <v>114</v>
      </c>
      <c r="E1325" s="1">
        <v>114.4</v>
      </c>
      <c r="F1325" s="1">
        <v>114.5</v>
      </c>
      <c r="G1325" s="1">
        <v>117.7</v>
      </c>
      <c r="H1325" s="1">
        <v>117.7</v>
      </c>
      <c r="I1325" s="1">
        <v>114.3</v>
      </c>
    </row>
    <row r="1326" spans="1:9">
      <c r="A1326" s="2">
        <v>39841</v>
      </c>
      <c r="B1326" s="1">
        <v>112.7</v>
      </c>
      <c r="C1326" s="1">
        <v>112.1</v>
      </c>
      <c r="D1326" s="1">
        <v>112.3</v>
      </c>
      <c r="E1326" s="1">
        <v>112.6</v>
      </c>
      <c r="F1326" s="1">
        <v>112.7</v>
      </c>
      <c r="G1326" s="1">
        <v>116</v>
      </c>
      <c r="H1326" s="1">
        <v>116</v>
      </c>
      <c r="I1326" s="1">
        <v>112.7</v>
      </c>
    </row>
    <row r="1327" spans="1:9">
      <c r="A1327" s="2">
        <v>39842</v>
      </c>
      <c r="B1327" s="1">
        <v>112.4</v>
      </c>
      <c r="C1327" s="1">
        <v>111.8</v>
      </c>
      <c r="D1327" s="1">
        <v>112</v>
      </c>
      <c r="E1327" s="1">
        <v>112.4</v>
      </c>
      <c r="F1327" s="1">
        <v>112.7</v>
      </c>
      <c r="G1327" s="1">
        <v>115.7</v>
      </c>
      <c r="H1327" s="1">
        <v>115.7</v>
      </c>
      <c r="I1327" s="1">
        <v>112.4</v>
      </c>
    </row>
    <row r="1328" spans="1:9">
      <c r="A1328" s="2">
        <v>39843</v>
      </c>
      <c r="B1328" s="1">
        <v>111.7</v>
      </c>
      <c r="C1328" s="1">
        <v>111.1</v>
      </c>
      <c r="D1328" s="1">
        <v>111.2</v>
      </c>
      <c r="E1328" s="1">
        <v>111.5</v>
      </c>
      <c r="F1328" s="1">
        <v>111.5</v>
      </c>
      <c r="G1328" s="1">
        <v>114.9</v>
      </c>
      <c r="H1328" s="1">
        <v>114.9</v>
      </c>
      <c r="I1328" s="1">
        <v>111.6</v>
      </c>
    </row>
    <row r="1329" spans="1:9">
      <c r="A1329" s="2">
        <v>39846</v>
      </c>
      <c r="B1329" s="1">
        <v>111.8</v>
      </c>
      <c r="C1329" s="1">
        <v>111.2</v>
      </c>
      <c r="D1329" s="1">
        <v>111.4</v>
      </c>
      <c r="E1329" s="1">
        <v>111.7</v>
      </c>
      <c r="F1329" s="1">
        <v>111.5</v>
      </c>
      <c r="G1329" s="1">
        <v>115</v>
      </c>
      <c r="H1329" s="1">
        <v>115</v>
      </c>
      <c r="I1329" s="1">
        <v>111.7</v>
      </c>
    </row>
    <row r="1330" spans="1:9">
      <c r="A1330" s="2">
        <v>39847</v>
      </c>
      <c r="B1330" s="1">
        <v>112.6</v>
      </c>
      <c r="C1330" s="1">
        <v>112.1</v>
      </c>
      <c r="D1330" s="1">
        <v>112.3</v>
      </c>
      <c r="E1330" s="1">
        <v>112.6</v>
      </c>
      <c r="F1330" s="1">
        <v>112.6</v>
      </c>
      <c r="G1330" s="1">
        <v>115.9</v>
      </c>
      <c r="H1330" s="1">
        <v>116</v>
      </c>
      <c r="I1330" s="1">
        <v>112.6</v>
      </c>
    </row>
    <row r="1331" spans="1:9">
      <c r="A1331" s="2">
        <v>39848</v>
      </c>
      <c r="B1331" s="1">
        <v>112.8</v>
      </c>
      <c r="C1331" s="1">
        <v>112.2</v>
      </c>
      <c r="D1331" s="1">
        <v>112.4</v>
      </c>
      <c r="E1331" s="1">
        <v>112.8</v>
      </c>
      <c r="F1331" s="1">
        <v>112.6</v>
      </c>
      <c r="G1331" s="1">
        <v>116.1</v>
      </c>
      <c r="H1331" s="1">
        <v>116.1</v>
      </c>
      <c r="I1331" s="1">
        <v>112.7</v>
      </c>
    </row>
    <row r="1332" spans="1:9">
      <c r="A1332" s="2">
        <v>39849</v>
      </c>
      <c r="B1332" s="1">
        <v>112.8</v>
      </c>
      <c r="C1332" s="1">
        <v>112.3</v>
      </c>
      <c r="D1332" s="1">
        <v>112.5</v>
      </c>
      <c r="E1332" s="1">
        <v>112.9</v>
      </c>
      <c r="F1332" s="1">
        <v>112.6</v>
      </c>
      <c r="G1332" s="1">
        <v>116.2</v>
      </c>
      <c r="H1332" s="1">
        <v>116.2</v>
      </c>
      <c r="I1332" s="1">
        <v>112.8</v>
      </c>
    </row>
    <row r="1333" spans="1:9">
      <c r="A1333" s="2">
        <v>39850</v>
      </c>
      <c r="B1333" s="1">
        <v>113.3</v>
      </c>
      <c r="C1333" s="1">
        <v>112.8</v>
      </c>
      <c r="D1333" s="1">
        <v>113</v>
      </c>
      <c r="E1333" s="1">
        <v>113.3</v>
      </c>
      <c r="F1333" s="1">
        <v>113.3</v>
      </c>
      <c r="G1333" s="1">
        <v>116.6</v>
      </c>
      <c r="H1333" s="1">
        <v>116.7</v>
      </c>
      <c r="I1333" s="1">
        <v>113.3</v>
      </c>
    </row>
    <row r="1334" spans="1:9">
      <c r="A1334" s="2">
        <v>39853</v>
      </c>
      <c r="B1334" s="1">
        <v>113.4</v>
      </c>
      <c r="C1334" s="1">
        <v>112.9</v>
      </c>
      <c r="D1334" s="1">
        <v>113.1</v>
      </c>
      <c r="E1334" s="1">
        <v>113.4</v>
      </c>
      <c r="F1334" s="1">
        <v>113.3</v>
      </c>
      <c r="G1334" s="1">
        <v>116.7</v>
      </c>
      <c r="H1334" s="1">
        <v>116.8</v>
      </c>
      <c r="I1334" s="1">
        <v>113.4</v>
      </c>
    </row>
    <row r="1335" spans="1:9">
      <c r="A1335" s="2">
        <v>39854</v>
      </c>
      <c r="B1335" s="1">
        <v>113.5</v>
      </c>
      <c r="C1335" s="1">
        <v>113</v>
      </c>
      <c r="D1335" s="1">
        <v>113.2</v>
      </c>
      <c r="E1335" s="1">
        <v>113.5</v>
      </c>
      <c r="F1335" s="1">
        <v>113.5</v>
      </c>
      <c r="G1335" s="1">
        <v>116.9</v>
      </c>
      <c r="H1335" s="1">
        <v>116.9</v>
      </c>
      <c r="I1335" s="1">
        <v>113.5</v>
      </c>
    </row>
    <row r="1336" spans="1:9">
      <c r="A1336" s="2">
        <v>39855</v>
      </c>
      <c r="B1336" s="1">
        <v>113.2</v>
      </c>
      <c r="C1336" s="1">
        <v>112.9</v>
      </c>
      <c r="D1336" s="1">
        <v>113.1</v>
      </c>
      <c r="E1336" s="1">
        <v>113.4</v>
      </c>
      <c r="F1336" s="1">
        <v>113.6</v>
      </c>
      <c r="G1336" s="1">
        <v>116.8</v>
      </c>
      <c r="H1336" s="1">
        <v>116.8</v>
      </c>
      <c r="I1336" s="1">
        <v>113.4</v>
      </c>
    </row>
    <row r="1337" spans="1:9">
      <c r="A1337" s="2">
        <v>39856</v>
      </c>
      <c r="B1337" s="1">
        <v>113</v>
      </c>
      <c r="C1337" s="1">
        <v>112.7</v>
      </c>
      <c r="D1337" s="1">
        <v>112.9</v>
      </c>
      <c r="E1337" s="1">
        <v>113.2</v>
      </c>
      <c r="F1337" s="1">
        <v>113.6</v>
      </c>
      <c r="G1337" s="1">
        <v>116.6</v>
      </c>
      <c r="H1337" s="1">
        <v>116.6</v>
      </c>
      <c r="I1337" s="1">
        <v>113.3</v>
      </c>
    </row>
    <row r="1338" spans="1:9">
      <c r="A1338" s="2">
        <v>39857</v>
      </c>
      <c r="B1338" s="1">
        <v>112.4</v>
      </c>
      <c r="C1338" s="1">
        <v>111.9</v>
      </c>
      <c r="D1338" s="1">
        <v>112.1</v>
      </c>
      <c r="E1338" s="1">
        <v>112.5</v>
      </c>
      <c r="F1338" s="1">
        <v>112.5</v>
      </c>
      <c r="G1338" s="1">
        <v>115.9</v>
      </c>
      <c r="H1338" s="1">
        <v>115.8</v>
      </c>
      <c r="I1338" s="1">
        <v>112.5</v>
      </c>
    </row>
    <row r="1339" spans="1:9">
      <c r="A1339" s="2">
        <v>39860</v>
      </c>
      <c r="B1339" s="1">
        <v>112.4</v>
      </c>
      <c r="C1339" s="1">
        <v>111.9</v>
      </c>
      <c r="D1339" s="1">
        <v>112.1</v>
      </c>
      <c r="E1339" s="1">
        <v>112.4</v>
      </c>
      <c r="F1339" s="1">
        <v>112.5</v>
      </c>
      <c r="G1339" s="1">
        <v>115.8</v>
      </c>
      <c r="H1339" s="1">
        <v>115.7</v>
      </c>
      <c r="I1339" s="1">
        <v>112.4</v>
      </c>
    </row>
    <row r="1340" spans="1:9">
      <c r="A1340" s="2">
        <v>39861</v>
      </c>
      <c r="B1340" s="1">
        <v>112.2</v>
      </c>
      <c r="C1340" s="1">
        <v>111.7</v>
      </c>
      <c r="D1340" s="1">
        <v>111.9</v>
      </c>
      <c r="E1340" s="1">
        <v>112.3</v>
      </c>
      <c r="F1340" s="1">
        <v>112.3</v>
      </c>
      <c r="G1340" s="1">
        <v>115.7</v>
      </c>
      <c r="H1340" s="1">
        <v>115.6</v>
      </c>
      <c r="I1340" s="1">
        <v>112.3</v>
      </c>
    </row>
    <row r="1341" spans="1:9">
      <c r="A1341" s="2">
        <v>39862</v>
      </c>
      <c r="B1341" s="1">
        <v>112.1</v>
      </c>
      <c r="C1341" s="1">
        <v>111.7</v>
      </c>
      <c r="D1341" s="1">
        <v>111.9</v>
      </c>
      <c r="E1341" s="1">
        <v>112.2</v>
      </c>
      <c r="F1341" s="1">
        <v>112.3</v>
      </c>
      <c r="G1341" s="1">
        <v>115.6</v>
      </c>
      <c r="H1341" s="1">
        <v>115.6</v>
      </c>
      <c r="I1341" s="1">
        <v>112.2</v>
      </c>
    </row>
    <row r="1342" spans="1:9">
      <c r="A1342" s="2">
        <v>39863</v>
      </c>
      <c r="B1342" s="1">
        <v>112.1</v>
      </c>
      <c r="C1342" s="1">
        <v>111.6</v>
      </c>
      <c r="D1342" s="1">
        <v>111.8</v>
      </c>
      <c r="E1342" s="1">
        <v>112.2</v>
      </c>
      <c r="F1342" s="1">
        <v>112.3</v>
      </c>
      <c r="G1342" s="1">
        <v>115.6</v>
      </c>
      <c r="H1342" s="1">
        <v>115.5</v>
      </c>
      <c r="I1342" s="1">
        <v>112.2</v>
      </c>
    </row>
    <row r="1343" spans="1:9">
      <c r="A1343" s="2">
        <v>39864</v>
      </c>
      <c r="B1343" s="1">
        <v>111.7</v>
      </c>
      <c r="C1343" s="1">
        <v>111.4</v>
      </c>
      <c r="D1343" s="1">
        <v>111.6</v>
      </c>
      <c r="E1343" s="1">
        <v>111.9</v>
      </c>
      <c r="F1343" s="1">
        <v>111.9</v>
      </c>
      <c r="G1343" s="1">
        <v>115.3</v>
      </c>
      <c r="H1343" s="1">
        <v>115.3</v>
      </c>
      <c r="I1343" s="1">
        <v>111.9</v>
      </c>
    </row>
    <row r="1344" spans="1:9">
      <c r="A1344" s="2">
        <v>39867</v>
      </c>
      <c r="B1344" s="1">
        <v>111.5</v>
      </c>
      <c r="C1344" s="1">
        <v>111.2</v>
      </c>
      <c r="D1344" s="1">
        <v>111.4</v>
      </c>
      <c r="E1344" s="1">
        <v>111.8</v>
      </c>
      <c r="F1344" s="1">
        <v>111.9</v>
      </c>
      <c r="G1344" s="1">
        <v>115.1</v>
      </c>
      <c r="H1344" s="1">
        <v>115.1</v>
      </c>
      <c r="I1344" s="1">
        <v>111.7</v>
      </c>
    </row>
    <row r="1345" spans="1:9">
      <c r="A1345" s="2">
        <v>39868</v>
      </c>
      <c r="B1345" s="1">
        <v>110.5</v>
      </c>
      <c r="C1345" s="1">
        <v>110.1</v>
      </c>
      <c r="D1345" s="1">
        <v>110.3</v>
      </c>
      <c r="E1345" s="1">
        <v>110.6</v>
      </c>
      <c r="F1345" s="1">
        <v>110.6</v>
      </c>
      <c r="G1345" s="1">
        <v>113.9</v>
      </c>
      <c r="H1345" s="1">
        <v>114</v>
      </c>
      <c r="I1345" s="1">
        <v>110.6</v>
      </c>
    </row>
    <row r="1346" spans="1:9">
      <c r="A1346" s="2">
        <v>39869</v>
      </c>
      <c r="B1346" s="1">
        <v>110.2</v>
      </c>
      <c r="C1346" s="1">
        <v>109.9</v>
      </c>
      <c r="D1346" s="1">
        <v>110.1</v>
      </c>
      <c r="E1346" s="1">
        <v>110.5</v>
      </c>
      <c r="F1346" s="1">
        <v>110.6</v>
      </c>
      <c r="G1346" s="1">
        <v>113.7</v>
      </c>
      <c r="H1346" s="1">
        <v>113.8</v>
      </c>
      <c r="I1346" s="1">
        <v>110.4</v>
      </c>
    </row>
    <row r="1347" spans="1:9">
      <c r="A1347" s="2">
        <v>39870</v>
      </c>
      <c r="B1347" s="1">
        <v>110</v>
      </c>
      <c r="C1347" s="1">
        <v>109.7</v>
      </c>
      <c r="D1347" s="1">
        <v>109.9</v>
      </c>
      <c r="E1347" s="1">
        <v>110.3</v>
      </c>
      <c r="F1347" s="1">
        <v>110.6</v>
      </c>
      <c r="G1347" s="1">
        <v>113.5</v>
      </c>
      <c r="H1347" s="1">
        <v>113.6</v>
      </c>
      <c r="I1347" s="1">
        <v>110.3</v>
      </c>
    </row>
    <row r="1348" spans="1:9">
      <c r="A1348" s="2">
        <v>39871</v>
      </c>
      <c r="B1348" s="1">
        <v>108.6</v>
      </c>
      <c r="C1348" s="1">
        <v>108.1</v>
      </c>
      <c r="D1348" s="1">
        <v>108.3</v>
      </c>
      <c r="E1348" s="1">
        <v>108.7</v>
      </c>
      <c r="F1348" s="1">
        <v>108.6</v>
      </c>
      <c r="G1348" s="1">
        <v>111.9</v>
      </c>
      <c r="H1348" s="1">
        <v>112</v>
      </c>
      <c r="I1348" s="1">
        <v>108.6</v>
      </c>
    </row>
    <row r="1349" spans="1:9">
      <c r="A1349" s="2">
        <v>39874</v>
      </c>
      <c r="B1349" s="1">
        <v>108.5</v>
      </c>
      <c r="C1349" s="1">
        <v>108.1</v>
      </c>
      <c r="D1349" s="1">
        <v>108.2</v>
      </c>
      <c r="E1349" s="1">
        <v>108.6</v>
      </c>
      <c r="F1349" s="1">
        <v>108.6</v>
      </c>
      <c r="G1349" s="1">
        <v>111.8</v>
      </c>
      <c r="H1349" s="1">
        <v>111.9</v>
      </c>
      <c r="I1349" s="1">
        <v>108.6</v>
      </c>
    </row>
    <row r="1350" spans="1:9">
      <c r="A1350" s="2">
        <v>39875</v>
      </c>
      <c r="B1350" s="1">
        <v>108.8</v>
      </c>
      <c r="C1350" s="1">
        <v>108.2</v>
      </c>
      <c r="D1350" s="1">
        <v>108.4</v>
      </c>
      <c r="E1350" s="1">
        <v>108.7</v>
      </c>
      <c r="F1350" s="1">
        <v>108.7</v>
      </c>
      <c r="G1350" s="1">
        <v>112</v>
      </c>
      <c r="H1350" s="1">
        <v>112.1</v>
      </c>
      <c r="I1350" s="1">
        <v>108.7</v>
      </c>
    </row>
    <row r="1351" spans="1:9">
      <c r="A1351" s="2">
        <v>39876</v>
      </c>
      <c r="B1351" s="1">
        <v>108.8</v>
      </c>
      <c r="C1351" s="1">
        <v>108.3</v>
      </c>
      <c r="D1351" s="1">
        <v>108.5</v>
      </c>
      <c r="E1351" s="1">
        <v>108.8</v>
      </c>
      <c r="F1351" s="1">
        <v>108.7</v>
      </c>
      <c r="G1351" s="1">
        <v>112.1</v>
      </c>
      <c r="H1351" s="1">
        <v>112.2</v>
      </c>
      <c r="I1351" s="1">
        <v>108.8</v>
      </c>
    </row>
    <row r="1352" spans="1:9">
      <c r="A1352" s="2">
        <v>39877</v>
      </c>
      <c r="B1352" s="1">
        <v>108.7</v>
      </c>
      <c r="C1352" s="1">
        <v>108.3</v>
      </c>
      <c r="D1352" s="1">
        <v>108.4</v>
      </c>
      <c r="E1352" s="1">
        <v>108.8</v>
      </c>
      <c r="F1352" s="1">
        <v>108.7</v>
      </c>
      <c r="G1352" s="1">
        <v>112.1</v>
      </c>
      <c r="H1352" s="1">
        <v>112.1</v>
      </c>
      <c r="I1352" s="1">
        <v>108.8</v>
      </c>
    </row>
    <row r="1353" spans="1:9">
      <c r="A1353" s="2">
        <v>39878</v>
      </c>
      <c r="B1353" s="1">
        <v>108.8</v>
      </c>
      <c r="C1353" s="1">
        <v>108.3</v>
      </c>
      <c r="D1353" s="1">
        <v>108.5</v>
      </c>
      <c r="E1353" s="1">
        <v>108.8</v>
      </c>
      <c r="F1353" s="1">
        <v>108.9</v>
      </c>
      <c r="G1353" s="1">
        <v>112.2</v>
      </c>
      <c r="H1353" s="1">
        <v>112.2</v>
      </c>
      <c r="I1353" s="1">
        <v>108.8</v>
      </c>
    </row>
    <row r="1354" spans="1:9">
      <c r="A1354" s="2">
        <v>39881</v>
      </c>
      <c r="B1354" s="1">
        <v>108.9</v>
      </c>
      <c r="C1354" s="1">
        <v>108.4</v>
      </c>
      <c r="D1354" s="1">
        <v>108.6</v>
      </c>
      <c r="E1354" s="1">
        <v>108.9</v>
      </c>
      <c r="F1354" s="1">
        <v>108.9</v>
      </c>
      <c r="G1354" s="1">
        <v>112.3</v>
      </c>
      <c r="H1354" s="1">
        <v>112.3</v>
      </c>
      <c r="I1354" s="1">
        <v>108.9</v>
      </c>
    </row>
    <row r="1355" spans="1:9">
      <c r="A1355" s="2">
        <v>39882</v>
      </c>
      <c r="B1355" s="1">
        <v>109</v>
      </c>
      <c r="C1355" s="1">
        <v>108.5</v>
      </c>
      <c r="D1355" s="1">
        <v>108.6</v>
      </c>
      <c r="E1355" s="1">
        <v>109</v>
      </c>
      <c r="F1355" s="1">
        <v>109</v>
      </c>
      <c r="G1355" s="1">
        <v>112.4</v>
      </c>
      <c r="H1355" s="1">
        <v>112.4</v>
      </c>
      <c r="I1355" s="1">
        <v>109</v>
      </c>
    </row>
    <row r="1356" spans="1:9">
      <c r="A1356" s="2">
        <v>39883</v>
      </c>
      <c r="B1356" s="1">
        <v>108.6</v>
      </c>
      <c r="C1356" s="1">
        <v>108.2</v>
      </c>
      <c r="D1356" s="1">
        <v>108.4</v>
      </c>
      <c r="E1356" s="1">
        <v>108.7</v>
      </c>
      <c r="F1356" s="1">
        <v>108.8</v>
      </c>
      <c r="G1356" s="1">
        <v>112.1</v>
      </c>
      <c r="H1356" s="1">
        <v>112</v>
      </c>
      <c r="I1356" s="1">
        <v>108.7</v>
      </c>
    </row>
    <row r="1357" spans="1:9">
      <c r="A1357" s="2">
        <v>39884</v>
      </c>
      <c r="B1357" s="1">
        <v>108.5</v>
      </c>
      <c r="C1357" s="1">
        <v>108.1</v>
      </c>
      <c r="D1357" s="1">
        <v>108.2</v>
      </c>
      <c r="E1357" s="1">
        <v>108.6</v>
      </c>
      <c r="F1357" s="1">
        <v>108.7</v>
      </c>
      <c r="G1357" s="1">
        <v>112</v>
      </c>
      <c r="H1357" s="1">
        <v>111.9</v>
      </c>
      <c r="I1357" s="1">
        <v>108.6</v>
      </c>
    </row>
    <row r="1358" spans="1:9">
      <c r="A1358" s="2">
        <v>39885</v>
      </c>
      <c r="B1358" s="1">
        <v>108.3</v>
      </c>
      <c r="C1358" s="1">
        <v>108</v>
      </c>
      <c r="D1358" s="1">
        <v>108.2</v>
      </c>
      <c r="E1358" s="1">
        <v>108.5</v>
      </c>
      <c r="F1358" s="1">
        <v>108.6</v>
      </c>
      <c r="G1358" s="1">
        <v>112</v>
      </c>
      <c r="H1358" s="1">
        <v>111.8</v>
      </c>
      <c r="I1358" s="1">
        <v>108.5</v>
      </c>
    </row>
    <row r="1359" spans="1:9">
      <c r="A1359" s="2">
        <v>39888</v>
      </c>
      <c r="B1359" s="1">
        <v>108.2</v>
      </c>
      <c r="C1359" s="1">
        <v>107.9</v>
      </c>
      <c r="D1359" s="1">
        <v>108.1</v>
      </c>
      <c r="E1359" s="1">
        <v>108.4</v>
      </c>
      <c r="F1359" s="1">
        <v>108.6</v>
      </c>
      <c r="G1359" s="1">
        <v>111.9</v>
      </c>
      <c r="H1359" s="1">
        <v>111.7</v>
      </c>
      <c r="I1359" s="1">
        <v>108.4</v>
      </c>
    </row>
    <row r="1360" spans="1:9">
      <c r="A1360" s="2">
        <v>39889</v>
      </c>
      <c r="B1360" s="1">
        <v>108</v>
      </c>
      <c r="C1360" s="1">
        <v>107.6</v>
      </c>
      <c r="D1360" s="1">
        <v>107.8</v>
      </c>
      <c r="E1360" s="1">
        <v>108.1</v>
      </c>
      <c r="F1360" s="1">
        <v>108.3</v>
      </c>
      <c r="G1360" s="1">
        <v>111.6</v>
      </c>
      <c r="H1360" s="1">
        <v>111.4</v>
      </c>
      <c r="I1360" s="1">
        <v>108.1</v>
      </c>
    </row>
    <row r="1361" spans="1:9">
      <c r="A1361" s="2">
        <v>39890</v>
      </c>
      <c r="B1361" s="1">
        <v>107.7</v>
      </c>
      <c r="C1361" s="1">
        <v>107.4</v>
      </c>
      <c r="D1361" s="1">
        <v>107.5</v>
      </c>
      <c r="E1361" s="1">
        <v>107.9</v>
      </c>
      <c r="F1361" s="1">
        <v>108.2</v>
      </c>
      <c r="G1361" s="1">
        <v>111.4</v>
      </c>
      <c r="H1361" s="1">
        <v>111.2</v>
      </c>
      <c r="I1361" s="1">
        <v>107.9</v>
      </c>
    </row>
    <row r="1362" spans="1:9">
      <c r="A1362" s="2">
        <v>39891</v>
      </c>
      <c r="B1362" s="1">
        <v>107.7</v>
      </c>
      <c r="C1362" s="1">
        <v>107.3</v>
      </c>
      <c r="D1362" s="1">
        <v>107.5</v>
      </c>
      <c r="E1362" s="1">
        <v>107.8</v>
      </c>
      <c r="F1362" s="1">
        <v>108.2</v>
      </c>
      <c r="G1362" s="1">
        <v>111.3</v>
      </c>
      <c r="H1362" s="1">
        <v>111.1</v>
      </c>
      <c r="I1362" s="1">
        <v>107.9</v>
      </c>
    </row>
    <row r="1363" spans="1:9">
      <c r="A1363" s="2">
        <v>39892</v>
      </c>
      <c r="B1363" s="1">
        <v>107.3</v>
      </c>
      <c r="C1363" s="1">
        <v>106.8</v>
      </c>
      <c r="D1363" s="1">
        <v>107</v>
      </c>
      <c r="E1363" s="1">
        <v>107.3</v>
      </c>
      <c r="F1363" s="1">
        <v>107.5</v>
      </c>
      <c r="G1363" s="1">
        <v>110.9</v>
      </c>
      <c r="H1363" s="1">
        <v>110.6</v>
      </c>
      <c r="I1363" s="1">
        <v>107.3</v>
      </c>
    </row>
    <row r="1364" spans="1:9">
      <c r="A1364" s="2">
        <v>39895</v>
      </c>
      <c r="B1364" s="1">
        <v>107.2</v>
      </c>
      <c r="C1364" s="1">
        <v>106.8</v>
      </c>
      <c r="D1364" s="1">
        <v>106.9</v>
      </c>
      <c r="E1364" s="1">
        <v>107.3</v>
      </c>
      <c r="F1364" s="1">
        <v>107.5</v>
      </c>
      <c r="G1364" s="1">
        <v>110.9</v>
      </c>
      <c r="H1364" s="1">
        <v>110.6</v>
      </c>
      <c r="I1364" s="1">
        <v>107.3</v>
      </c>
    </row>
    <row r="1365" spans="1:9">
      <c r="A1365" s="2">
        <v>39896</v>
      </c>
      <c r="B1365" s="1">
        <v>107.9</v>
      </c>
      <c r="C1365" s="1">
        <v>107.4</v>
      </c>
      <c r="D1365" s="1">
        <v>107.5</v>
      </c>
      <c r="E1365" s="1">
        <v>107.8</v>
      </c>
      <c r="F1365" s="1">
        <v>108.1</v>
      </c>
      <c r="G1365" s="1">
        <v>111.5</v>
      </c>
      <c r="H1365" s="1">
        <v>111.3</v>
      </c>
      <c r="I1365" s="1">
        <v>107.9</v>
      </c>
    </row>
    <row r="1366" spans="1:9">
      <c r="A1366" s="2">
        <v>39897</v>
      </c>
      <c r="B1366" s="1">
        <v>108.6</v>
      </c>
      <c r="C1366" s="1">
        <v>108.1</v>
      </c>
      <c r="D1366" s="1">
        <v>108.3</v>
      </c>
      <c r="E1366" s="1">
        <v>108.5</v>
      </c>
      <c r="F1366" s="1">
        <v>108.3</v>
      </c>
      <c r="G1366" s="1">
        <v>112</v>
      </c>
      <c r="H1366" s="1">
        <v>111.7</v>
      </c>
      <c r="I1366" s="1">
        <v>108.5</v>
      </c>
    </row>
    <row r="1367" spans="1:9">
      <c r="A1367" s="2">
        <v>39898</v>
      </c>
      <c r="B1367" s="1">
        <v>108.9</v>
      </c>
      <c r="C1367" s="1">
        <v>108.3</v>
      </c>
      <c r="D1367" s="1">
        <v>108.5</v>
      </c>
      <c r="E1367" s="1">
        <v>108.7</v>
      </c>
      <c r="F1367" s="1">
        <v>108.3</v>
      </c>
      <c r="G1367" s="1">
        <v>112.3</v>
      </c>
      <c r="H1367" s="1">
        <v>112</v>
      </c>
      <c r="I1367" s="1">
        <v>108.7</v>
      </c>
    </row>
    <row r="1368" spans="1:9">
      <c r="A1368" s="2">
        <v>39899</v>
      </c>
      <c r="B1368" s="1">
        <v>111.6</v>
      </c>
      <c r="C1368" s="1">
        <v>111</v>
      </c>
      <c r="D1368" s="1">
        <v>111.2</v>
      </c>
      <c r="E1368" s="1">
        <v>111.5</v>
      </c>
      <c r="F1368" s="1">
        <v>111.7</v>
      </c>
      <c r="G1368" s="1">
        <v>115.2</v>
      </c>
      <c r="H1368" s="1">
        <v>114.7</v>
      </c>
      <c r="I1368" s="1">
        <v>111.6</v>
      </c>
    </row>
    <row r="1369" spans="1:9">
      <c r="A1369" s="2">
        <v>39902</v>
      </c>
      <c r="B1369" s="1">
        <v>111.9</v>
      </c>
      <c r="C1369" s="1">
        <v>111.3</v>
      </c>
      <c r="D1369" s="1">
        <v>111.5</v>
      </c>
      <c r="E1369" s="1">
        <v>111.8</v>
      </c>
      <c r="F1369" s="1">
        <v>111.7</v>
      </c>
      <c r="G1369" s="1">
        <v>115.5</v>
      </c>
      <c r="H1369" s="1">
        <v>115.1</v>
      </c>
      <c r="I1369" s="1">
        <v>111.8</v>
      </c>
    </row>
    <row r="1370" spans="1:9">
      <c r="A1370" s="2">
        <v>39903</v>
      </c>
      <c r="B1370" s="1">
        <v>113.1</v>
      </c>
      <c r="C1370" s="1">
        <v>112.6</v>
      </c>
      <c r="D1370" s="1">
        <v>112.8</v>
      </c>
      <c r="E1370" s="1">
        <v>113</v>
      </c>
      <c r="F1370" s="1">
        <v>113.3</v>
      </c>
      <c r="G1370" s="1">
        <v>116.7</v>
      </c>
      <c r="H1370" s="1">
        <v>116.6</v>
      </c>
      <c r="I1370" s="1">
        <v>113.2</v>
      </c>
    </row>
    <row r="1371" spans="1:9">
      <c r="A1371" s="2">
        <v>39904</v>
      </c>
      <c r="B1371" s="1">
        <v>113.4</v>
      </c>
      <c r="C1371" s="1">
        <v>113</v>
      </c>
      <c r="D1371" s="1">
        <v>113.2</v>
      </c>
      <c r="E1371" s="1">
        <v>113.5</v>
      </c>
      <c r="F1371" s="1">
        <v>113.8</v>
      </c>
      <c r="G1371" s="1">
        <v>117.3</v>
      </c>
      <c r="H1371" s="1">
        <v>116.8</v>
      </c>
      <c r="I1371" s="1">
        <v>113.6</v>
      </c>
    </row>
    <row r="1372" spans="1:9">
      <c r="A1372" s="2">
        <v>39905</v>
      </c>
      <c r="B1372" s="1">
        <v>113.5</v>
      </c>
      <c r="C1372" s="1">
        <v>113.1</v>
      </c>
      <c r="D1372" s="1">
        <v>113.3</v>
      </c>
      <c r="E1372" s="1">
        <v>113.6</v>
      </c>
      <c r="F1372" s="1">
        <v>113.8</v>
      </c>
      <c r="G1372" s="1">
        <v>117.3</v>
      </c>
      <c r="H1372" s="1">
        <v>116.8</v>
      </c>
      <c r="I1372" s="1">
        <v>113.6</v>
      </c>
    </row>
    <row r="1373" spans="1:9">
      <c r="A1373" s="2">
        <v>39906</v>
      </c>
      <c r="B1373" s="1">
        <v>113.2</v>
      </c>
      <c r="C1373" s="1">
        <v>112.9</v>
      </c>
      <c r="D1373" s="1">
        <v>113.1</v>
      </c>
      <c r="E1373" s="1">
        <v>113.4</v>
      </c>
      <c r="F1373" s="1">
        <v>113.9</v>
      </c>
      <c r="G1373" s="1">
        <v>117.2</v>
      </c>
      <c r="H1373" s="1">
        <v>116.6</v>
      </c>
      <c r="I1373" s="1">
        <v>113.5</v>
      </c>
    </row>
    <row r="1374" spans="1:9">
      <c r="A1374" s="2">
        <v>39909</v>
      </c>
      <c r="B1374" s="1">
        <v>113</v>
      </c>
      <c r="C1374" s="1">
        <v>112.7</v>
      </c>
      <c r="D1374" s="1">
        <v>112.9</v>
      </c>
      <c r="E1374" s="1">
        <v>113.2</v>
      </c>
      <c r="F1374" s="1">
        <v>113.8</v>
      </c>
      <c r="G1374" s="1">
        <v>117.1</v>
      </c>
      <c r="H1374" s="1">
        <v>116.5</v>
      </c>
      <c r="I1374" s="1">
        <v>113.3</v>
      </c>
    </row>
    <row r="1375" spans="1:9">
      <c r="A1375" s="2">
        <v>39910</v>
      </c>
      <c r="B1375" s="1">
        <v>112.1</v>
      </c>
      <c r="C1375" s="1">
        <v>111.7</v>
      </c>
      <c r="D1375" s="1">
        <v>111.8</v>
      </c>
      <c r="E1375" s="1">
        <v>112.1</v>
      </c>
      <c r="F1375" s="1">
        <v>112.6</v>
      </c>
      <c r="G1375" s="1">
        <v>116</v>
      </c>
      <c r="H1375" s="1">
        <v>115.4</v>
      </c>
      <c r="I1375" s="1">
        <v>112.3</v>
      </c>
    </row>
    <row r="1376" spans="1:9">
      <c r="A1376" s="2">
        <v>39911</v>
      </c>
      <c r="B1376" s="1">
        <v>111.7</v>
      </c>
      <c r="C1376" s="1">
        <v>111.4</v>
      </c>
      <c r="D1376" s="1">
        <v>111.6</v>
      </c>
      <c r="E1376" s="1">
        <v>111.9</v>
      </c>
      <c r="F1376" s="1">
        <v>112.6</v>
      </c>
      <c r="G1376" s="1">
        <v>115.8</v>
      </c>
      <c r="H1376" s="1">
        <v>115.2</v>
      </c>
      <c r="I1376" s="1">
        <v>112.1</v>
      </c>
    </row>
    <row r="1377" spans="1:9">
      <c r="A1377" s="2">
        <v>39912</v>
      </c>
      <c r="B1377" s="1">
        <v>111.6</v>
      </c>
      <c r="C1377" s="1">
        <v>111.4</v>
      </c>
      <c r="D1377" s="1">
        <v>111.6</v>
      </c>
      <c r="E1377" s="1">
        <v>111.9</v>
      </c>
      <c r="F1377" s="1">
        <v>112.6</v>
      </c>
      <c r="G1377" s="1">
        <v>115.8</v>
      </c>
      <c r="H1377" s="1">
        <v>115.2</v>
      </c>
      <c r="I1377" s="1">
        <v>112</v>
      </c>
    </row>
    <row r="1378" spans="1:9">
      <c r="A1378" s="2">
        <v>39913</v>
      </c>
      <c r="B1378" s="1">
        <v>111</v>
      </c>
      <c r="C1378" s="1">
        <v>110.8</v>
      </c>
      <c r="D1378" s="1">
        <v>111</v>
      </c>
      <c r="E1378" s="1">
        <v>111.3</v>
      </c>
      <c r="F1378" s="1">
        <v>111.9</v>
      </c>
      <c r="G1378" s="1">
        <v>115.2</v>
      </c>
      <c r="H1378" s="1">
        <v>114.4</v>
      </c>
      <c r="I1378" s="1">
        <v>111.4</v>
      </c>
    </row>
    <row r="1379" spans="1:9">
      <c r="A1379" s="2">
        <v>39916</v>
      </c>
      <c r="B1379" s="1">
        <v>111</v>
      </c>
      <c r="C1379" s="1">
        <v>110.8</v>
      </c>
      <c r="D1379" s="1">
        <v>111</v>
      </c>
      <c r="E1379" s="1">
        <v>111.3</v>
      </c>
      <c r="F1379" s="1">
        <v>111.9</v>
      </c>
      <c r="G1379" s="1">
        <v>115.2</v>
      </c>
      <c r="H1379" s="1">
        <v>114.4</v>
      </c>
      <c r="I1379" s="1">
        <v>111.4</v>
      </c>
    </row>
    <row r="1380" spans="1:9">
      <c r="A1380" s="2">
        <v>39917</v>
      </c>
      <c r="B1380" s="1">
        <v>111</v>
      </c>
      <c r="C1380" s="1">
        <v>110.8</v>
      </c>
      <c r="D1380" s="1">
        <v>111</v>
      </c>
      <c r="E1380" s="1">
        <v>111.3</v>
      </c>
      <c r="F1380" s="1">
        <v>111.9</v>
      </c>
      <c r="G1380" s="1">
        <v>115.2</v>
      </c>
      <c r="H1380" s="1">
        <v>114.4</v>
      </c>
      <c r="I1380" s="1">
        <v>111.4</v>
      </c>
    </row>
    <row r="1381" spans="1:9">
      <c r="A1381" s="2">
        <v>39918</v>
      </c>
      <c r="B1381" s="1">
        <v>111.3</v>
      </c>
      <c r="C1381" s="1">
        <v>111</v>
      </c>
      <c r="D1381" s="1">
        <v>111.1</v>
      </c>
      <c r="E1381" s="1">
        <v>111.4</v>
      </c>
      <c r="F1381" s="1">
        <v>112</v>
      </c>
      <c r="G1381" s="1">
        <v>115.4</v>
      </c>
      <c r="H1381" s="1">
        <v>114.7</v>
      </c>
      <c r="I1381" s="1">
        <v>111.6</v>
      </c>
    </row>
    <row r="1382" spans="1:9">
      <c r="A1382" s="2">
        <v>39919</v>
      </c>
      <c r="B1382" s="1">
        <v>111.1</v>
      </c>
      <c r="C1382" s="1">
        <v>110.8</v>
      </c>
      <c r="D1382" s="1">
        <v>111</v>
      </c>
      <c r="E1382" s="1">
        <v>111.3</v>
      </c>
      <c r="F1382" s="1">
        <v>111.9</v>
      </c>
      <c r="G1382" s="1">
        <v>115.3</v>
      </c>
      <c r="H1382" s="1">
        <v>114.5</v>
      </c>
      <c r="I1382" s="1">
        <v>111.4</v>
      </c>
    </row>
    <row r="1383" spans="1:9">
      <c r="A1383" s="2">
        <v>39920</v>
      </c>
      <c r="B1383" s="1">
        <v>110.9</v>
      </c>
      <c r="C1383" s="1">
        <v>110.6</v>
      </c>
      <c r="D1383" s="1">
        <v>110.8</v>
      </c>
      <c r="E1383" s="1">
        <v>111.1</v>
      </c>
      <c r="F1383" s="1">
        <v>111.6</v>
      </c>
      <c r="G1383" s="1">
        <v>115.1</v>
      </c>
      <c r="H1383" s="1">
        <v>114.3</v>
      </c>
      <c r="I1383" s="1">
        <v>111.2</v>
      </c>
    </row>
    <row r="1384" spans="1:9">
      <c r="A1384" s="2">
        <v>39923</v>
      </c>
      <c r="B1384" s="1">
        <v>110.9</v>
      </c>
      <c r="C1384" s="1">
        <v>110.6</v>
      </c>
      <c r="D1384" s="1">
        <v>110.7</v>
      </c>
      <c r="E1384" s="1">
        <v>111</v>
      </c>
      <c r="F1384" s="1">
        <v>111.6</v>
      </c>
      <c r="G1384" s="1">
        <v>115.1</v>
      </c>
      <c r="H1384" s="1">
        <v>114.3</v>
      </c>
      <c r="I1384" s="1">
        <v>111.2</v>
      </c>
    </row>
    <row r="1385" spans="1:9">
      <c r="A1385" s="2">
        <v>39924</v>
      </c>
      <c r="B1385" s="1">
        <v>111</v>
      </c>
      <c r="C1385" s="1">
        <v>110.7</v>
      </c>
      <c r="D1385" s="1">
        <v>110.8</v>
      </c>
      <c r="E1385" s="1">
        <v>111.1</v>
      </c>
      <c r="F1385" s="1">
        <v>111.7</v>
      </c>
      <c r="G1385" s="1">
        <v>115.2</v>
      </c>
      <c r="H1385" s="1">
        <v>114.4</v>
      </c>
      <c r="I1385" s="1">
        <v>111.3</v>
      </c>
    </row>
    <row r="1386" spans="1:9">
      <c r="A1386" s="2">
        <v>39925</v>
      </c>
      <c r="B1386" s="1">
        <v>110.7</v>
      </c>
      <c r="C1386" s="1">
        <v>110.5</v>
      </c>
      <c r="D1386" s="1">
        <v>110.7</v>
      </c>
      <c r="E1386" s="1">
        <v>111</v>
      </c>
      <c r="F1386" s="1">
        <v>111.7</v>
      </c>
      <c r="G1386" s="1">
        <v>115.1</v>
      </c>
      <c r="H1386" s="1">
        <v>114.2</v>
      </c>
      <c r="I1386" s="1">
        <v>111.2</v>
      </c>
    </row>
    <row r="1387" spans="1:9">
      <c r="A1387" s="2">
        <v>39926</v>
      </c>
      <c r="B1387" s="1">
        <v>110.5</v>
      </c>
      <c r="C1387" s="1">
        <v>110.3</v>
      </c>
      <c r="D1387" s="1">
        <v>110.5</v>
      </c>
      <c r="E1387" s="1">
        <v>110.8</v>
      </c>
      <c r="F1387" s="1">
        <v>111.7</v>
      </c>
      <c r="G1387" s="1">
        <v>114.9</v>
      </c>
      <c r="H1387" s="1">
        <v>114</v>
      </c>
      <c r="I1387" s="1">
        <v>111</v>
      </c>
    </row>
    <row r="1388" spans="1:9">
      <c r="A1388" s="2">
        <v>39927</v>
      </c>
      <c r="B1388" s="1">
        <v>109.7</v>
      </c>
      <c r="C1388" s="1">
        <v>109.4</v>
      </c>
      <c r="D1388" s="1">
        <v>109.5</v>
      </c>
      <c r="E1388" s="1">
        <v>109.8</v>
      </c>
      <c r="F1388" s="1">
        <v>110.5</v>
      </c>
      <c r="G1388" s="1">
        <v>114</v>
      </c>
      <c r="H1388" s="1">
        <v>113</v>
      </c>
      <c r="I1388" s="1">
        <v>110</v>
      </c>
    </row>
    <row r="1389" spans="1:9">
      <c r="A1389" s="2">
        <v>39930</v>
      </c>
      <c r="B1389" s="1">
        <v>109.3</v>
      </c>
      <c r="C1389" s="1">
        <v>109.1</v>
      </c>
      <c r="D1389" s="1">
        <v>109.3</v>
      </c>
      <c r="E1389" s="1">
        <v>109.5</v>
      </c>
      <c r="F1389" s="1">
        <v>110.3</v>
      </c>
      <c r="G1389" s="1">
        <v>113.7</v>
      </c>
      <c r="H1389" s="1">
        <v>112.7</v>
      </c>
      <c r="I1389" s="1">
        <v>109.7</v>
      </c>
    </row>
    <row r="1390" spans="1:9">
      <c r="A1390" s="2">
        <v>39931</v>
      </c>
      <c r="B1390" s="1">
        <v>108.7</v>
      </c>
      <c r="C1390" s="1">
        <v>108.5</v>
      </c>
      <c r="D1390" s="1">
        <v>108.7</v>
      </c>
      <c r="E1390" s="1">
        <v>109</v>
      </c>
      <c r="F1390" s="1">
        <v>109.7</v>
      </c>
      <c r="G1390" s="1">
        <v>113.1</v>
      </c>
      <c r="H1390" s="1">
        <v>111.9</v>
      </c>
      <c r="I1390" s="1">
        <v>109.1</v>
      </c>
    </row>
    <row r="1391" spans="1:9">
      <c r="A1391" s="2">
        <v>39932</v>
      </c>
      <c r="B1391" s="1">
        <v>108.2</v>
      </c>
      <c r="C1391" s="1">
        <v>108</v>
      </c>
      <c r="D1391" s="1">
        <v>108.2</v>
      </c>
      <c r="E1391" s="1">
        <v>108.5</v>
      </c>
      <c r="F1391" s="1">
        <v>109.4</v>
      </c>
      <c r="G1391" s="1">
        <v>112.6</v>
      </c>
      <c r="H1391" s="1">
        <v>111.7</v>
      </c>
      <c r="I1391" s="1">
        <v>108.7</v>
      </c>
    </row>
    <row r="1392" spans="1:9">
      <c r="A1392" s="2">
        <v>39933</v>
      </c>
      <c r="B1392" s="1">
        <v>108</v>
      </c>
      <c r="C1392" s="1">
        <v>107.8</v>
      </c>
      <c r="D1392" s="1">
        <v>108</v>
      </c>
      <c r="E1392" s="1">
        <v>108.2</v>
      </c>
      <c r="F1392" s="1">
        <v>109.4</v>
      </c>
      <c r="G1392" s="1">
        <v>112.4</v>
      </c>
      <c r="H1392" s="1">
        <v>111.5</v>
      </c>
      <c r="I1392" s="1">
        <v>108.5</v>
      </c>
    </row>
    <row r="1393" spans="1:9">
      <c r="A1393" s="2">
        <v>39934</v>
      </c>
      <c r="B1393" s="1">
        <v>107.2</v>
      </c>
      <c r="C1393" s="1">
        <v>106.9</v>
      </c>
      <c r="D1393" s="1">
        <v>107</v>
      </c>
      <c r="E1393" s="1">
        <v>107.3</v>
      </c>
      <c r="F1393" s="1">
        <v>108</v>
      </c>
      <c r="G1393" s="1">
        <v>111.5</v>
      </c>
      <c r="H1393" s="1">
        <v>110.5</v>
      </c>
      <c r="I1393" s="1">
        <v>107.5</v>
      </c>
    </row>
    <row r="1394" spans="1:9">
      <c r="A1394" s="2">
        <v>39937</v>
      </c>
      <c r="B1394" s="1">
        <v>106.9</v>
      </c>
      <c r="C1394" s="1">
        <v>106.7</v>
      </c>
      <c r="D1394" s="1">
        <v>106.8</v>
      </c>
      <c r="E1394" s="1">
        <v>107.1</v>
      </c>
      <c r="F1394" s="1">
        <v>107.9</v>
      </c>
      <c r="G1394" s="1">
        <v>111.3</v>
      </c>
      <c r="H1394" s="1">
        <v>110.3</v>
      </c>
      <c r="I1394" s="1">
        <v>107.3</v>
      </c>
    </row>
    <row r="1395" spans="1:9">
      <c r="A1395" s="2">
        <v>39938</v>
      </c>
      <c r="B1395" s="1">
        <v>106.9</v>
      </c>
      <c r="C1395" s="1">
        <v>106.5</v>
      </c>
      <c r="D1395" s="1">
        <v>106.7</v>
      </c>
      <c r="E1395" s="1">
        <v>107</v>
      </c>
      <c r="F1395" s="1">
        <v>107.7</v>
      </c>
      <c r="G1395" s="1">
        <v>111.1</v>
      </c>
      <c r="H1395" s="1">
        <v>110.2</v>
      </c>
      <c r="I1395" s="1">
        <v>107.2</v>
      </c>
    </row>
    <row r="1396" spans="1:9">
      <c r="A1396" s="2">
        <v>39939</v>
      </c>
      <c r="B1396" s="1">
        <v>107</v>
      </c>
      <c r="C1396" s="1">
        <v>106.6</v>
      </c>
      <c r="D1396" s="1">
        <v>106.8</v>
      </c>
      <c r="E1396" s="1">
        <v>107</v>
      </c>
      <c r="F1396" s="1">
        <v>107.7</v>
      </c>
      <c r="G1396" s="1">
        <v>111.2</v>
      </c>
      <c r="H1396" s="1">
        <v>110.2</v>
      </c>
      <c r="I1396" s="1">
        <v>107.2</v>
      </c>
    </row>
    <row r="1397" spans="1:9">
      <c r="A1397" s="2">
        <v>39940</v>
      </c>
      <c r="B1397" s="1">
        <v>107.2</v>
      </c>
      <c r="C1397" s="1">
        <v>106.7</v>
      </c>
      <c r="D1397" s="1">
        <v>106.9</v>
      </c>
      <c r="E1397" s="1">
        <v>107.1</v>
      </c>
      <c r="F1397" s="1">
        <v>107.7</v>
      </c>
      <c r="G1397" s="1">
        <v>111.3</v>
      </c>
      <c r="H1397" s="1">
        <v>110.3</v>
      </c>
      <c r="I1397" s="1">
        <v>107.3</v>
      </c>
    </row>
    <row r="1398" spans="1:9">
      <c r="A1398" s="2">
        <v>39941</v>
      </c>
      <c r="B1398" s="1">
        <v>108.2</v>
      </c>
      <c r="C1398" s="1">
        <v>107.8</v>
      </c>
      <c r="D1398" s="1">
        <v>108</v>
      </c>
      <c r="E1398" s="1">
        <v>108.2</v>
      </c>
      <c r="F1398" s="1">
        <v>109</v>
      </c>
      <c r="G1398" s="1">
        <v>112.4</v>
      </c>
      <c r="H1398" s="1">
        <v>111.4</v>
      </c>
      <c r="I1398" s="1">
        <v>108.5</v>
      </c>
    </row>
    <row r="1399" spans="1:9">
      <c r="A1399" s="2">
        <v>39944</v>
      </c>
      <c r="B1399" s="1">
        <v>108.4</v>
      </c>
      <c r="C1399" s="1">
        <v>108</v>
      </c>
      <c r="D1399" s="1">
        <v>108.1</v>
      </c>
      <c r="E1399" s="1">
        <v>108.4</v>
      </c>
      <c r="F1399" s="1">
        <v>109</v>
      </c>
      <c r="G1399" s="1">
        <v>112.6</v>
      </c>
      <c r="H1399" s="1">
        <v>111.7</v>
      </c>
      <c r="I1399" s="1">
        <v>108.6</v>
      </c>
    </row>
    <row r="1400" spans="1:9">
      <c r="A1400" s="2">
        <v>39945</v>
      </c>
      <c r="B1400" s="1">
        <v>109.3</v>
      </c>
      <c r="C1400" s="1">
        <v>109</v>
      </c>
      <c r="D1400" s="1">
        <v>109.1</v>
      </c>
      <c r="E1400" s="1">
        <v>109.4</v>
      </c>
      <c r="F1400" s="1">
        <v>110.2</v>
      </c>
      <c r="G1400" s="1">
        <v>113.7</v>
      </c>
      <c r="H1400" s="1">
        <v>112.6</v>
      </c>
      <c r="I1400" s="1">
        <v>109.6</v>
      </c>
    </row>
    <row r="1401" spans="1:9">
      <c r="A1401" s="2">
        <v>39946</v>
      </c>
      <c r="B1401" s="1">
        <v>109.6</v>
      </c>
      <c r="C1401" s="1">
        <v>109.1</v>
      </c>
      <c r="D1401" s="1">
        <v>109.3</v>
      </c>
      <c r="E1401" s="1">
        <v>109.5</v>
      </c>
      <c r="F1401" s="1">
        <v>110.2</v>
      </c>
      <c r="G1401" s="1">
        <v>113.8</v>
      </c>
      <c r="H1401" s="1">
        <v>112.7</v>
      </c>
      <c r="I1401" s="1">
        <v>109.8</v>
      </c>
    </row>
    <row r="1402" spans="1:9">
      <c r="A1402" s="2">
        <v>39947</v>
      </c>
      <c r="B1402" s="1">
        <v>109.8</v>
      </c>
      <c r="C1402" s="1">
        <v>109.3</v>
      </c>
      <c r="D1402" s="1">
        <v>109.4</v>
      </c>
      <c r="E1402" s="1">
        <v>109.7</v>
      </c>
      <c r="F1402" s="1">
        <v>110.2</v>
      </c>
      <c r="G1402" s="1">
        <v>114</v>
      </c>
      <c r="H1402" s="1">
        <v>112.9</v>
      </c>
      <c r="I1402" s="1">
        <v>109.9</v>
      </c>
    </row>
    <row r="1403" spans="1:9">
      <c r="A1403" s="2">
        <v>39948</v>
      </c>
      <c r="B1403" s="1">
        <v>110.3</v>
      </c>
      <c r="C1403" s="1">
        <v>110</v>
      </c>
      <c r="D1403" s="1">
        <v>110.1</v>
      </c>
      <c r="E1403" s="1">
        <v>110.4</v>
      </c>
      <c r="F1403" s="1">
        <v>111.2</v>
      </c>
      <c r="G1403" s="1">
        <v>114.7</v>
      </c>
      <c r="H1403" s="1">
        <v>113.6</v>
      </c>
      <c r="I1403" s="1">
        <v>110.6</v>
      </c>
    </row>
    <row r="1404" spans="1:9">
      <c r="A1404" s="2">
        <v>39951</v>
      </c>
      <c r="B1404" s="1">
        <v>110.3</v>
      </c>
      <c r="C1404" s="1">
        <v>110</v>
      </c>
      <c r="D1404" s="1">
        <v>110.2</v>
      </c>
      <c r="E1404" s="1">
        <v>110.4</v>
      </c>
      <c r="F1404" s="1">
        <v>111.2</v>
      </c>
      <c r="G1404" s="1">
        <v>114.7</v>
      </c>
      <c r="H1404" s="1">
        <v>113.6</v>
      </c>
      <c r="I1404" s="1">
        <v>110.7</v>
      </c>
    </row>
    <row r="1405" spans="1:9">
      <c r="A1405" s="2">
        <v>39952</v>
      </c>
      <c r="B1405" s="1">
        <v>110.2</v>
      </c>
      <c r="C1405" s="1">
        <v>109.9</v>
      </c>
      <c r="D1405" s="1">
        <v>110.1</v>
      </c>
      <c r="E1405" s="1">
        <v>110.4</v>
      </c>
      <c r="F1405" s="1">
        <v>111.2</v>
      </c>
      <c r="G1405" s="1">
        <v>114.6</v>
      </c>
      <c r="H1405" s="1">
        <v>113.6</v>
      </c>
      <c r="I1405" s="1">
        <v>110.6</v>
      </c>
    </row>
    <row r="1406" spans="1:9">
      <c r="A1406" s="2">
        <v>39953</v>
      </c>
      <c r="B1406" s="1">
        <v>110.1</v>
      </c>
      <c r="C1406" s="1">
        <v>109.8</v>
      </c>
      <c r="D1406" s="1">
        <v>110</v>
      </c>
      <c r="E1406" s="1">
        <v>110.3</v>
      </c>
      <c r="F1406" s="1">
        <v>111.2</v>
      </c>
      <c r="G1406" s="1">
        <v>114.5</v>
      </c>
      <c r="H1406" s="1">
        <v>113.4</v>
      </c>
      <c r="I1406" s="1">
        <v>110.5</v>
      </c>
    </row>
    <row r="1407" spans="1:9">
      <c r="A1407" s="2">
        <v>39954</v>
      </c>
      <c r="B1407" s="1">
        <v>110</v>
      </c>
      <c r="C1407" s="1">
        <v>109.8</v>
      </c>
      <c r="D1407" s="1">
        <v>109.9</v>
      </c>
      <c r="E1407" s="1">
        <v>110.2</v>
      </c>
      <c r="F1407" s="1">
        <v>111.2</v>
      </c>
      <c r="G1407" s="1">
        <v>114.5</v>
      </c>
      <c r="H1407" s="1">
        <v>113.4</v>
      </c>
      <c r="I1407" s="1">
        <v>110.4</v>
      </c>
    </row>
    <row r="1408" spans="1:9">
      <c r="A1408" s="2">
        <v>39955</v>
      </c>
      <c r="B1408" s="1">
        <v>109.7</v>
      </c>
      <c r="C1408" s="1">
        <v>109.4</v>
      </c>
      <c r="D1408" s="1">
        <v>109.6</v>
      </c>
      <c r="E1408" s="1">
        <v>109.8</v>
      </c>
      <c r="F1408" s="1">
        <v>110.6</v>
      </c>
      <c r="G1408" s="1">
        <v>114.1</v>
      </c>
      <c r="H1408" s="1">
        <v>113</v>
      </c>
      <c r="I1408" s="1">
        <v>110</v>
      </c>
    </row>
    <row r="1409" spans="1:9">
      <c r="A1409" s="2">
        <v>39958</v>
      </c>
      <c r="B1409" s="1">
        <v>109.6</v>
      </c>
      <c r="C1409" s="1">
        <v>109.3</v>
      </c>
      <c r="D1409" s="1">
        <v>109.5</v>
      </c>
      <c r="E1409" s="1">
        <v>109.8</v>
      </c>
      <c r="F1409" s="1">
        <v>110.6</v>
      </c>
      <c r="G1409" s="1">
        <v>114</v>
      </c>
      <c r="H1409" s="1">
        <v>113</v>
      </c>
      <c r="I1409" s="1">
        <v>110</v>
      </c>
    </row>
    <row r="1410" spans="1:9">
      <c r="A1410" s="2">
        <v>39959</v>
      </c>
      <c r="B1410" s="1">
        <v>109.4</v>
      </c>
      <c r="C1410" s="1">
        <v>109.1</v>
      </c>
      <c r="D1410" s="1">
        <v>109.3</v>
      </c>
      <c r="E1410" s="1">
        <v>109.5</v>
      </c>
      <c r="F1410" s="1">
        <v>110.3</v>
      </c>
      <c r="G1410" s="1">
        <v>113.8</v>
      </c>
      <c r="H1410" s="1">
        <v>112.7</v>
      </c>
      <c r="I1410" s="1">
        <v>109.7</v>
      </c>
    </row>
    <row r="1411" spans="1:9">
      <c r="A1411" s="2">
        <v>39960</v>
      </c>
      <c r="B1411" s="1">
        <v>109.3</v>
      </c>
      <c r="C1411" s="1">
        <v>109</v>
      </c>
      <c r="D1411" s="1">
        <v>109.2</v>
      </c>
      <c r="E1411" s="1">
        <v>109.5</v>
      </c>
      <c r="F1411" s="1">
        <v>110.3</v>
      </c>
      <c r="G1411" s="1">
        <v>113.7</v>
      </c>
      <c r="H1411" s="1">
        <v>112.7</v>
      </c>
      <c r="I1411" s="1">
        <v>109.7</v>
      </c>
    </row>
    <row r="1412" spans="1:9">
      <c r="A1412" s="2">
        <v>39961</v>
      </c>
      <c r="B1412" s="1">
        <v>109.2</v>
      </c>
      <c r="C1412" s="1">
        <v>108.9</v>
      </c>
      <c r="D1412" s="1">
        <v>109.1</v>
      </c>
      <c r="E1412" s="1">
        <v>109.4</v>
      </c>
      <c r="F1412" s="1">
        <v>110.3</v>
      </c>
      <c r="G1412" s="1">
        <v>113.6</v>
      </c>
      <c r="H1412" s="1">
        <v>112.5</v>
      </c>
      <c r="I1412" s="1">
        <v>109.6</v>
      </c>
    </row>
    <row r="1413" spans="1:9">
      <c r="A1413" s="2">
        <v>39962</v>
      </c>
      <c r="B1413" s="1">
        <v>109.1</v>
      </c>
      <c r="C1413" s="1">
        <v>108.7</v>
      </c>
      <c r="D1413" s="1">
        <v>108.9</v>
      </c>
      <c r="E1413" s="1">
        <v>109.1</v>
      </c>
      <c r="F1413" s="1">
        <v>109.9</v>
      </c>
      <c r="G1413" s="1">
        <v>113.4</v>
      </c>
      <c r="H1413" s="1">
        <v>112.3</v>
      </c>
      <c r="I1413" s="1">
        <v>109.4</v>
      </c>
    </row>
    <row r="1414" spans="1:9">
      <c r="A1414" s="2">
        <v>39965</v>
      </c>
      <c r="B1414" s="1">
        <v>109.3</v>
      </c>
      <c r="C1414" s="1">
        <v>108.8</v>
      </c>
      <c r="D1414" s="1">
        <v>108.9</v>
      </c>
      <c r="E1414" s="1">
        <v>109.2</v>
      </c>
      <c r="F1414" s="1">
        <v>109.9</v>
      </c>
      <c r="G1414" s="1">
        <v>113.4</v>
      </c>
      <c r="H1414" s="1">
        <v>112.4</v>
      </c>
      <c r="I1414" s="1">
        <v>109.4</v>
      </c>
    </row>
    <row r="1415" spans="1:9">
      <c r="A1415" s="2">
        <v>39966</v>
      </c>
      <c r="B1415" s="1">
        <v>110</v>
      </c>
      <c r="C1415" s="1">
        <v>109.5</v>
      </c>
      <c r="D1415" s="1">
        <v>109.7</v>
      </c>
      <c r="E1415" s="1">
        <v>110</v>
      </c>
      <c r="F1415" s="1">
        <v>110.7</v>
      </c>
      <c r="G1415" s="1">
        <v>114.2</v>
      </c>
      <c r="H1415" s="1">
        <v>113.1</v>
      </c>
      <c r="I1415" s="1">
        <v>110.2</v>
      </c>
    </row>
    <row r="1416" spans="1:9">
      <c r="A1416" s="2">
        <v>39967</v>
      </c>
      <c r="B1416" s="1">
        <v>110.4</v>
      </c>
      <c r="C1416" s="1">
        <v>109.9</v>
      </c>
      <c r="D1416" s="1">
        <v>110.1</v>
      </c>
      <c r="E1416" s="1">
        <v>110.3</v>
      </c>
      <c r="F1416" s="1">
        <v>110.7</v>
      </c>
      <c r="G1416" s="1">
        <v>114.4</v>
      </c>
      <c r="H1416" s="1">
        <v>113.4</v>
      </c>
      <c r="I1416" s="1">
        <v>110.5</v>
      </c>
    </row>
    <row r="1417" spans="1:9">
      <c r="A1417" s="2">
        <v>39968</v>
      </c>
      <c r="B1417" s="1">
        <v>110.9</v>
      </c>
      <c r="C1417" s="1">
        <v>110.5</v>
      </c>
      <c r="D1417" s="1">
        <v>110.6</v>
      </c>
      <c r="E1417" s="1">
        <v>110.8</v>
      </c>
      <c r="F1417" s="1">
        <v>110.7</v>
      </c>
      <c r="G1417" s="1">
        <v>114.7</v>
      </c>
      <c r="H1417" s="1">
        <v>113.7</v>
      </c>
      <c r="I1417" s="1">
        <v>110.9</v>
      </c>
    </row>
    <row r="1418" spans="1:9">
      <c r="A1418" s="2">
        <v>39969</v>
      </c>
      <c r="B1418" s="1">
        <v>113.1</v>
      </c>
      <c r="C1418" s="1">
        <v>112.6</v>
      </c>
      <c r="D1418" s="1">
        <v>112.8</v>
      </c>
      <c r="E1418" s="1">
        <v>113.1</v>
      </c>
      <c r="F1418" s="1">
        <v>113.6</v>
      </c>
      <c r="G1418" s="1">
        <v>117.3</v>
      </c>
      <c r="H1418" s="1">
        <v>116.2</v>
      </c>
      <c r="I1418" s="1">
        <v>113.3</v>
      </c>
    </row>
    <row r="1419" spans="1:9">
      <c r="A1419" s="2">
        <v>39972</v>
      </c>
      <c r="B1419" s="1">
        <v>113.4</v>
      </c>
      <c r="C1419" s="1">
        <v>112.9</v>
      </c>
      <c r="D1419" s="1">
        <v>113.1</v>
      </c>
      <c r="E1419" s="1">
        <v>113.3</v>
      </c>
      <c r="F1419" s="1">
        <v>113.6</v>
      </c>
      <c r="G1419" s="1">
        <v>117.6</v>
      </c>
      <c r="H1419" s="1">
        <v>116.6</v>
      </c>
      <c r="I1419" s="1">
        <v>113.5</v>
      </c>
    </row>
    <row r="1420" spans="1:9">
      <c r="A1420" s="2">
        <v>39973</v>
      </c>
      <c r="B1420" s="1">
        <v>114</v>
      </c>
      <c r="C1420" s="1">
        <v>113.5</v>
      </c>
      <c r="D1420" s="1">
        <v>113.7</v>
      </c>
      <c r="E1420" s="1">
        <v>113.9</v>
      </c>
      <c r="F1420" s="1">
        <v>114.3</v>
      </c>
      <c r="G1420" s="1">
        <v>118</v>
      </c>
      <c r="H1420" s="1">
        <v>116.9</v>
      </c>
      <c r="I1420" s="1">
        <v>114.1</v>
      </c>
    </row>
    <row r="1421" spans="1:9">
      <c r="A1421" s="2">
        <v>39974</v>
      </c>
      <c r="B1421" s="1">
        <v>115.2</v>
      </c>
      <c r="C1421" s="1">
        <v>114.7</v>
      </c>
      <c r="D1421" s="1">
        <v>114.9</v>
      </c>
      <c r="E1421" s="1">
        <v>115.1</v>
      </c>
      <c r="F1421" s="1">
        <v>115.9</v>
      </c>
      <c r="G1421" s="1">
        <v>119.4</v>
      </c>
      <c r="H1421" s="1">
        <v>118.3</v>
      </c>
      <c r="I1421" s="1">
        <v>115.4</v>
      </c>
    </row>
    <row r="1422" spans="1:9">
      <c r="A1422" s="2">
        <v>39975</v>
      </c>
      <c r="B1422" s="1">
        <v>115.5</v>
      </c>
      <c r="C1422" s="1">
        <v>115</v>
      </c>
      <c r="D1422" s="1">
        <v>115.2</v>
      </c>
      <c r="E1422" s="1">
        <v>115.4</v>
      </c>
      <c r="F1422" s="1">
        <v>115.9</v>
      </c>
      <c r="G1422" s="1">
        <v>119.6</v>
      </c>
      <c r="H1422" s="1">
        <v>118.5</v>
      </c>
      <c r="I1422" s="1">
        <v>115.6</v>
      </c>
    </row>
    <row r="1423" spans="1:9">
      <c r="A1423" s="2">
        <v>39976</v>
      </c>
      <c r="B1423" s="1">
        <v>116.4</v>
      </c>
      <c r="C1423" s="1">
        <v>116</v>
      </c>
      <c r="D1423" s="1">
        <v>116.1</v>
      </c>
      <c r="E1423" s="1">
        <v>116.4</v>
      </c>
      <c r="F1423" s="1">
        <v>117.2</v>
      </c>
      <c r="G1423" s="1">
        <v>120.7</v>
      </c>
      <c r="H1423" s="1">
        <v>119.6</v>
      </c>
      <c r="I1423" s="1">
        <v>116.7</v>
      </c>
    </row>
    <row r="1424" spans="1:9">
      <c r="A1424" s="2">
        <v>39979</v>
      </c>
      <c r="B1424" s="1">
        <v>116.7</v>
      </c>
      <c r="C1424" s="1">
        <v>116.2</v>
      </c>
      <c r="D1424" s="1">
        <v>116.4</v>
      </c>
      <c r="E1424" s="1">
        <v>116.6</v>
      </c>
      <c r="F1424" s="1">
        <v>117.2</v>
      </c>
      <c r="G1424" s="1">
        <v>120.9</v>
      </c>
      <c r="H1424" s="1">
        <v>119.8</v>
      </c>
      <c r="I1424" s="1">
        <v>116.8</v>
      </c>
    </row>
    <row r="1425" spans="1:9">
      <c r="A1425" s="2">
        <v>39980</v>
      </c>
      <c r="B1425" s="1">
        <v>117.3</v>
      </c>
      <c r="C1425" s="1">
        <v>116.9</v>
      </c>
      <c r="D1425" s="1">
        <v>117.1</v>
      </c>
      <c r="E1425" s="1">
        <v>117.4</v>
      </c>
      <c r="F1425" s="1">
        <v>118.1</v>
      </c>
      <c r="G1425" s="1">
        <v>121.6</v>
      </c>
      <c r="H1425" s="1">
        <v>120.6</v>
      </c>
      <c r="I1425" s="1">
        <v>117.6</v>
      </c>
    </row>
    <row r="1426" spans="1:9">
      <c r="A1426" s="2">
        <v>39981</v>
      </c>
      <c r="B1426" s="1">
        <v>117.5</v>
      </c>
      <c r="C1426" s="1">
        <v>117</v>
      </c>
      <c r="D1426" s="1">
        <v>117.2</v>
      </c>
      <c r="E1426" s="1">
        <v>117.5</v>
      </c>
      <c r="F1426" s="1">
        <v>118.1</v>
      </c>
      <c r="G1426" s="1">
        <v>121.7</v>
      </c>
      <c r="H1426" s="1">
        <v>120.7</v>
      </c>
      <c r="I1426" s="1">
        <v>117.7</v>
      </c>
    </row>
    <row r="1427" spans="1:9">
      <c r="A1427" s="2">
        <v>39982</v>
      </c>
      <c r="B1427" s="1">
        <v>117.7</v>
      </c>
      <c r="C1427" s="1">
        <v>117.3</v>
      </c>
      <c r="D1427" s="1">
        <v>117.4</v>
      </c>
      <c r="E1427" s="1">
        <v>117.6</v>
      </c>
      <c r="F1427" s="1">
        <v>118.1</v>
      </c>
      <c r="G1427" s="1">
        <v>121.8</v>
      </c>
      <c r="H1427" s="1">
        <v>120.8</v>
      </c>
      <c r="I1427" s="1">
        <v>117.9</v>
      </c>
    </row>
    <row r="1428" spans="1:9">
      <c r="A1428" s="2">
        <v>39983</v>
      </c>
      <c r="B1428" s="1">
        <v>118.6</v>
      </c>
      <c r="C1428" s="1">
        <v>118.2</v>
      </c>
      <c r="D1428" s="1">
        <v>118.4</v>
      </c>
      <c r="E1428" s="1">
        <v>118.6</v>
      </c>
      <c r="F1428" s="1">
        <v>119.3</v>
      </c>
      <c r="G1428" s="1">
        <v>122.8</v>
      </c>
      <c r="H1428" s="1">
        <v>121.8</v>
      </c>
      <c r="I1428" s="1">
        <v>118.8</v>
      </c>
    </row>
    <row r="1429" spans="1:9">
      <c r="A1429" s="2">
        <v>39986</v>
      </c>
      <c r="B1429" s="1">
        <v>118.7</v>
      </c>
      <c r="C1429" s="1">
        <v>118.3</v>
      </c>
      <c r="D1429" s="1">
        <v>118.5</v>
      </c>
      <c r="E1429" s="1">
        <v>118.8</v>
      </c>
      <c r="F1429" s="1">
        <v>119.4</v>
      </c>
      <c r="G1429" s="1">
        <v>123</v>
      </c>
      <c r="H1429" s="1">
        <v>122</v>
      </c>
      <c r="I1429" s="1">
        <v>119</v>
      </c>
    </row>
    <row r="1430" spans="1:9">
      <c r="A1430" s="2">
        <v>39987</v>
      </c>
      <c r="B1430" s="1">
        <v>118.8</v>
      </c>
      <c r="C1430" s="1">
        <v>118.5</v>
      </c>
      <c r="D1430" s="1">
        <v>118.7</v>
      </c>
      <c r="E1430" s="1">
        <v>119</v>
      </c>
      <c r="F1430" s="1">
        <v>119.7</v>
      </c>
      <c r="G1430" s="1">
        <v>123.2</v>
      </c>
      <c r="H1430" s="1">
        <v>122.2</v>
      </c>
      <c r="I1430" s="1">
        <v>119.2</v>
      </c>
    </row>
    <row r="1431" spans="1:9">
      <c r="A1431" s="2">
        <v>39988</v>
      </c>
      <c r="B1431" s="1">
        <v>118.6</v>
      </c>
      <c r="C1431" s="1">
        <v>118.4</v>
      </c>
      <c r="D1431" s="1">
        <v>118.6</v>
      </c>
      <c r="E1431" s="1">
        <v>118.9</v>
      </c>
      <c r="F1431" s="1">
        <v>119.7</v>
      </c>
      <c r="G1431" s="1">
        <v>123.1</v>
      </c>
      <c r="H1431" s="1">
        <v>122.1</v>
      </c>
      <c r="I1431" s="1">
        <v>119.1</v>
      </c>
    </row>
    <row r="1432" spans="1:9">
      <c r="A1432" s="2">
        <v>39989</v>
      </c>
      <c r="B1432" s="1">
        <v>118.6</v>
      </c>
      <c r="C1432" s="1">
        <v>118.3</v>
      </c>
      <c r="D1432" s="1">
        <v>118.5</v>
      </c>
      <c r="E1432" s="1">
        <v>118.8</v>
      </c>
      <c r="F1432" s="1">
        <v>119.7</v>
      </c>
      <c r="G1432" s="1">
        <v>123</v>
      </c>
      <c r="H1432" s="1">
        <v>122</v>
      </c>
      <c r="I1432" s="1">
        <v>119</v>
      </c>
    </row>
    <row r="1433" spans="1:9">
      <c r="A1433" s="2">
        <v>39990</v>
      </c>
      <c r="B1433" s="1">
        <v>118.1</v>
      </c>
      <c r="C1433" s="1">
        <v>117.8</v>
      </c>
      <c r="D1433" s="1">
        <v>118</v>
      </c>
      <c r="E1433" s="1">
        <v>118.3</v>
      </c>
      <c r="F1433" s="1">
        <v>119</v>
      </c>
      <c r="G1433" s="1">
        <v>122.5</v>
      </c>
      <c r="H1433" s="1">
        <v>121.5</v>
      </c>
      <c r="I1433" s="1">
        <v>118.4</v>
      </c>
    </row>
    <row r="1434" spans="1:9">
      <c r="A1434" s="2">
        <v>39993</v>
      </c>
      <c r="B1434" s="1">
        <v>118</v>
      </c>
      <c r="C1434" s="1">
        <v>117.7</v>
      </c>
      <c r="D1434" s="1">
        <v>117.9</v>
      </c>
      <c r="E1434" s="1">
        <v>118.2</v>
      </c>
      <c r="F1434" s="1">
        <v>119</v>
      </c>
      <c r="G1434" s="1">
        <v>122.4</v>
      </c>
      <c r="H1434" s="1">
        <v>121.4</v>
      </c>
      <c r="I1434" s="1">
        <v>118.4</v>
      </c>
    </row>
    <row r="1435" spans="1:9">
      <c r="A1435" s="2">
        <v>39994</v>
      </c>
      <c r="B1435" s="1">
        <v>117.5</v>
      </c>
      <c r="C1435" s="1">
        <v>117.3</v>
      </c>
      <c r="D1435" s="1">
        <v>117.5</v>
      </c>
      <c r="E1435" s="1">
        <v>117.8</v>
      </c>
      <c r="F1435" s="1">
        <v>118.5</v>
      </c>
      <c r="G1435" s="1">
        <v>121.9</v>
      </c>
      <c r="H1435" s="1">
        <v>120.8</v>
      </c>
      <c r="I1435" s="1">
        <v>117.9</v>
      </c>
    </row>
    <row r="1436" spans="1:9">
      <c r="A1436" s="2">
        <v>39995</v>
      </c>
      <c r="B1436" s="1">
        <v>117.2</v>
      </c>
      <c r="C1436" s="1">
        <v>116.9</v>
      </c>
      <c r="D1436" s="1">
        <v>117.1</v>
      </c>
      <c r="E1436" s="1">
        <v>117.5</v>
      </c>
      <c r="F1436" s="1">
        <v>118.3</v>
      </c>
      <c r="G1436" s="1">
        <v>121.7</v>
      </c>
      <c r="H1436" s="1">
        <v>121</v>
      </c>
      <c r="I1436" s="1">
        <v>117.6</v>
      </c>
    </row>
    <row r="1437" spans="1:9">
      <c r="A1437" s="2">
        <v>39996</v>
      </c>
      <c r="B1437" s="1">
        <v>117.1</v>
      </c>
      <c r="C1437" s="1">
        <v>116.9</v>
      </c>
      <c r="D1437" s="1">
        <v>117.1</v>
      </c>
      <c r="E1437" s="1">
        <v>117.4</v>
      </c>
      <c r="F1437" s="1">
        <v>118.3</v>
      </c>
      <c r="G1437" s="1">
        <v>121.7</v>
      </c>
      <c r="H1437" s="1">
        <v>120.9</v>
      </c>
      <c r="I1437" s="1">
        <v>117.6</v>
      </c>
    </row>
    <row r="1438" spans="1:9">
      <c r="A1438" s="2">
        <v>39997</v>
      </c>
      <c r="B1438" s="1">
        <v>116.8</v>
      </c>
      <c r="C1438" s="1">
        <v>116.6</v>
      </c>
      <c r="D1438" s="1">
        <v>116.8</v>
      </c>
      <c r="E1438" s="1">
        <v>117.1</v>
      </c>
      <c r="F1438" s="1">
        <v>117.8</v>
      </c>
      <c r="G1438" s="1">
        <v>121.5</v>
      </c>
      <c r="H1438" s="1">
        <v>120.7</v>
      </c>
      <c r="I1438" s="1">
        <v>117.2</v>
      </c>
    </row>
    <row r="1439" spans="1:9">
      <c r="A1439" s="2">
        <v>40000</v>
      </c>
      <c r="B1439" s="1">
        <v>116.6</v>
      </c>
      <c r="C1439" s="1">
        <v>116.5</v>
      </c>
      <c r="D1439" s="1">
        <v>116.7</v>
      </c>
      <c r="E1439" s="1">
        <v>117</v>
      </c>
      <c r="F1439" s="1">
        <v>117.8</v>
      </c>
      <c r="G1439" s="1">
        <v>121.4</v>
      </c>
      <c r="H1439" s="1">
        <v>120.6</v>
      </c>
      <c r="I1439" s="1">
        <v>117.1</v>
      </c>
    </row>
    <row r="1440" spans="1:9">
      <c r="A1440" s="2">
        <v>40001</v>
      </c>
      <c r="B1440" s="1">
        <v>115.8</v>
      </c>
      <c r="C1440" s="1">
        <v>115.6</v>
      </c>
      <c r="D1440" s="1">
        <v>115.8</v>
      </c>
      <c r="E1440" s="1">
        <v>116.2</v>
      </c>
      <c r="F1440" s="1">
        <v>116.8</v>
      </c>
      <c r="G1440" s="1">
        <v>120.6</v>
      </c>
      <c r="H1440" s="1">
        <v>119.8</v>
      </c>
      <c r="I1440" s="1">
        <v>116.3</v>
      </c>
    </row>
    <row r="1441" spans="1:9">
      <c r="A1441" s="2">
        <v>40002</v>
      </c>
      <c r="B1441" s="1">
        <v>115.4</v>
      </c>
      <c r="C1441" s="1">
        <v>115.4</v>
      </c>
      <c r="D1441" s="1">
        <v>115.6</v>
      </c>
      <c r="E1441" s="1">
        <v>115.9</v>
      </c>
      <c r="F1441" s="1">
        <v>116.8</v>
      </c>
      <c r="G1441" s="1">
        <v>120.3</v>
      </c>
      <c r="H1441" s="1">
        <v>119.5</v>
      </c>
      <c r="I1441" s="1">
        <v>116.1</v>
      </c>
    </row>
    <row r="1442" spans="1:9">
      <c r="A1442" s="2">
        <v>40003</v>
      </c>
      <c r="B1442" s="1">
        <v>115</v>
      </c>
      <c r="C1442" s="1">
        <v>115.1</v>
      </c>
      <c r="D1442" s="1">
        <v>115.3</v>
      </c>
      <c r="E1442" s="1">
        <v>115.6</v>
      </c>
      <c r="F1442" s="1">
        <v>116.8</v>
      </c>
      <c r="G1442" s="1">
        <v>120</v>
      </c>
      <c r="H1442" s="1">
        <v>119.2</v>
      </c>
      <c r="I1442" s="1">
        <v>115.8</v>
      </c>
    </row>
    <row r="1443" spans="1:9">
      <c r="A1443" s="2">
        <v>40004</v>
      </c>
      <c r="B1443" s="1">
        <v>113.2</v>
      </c>
      <c r="C1443" s="1">
        <v>113</v>
      </c>
      <c r="D1443" s="1">
        <v>113.2</v>
      </c>
      <c r="E1443" s="1">
        <v>113.5</v>
      </c>
      <c r="F1443" s="1">
        <v>114.2</v>
      </c>
      <c r="G1443" s="1">
        <v>117.9</v>
      </c>
      <c r="H1443" s="1">
        <v>117.1</v>
      </c>
      <c r="I1443" s="1">
        <v>113.6</v>
      </c>
    </row>
    <row r="1444" spans="1:9">
      <c r="A1444" s="2">
        <v>40007</v>
      </c>
      <c r="B1444" s="1">
        <v>112.2</v>
      </c>
      <c r="C1444" s="1">
        <v>112.1</v>
      </c>
      <c r="D1444" s="1">
        <v>112.3</v>
      </c>
      <c r="E1444" s="1">
        <v>112.7</v>
      </c>
      <c r="F1444" s="1">
        <v>113.7</v>
      </c>
      <c r="G1444" s="1">
        <v>117.1</v>
      </c>
      <c r="H1444" s="1">
        <v>116.1</v>
      </c>
      <c r="I1444" s="1">
        <v>112.9</v>
      </c>
    </row>
    <row r="1445" spans="1:9">
      <c r="A1445" s="2">
        <v>40008</v>
      </c>
      <c r="B1445" s="1">
        <v>111.5</v>
      </c>
      <c r="C1445" s="1">
        <v>111.2</v>
      </c>
      <c r="D1445" s="1">
        <v>111.4</v>
      </c>
      <c r="E1445" s="1">
        <v>111.8</v>
      </c>
      <c r="F1445" s="1">
        <v>112.4</v>
      </c>
      <c r="G1445" s="1">
        <v>116.3</v>
      </c>
      <c r="H1445" s="1">
        <v>115.5</v>
      </c>
      <c r="I1445" s="1">
        <v>111.9</v>
      </c>
    </row>
    <row r="1446" spans="1:9">
      <c r="A1446" s="2">
        <v>40009</v>
      </c>
      <c r="B1446" s="1">
        <v>111.2</v>
      </c>
      <c r="C1446" s="1">
        <v>111</v>
      </c>
      <c r="D1446" s="1">
        <v>111.2</v>
      </c>
      <c r="E1446" s="1">
        <v>111.5</v>
      </c>
      <c r="F1446" s="1">
        <v>112.4</v>
      </c>
      <c r="G1446" s="1">
        <v>116.1</v>
      </c>
      <c r="H1446" s="1">
        <v>115.3</v>
      </c>
      <c r="I1446" s="1">
        <v>111.7</v>
      </c>
    </row>
    <row r="1447" spans="1:9">
      <c r="A1447" s="2">
        <v>40010</v>
      </c>
      <c r="B1447" s="1">
        <v>110.9</v>
      </c>
      <c r="C1447" s="1">
        <v>110.8</v>
      </c>
      <c r="D1447" s="1">
        <v>111</v>
      </c>
      <c r="E1447" s="1">
        <v>111.4</v>
      </c>
      <c r="F1447" s="1">
        <v>112.4</v>
      </c>
      <c r="G1447" s="1">
        <v>115.9</v>
      </c>
      <c r="H1447" s="1">
        <v>115.1</v>
      </c>
      <c r="I1447" s="1">
        <v>111.6</v>
      </c>
    </row>
    <row r="1448" spans="1:9">
      <c r="A1448" s="2">
        <v>40011</v>
      </c>
      <c r="B1448" s="1">
        <v>110</v>
      </c>
      <c r="C1448" s="1">
        <v>109.7</v>
      </c>
      <c r="D1448" s="1">
        <v>109.9</v>
      </c>
      <c r="E1448" s="1">
        <v>110.3</v>
      </c>
      <c r="F1448" s="1">
        <v>110.9</v>
      </c>
      <c r="G1448" s="1">
        <v>114.8</v>
      </c>
      <c r="H1448" s="1">
        <v>114</v>
      </c>
      <c r="I1448" s="1">
        <v>110.4</v>
      </c>
    </row>
    <row r="1449" spans="1:9">
      <c r="A1449" s="2">
        <v>40014</v>
      </c>
      <c r="B1449" s="1">
        <v>109.9</v>
      </c>
      <c r="C1449" s="1">
        <v>109.6</v>
      </c>
      <c r="D1449" s="1">
        <v>109.8</v>
      </c>
      <c r="E1449" s="1">
        <v>110.2</v>
      </c>
      <c r="F1449" s="1">
        <v>110.9</v>
      </c>
      <c r="G1449" s="1">
        <v>114.7</v>
      </c>
      <c r="H1449" s="1">
        <v>113.9</v>
      </c>
      <c r="I1449" s="1">
        <v>110.3</v>
      </c>
    </row>
    <row r="1450" spans="1:9">
      <c r="A1450" s="2">
        <v>40015</v>
      </c>
      <c r="B1450" s="1">
        <v>109.8</v>
      </c>
      <c r="C1450" s="1">
        <v>109.4</v>
      </c>
      <c r="D1450" s="1">
        <v>109.6</v>
      </c>
      <c r="E1450" s="1">
        <v>109.9</v>
      </c>
      <c r="F1450" s="1">
        <v>110.6</v>
      </c>
      <c r="G1450" s="1">
        <v>114.4</v>
      </c>
      <c r="H1450" s="1">
        <v>113.6</v>
      </c>
      <c r="I1450" s="1">
        <v>110.1</v>
      </c>
    </row>
    <row r="1451" spans="1:9">
      <c r="A1451" s="2">
        <v>40016</v>
      </c>
      <c r="B1451" s="1">
        <v>110</v>
      </c>
      <c r="C1451" s="1">
        <v>109.5</v>
      </c>
      <c r="D1451" s="1">
        <v>109.7</v>
      </c>
      <c r="E1451" s="1">
        <v>110</v>
      </c>
      <c r="F1451" s="1">
        <v>110.6</v>
      </c>
      <c r="G1451" s="1">
        <v>114.5</v>
      </c>
      <c r="H1451" s="1">
        <v>113.7</v>
      </c>
      <c r="I1451" s="1">
        <v>110.2</v>
      </c>
    </row>
    <row r="1452" spans="1:9">
      <c r="A1452" s="2">
        <v>40017</v>
      </c>
      <c r="B1452" s="1">
        <v>110.2</v>
      </c>
      <c r="C1452" s="1">
        <v>109.7</v>
      </c>
      <c r="D1452" s="1">
        <v>109.8</v>
      </c>
      <c r="E1452" s="1">
        <v>110.1</v>
      </c>
      <c r="F1452" s="1">
        <v>110.6</v>
      </c>
      <c r="G1452" s="1">
        <v>114.7</v>
      </c>
      <c r="H1452" s="1">
        <v>113.9</v>
      </c>
      <c r="I1452" s="1">
        <v>110.3</v>
      </c>
    </row>
    <row r="1453" spans="1:9">
      <c r="A1453" s="2">
        <v>40018</v>
      </c>
      <c r="B1453" s="1">
        <v>111</v>
      </c>
      <c r="C1453" s="1">
        <v>110.6</v>
      </c>
      <c r="D1453" s="1">
        <v>110.8</v>
      </c>
      <c r="E1453" s="1">
        <v>111.2</v>
      </c>
      <c r="F1453" s="1">
        <v>111.8</v>
      </c>
      <c r="G1453" s="1">
        <v>115.7</v>
      </c>
      <c r="H1453" s="1">
        <v>114.9</v>
      </c>
      <c r="I1453" s="1">
        <v>111.3</v>
      </c>
    </row>
    <row r="1454" spans="1:9">
      <c r="A1454" s="2">
        <v>40021</v>
      </c>
      <c r="B1454" s="1">
        <v>111.6</v>
      </c>
      <c r="C1454" s="1">
        <v>111.2</v>
      </c>
      <c r="D1454" s="1">
        <v>111.3</v>
      </c>
      <c r="E1454" s="1">
        <v>111.6</v>
      </c>
      <c r="F1454" s="1">
        <v>112.2</v>
      </c>
      <c r="G1454" s="1">
        <v>116.1</v>
      </c>
      <c r="H1454" s="1">
        <v>115.4</v>
      </c>
      <c r="I1454" s="1">
        <v>111.8</v>
      </c>
    </row>
    <row r="1455" spans="1:9">
      <c r="A1455" s="2">
        <v>40022</v>
      </c>
      <c r="B1455" s="1">
        <v>112.4</v>
      </c>
      <c r="C1455" s="1">
        <v>112</v>
      </c>
      <c r="D1455" s="1">
        <v>112.2</v>
      </c>
      <c r="E1455" s="1">
        <v>112.5</v>
      </c>
      <c r="F1455" s="1">
        <v>113.2</v>
      </c>
      <c r="G1455" s="1">
        <v>117</v>
      </c>
      <c r="H1455" s="1">
        <v>116.2</v>
      </c>
      <c r="I1455" s="1">
        <v>112.7</v>
      </c>
    </row>
    <row r="1456" spans="1:9">
      <c r="A1456" s="2">
        <v>40023</v>
      </c>
      <c r="B1456" s="1">
        <v>112.9</v>
      </c>
      <c r="C1456" s="1">
        <v>112.4</v>
      </c>
      <c r="D1456" s="1">
        <v>112.6</v>
      </c>
      <c r="E1456" s="1">
        <v>112.8</v>
      </c>
      <c r="F1456" s="1">
        <v>113.2</v>
      </c>
      <c r="G1456" s="1">
        <v>117.3</v>
      </c>
      <c r="H1456" s="1">
        <v>116.5</v>
      </c>
      <c r="I1456" s="1">
        <v>113</v>
      </c>
    </row>
    <row r="1457" spans="1:9">
      <c r="A1457" s="2">
        <v>40024</v>
      </c>
      <c r="B1457" s="1">
        <v>113.1</v>
      </c>
      <c r="C1457" s="1">
        <v>112.7</v>
      </c>
      <c r="D1457" s="1">
        <v>112.8</v>
      </c>
      <c r="E1457" s="1">
        <v>113.1</v>
      </c>
      <c r="F1457" s="1">
        <v>113.2</v>
      </c>
      <c r="G1457" s="1">
        <v>117.6</v>
      </c>
      <c r="H1457" s="1">
        <v>116.8</v>
      </c>
      <c r="I1457" s="1">
        <v>113.2</v>
      </c>
    </row>
    <row r="1458" spans="1:9">
      <c r="A1458" s="2">
        <v>40025</v>
      </c>
      <c r="B1458" s="1">
        <v>113.9</v>
      </c>
      <c r="C1458" s="1">
        <v>113.6</v>
      </c>
      <c r="D1458" s="1">
        <v>113.8</v>
      </c>
      <c r="E1458" s="1">
        <v>114.2</v>
      </c>
      <c r="F1458" s="1">
        <v>114.8</v>
      </c>
      <c r="G1458" s="1">
        <v>118.7</v>
      </c>
      <c r="H1458" s="1">
        <v>117.9</v>
      </c>
      <c r="I1458" s="1">
        <v>114.3</v>
      </c>
    </row>
    <row r="1459" spans="1:9">
      <c r="A1459" s="2">
        <v>40028</v>
      </c>
      <c r="B1459" s="1">
        <v>113.9</v>
      </c>
      <c r="C1459" s="1">
        <v>113.6</v>
      </c>
      <c r="D1459" s="1">
        <v>113.8</v>
      </c>
      <c r="E1459" s="1">
        <v>114.1</v>
      </c>
      <c r="F1459" s="1">
        <v>114.8</v>
      </c>
      <c r="G1459" s="1">
        <v>118.7</v>
      </c>
      <c r="H1459" s="1">
        <v>117.8</v>
      </c>
      <c r="I1459" s="1">
        <v>114.3</v>
      </c>
    </row>
    <row r="1460" spans="1:9">
      <c r="A1460" s="2">
        <v>40029</v>
      </c>
      <c r="B1460" s="1">
        <v>114.2</v>
      </c>
      <c r="C1460" s="1">
        <v>113.7</v>
      </c>
      <c r="D1460" s="1">
        <v>113.9</v>
      </c>
      <c r="E1460" s="1">
        <v>114.3</v>
      </c>
      <c r="F1460" s="1">
        <v>115</v>
      </c>
      <c r="G1460" s="1">
        <v>118.7</v>
      </c>
      <c r="H1460" s="1">
        <v>118</v>
      </c>
      <c r="I1460" s="1">
        <v>114.5</v>
      </c>
    </row>
    <row r="1461" spans="1:9">
      <c r="A1461" s="2">
        <v>40030</v>
      </c>
      <c r="B1461" s="1">
        <v>114.2</v>
      </c>
      <c r="C1461" s="1">
        <v>113.8</v>
      </c>
      <c r="D1461" s="1">
        <v>113.9</v>
      </c>
      <c r="E1461" s="1">
        <v>114.3</v>
      </c>
      <c r="F1461" s="1">
        <v>114.8</v>
      </c>
      <c r="G1461" s="1">
        <v>118.8</v>
      </c>
      <c r="H1461" s="1">
        <v>118</v>
      </c>
      <c r="I1461" s="1">
        <v>114.4</v>
      </c>
    </row>
    <row r="1462" spans="1:9">
      <c r="A1462" s="2">
        <v>40031</v>
      </c>
      <c r="B1462" s="1">
        <v>114.2</v>
      </c>
      <c r="C1462" s="1">
        <v>113.7</v>
      </c>
      <c r="D1462" s="1">
        <v>113.9</v>
      </c>
      <c r="E1462" s="1">
        <v>114.3</v>
      </c>
      <c r="F1462" s="1">
        <v>114.8</v>
      </c>
      <c r="G1462" s="1">
        <v>118.7</v>
      </c>
      <c r="H1462" s="1">
        <v>118</v>
      </c>
      <c r="I1462" s="1">
        <v>114.4</v>
      </c>
    </row>
    <row r="1463" spans="1:9">
      <c r="A1463" s="2">
        <v>40032</v>
      </c>
      <c r="B1463" s="1">
        <v>114.5</v>
      </c>
      <c r="C1463" s="1">
        <v>114</v>
      </c>
      <c r="D1463" s="1">
        <v>114.2</v>
      </c>
      <c r="E1463" s="1">
        <v>114.6</v>
      </c>
      <c r="F1463" s="1">
        <v>115.3</v>
      </c>
      <c r="G1463" s="1">
        <v>119</v>
      </c>
      <c r="H1463" s="1">
        <v>118.3</v>
      </c>
      <c r="I1463" s="1">
        <v>114.8</v>
      </c>
    </row>
    <row r="1464" spans="1:9">
      <c r="A1464" s="2">
        <v>40035</v>
      </c>
      <c r="B1464" s="1">
        <v>114.7</v>
      </c>
      <c r="C1464" s="1">
        <v>114.3</v>
      </c>
      <c r="D1464" s="1">
        <v>114.4</v>
      </c>
      <c r="E1464" s="1">
        <v>114.7</v>
      </c>
      <c r="F1464" s="1">
        <v>115.3</v>
      </c>
      <c r="G1464" s="1">
        <v>119.2</v>
      </c>
      <c r="H1464" s="1">
        <v>118.4</v>
      </c>
      <c r="I1464" s="1">
        <v>114.9</v>
      </c>
    </row>
    <row r="1465" spans="1:9">
      <c r="A1465" s="2">
        <v>40036</v>
      </c>
      <c r="B1465" s="1">
        <v>115.5</v>
      </c>
      <c r="C1465" s="1">
        <v>115.3</v>
      </c>
      <c r="D1465" s="1">
        <v>115.5</v>
      </c>
      <c r="E1465" s="1">
        <v>115.9</v>
      </c>
      <c r="F1465" s="1">
        <v>116.5</v>
      </c>
      <c r="G1465" s="1">
        <v>120.3</v>
      </c>
      <c r="H1465" s="1">
        <v>119.5</v>
      </c>
      <c r="I1465" s="1">
        <v>116</v>
      </c>
    </row>
    <row r="1466" spans="1:9">
      <c r="A1466" s="2">
        <v>40037</v>
      </c>
      <c r="B1466" s="1">
        <v>115.7</v>
      </c>
      <c r="C1466" s="1">
        <v>115.5</v>
      </c>
      <c r="D1466" s="1">
        <v>115.7</v>
      </c>
      <c r="E1466" s="1">
        <v>116.1</v>
      </c>
      <c r="F1466" s="1">
        <v>116.5</v>
      </c>
      <c r="G1466" s="1">
        <v>120.5</v>
      </c>
      <c r="H1466" s="1">
        <v>119.8</v>
      </c>
      <c r="I1466" s="1">
        <v>116.1</v>
      </c>
    </row>
    <row r="1467" spans="1:9">
      <c r="A1467" s="2">
        <v>40038</v>
      </c>
      <c r="B1467" s="1">
        <v>116.2</v>
      </c>
      <c r="C1467" s="1">
        <v>115.7</v>
      </c>
      <c r="D1467" s="1">
        <v>115.9</v>
      </c>
      <c r="E1467" s="1">
        <v>116.3</v>
      </c>
      <c r="F1467" s="1">
        <v>116.5</v>
      </c>
      <c r="G1467" s="1">
        <v>120.8</v>
      </c>
      <c r="H1467" s="1">
        <v>120</v>
      </c>
      <c r="I1467" s="1">
        <v>116.4</v>
      </c>
    </row>
    <row r="1468" spans="1:9">
      <c r="A1468" s="2">
        <v>40039</v>
      </c>
      <c r="B1468" s="1">
        <v>117</v>
      </c>
      <c r="C1468" s="1">
        <v>116.8</v>
      </c>
      <c r="D1468" s="1">
        <v>116.9</v>
      </c>
      <c r="E1468" s="1">
        <v>117.3</v>
      </c>
      <c r="F1468" s="1">
        <v>118</v>
      </c>
      <c r="G1468" s="1">
        <v>121.8</v>
      </c>
      <c r="H1468" s="1">
        <v>121</v>
      </c>
      <c r="I1468" s="1">
        <v>117.4</v>
      </c>
    </row>
    <row r="1469" spans="1:9">
      <c r="A1469" s="2">
        <v>40042</v>
      </c>
      <c r="B1469" s="1">
        <v>117.1</v>
      </c>
      <c r="C1469" s="1">
        <v>116.9</v>
      </c>
      <c r="D1469" s="1">
        <v>117</v>
      </c>
      <c r="E1469" s="1">
        <v>117.4</v>
      </c>
      <c r="F1469" s="1">
        <v>118</v>
      </c>
      <c r="G1469" s="1">
        <v>121.9</v>
      </c>
      <c r="H1469" s="1">
        <v>121.1</v>
      </c>
      <c r="I1469" s="1">
        <v>117.5</v>
      </c>
    </row>
    <row r="1470" spans="1:9">
      <c r="A1470" s="2">
        <v>40043</v>
      </c>
      <c r="B1470" s="1">
        <v>117.2</v>
      </c>
      <c r="C1470" s="1">
        <v>117</v>
      </c>
      <c r="D1470" s="1">
        <v>117.2</v>
      </c>
      <c r="E1470" s="1">
        <v>117.5</v>
      </c>
      <c r="F1470" s="1">
        <v>118.2</v>
      </c>
      <c r="G1470" s="1">
        <v>122</v>
      </c>
      <c r="H1470" s="1">
        <v>121.2</v>
      </c>
      <c r="I1470" s="1">
        <v>117.7</v>
      </c>
    </row>
    <row r="1471" spans="1:9">
      <c r="A1471" s="2">
        <v>40044</v>
      </c>
      <c r="B1471" s="1">
        <v>117</v>
      </c>
      <c r="C1471" s="1">
        <v>116.8</v>
      </c>
      <c r="D1471" s="1">
        <v>117</v>
      </c>
      <c r="E1471" s="1">
        <v>117.4</v>
      </c>
      <c r="F1471" s="1">
        <v>118.2</v>
      </c>
      <c r="G1471" s="1">
        <v>121.8</v>
      </c>
      <c r="H1471" s="1">
        <v>121.1</v>
      </c>
      <c r="I1471" s="1">
        <v>117.5</v>
      </c>
    </row>
    <row r="1472" spans="1:9">
      <c r="A1472" s="2">
        <v>40045</v>
      </c>
      <c r="B1472" s="1">
        <v>116.9</v>
      </c>
      <c r="C1472" s="1">
        <v>116.8</v>
      </c>
      <c r="D1472" s="1">
        <v>116.9</v>
      </c>
      <c r="E1472" s="1">
        <v>117.3</v>
      </c>
      <c r="F1472" s="1">
        <v>118.2</v>
      </c>
      <c r="G1472" s="1">
        <v>121.7</v>
      </c>
      <c r="H1472" s="1">
        <v>121</v>
      </c>
      <c r="I1472" s="1">
        <v>117.5</v>
      </c>
    </row>
    <row r="1473" spans="1:9">
      <c r="A1473" s="2">
        <v>40046</v>
      </c>
      <c r="B1473" s="1">
        <v>116.5</v>
      </c>
      <c r="C1473" s="1">
        <v>116.3</v>
      </c>
      <c r="D1473" s="1">
        <v>116.5</v>
      </c>
      <c r="E1473" s="1">
        <v>116.9</v>
      </c>
      <c r="F1473" s="1">
        <v>117.5</v>
      </c>
      <c r="G1473" s="1">
        <v>121.2</v>
      </c>
      <c r="H1473" s="1">
        <v>120.5</v>
      </c>
      <c r="I1473" s="1">
        <v>117</v>
      </c>
    </row>
    <row r="1474" spans="1:9">
      <c r="A1474" s="2">
        <v>40049</v>
      </c>
      <c r="B1474" s="1">
        <v>116.5</v>
      </c>
      <c r="C1474" s="1">
        <v>116.1</v>
      </c>
      <c r="D1474" s="1">
        <v>116.3</v>
      </c>
      <c r="E1474" s="1">
        <v>116.7</v>
      </c>
      <c r="F1474" s="1">
        <v>117.2</v>
      </c>
      <c r="G1474" s="1">
        <v>121</v>
      </c>
      <c r="H1474" s="1">
        <v>120.5</v>
      </c>
      <c r="I1474" s="1">
        <v>116.8</v>
      </c>
    </row>
    <row r="1475" spans="1:9">
      <c r="A1475" s="2">
        <v>40050</v>
      </c>
      <c r="B1475" s="1">
        <v>116.6</v>
      </c>
      <c r="C1475" s="1">
        <v>116.3</v>
      </c>
      <c r="D1475" s="1">
        <v>116.5</v>
      </c>
      <c r="E1475" s="1">
        <v>116.9</v>
      </c>
      <c r="F1475" s="1">
        <v>117.5</v>
      </c>
      <c r="G1475" s="1">
        <v>121.2</v>
      </c>
      <c r="H1475" s="1">
        <v>120.7</v>
      </c>
      <c r="I1475" s="1">
        <v>117</v>
      </c>
    </row>
    <row r="1476" spans="1:9">
      <c r="A1476" s="2">
        <v>40051</v>
      </c>
      <c r="B1476" s="1">
        <v>116.6</v>
      </c>
      <c r="C1476" s="1">
        <v>116.3</v>
      </c>
      <c r="D1476" s="1">
        <v>116.5</v>
      </c>
      <c r="E1476" s="1">
        <v>116.9</v>
      </c>
      <c r="F1476" s="1">
        <v>117.5</v>
      </c>
      <c r="G1476" s="1">
        <v>121.2</v>
      </c>
      <c r="H1476" s="1">
        <v>120.7</v>
      </c>
      <c r="I1476" s="1">
        <v>117</v>
      </c>
    </row>
    <row r="1477" spans="1:9">
      <c r="A1477" s="2">
        <v>40052</v>
      </c>
      <c r="B1477" s="1">
        <v>116.6</v>
      </c>
      <c r="C1477" s="1">
        <v>116.3</v>
      </c>
      <c r="D1477" s="1">
        <v>116.5</v>
      </c>
      <c r="E1477" s="1">
        <v>116.9</v>
      </c>
      <c r="F1477" s="1">
        <v>117.5</v>
      </c>
      <c r="G1477" s="1">
        <v>121.2</v>
      </c>
      <c r="H1477" s="1">
        <v>120.7</v>
      </c>
      <c r="I1477" s="1">
        <v>117</v>
      </c>
    </row>
    <row r="1478" spans="1:9">
      <c r="A1478" s="2">
        <v>40053</v>
      </c>
      <c r="B1478" s="1">
        <v>117</v>
      </c>
      <c r="C1478" s="1">
        <v>116.6</v>
      </c>
      <c r="D1478" s="1">
        <v>116.8</v>
      </c>
      <c r="E1478" s="1">
        <v>117.2</v>
      </c>
      <c r="F1478" s="1">
        <v>117.8</v>
      </c>
      <c r="G1478" s="1">
        <v>121.5</v>
      </c>
      <c r="H1478" s="1">
        <v>121</v>
      </c>
      <c r="I1478" s="1">
        <v>117.3</v>
      </c>
    </row>
    <row r="1479" spans="1:9">
      <c r="A1479" s="2">
        <v>40056</v>
      </c>
      <c r="B1479" s="1">
        <v>117</v>
      </c>
      <c r="C1479" s="1">
        <v>116.6</v>
      </c>
      <c r="D1479" s="1">
        <v>116.8</v>
      </c>
      <c r="E1479" s="1">
        <v>117.2</v>
      </c>
      <c r="F1479" s="1">
        <v>117.8</v>
      </c>
      <c r="G1479" s="1">
        <v>121.5</v>
      </c>
      <c r="H1479" s="1">
        <v>121.1</v>
      </c>
      <c r="I1479" s="1">
        <v>117.3</v>
      </c>
    </row>
    <row r="1480" spans="1:9">
      <c r="A1480" s="2">
        <v>40057</v>
      </c>
      <c r="B1480" s="1">
        <v>116.8</v>
      </c>
      <c r="C1480" s="1">
        <v>116.5</v>
      </c>
      <c r="D1480" s="1">
        <v>116.7</v>
      </c>
      <c r="E1480" s="1">
        <v>117.1</v>
      </c>
      <c r="F1480" s="1">
        <v>117.6</v>
      </c>
      <c r="G1480" s="1">
        <v>121.4</v>
      </c>
      <c r="H1480" s="1">
        <v>120.9</v>
      </c>
      <c r="I1480" s="1">
        <v>117.2</v>
      </c>
    </row>
    <row r="1481" spans="1:9">
      <c r="A1481" s="2">
        <v>40058</v>
      </c>
      <c r="B1481" s="1">
        <v>116.6</v>
      </c>
      <c r="C1481" s="1">
        <v>116.3</v>
      </c>
      <c r="D1481" s="1">
        <v>116.6</v>
      </c>
      <c r="E1481" s="1">
        <v>116.9</v>
      </c>
      <c r="F1481" s="1">
        <v>117.6</v>
      </c>
      <c r="G1481" s="1">
        <v>121.2</v>
      </c>
      <c r="H1481" s="1">
        <v>120.8</v>
      </c>
      <c r="I1481" s="1">
        <v>117</v>
      </c>
    </row>
    <row r="1482" spans="1:9">
      <c r="A1482" s="2">
        <v>40059</v>
      </c>
      <c r="B1482" s="1">
        <v>116.5</v>
      </c>
      <c r="C1482" s="1">
        <v>116.3</v>
      </c>
      <c r="D1482" s="1">
        <v>116.5</v>
      </c>
      <c r="E1482" s="1">
        <v>116.8</v>
      </c>
      <c r="F1482" s="1">
        <v>117.6</v>
      </c>
      <c r="G1482" s="1">
        <v>121.1</v>
      </c>
      <c r="H1482" s="1">
        <v>120.6</v>
      </c>
      <c r="I1482" s="1">
        <v>117</v>
      </c>
    </row>
    <row r="1483" spans="1:9">
      <c r="A1483" s="2">
        <v>40060</v>
      </c>
      <c r="B1483" s="1">
        <v>115.5</v>
      </c>
      <c r="C1483" s="1">
        <v>115.2</v>
      </c>
      <c r="D1483" s="1">
        <v>115.4</v>
      </c>
      <c r="E1483" s="1">
        <v>115.8</v>
      </c>
      <c r="F1483" s="1">
        <v>116.4</v>
      </c>
      <c r="G1483" s="1">
        <v>120.1</v>
      </c>
      <c r="H1483" s="1">
        <v>119.6</v>
      </c>
      <c r="I1483" s="1">
        <v>115.9</v>
      </c>
    </row>
    <row r="1484" spans="1:9">
      <c r="A1484" s="2">
        <v>40063</v>
      </c>
      <c r="B1484" s="1">
        <v>115.3</v>
      </c>
      <c r="C1484" s="1">
        <v>115.1</v>
      </c>
      <c r="D1484" s="1">
        <v>115.3</v>
      </c>
      <c r="E1484" s="1">
        <v>115.7</v>
      </c>
      <c r="F1484" s="1">
        <v>116.4</v>
      </c>
      <c r="G1484" s="1">
        <v>120</v>
      </c>
      <c r="H1484" s="1">
        <v>119.5</v>
      </c>
      <c r="I1484" s="1">
        <v>115.8</v>
      </c>
    </row>
    <row r="1485" spans="1:9">
      <c r="A1485" s="2">
        <v>40064</v>
      </c>
      <c r="B1485" s="1">
        <v>114.4</v>
      </c>
      <c r="C1485" s="1">
        <v>114.2</v>
      </c>
      <c r="D1485" s="1">
        <v>114.4</v>
      </c>
      <c r="E1485" s="1">
        <v>114.8</v>
      </c>
      <c r="F1485" s="1">
        <v>115.3</v>
      </c>
      <c r="G1485" s="1">
        <v>119</v>
      </c>
      <c r="H1485" s="1">
        <v>118.6</v>
      </c>
      <c r="I1485" s="1">
        <v>114.8</v>
      </c>
    </row>
    <row r="1486" spans="1:9">
      <c r="A1486" s="2">
        <v>40065</v>
      </c>
      <c r="B1486" s="1">
        <v>114</v>
      </c>
      <c r="C1486" s="1">
        <v>113.9</v>
      </c>
      <c r="D1486" s="1">
        <v>114.1</v>
      </c>
      <c r="E1486" s="1">
        <v>114.5</v>
      </c>
      <c r="F1486" s="1">
        <v>115.3</v>
      </c>
      <c r="G1486" s="1">
        <v>118.8</v>
      </c>
      <c r="H1486" s="1">
        <v>118.3</v>
      </c>
      <c r="I1486" s="1">
        <v>114.6</v>
      </c>
    </row>
    <row r="1487" spans="1:9">
      <c r="A1487" s="2">
        <v>40066</v>
      </c>
      <c r="B1487" s="1">
        <v>113.7</v>
      </c>
      <c r="C1487" s="1">
        <v>113.7</v>
      </c>
      <c r="D1487" s="1">
        <v>113.9</v>
      </c>
      <c r="E1487" s="1">
        <v>114.3</v>
      </c>
      <c r="F1487" s="1">
        <v>115.3</v>
      </c>
      <c r="G1487" s="1">
        <v>118.5</v>
      </c>
      <c r="H1487" s="1">
        <v>118.1</v>
      </c>
      <c r="I1487" s="1">
        <v>114.4</v>
      </c>
    </row>
    <row r="1488" spans="1:9">
      <c r="A1488" s="2">
        <v>40067</v>
      </c>
      <c r="B1488" s="1">
        <v>112.5</v>
      </c>
      <c r="C1488" s="1">
        <v>112.2</v>
      </c>
      <c r="D1488" s="1">
        <v>112.4</v>
      </c>
      <c r="E1488" s="1">
        <v>112.8</v>
      </c>
      <c r="F1488" s="1">
        <v>113.3</v>
      </c>
      <c r="G1488" s="1">
        <v>117.1</v>
      </c>
      <c r="H1488" s="1">
        <v>116.6</v>
      </c>
      <c r="I1488" s="1">
        <v>112.9</v>
      </c>
    </row>
    <row r="1489" spans="1:9">
      <c r="A1489" s="2">
        <v>40070</v>
      </c>
      <c r="B1489" s="1">
        <v>112.5</v>
      </c>
      <c r="C1489" s="1">
        <v>112.1</v>
      </c>
      <c r="D1489" s="1">
        <v>112.3</v>
      </c>
      <c r="E1489" s="1">
        <v>112.7</v>
      </c>
      <c r="F1489" s="1">
        <v>113.3</v>
      </c>
      <c r="G1489" s="1">
        <v>117</v>
      </c>
      <c r="H1489" s="1">
        <v>116.5</v>
      </c>
      <c r="I1489" s="1">
        <v>112.8</v>
      </c>
    </row>
    <row r="1490" spans="1:9">
      <c r="A1490" s="2">
        <v>40071</v>
      </c>
      <c r="B1490" s="1">
        <v>111.9</v>
      </c>
      <c r="C1490" s="1">
        <v>111.6</v>
      </c>
      <c r="D1490" s="1">
        <v>111.9</v>
      </c>
      <c r="E1490" s="1">
        <v>112.2</v>
      </c>
      <c r="F1490" s="1">
        <v>112.8</v>
      </c>
      <c r="G1490" s="1">
        <v>116.5</v>
      </c>
      <c r="H1490" s="1">
        <v>116</v>
      </c>
      <c r="I1490" s="1">
        <v>112.3</v>
      </c>
    </row>
    <row r="1491" spans="1:9">
      <c r="A1491" s="2">
        <v>40072</v>
      </c>
      <c r="B1491" s="1">
        <v>111.6</v>
      </c>
      <c r="C1491" s="1">
        <v>111.4</v>
      </c>
      <c r="D1491" s="1">
        <v>111.6</v>
      </c>
      <c r="E1491" s="1">
        <v>112</v>
      </c>
      <c r="F1491" s="1">
        <v>112.8</v>
      </c>
      <c r="G1491" s="1">
        <v>116.3</v>
      </c>
      <c r="H1491" s="1">
        <v>115.8</v>
      </c>
      <c r="I1491" s="1">
        <v>112.1</v>
      </c>
    </row>
    <row r="1492" spans="1:9">
      <c r="A1492" s="2">
        <v>40073</v>
      </c>
      <c r="B1492" s="1">
        <v>111.5</v>
      </c>
      <c r="C1492" s="1">
        <v>111.3</v>
      </c>
      <c r="D1492" s="1">
        <v>111.5</v>
      </c>
      <c r="E1492" s="1">
        <v>111.9</v>
      </c>
      <c r="F1492" s="1">
        <v>112.8</v>
      </c>
      <c r="G1492" s="1">
        <v>116.2</v>
      </c>
      <c r="H1492" s="1">
        <v>115.7</v>
      </c>
      <c r="I1492" s="1">
        <v>112</v>
      </c>
    </row>
    <row r="1493" spans="1:9">
      <c r="A1493" s="2">
        <v>40074</v>
      </c>
      <c r="B1493" s="1">
        <v>111.1</v>
      </c>
      <c r="C1493" s="1">
        <v>110.7</v>
      </c>
      <c r="D1493" s="1">
        <v>110.9</v>
      </c>
      <c r="E1493" s="1">
        <v>111.3</v>
      </c>
      <c r="F1493" s="1">
        <v>111.9</v>
      </c>
      <c r="G1493" s="1">
        <v>115.6</v>
      </c>
      <c r="H1493" s="1">
        <v>115.1</v>
      </c>
      <c r="I1493" s="1">
        <v>111.4</v>
      </c>
    </row>
    <row r="1494" spans="1:9">
      <c r="A1494" s="2">
        <v>40077</v>
      </c>
      <c r="B1494" s="1">
        <v>111.2</v>
      </c>
      <c r="C1494" s="1">
        <v>110.8</v>
      </c>
      <c r="D1494" s="1">
        <v>111</v>
      </c>
      <c r="E1494" s="1">
        <v>111.3</v>
      </c>
      <c r="F1494" s="1">
        <v>111.9</v>
      </c>
      <c r="G1494" s="1">
        <v>115.6</v>
      </c>
      <c r="H1494" s="1">
        <v>115.1</v>
      </c>
      <c r="I1494" s="1">
        <v>111.5</v>
      </c>
    </row>
    <row r="1495" spans="1:9">
      <c r="A1495" s="2">
        <v>40078</v>
      </c>
      <c r="B1495" s="1">
        <v>111.1</v>
      </c>
      <c r="C1495" s="1">
        <v>110.7</v>
      </c>
      <c r="D1495" s="1">
        <v>111</v>
      </c>
      <c r="E1495" s="1">
        <v>111.3</v>
      </c>
      <c r="F1495" s="1">
        <v>111.9</v>
      </c>
      <c r="G1495" s="1">
        <v>115.6</v>
      </c>
      <c r="H1495" s="1">
        <v>115.1</v>
      </c>
      <c r="I1495" s="1">
        <v>111.5</v>
      </c>
    </row>
    <row r="1496" spans="1:9">
      <c r="A1496" s="2">
        <v>40079</v>
      </c>
      <c r="B1496" s="1">
        <v>111.1</v>
      </c>
      <c r="C1496" s="1">
        <v>110.7</v>
      </c>
      <c r="D1496" s="1">
        <v>111</v>
      </c>
      <c r="E1496" s="1">
        <v>111.3</v>
      </c>
      <c r="F1496" s="1">
        <v>111.9</v>
      </c>
      <c r="G1496" s="1">
        <v>115.6</v>
      </c>
      <c r="H1496" s="1">
        <v>115.1</v>
      </c>
      <c r="I1496" s="1">
        <v>111.4</v>
      </c>
    </row>
    <row r="1497" spans="1:9">
      <c r="A1497" s="2">
        <v>40080</v>
      </c>
      <c r="B1497" s="1">
        <v>111.1</v>
      </c>
      <c r="C1497" s="1">
        <v>110.7</v>
      </c>
      <c r="D1497" s="1">
        <v>111</v>
      </c>
      <c r="E1497" s="1">
        <v>111.3</v>
      </c>
      <c r="F1497" s="1">
        <v>111.9</v>
      </c>
      <c r="G1497" s="1">
        <v>115.6</v>
      </c>
      <c r="H1497" s="1">
        <v>115.1</v>
      </c>
      <c r="I1497" s="1">
        <v>111.4</v>
      </c>
    </row>
    <row r="1498" spans="1:9">
      <c r="A1498" s="2">
        <v>40081</v>
      </c>
      <c r="B1498" s="1">
        <v>111.4</v>
      </c>
      <c r="C1498" s="1">
        <v>111.2</v>
      </c>
      <c r="D1498" s="1">
        <v>111.4</v>
      </c>
      <c r="E1498" s="1">
        <v>111.8</v>
      </c>
      <c r="F1498" s="1">
        <v>112.3</v>
      </c>
      <c r="G1498" s="1">
        <v>116</v>
      </c>
      <c r="H1498" s="1">
        <v>115.6</v>
      </c>
      <c r="I1498" s="1">
        <v>111.8</v>
      </c>
    </row>
    <row r="1499" spans="1:9">
      <c r="A1499" s="2">
        <v>40084</v>
      </c>
      <c r="B1499" s="1">
        <v>111.3</v>
      </c>
      <c r="C1499" s="1">
        <v>111.2</v>
      </c>
      <c r="D1499" s="1">
        <v>111.4</v>
      </c>
      <c r="E1499" s="1">
        <v>111.8</v>
      </c>
      <c r="F1499" s="1">
        <v>112.3</v>
      </c>
      <c r="G1499" s="1">
        <v>116</v>
      </c>
      <c r="H1499" s="1">
        <v>115.5</v>
      </c>
      <c r="I1499" s="1">
        <v>111.8</v>
      </c>
    </row>
    <row r="1500" spans="1:9">
      <c r="A1500" s="2">
        <v>40085</v>
      </c>
      <c r="B1500" s="1">
        <v>110.7</v>
      </c>
      <c r="C1500" s="1">
        <v>110.4</v>
      </c>
      <c r="D1500" s="1">
        <v>110.6</v>
      </c>
      <c r="E1500" s="1">
        <v>111</v>
      </c>
      <c r="F1500" s="1">
        <v>111.5</v>
      </c>
      <c r="G1500" s="1">
        <v>115.3</v>
      </c>
      <c r="H1500" s="1">
        <v>114.8</v>
      </c>
      <c r="I1500" s="1">
        <v>111.1</v>
      </c>
    </row>
    <row r="1501" spans="1:9">
      <c r="A1501" s="2">
        <v>40086</v>
      </c>
      <c r="B1501" s="1">
        <v>110.4</v>
      </c>
      <c r="C1501" s="1">
        <v>110.2</v>
      </c>
      <c r="D1501" s="1">
        <v>110.4</v>
      </c>
      <c r="E1501" s="1">
        <v>110.8</v>
      </c>
      <c r="F1501" s="1">
        <v>111.5</v>
      </c>
      <c r="G1501" s="1">
        <v>115.1</v>
      </c>
      <c r="H1501" s="1">
        <v>114.6</v>
      </c>
      <c r="I1501" s="1">
        <v>110.9</v>
      </c>
    </row>
    <row r="1502" spans="1:9">
      <c r="A1502" s="2">
        <v>40087</v>
      </c>
      <c r="B1502" s="1">
        <v>110.2</v>
      </c>
      <c r="C1502" s="1">
        <v>110</v>
      </c>
      <c r="D1502" s="1">
        <v>110.3</v>
      </c>
      <c r="E1502" s="1">
        <v>110.6</v>
      </c>
      <c r="F1502" s="1">
        <v>111.5</v>
      </c>
      <c r="G1502" s="1">
        <v>114.9</v>
      </c>
      <c r="H1502" s="1">
        <v>114.4</v>
      </c>
      <c r="I1502" s="1">
        <v>110.8</v>
      </c>
    </row>
    <row r="1503" spans="1:9">
      <c r="A1503" s="2">
        <v>40088</v>
      </c>
      <c r="B1503" s="1">
        <v>109.1</v>
      </c>
      <c r="C1503" s="1">
        <v>108.7</v>
      </c>
      <c r="D1503" s="1">
        <v>108.9</v>
      </c>
      <c r="E1503" s="1">
        <v>109.3</v>
      </c>
      <c r="F1503" s="1">
        <v>109.8</v>
      </c>
      <c r="G1503" s="1">
        <v>113.5</v>
      </c>
      <c r="H1503" s="1">
        <v>113.1</v>
      </c>
      <c r="I1503" s="1">
        <v>109.4</v>
      </c>
    </row>
    <row r="1504" spans="1:9">
      <c r="A1504" s="2">
        <v>40091</v>
      </c>
      <c r="B1504" s="1">
        <v>109</v>
      </c>
      <c r="C1504" s="1">
        <v>108.6</v>
      </c>
      <c r="D1504" s="1">
        <v>108.8</v>
      </c>
      <c r="E1504" s="1">
        <v>109.2</v>
      </c>
      <c r="F1504" s="1">
        <v>109.8</v>
      </c>
      <c r="G1504" s="1">
        <v>113.4</v>
      </c>
      <c r="H1504" s="1">
        <v>113</v>
      </c>
      <c r="I1504" s="1">
        <v>109.3</v>
      </c>
    </row>
    <row r="1505" spans="1:9">
      <c r="A1505" s="2">
        <v>40092</v>
      </c>
      <c r="B1505" s="1">
        <v>109</v>
      </c>
      <c r="C1505" s="1">
        <v>108.6</v>
      </c>
      <c r="D1505" s="1">
        <v>108.8</v>
      </c>
      <c r="E1505" s="1">
        <v>109.2</v>
      </c>
      <c r="F1505" s="1">
        <v>109.7</v>
      </c>
      <c r="G1505" s="1">
        <v>113.4</v>
      </c>
      <c r="H1505" s="1">
        <v>113</v>
      </c>
      <c r="I1505" s="1">
        <v>109.3</v>
      </c>
    </row>
    <row r="1506" spans="1:9">
      <c r="A1506" s="2">
        <v>40093</v>
      </c>
      <c r="B1506" s="1">
        <v>109.1</v>
      </c>
      <c r="C1506" s="1">
        <v>108.6</v>
      </c>
      <c r="D1506" s="1">
        <v>108.8</v>
      </c>
      <c r="E1506" s="1">
        <v>109.2</v>
      </c>
      <c r="F1506" s="1">
        <v>109.7</v>
      </c>
      <c r="G1506" s="1">
        <v>113.4</v>
      </c>
      <c r="H1506" s="1">
        <v>113</v>
      </c>
      <c r="I1506" s="1">
        <v>109.3</v>
      </c>
    </row>
    <row r="1507" spans="1:9">
      <c r="A1507" s="2">
        <v>40094</v>
      </c>
      <c r="B1507" s="1">
        <v>109.2</v>
      </c>
      <c r="C1507" s="1">
        <v>108.7</v>
      </c>
      <c r="D1507" s="1">
        <v>108.9</v>
      </c>
      <c r="E1507" s="1">
        <v>109.3</v>
      </c>
      <c r="F1507" s="1">
        <v>109.7</v>
      </c>
      <c r="G1507" s="1">
        <v>113.5</v>
      </c>
      <c r="H1507" s="1">
        <v>113.1</v>
      </c>
      <c r="I1507" s="1">
        <v>109.4</v>
      </c>
    </row>
    <row r="1508" spans="1:9">
      <c r="A1508" s="2">
        <v>40095</v>
      </c>
      <c r="B1508" s="1">
        <v>109.6</v>
      </c>
      <c r="C1508" s="1">
        <v>109.2</v>
      </c>
      <c r="D1508" s="1">
        <v>109.4</v>
      </c>
      <c r="E1508" s="1">
        <v>109.8</v>
      </c>
      <c r="F1508" s="1">
        <v>110.3</v>
      </c>
      <c r="G1508" s="1">
        <v>114</v>
      </c>
      <c r="H1508" s="1">
        <v>113.6</v>
      </c>
      <c r="I1508" s="1">
        <v>109.9</v>
      </c>
    </row>
    <row r="1509" spans="1:9">
      <c r="A1509" s="2">
        <v>40098</v>
      </c>
      <c r="B1509" s="1">
        <v>109.6</v>
      </c>
      <c r="C1509" s="1">
        <v>109.2</v>
      </c>
      <c r="D1509" s="1">
        <v>109.5</v>
      </c>
      <c r="E1509" s="1">
        <v>109.9</v>
      </c>
      <c r="F1509" s="1">
        <v>110.3</v>
      </c>
      <c r="G1509" s="1">
        <v>114</v>
      </c>
      <c r="H1509" s="1">
        <v>113.7</v>
      </c>
      <c r="I1509" s="1">
        <v>109.9</v>
      </c>
    </row>
    <row r="1510" spans="1:9">
      <c r="A1510" s="2">
        <v>40099</v>
      </c>
      <c r="B1510" s="1">
        <v>109.5</v>
      </c>
      <c r="C1510" s="1">
        <v>109.1</v>
      </c>
      <c r="D1510" s="1">
        <v>109.3</v>
      </c>
      <c r="E1510" s="1">
        <v>109.7</v>
      </c>
      <c r="F1510" s="1">
        <v>110.2</v>
      </c>
      <c r="G1510" s="1">
        <v>113.8</v>
      </c>
      <c r="H1510" s="1">
        <v>113.4</v>
      </c>
      <c r="I1510" s="1">
        <v>109.8</v>
      </c>
    </row>
    <row r="1511" spans="1:9">
      <c r="A1511" s="2">
        <v>40100</v>
      </c>
      <c r="B1511" s="1">
        <v>109.4</v>
      </c>
      <c r="C1511" s="1">
        <v>109</v>
      </c>
      <c r="D1511" s="1">
        <v>109.2</v>
      </c>
      <c r="E1511" s="1">
        <v>109.6</v>
      </c>
      <c r="F1511" s="1">
        <v>110</v>
      </c>
      <c r="G1511" s="1">
        <v>113.7</v>
      </c>
      <c r="H1511" s="1">
        <v>113.3</v>
      </c>
      <c r="I1511" s="1">
        <v>109.7</v>
      </c>
    </row>
    <row r="1512" spans="1:9">
      <c r="A1512" s="2">
        <v>40101</v>
      </c>
      <c r="B1512" s="1">
        <v>109.5</v>
      </c>
      <c r="C1512" s="1">
        <v>109</v>
      </c>
      <c r="D1512" s="1">
        <v>109.2</v>
      </c>
      <c r="E1512" s="1">
        <v>109.6</v>
      </c>
      <c r="F1512" s="1">
        <v>110</v>
      </c>
      <c r="G1512" s="1">
        <v>113.8</v>
      </c>
      <c r="H1512" s="1">
        <v>113.4</v>
      </c>
      <c r="I1512" s="1">
        <v>109.7</v>
      </c>
    </row>
    <row r="1513" spans="1:9">
      <c r="A1513" s="2">
        <v>40102</v>
      </c>
      <c r="B1513" s="1">
        <v>110.4</v>
      </c>
      <c r="C1513" s="1">
        <v>109.9</v>
      </c>
      <c r="D1513" s="1">
        <v>110.1</v>
      </c>
      <c r="E1513" s="1">
        <v>110.5</v>
      </c>
      <c r="F1513" s="1">
        <v>111</v>
      </c>
      <c r="G1513" s="1">
        <v>114.7</v>
      </c>
      <c r="H1513" s="1">
        <v>114.3</v>
      </c>
      <c r="I1513" s="1">
        <v>110.6</v>
      </c>
    </row>
    <row r="1514" spans="1:9">
      <c r="A1514" s="2">
        <v>40105</v>
      </c>
      <c r="B1514" s="1">
        <v>110.9</v>
      </c>
      <c r="C1514" s="1">
        <v>110.4</v>
      </c>
      <c r="D1514" s="1">
        <v>110.6</v>
      </c>
      <c r="E1514" s="1">
        <v>110.9</v>
      </c>
      <c r="F1514" s="1">
        <v>111.2</v>
      </c>
      <c r="G1514" s="1">
        <v>115.1</v>
      </c>
      <c r="H1514" s="1">
        <v>114.7</v>
      </c>
      <c r="I1514" s="1">
        <v>111</v>
      </c>
    </row>
    <row r="1515" spans="1:9">
      <c r="A1515" s="2">
        <v>40106</v>
      </c>
      <c r="B1515" s="1">
        <v>112</v>
      </c>
      <c r="C1515" s="1">
        <v>111.5</v>
      </c>
      <c r="D1515" s="1">
        <v>111.7</v>
      </c>
      <c r="E1515" s="1">
        <v>112.1</v>
      </c>
      <c r="F1515" s="1">
        <v>112.5</v>
      </c>
      <c r="G1515" s="1">
        <v>116.2</v>
      </c>
      <c r="H1515" s="1">
        <v>115.9</v>
      </c>
      <c r="I1515" s="1">
        <v>112.2</v>
      </c>
    </row>
    <row r="1516" spans="1:9">
      <c r="A1516" s="2">
        <v>40107</v>
      </c>
      <c r="B1516" s="1">
        <v>112.6</v>
      </c>
      <c r="C1516" s="1">
        <v>112.1</v>
      </c>
      <c r="D1516" s="1">
        <v>112.3</v>
      </c>
      <c r="E1516" s="1">
        <v>112.7</v>
      </c>
      <c r="F1516" s="1">
        <v>112.9</v>
      </c>
      <c r="G1516" s="1">
        <v>116.8</v>
      </c>
      <c r="H1516" s="1">
        <v>116.5</v>
      </c>
      <c r="I1516" s="1">
        <v>112.7</v>
      </c>
    </row>
    <row r="1517" spans="1:9">
      <c r="A1517" s="2">
        <v>40108</v>
      </c>
      <c r="B1517" s="1">
        <v>113.1</v>
      </c>
      <c r="C1517" s="1">
        <v>112.6</v>
      </c>
      <c r="D1517" s="1">
        <v>112.7</v>
      </c>
      <c r="E1517" s="1">
        <v>113.1</v>
      </c>
      <c r="F1517" s="1">
        <v>113.1</v>
      </c>
      <c r="G1517" s="1">
        <v>117.3</v>
      </c>
      <c r="H1517" s="1">
        <v>116.9</v>
      </c>
      <c r="I1517" s="1">
        <v>113.1</v>
      </c>
    </row>
    <row r="1518" spans="1:9">
      <c r="A1518" s="2">
        <v>40109</v>
      </c>
      <c r="B1518" s="1">
        <v>113.7</v>
      </c>
      <c r="C1518" s="1">
        <v>113.3</v>
      </c>
      <c r="D1518" s="1">
        <v>113.5</v>
      </c>
      <c r="E1518" s="1">
        <v>113.9</v>
      </c>
      <c r="F1518" s="1">
        <v>114.4</v>
      </c>
      <c r="G1518" s="1">
        <v>118.1</v>
      </c>
      <c r="H1518" s="1">
        <v>117.7</v>
      </c>
      <c r="I1518" s="1">
        <v>114</v>
      </c>
    </row>
    <row r="1519" spans="1:9">
      <c r="A1519" s="2">
        <v>40112</v>
      </c>
      <c r="B1519" s="1">
        <v>114.2</v>
      </c>
      <c r="C1519" s="1">
        <v>113.7</v>
      </c>
      <c r="D1519" s="1">
        <v>113.9</v>
      </c>
      <c r="E1519" s="1">
        <v>114.3</v>
      </c>
      <c r="F1519" s="1">
        <v>114.6</v>
      </c>
      <c r="G1519" s="1">
        <v>118.5</v>
      </c>
      <c r="H1519" s="1">
        <v>118.1</v>
      </c>
      <c r="I1519" s="1">
        <v>114.4</v>
      </c>
    </row>
    <row r="1520" spans="1:9">
      <c r="A1520" s="2">
        <v>40113</v>
      </c>
      <c r="B1520" s="1">
        <v>114.8</v>
      </c>
      <c r="C1520" s="1">
        <v>114.4</v>
      </c>
      <c r="D1520" s="1">
        <v>114.6</v>
      </c>
      <c r="E1520" s="1">
        <v>115</v>
      </c>
      <c r="F1520" s="1">
        <v>115.5</v>
      </c>
      <c r="G1520" s="1">
        <v>119.2</v>
      </c>
      <c r="H1520" s="1">
        <v>118.8</v>
      </c>
      <c r="I1520" s="1">
        <v>115.1</v>
      </c>
    </row>
    <row r="1521" spans="1:9">
      <c r="A1521" s="2">
        <v>40114</v>
      </c>
      <c r="B1521" s="1">
        <v>115</v>
      </c>
      <c r="C1521" s="1">
        <v>114.6</v>
      </c>
      <c r="D1521" s="1">
        <v>114.9</v>
      </c>
      <c r="E1521" s="1">
        <v>115.2</v>
      </c>
      <c r="F1521" s="1">
        <v>115.6</v>
      </c>
      <c r="G1521" s="1">
        <v>119.5</v>
      </c>
      <c r="H1521" s="1">
        <v>119</v>
      </c>
      <c r="I1521" s="1">
        <v>115.3</v>
      </c>
    </row>
    <row r="1522" spans="1:9">
      <c r="A1522" s="2">
        <v>40115</v>
      </c>
      <c r="B1522" s="1">
        <v>115.2</v>
      </c>
      <c r="C1522" s="1">
        <v>114.8</v>
      </c>
      <c r="D1522" s="1">
        <v>115</v>
      </c>
      <c r="E1522" s="1">
        <v>115.4</v>
      </c>
      <c r="F1522" s="1">
        <v>115.7</v>
      </c>
      <c r="G1522" s="1">
        <v>119.6</v>
      </c>
      <c r="H1522" s="1">
        <v>119.2</v>
      </c>
      <c r="I1522" s="1">
        <v>115.4</v>
      </c>
    </row>
    <row r="1523" spans="1:9">
      <c r="A1523" s="2">
        <v>40116</v>
      </c>
      <c r="B1523" s="1">
        <v>115.5</v>
      </c>
      <c r="C1523" s="1">
        <v>115.2</v>
      </c>
      <c r="D1523" s="1">
        <v>115.4</v>
      </c>
      <c r="E1523" s="1">
        <v>115.8</v>
      </c>
      <c r="F1523" s="1">
        <v>116.3</v>
      </c>
      <c r="G1523" s="1">
        <v>120</v>
      </c>
      <c r="H1523" s="1">
        <v>119.5</v>
      </c>
      <c r="I1523" s="1">
        <v>115.9</v>
      </c>
    </row>
    <row r="1524" spans="1:9">
      <c r="A1524" s="2">
        <v>40119</v>
      </c>
      <c r="B1524" s="1">
        <v>115.6</v>
      </c>
      <c r="C1524" s="1">
        <v>115.2</v>
      </c>
      <c r="D1524" s="1">
        <v>115.5</v>
      </c>
      <c r="E1524" s="1">
        <v>115.8</v>
      </c>
      <c r="F1524" s="1">
        <v>116.3</v>
      </c>
      <c r="G1524" s="1">
        <v>120.1</v>
      </c>
      <c r="H1524" s="1">
        <v>119.6</v>
      </c>
      <c r="I1524" s="1">
        <v>115.9</v>
      </c>
    </row>
    <row r="1525" spans="1:9">
      <c r="A1525" s="2">
        <v>40120</v>
      </c>
      <c r="B1525" s="1">
        <v>115.6</v>
      </c>
      <c r="C1525" s="1">
        <v>115.2</v>
      </c>
      <c r="D1525" s="1">
        <v>115.4</v>
      </c>
      <c r="E1525" s="1">
        <v>115.8</v>
      </c>
      <c r="F1525" s="1">
        <v>116.4</v>
      </c>
      <c r="G1525" s="1">
        <v>120.1</v>
      </c>
      <c r="H1525" s="1">
        <v>119.6</v>
      </c>
      <c r="I1525" s="1">
        <v>115.9</v>
      </c>
    </row>
    <row r="1526" spans="1:9">
      <c r="A1526" s="2">
        <v>40121</v>
      </c>
      <c r="B1526" s="1">
        <v>115.5</v>
      </c>
      <c r="C1526" s="1">
        <v>115.1</v>
      </c>
      <c r="D1526" s="1">
        <v>115.4</v>
      </c>
      <c r="E1526" s="1">
        <v>115.7</v>
      </c>
      <c r="F1526" s="1">
        <v>116.3</v>
      </c>
      <c r="G1526" s="1">
        <v>120</v>
      </c>
      <c r="H1526" s="1">
        <v>119.5</v>
      </c>
      <c r="I1526" s="1">
        <v>115.8</v>
      </c>
    </row>
    <row r="1527" spans="1:9">
      <c r="A1527" s="2">
        <v>40122</v>
      </c>
      <c r="B1527" s="1">
        <v>115.5</v>
      </c>
      <c r="C1527" s="1">
        <v>115.1</v>
      </c>
      <c r="D1527" s="1">
        <v>115.3</v>
      </c>
      <c r="E1527" s="1">
        <v>115.7</v>
      </c>
      <c r="F1527" s="1">
        <v>116.3</v>
      </c>
      <c r="G1527" s="1">
        <v>120</v>
      </c>
      <c r="H1527" s="1">
        <v>119.5</v>
      </c>
      <c r="I1527" s="1">
        <v>115.8</v>
      </c>
    </row>
    <row r="1528" spans="1:9">
      <c r="A1528" s="2">
        <v>40123</v>
      </c>
      <c r="B1528" s="1">
        <v>115.7</v>
      </c>
      <c r="C1528" s="1">
        <v>115.3</v>
      </c>
      <c r="D1528" s="1">
        <v>115.5</v>
      </c>
      <c r="E1528" s="1">
        <v>115.9</v>
      </c>
      <c r="F1528" s="1">
        <v>116.4</v>
      </c>
      <c r="G1528" s="1">
        <v>120.2</v>
      </c>
      <c r="H1528" s="1">
        <v>119.7</v>
      </c>
      <c r="I1528" s="1">
        <v>116</v>
      </c>
    </row>
    <row r="1529" spans="1:9">
      <c r="A1529" s="2">
        <v>40126</v>
      </c>
      <c r="B1529" s="1">
        <v>115.8</v>
      </c>
      <c r="C1529" s="1">
        <v>115.4</v>
      </c>
      <c r="D1529" s="1">
        <v>115.6</v>
      </c>
      <c r="E1529" s="1">
        <v>116</v>
      </c>
      <c r="F1529" s="1">
        <v>116.5</v>
      </c>
      <c r="G1529" s="1">
        <v>120.3</v>
      </c>
      <c r="H1529" s="1">
        <v>119.8</v>
      </c>
      <c r="I1529" s="1">
        <v>116.1</v>
      </c>
    </row>
    <row r="1530" spans="1:9">
      <c r="A1530" s="2">
        <v>40127</v>
      </c>
      <c r="B1530" s="1">
        <v>115.9</v>
      </c>
      <c r="C1530" s="1">
        <v>115.6</v>
      </c>
      <c r="D1530" s="1">
        <v>115.8</v>
      </c>
      <c r="E1530" s="1">
        <v>116.2</v>
      </c>
      <c r="F1530" s="1">
        <v>116.8</v>
      </c>
      <c r="G1530" s="1">
        <v>120.5</v>
      </c>
      <c r="H1530" s="1">
        <v>120</v>
      </c>
      <c r="I1530" s="1">
        <v>116.3</v>
      </c>
    </row>
    <row r="1531" spans="1:9">
      <c r="A1531" s="2">
        <v>40128</v>
      </c>
      <c r="B1531" s="1">
        <v>115.7</v>
      </c>
      <c r="C1531" s="1">
        <v>115.5</v>
      </c>
      <c r="D1531" s="1">
        <v>115.7</v>
      </c>
      <c r="E1531" s="1">
        <v>116.1</v>
      </c>
      <c r="F1531" s="1">
        <v>116.7</v>
      </c>
      <c r="G1531" s="1">
        <v>120.4</v>
      </c>
      <c r="H1531" s="1">
        <v>119.8</v>
      </c>
      <c r="I1531" s="1">
        <v>116.2</v>
      </c>
    </row>
    <row r="1532" spans="1:9">
      <c r="A1532" s="2">
        <v>40129</v>
      </c>
      <c r="B1532" s="1">
        <v>115.5</v>
      </c>
      <c r="C1532" s="1">
        <v>115.3</v>
      </c>
      <c r="D1532" s="1">
        <v>115.5</v>
      </c>
      <c r="E1532" s="1">
        <v>115.9</v>
      </c>
      <c r="F1532" s="1">
        <v>116.6</v>
      </c>
      <c r="G1532" s="1">
        <v>120.2</v>
      </c>
      <c r="H1532" s="1">
        <v>119.6</v>
      </c>
      <c r="I1532" s="1">
        <v>116</v>
      </c>
    </row>
    <row r="1533" spans="1:9">
      <c r="A1533" s="2">
        <v>40130</v>
      </c>
      <c r="B1533" s="1">
        <v>114.9</v>
      </c>
      <c r="C1533" s="1">
        <v>114.6</v>
      </c>
      <c r="D1533" s="1">
        <v>114.8</v>
      </c>
      <c r="E1533" s="1">
        <v>115.2</v>
      </c>
      <c r="F1533" s="1">
        <v>115.8</v>
      </c>
      <c r="G1533" s="1">
        <v>119.5</v>
      </c>
      <c r="H1533" s="1">
        <v>118.9</v>
      </c>
      <c r="I1533" s="1">
        <v>115.3</v>
      </c>
    </row>
    <row r="1534" spans="1:9">
      <c r="A1534" s="2">
        <v>40133</v>
      </c>
      <c r="B1534" s="1">
        <v>114.7</v>
      </c>
      <c r="C1534" s="1">
        <v>114.4</v>
      </c>
      <c r="D1534" s="1">
        <v>114.6</v>
      </c>
      <c r="E1534" s="1">
        <v>115</v>
      </c>
      <c r="F1534" s="1">
        <v>115.7</v>
      </c>
      <c r="G1534" s="1">
        <v>119.3</v>
      </c>
      <c r="H1534" s="1">
        <v>118.6</v>
      </c>
      <c r="I1534" s="1">
        <v>115.1</v>
      </c>
    </row>
    <row r="1535" spans="1:9">
      <c r="A1535" s="2">
        <v>40134</v>
      </c>
      <c r="B1535" s="1">
        <v>113.7</v>
      </c>
      <c r="C1535" s="1">
        <v>113.5</v>
      </c>
      <c r="D1535" s="1">
        <v>113.7</v>
      </c>
      <c r="E1535" s="1">
        <v>114.1</v>
      </c>
      <c r="F1535" s="1">
        <v>114.7</v>
      </c>
      <c r="G1535" s="1">
        <v>118.4</v>
      </c>
      <c r="H1535" s="1">
        <v>117.7</v>
      </c>
      <c r="I1535" s="1">
        <v>114.2</v>
      </c>
    </row>
    <row r="1536" spans="1:9">
      <c r="A1536" s="2">
        <v>40135</v>
      </c>
      <c r="B1536" s="1">
        <v>113.4</v>
      </c>
      <c r="C1536" s="1">
        <v>113.1</v>
      </c>
      <c r="D1536" s="1">
        <v>113.3</v>
      </c>
      <c r="E1536" s="1">
        <v>113.7</v>
      </c>
      <c r="F1536" s="1">
        <v>114.5</v>
      </c>
      <c r="G1536" s="1">
        <v>118.1</v>
      </c>
      <c r="H1536" s="1">
        <v>117.4</v>
      </c>
      <c r="I1536" s="1">
        <v>113.8</v>
      </c>
    </row>
    <row r="1537" spans="1:9">
      <c r="A1537" s="2">
        <v>40136</v>
      </c>
      <c r="B1537" s="1">
        <v>113.2</v>
      </c>
      <c r="C1537" s="1">
        <v>113</v>
      </c>
      <c r="D1537" s="1">
        <v>113.2</v>
      </c>
      <c r="E1537" s="1">
        <v>113.6</v>
      </c>
      <c r="F1537" s="1">
        <v>114.5</v>
      </c>
      <c r="G1537" s="1">
        <v>117.9</v>
      </c>
      <c r="H1537" s="1">
        <v>117.2</v>
      </c>
      <c r="I1537" s="1">
        <v>113.7</v>
      </c>
    </row>
    <row r="1538" spans="1:9">
      <c r="A1538" s="2">
        <v>40137</v>
      </c>
      <c r="B1538" s="1">
        <v>113.3</v>
      </c>
      <c r="C1538" s="1">
        <v>112.9</v>
      </c>
      <c r="D1538" s="1">
        <v>113.1</v>
      </c>
      <c r="E1538" s="1">
        <v>113.5</v>
      </c>
      <c r="F1538" s="1">
        <v>114.1</v>
      </c>
      <c r="G1538" s="1">
        <v>117.9</v>
      </c>
      <c r="H1538" s="1">
        <v>117.2</v>
      </c>
      <c r="I1538" s="1">
        <v>113.6</v>
      </c>
    </row>
    <row r="1539" spans="1:9">
      <c r="A1539" s="2">
        <v>40140</v>
      </c>
      <c r="B1539" s="1">
        <v>113.4</v>
      </c>
      <c r="C1539" s="1">
        <v>113</v>
      </c>
      <c r="D1539" s="1">
        <v>113.2</v>
      </c>
      <c r="E1539" s="1">
        <v>113.6</v>
      </c>
      <c r="F1539" s="1">
        <v>114.2</v>
      </c>
      <c r="G1539" s="1">
        <v>118</v>
      </c>
      <c r="H1539" s="1">
        <v>117.3</v>
      </c>
      <c r="I1539" s="1">
        <v>113.7</v>
      </c>
    </row>
    <row r="1540" spans="1:9">
      <c r="A1540" s="2">
        <v>40141</v>
      </c>
      <c r="B1540" s="1">
        <v>113.7</v>
      </c>
      <c r="C1540" s="1">
        <v>113.3</v>
      </c>
      <c r="D1540" s="1">
        <v>113.5</v>
      </c>
      <c r="E1540" s="1">
        <v>113.9</v>
      </c>
      <c r="F1540" s="1">
        <v>114.5</v>
      </c>
      <c r="G1540" s="1">
        <v>118.2</v>
      </c>
      <c r="H1540" s="1">
        <v>117.6</v>
      </c>
      <c r="I1540" s="1">
        <v>114</v>
      </c>
    </row>
    <row r="1541" spans="1:9">
      <c r="A1541" s="2">
        <v>40142</v>
      </c>
      <c r="B1541" s="1">
        <v>113.8</v>
      </c>
      <c r="C1541" s="1">
        <v>113.5</v>
      </c>
      <c r="D1541" s="1">
        <v>113.7</v>
      </c>
      <c r="E1541" s="1">
        <v>114.1</v>
      </c>
      <c r="F1541" s="1">
        <v>114.6</v>
      </c>
      <c r="G1541" s="1">
        <v>118.4</v>
      </c>
      <c r="H1541" s="1">
        <v>117.9</v>
      </c>
      <c r="I1541" s="1">
        <v>114.2</v>
      </c>
    </row>
    <row r="1542" spans="1:9">
      <c r="A1542" s="2">
        <v>40143</v>
      </c>
      <c r="B1542" s="1">
        <v>113.9</v>
      </c>
      <c r="C1542" s="1">
        <v>113.6</v>
      </c>
      <c r="D1542" s="1">
        <v>113.8</v>
      </c>
      <c r="E1542" s="1">
        <v>114.2</v>
      </c>
      <c r="F1542" s="1">
        <v>114.7</v>
      </c>
      <c r="G1542" s="1">
        <v>118.5</v>
      </c>
      <c r="H1542" s="1">
        <v>117.9</v>
      </c>
      <c r="I1542" s="1">
        <v>114.3</v>
      </c>
    </row>
    <row r="1543" spans="1:9">
      <c r="A1543" s="2">
        <v>40144</v>
      </c>
      <c r="B1543" s="1">
        <v>114</v>
      </c>
      <c r="C1543" s="1">
        <v>113.6</v>
      </c>
      <c r="D1543" s="1">
        <v>113.9</v>
      </c>
      <c r="E1543" s="1">
        <v>114.2</v>
      </c>
      <c r="F1543" s="1">
        <v>114.8</v>
      </c>
      <c r="G1543" s="1">
        <v>118.6</v>
      </c>
      <c r="H1543" s="1">
        <v>118</v>
      </c>
      <c r="I1543" s="1">
        <v>114.4</v>
      </c>
    </row>
    <row r="1544" spans="1:9">
      <c r="A1544" s="2">
        <v>40147</v>
      </c>
      <c r="B1544" s="1">
        <v>113.9</v>
      </c>
      <c r="C1544" s="1">
        <v>113.5</v>
      </c>
      <c r="D1544" s="1">
        <v>113.7</v>
      </c>
      <c r="E1544" s="1">
        <v>114.1</v>
      </c>
      <c r="F1544" s="1">
        <v>114.7</v>
      </c>
      <c r="G1544" s="1">
        <v>118.4</v>
      </c>
      <c r="H1544" s="1">
        <v>117.8</v>
      </c>
      <c r="I1544" s="1">
        <v>114.2</v>
      </c>
    </row>
    <row r="1545" spans="1:9">
      <c r="A1545" s="2">
        <v>40148</v>
      </c>
      <c r="B1545" s="1">
        <v>113.8</v>
      </c>
      <c r="C1545" s="1">
        <v>113.4</v>
      </c>
      <c r="D1545" s="1">
        <v>113.6</v>
      </c>
      <c r="E1545" s="1">
        <v>114</v>
      </c>
      <c r="F1545" s="1">
        <v>114.6</v>
      </c>
      <c r="G1545" s="1">
        <v>118.3</v>
      </c>
      <c r="H1545" s="1">
        <v>117.7</v>
      </c>
      <c r="I1545" s="1">
        <v>114.1</v>
      </c>
    </row>
    <row r="1546" spans="1:9">
      <c r="A1546" s="2">
        <v>40149</v>
      </c>
      <c r="B1546" s="1">
        <v>113.7</v>
      </c>
      <c r="C1546" s="1">
        <v>113.3</v>
      </c>
      <c r="D1546" s="1">
        <v>113.5</v>
      </c>
      <c r="E1546" s="1">
        <v>113.9</v>
      </c>
      <c r="F1546" s="1">
        <v>114.5</v>
      </c>
      <c r="G1546" s="1">
        <v>118.2</v>
      </c>
      <c r="H1546" s="1">
        <v>117.7</v>
      </c>
      <c r="I1546" s="1">
        <v>114</v>
      </c>
    </row>
    <row r="1547" spans="1:9">
      <c r="A1547" s="2">
        <v>40150</v>
      </c>
      <c r="B1547" s="1">
        <v>113.9</v>
      </c>
      <c r="C1547" s="1">
        <v>113.4</v>
      </c>
      <c r="D1547" s="1">
        <v>113.7</v>
      </c>
      <c r="E1547" s="1">
        <v>114</v>
      </c>
      <c r="F1547" s="1">
        <v>114.6</v>
      </c>
      <c r="G1547" s="1">
        <v>118.4</v>
      </c>
      <c r="H1547" s="1">
        <v>117.8</v>
      </c>
      <c r="I1547" s="1">
        <v>114.2</v>
      </c>
    </row>
    <row r="1548" spans="1:9">
      <c r="A1548" s="2">
        <v>40151</v>
      </c>
      <c r="B1548" s="1">
        <v>114.2</v>
      </c>
      <c r="C1548" s="1">
        <v>113.9</v>
      </c>
      <c r="D1548" s="1">
        <v>114.1</v>
      </c>
      <c r="E1548" s="1">
        <v>114.5</v>
      </c>
      <c r="F1548" s="1">
        <v>115.1</v>
      </c>
      <c r="G1548" s="1">
        <v>118.8</v>
      </c>
      <c r="H1548" s="1">
        <v>118.3</v>
      </c>
      <c r="I1548" s="1">
        <v>114.6</v>
      </c>
    </row>
    <row r="1549" spans="1:9">
      <c r="A1549" s="2">
        <v>40154</v>
      </c>
      <c r="B1549" s="1">
        <v>114.3</v>
      </c>
      <c r="C1549" s="1">
        <v>114</v>
      </c>
      <c r="D1549" s="1">
        <v>114.3</v>
      </c>
      <c r="E1549" s="1">
        <v>114.6</v>
      </c>
      <c r="F1549" s="1">
        <v>115.2</v>
      </c>
      <c r="G1549" s="1">
        <v>118.9</v>
      </c>
      <c r="H1549" s="1">
        <v>118.4</v>
      </c>
      <c r="I1549" s="1">
        <v>114.7</v>
      </c>
    </row>
    <row r="1550" spans="1:9">
      <c r="A1550" s="2">
        <v>40155</v>
      </c>
      <c r="B1550" s="1">
        <v>114.3</v>
      </c>
      <c r="C1550" s="1">
        <v>113.9</v>
      </c>
      <c r="D1550" s="1">
        <v>114.2</v>
      </c>
      <c r="E1550" s="1">
        <v>114.5</v>
      </c>
      <c r="F1550" s="1">
        <v>115.1</v>
      </c>
      <c r="G1550" s="1">
        <v>118.8</v>
      </c>
      <c r="H1550" s="1">
        <v>118.3</v>
      </c>
      <c r="I1550" s="1">
        <v>114.6</v>
      </c>
    </row>
    <row r="1551" spans="1:9">
      <c r="A1551" s="2">
        <v>40156</v>
      </c>
      <c r="B1551" s="1">
        <v>114.3</v>
      </c>
      <c r="C1551" s="1">
        <v>114</v>
      </c>
      <c r="D1551" s="1">
        <v>114.2</v>
      </c>
      <c r="E1551" s="1">
        <v>114.6</v>
      </c>
      <c r="F1551" s="1">
        <v>115.1</v>
      </c>
      <c r="G1551" s="1">
        <v>118.9</v>
      </c>
      <c r="H1551" s="1">
        <v>118.3</v>
      </c>
      <c r="I1551" s="1">
        <v>114.7</v>
      </c>
    </row>
    <row r="1552" spans="1:9">
      <c r="A1552" s="2">
        <v>40157</v>
      </c>
      <c r="B1552" s="1">
        <v>114.3</v>
      </c>
      <c r="C1552" s="1">
        <v>114</v>
      </c>
      <c r="D1552" s="1">
        <v>114.2</v>
      </c>
      <c r="E1552" s="1">
        <v>114.6</v>
      </c>
      <c r="F1552" s="1">
        <v>115</v>
      </c>
      <c r="G1552" s="1">
        <v>118.8</v>
      </c>
      <c r="H1552" s="1">
        <v>118.3</v>
      </c>
      <c r="I1552" s="1">
        <v>114.6</v>
      </c>
    </row>
    <row r="1553" spans="1:9">
      <c r="A1553" s="2">
        <v>40158</v>
      </c>
      <c r="B1553" s="1">
        <v>114.1</v>
      </c>
      <c r="C1553" s="1">
        <v>113.8</v>
      </c>
      <c r="D1553" s="1">
        <v>114.1</v>
      </c>
      <c r="E1553" s="1">
        <v>114.4</v>
      </c>
      <c r="F1553" s="1">
        <v>115</v>
      </c>
      <c r="G1553" s="1">
        <v>118.7</v>
      </c>
      <c r="H1553" s="1">
        <v>118.2</v>
      </c>
      <c r="I1553" s="1">
        <v>114.5</v>
      </c>
    </row>
    <row r="1554" spans="1:9">
      <c r="A1554" s="2">
        <v>40161</v>
      </c>
      <c r="B1554" s="1">
        <v>113.7</v>
      </c>
      <c r="C1554" s="1">
        <v>113.6</v>
      </c>
      <c r="D1554" s="1">
        <v>113.8</v>
      </c>
      <c r="E1554" s="1">
        <v>114.2</v>
      </c>
      <c r="F1554" s="1">
        <v>114.8</v>
      </c>
      <c r="G1554" s="1">
        <v>118.4</v>
      </c>
      <c r="H1554" s="1">
        <v>117.9</v>
      </c>
      <c r="I1554" s="1">
        <v>114.2</v>
      </c>
    </row>
    <row r="1555" spans="1:9">
      <c r="A1555" s="2">
        <v>40162</v>
      </c>
      <c r="B1555" s="1">
        <v>113.1</v>
      </c>
      <c r="C1555" s="1">
        <v>113</v>
      </c>
      <c r="D1555" s="1">
        <v>113.2</v>
      </c>
      <c r="E1555" s="1">
        <v>113.6</v>
      </c>
      <c r="F1555" s="1">
        <v>114.1</v>
      </c>
      <c r="G1555" s="1">
        <v>117.8</v>
      </c>
      <c r="H1555" s="1">
        <v>117.1</v>
      </c>
      <c r="I1555" s="1">
        <v>113.6</v>
      </c>
    </row>
    <row r="1556" spans="1:9">
      <c r="A1556" s="2">
        <v>40163</v>
      </c>
      <c r="B1556" s="1">
        <v>112.7</v>
      </c>
      <c r="C1556" s="1">
        <v>112.5</v>
      </c>
      <c r="D1556" s="1">
        <v>112.7</v>
      </c>
      <c r="E1556" s="1">
        <v>113.1</v>
      </c>
      <c r="F1556" s="1">
        <v>113.7</v>
      </c>
      <c r="G1556" s="1">
        <v>117.3</v>
      </c>
      <c r="H1556" s="1">
        <v>116.8</v>
      </c>
      <c r="I1556" s="1">
        <v>113.2</v>
      </c>
    </row>
    <row r="1557" spans="1:9">
      <c r="A1557" s="2">
        <v>40164</v>
      </c>
      <c r="B1557" s="1">
        <v>112.2</v>
      </c>
      <c r="C1557" s="1">
        <v>112</v>
      </c>
      <c r="D1557" s="1">
        <v>112.2</v>
      </c>
      <c r="E1557" s="1">
        <v>112.6</v>
      </c>
      <c r="F1557" s="1">
        <v>113.4</v>
      </c>
      <c r="G1557" s="1">
        <v>116.7</v>
      </c>
      <c r="H1557" s="1">
        <v>116.3</v>
      </c>
      <c r="I1557" s="1">
        <v>112.7</v>
      </c>
    </row>
    <row r="1558" spans="1:9">
      <c r="A1558" s="2">
        <v>40165</v>
      </c>
      <c r="B1558" s="1">
        <v>111.5</v>
      </c>
      <c r="C1558" s="1">
        <v>111</v>
      </c>
      <c r="D1558" s="1">
        <v>111.3</v>
      </c>
      <c r="E1558" s="1">
        <v>111.7</v>
      </c>
      <c r="F1558" s="1">
        <v>112</v>
      </c>
      <c r="G1558" s="1">
        <v>115.7</v>
      </c>
      <c r="H1558" s="1">
        <v>115.4</v>
      </c>
      <c r="I1558" s="1">
        <v>111.7</v>
      </c>
    </row>
    <row r="1559" spans="1:9">
      <c r="A1559" s="2">
        <v>40168</v>
      </c>
      <c r="B1559" s="1">
        <v>111.4</v>
      </c>
      <c r="C1559" s="1">
        <v>111</v>
      </c>
      <c r="D1559" s="1">
        <v>111.2</v>
      </c>
      <c r="E1559" s="1">
        <v>111.6</v>
      </c>
      <c r="F1559" s="1">
        <v>112</v>
      </c>
      <c r="G1559" s="1">
        <v>115.7</v>
      </c>
      <c r="H1559" s="1">
        <v>115.4</v>
      </c>
      <c r="I1559" s="1">
        <v>111.7</v>
      </c>
    </row>
    <row r="1560" spans="1:9">
      <c r="A1560" s="2">
        <v>40169</v>
      </c>
      <c r="B1560" s="1">
        <v>111.8</v>
      </c>
      <c r="C1560" s="1">
        <v>111.4</v>
      </c>
      <c r="D1560" s="1">
        <v>111.6</v>
      </c>
      <c r="E1560" s="1">
        <v>112</v>
      </c>
      <c r="F1560" s="1">
        <v>112.4</v>
      </c>
      <c r="G1560" s="1">
        <v>116.1</v>
      </c>
      <c r="H1560" s="1">
        <v>115.9</v>
      </c>
      <c r="I1560" s="1">
        <v>112.1</v>
      </c>
    </row>
    <row r="1561" spans="1:9">
      <c r="A1561" s="2">
        <v>40170</v>
      </c>
      <c r="B1561" s="1">
        <v>111.9</v>
      </c>
      <c r="C1561" s="1">
        <v>111.5</v>
      </c>
      <c r="D1561" s="1">
        <v>111.7</v>
      </c>
      <c r="E1561" s="1">
        <v>112.1</v>
      </c>
      <c r="F1561" s="1">
        <v>112.4</v>
      </c>
      <c r="G1561" s="1">
        <v>116.2</v>
      </c>
      <c r="H1561" s="1">
        <v>116</v>
      </c>
      <c r="I1561" s="1">
        <v>112.1</v>
      </c>
    </row>
    <row r="1562" spans="1:9">
      <c r="A1562" s="2">
        <v>40171</v>
      </c>
      <c r="B1562" s="1">
        <v>112.4</v>
      </c>
      <c r="C1562" s="1">
        <v>111.8</v>
      </c>
      <c r="D1562" s="1">
        <v>112</v>
      </c>
      <c r="E1562" s="1">
        <v>112.4</v>
      </c>
      <c r="F1562" s="1">
        <v>112.6</v>
      </c>
      <c r="G1562" s="1">
        <v>116.6</v>
      </c>
      <c r="H1562" s="1">
        <v>116.4</v>
      </c>
      <c r="I1562" s="1">
        <v>112.5</v>
      </c>
    </row>
    <row r="1563" spans="1:9">
      <c r="A1563" s="2">
        <v>40172</v>
      </c>
      <c r="B1563" s="1">
        <v>113.5</v>
      </c>
      <c r="C1563" s="1">
        <v>112.9</v>
      </c>
      <c r="D1563" s="1">
        <v>113.1</v>
      </c>
      <c r="E1563" s="1">
        <v>113.5</v>
      </c>
      <c r="F1563" s="1">
        <v>113.8</v>
      </c>
      <c r="G1563" s="1">
        <v>117.6</v>
      </c>
      <c r="H1563" s="1">
        <v>117.6</v>
      </c>
      <c r="I1563" s="1">
        <v>113.6</v>
      </c>
    </row>
    <row r="1564" spans="1:9">
      <c r="A1564" s="2">
        <v>40175</v>
      </c>
      <c r="B1564" s="1">
        <v>113.5</v>
      </c>
      <c r="C1564" s="1">
        <v>112.9</v>
      </c>
      <c r="D1564" s="1">
        <v>113.1</v>
      </c>
      <c r="E1564" s="1">
        <v>113.5</v>
      </c>
      <c r="F1564" s="1">
        <v>113.8</v>
      </c>
      <c r="G1564" s="1">
        <v>117.6</v>
      </c>
      <c r="H1564" s="1">
        <v>117.6</v>
      </c>
      <c r="I1564" s="1">
        <v>113.6</v>
      </c>
    </row>
    <row r="1565" spans="1:9">
      <c r="A1565" s="2">
        <v>40176</v>
      </c>
      <c r="B1565" s="1">
        <v>113.5</v>
      </c>
      <c r="C1565" s="1">
        <v>112.9</v>
      </c>
      <c r="D1565" s="1">
        <v>113.1</v>
      </c>
      <c r="E1565" s="1">
        <v>113.5</v>
      </c>
      <c r="F1565" s="1">
        <v>113.8</v>
      </c>
      <c r="G1565" s="1">
        <v>117.6</v>
      </c>
      <c r="H1565" s="1">
        <v>117.6</v>
      </c>
      <c r="I1565" s="1">
        <v>113.6</v>
      </c>
    </row>
    <row r="1566" spans="1:9">
      <c r="A1566" s="2">
        <v>40177</v>
      </c>
      <c r="B1566" s="1">
        <v>115.2</v>
      </c>
      <c r="C1566" s="1">
        <v>114.7</v>
      </c>
      <c r="D1566" s="1">
        <v>114.8</v>
      </c>
      <c r="E1566" s="1">
        <v>115.2</v>
      </c>
      <c r="F1566" s="1">
        <v>115.5</v>
      </c>
      <c r="G1566" s="1">
        <v>119.2</v>
      </c>
      <c r="H1566" s="1">
        <v>119.4</v>
      </c>
      <c r="I1566" s="1">
        <v>115.3</v>
      </c>
    </row>
    <row r="1567" spans="1:9">
      <c r="A1567" s="2">
        <v>40178</v>
      </c>
      <c r="B1567" s="1">
        <v>116</v>
      </c>
      <c r="C1567" s="1">
        <v>115.5</v>
      </c>
      <c r="D1567" s="1">
        <v>115.7</v>
      </c>
      <c r="E1567" s="1">
        <v>116.1</v>
      </c>
      <c r="F1567" s="1">
        <v>116.4</v>
      </c>
      <c r="G1567" s="1">
        <v>120.2</v>
      </c>
      <c r="H1567" s="1">
        <v>120.3</v>
      </c>
      <c r="I1567" s="1">
        <v>116.2</v>
      </c>
    </row>
    <row r="1568" spans="1:9">
      <c r="A1568" s="2">
        <v>40179</v>
      </c>
      <c r="B1568" s="1">
        <v>116.1</v>
      </c>
      <c r="C1568" s="1">
        <v>115.9</v>
      </c>
      <c r="D1568" s="1">
        <v>116.1</v>
      </c>
      <c r="E1568" s="1">
        <v>116.4</v>
      </c>
      <c r="F1568" s="1">
        <v>116.9</v>
      </c>
      <c r="G1568" s="1">
        <v>120.7</v>
      </c>
      <c r="H1568" s="1">
        <v>120.5</v>
      </c>
      <c r="I1568" s="1">
        <v>116.5</v>
      </c>
    </row>
    <row r="1569" spans="1:9">
      <c r="A1569" s="2">
        <v>40182</v>
      </c>
      <c r="B1569" s="1">
        <v>116.3</v>
      </c>
      <c r="C1569" s="1">
        <v>116.1</v>
      </c>
      <c r="D1569" s="1">
        <v>116.3</v>
      </c>
      <c r="E1569" s="1">
        <v>116.6</v>
      </c>
      <c r="F1569" s="1">
        <v>117.2</v>
      </c>
      <c r="G1569" s="1">
        <v>120.9</v>
      </c>
      <c r="H1569" s="1">
        <v>120.6</v>
      </c>
      <c r="I1569" s="1">
        <v>116.7</v>
      </c>
    </row>
    <row r="1570" spans="1:9">
      <c r="A1570" s="2">
        <v>40183</v>
      </c>
      <c r="B1570" s="1">
        <v>116.7</v>
      </c>
      <c r="C1570" s="1">
        <v>116.5</v>
      </c>
      <c r="D1570" s="1">
        <v>116.7</v>
      </c>
      <c r="E1570" s="1">
        <v>117</v>
      </c>
      <c r="F1570" s="1">
        <v>117.6</v>
      </c>
      <c r="G1570" s="1">
        <v>121.3</v>
      </c>
      <c r="H1570" s="1">
        <v>121.1</v>
      </c>
      <c r="I1570" s="1">
        <v>117.1</v>
      </c>
    </row>
    <row r="1571" spans="1:9">
      <c r="A1571" s="2">
        <v>40184</v>
      </c>
      <c r="B1571" s="1">
        <v>117.1</v>
      </c>
      <c r="C1571" s="1">
        <v>116.8</v>
      </c>
      <c r="D1571" s="1">
        <v>117</v>
      </c>
      <c r="E1571" s="1">
        <v>117.3</v>
      </c>
      <c r="F1571" s="1">
        <v>117.8</v>
      </c>
      <c r="G1571" s="1">
        <v>121.7</v>
      </c>
      <c r="H1571" s="1">
        <v>121.3</v>
      </c>
      <c r="I1571" s="1">
        <v>117.5</v>
      </c>
    </row>
    <row r="1572" spans="1:9">
      <c r="A1572" s="2">
        <v>40185</v>
      </c>
      <c r="B1572" s="1">
        <v>117.4</v>
      </c>
      <c r="C1572" s="1">
        <v>117</v>
      </c>
      <c r="D1572" s="1">
        <v>117.2</v>
      </c>
      <c r="E1572" s="1">
        <v>117.5</v>
      </c>
      <c r="F1572" s="1">
        <v>117.9</v>
      </c>
      <c r="G1572" s="1">
        <v>121.8</v>
      </c>
      <c r="H1572" s="1">
        <v>121.5</v>
      </c>
      <c r="I1572" s="1">
        <v>117.6</v>
      </c>
    </row>
    <row r="1573" spans="1:9">
      <c r="A1573" s="2">
        <v>40186</v>
      </c>
      <c r="B1573" s="1">
        <v>117.9</v>
      </c>
      <c r="C1573" s="1">
        <v>117.6</v>
      </c>
      <c r="D1573" s="1">
        <v>117.8</v>
      </c>
      <c r="E1573" s="1">
        <v>118.1</v>
      </c>
      <c r="F1573" s="1">
        <v>118.6</v>
      </c>
      <c r="G1573" s="1">
        <v>122.4</v>
      </c>
      <c r="H1573" s="1">
        <v>122.1</v>
      </c>
      <c r="I1573" s="1">
        <v>118.3</v>
      </c>
    </row>
    <row r="1574" spans="1:9">
      <c r="A1574" s="2">
        <v>40189</v>
      </c>
      <c r="B1574" s="1">
        <v>118.2</v>
      </c>
      <c r="C1574" s="1">
        <v>117.8</v>
      </c>
      <c r="D1574" s="1">
        <v>118</v>
      </c>
      <c r="E1574" s="1">
        <v>118.3</v>
      </c>
      <c r="F1574" s="1">
        <v>118.8</v>
      </c>
      <c r="G1574" s="1">
        <v>122.6</v>
      </c>
      <c r="H1574" s="1">
        <v>122.3</v>
      </c>
      <c r="I1574" s="1">
        <v>118.5</v>
      </c>
    </row>
    <row r="1575" spans="1:9">
      <c r="A1575" s="2">
        <v>40190</v>
      </c>
      <c r="B1575" s="1">
        <v>118.5</v>
      </c>
      <c r="C1575" s="1">
        <v>118.2</v>
      </c>
      <c r="D1575" s="1">
        <v>118.4</v>
      </c>
      <c r="E1575" s="1">
        <v>118.7</v>
      </c>
      <c r="F1575" s="1">
        <v>119.2</v>
      </c>
      <c r="G1575" s="1">
        <v>123</v>
      </c>
      <c r="H1575" s="1">
        <v>122.7</v>
      </c>
      <c r="I1575" s="1">
        <v>118.8</v>
      </c>
    </row>
    <row r="1576" spans="1:9">
      <c r="A1576" s="2">
        <v>40191</v>
      </c>
      <c r="B1576" s="1">
        <v>118.6</v>
      </c>
      <c r="C1576" s="1">
        <v>118.3</v>
      </c>
      <c r="D1576" s="1">
        <v>118.5</v>
      </c>
      <c r="E1576" s="1">
        <v>118.8</v>
      </c>
      <c r="F1576" s="1">
        <v>119.3</v>
      </c>
      <c r="G1576" s="1">
        <v>123.1</v>
      </c>
      <c r="H1576" s="1">
        <v>122.8</v>
      </c>
      <c r="I1576" s="1">
        <v>118.9</v>
      </c>
    </row>
    <row r="1577" spans="1:9">
      <c r="A1577" s="2">
        <v>40192</v>
      </c>
      <c r="B1577" s="1">
        <v>118.6</v>
      </c>
      <c r="C1577" s="1">
        <v>118.3</v>
      </c>
      <c r="D1577" s="1">
        <v>118.5</v>
      </c>
      <c r="E1577" s="1">
        <v>118.8</v>
      </c>
      <c r="F1577" s="1">
        <v>119.2</v>
      </c>
      <c r="G1577" s="1">
        <v>123.1</v>
      </c>
      <c r="H1577" s="1">
        <v>122.8</v>
      </c>
      <c r="I1577" s="1">
        <v>118.9</v>
      </c>
    </row>
    <row r="1578" spans="1:9">
      <c r="A1578" s="2">
        <v>40193</v>
      </c>
      <c r="B1578" s="1">
        <v>118.2</v>
      </c>
      <c r="C1578" s="1">
        <v>117.9</v>
      </c>
      <c r="D1578" s="1">
        <v>118.1</v>
      </c>
      <c r="E1578" s="1">
        <v>118.4</v>
      </c>
      <c r="F1578" s="1">
        <v>119</v>
      </c>
      <c r="G1578" s="1">
        <v>122.7</v>
      </c>
      <c r="H1578" s="1">
        <v>122.4</v>
      </c>
      <c r="I1578" s="1">
        <v>118.6</v>
      </c>
    </row>
    <row r="1579" spans="1:9">
      <c r="A1579" s="2">
        <v>40196</v>
      </c>
      <c r="B1579" s="1">
        <v>117.7</v>
      </c>
      <c r="C1579" s="1">
        <v>117.6</v>
      </c>
      <c r="D1579" s="1">
        <v>117.8</v>
      </c>
      <c r="E1579" s="1">
        <v>118.1</v>
      </c>
      <c r="F1579" s="1">
        <v>118.8</v>
      </c>
      <c r="G1579" s="1">
        <v>122.4</v>
      </c>
      <c r="H1579" s="1">
        <v>122</v>
      </c>
      <c r="I1579" s="1">
        <v>118.2</v>
      </c>
    </row>
    <row r="1580" spans="1:9">
      <c r="A1580" s="2">
        <v>40197</v>
      </c>
      <c r="B1580" s="1">
        <v>116.9</v>
      </c>
      <c r="C1580" s="1">
        <v>116.6</v>
      </c>
      <c r="D1580" s="1">
        <v>116.8</v>
      </c>
      <c r="E1580" s="1">
        <v>117.1</v>
      </c>
      <c r="F1580" s="1">
        <v>117.7</v>
      </c>
      <c r="G1580" s="1">
        <v>121.5</v>
      </c>
      <c r="H1580" s="1">
        <v>121</v>
      </c>
      <c r="I1580" s="1">
        <v>117.3</v>
      </c>
    </row>
    <row r="1581" spans="1:9">
      <c r="A1581" s="2">
        <v>40198</v>
      </c>
      <c r="B1581" s="1">
        <v>116.3</v>
      </c>
      <c r="C1581" s="1">
        <v>116.1</v>
      </c>
      <c r="D1581" s="1">
        <v>116.3</v>
      </c>
      <c r="E1581" s="1">
        <v>116.6</v>
      </c>
      <c r="F1581" s="1">
        <v>117.4</v>
      </c>
      <c r="G1581" s="1">
        <v>121</v>
      </c>
      <c r="H1581" s="1">
        <v>120.5</v>
      </c>
      <c r="I1581" s="1">
        <v>116.8</v>
      </c>
    </row>
    <row r="1582" spans="1:9">
      <c r="A1582" s="2">
        <v>40199</v>
      </c>
      <c r="B1582" s="1">
        <v>116</v>
      </c>
      <c r="C1582" s="1">
        <v>115.8</v>
      </c>
      <c r="D1582" s="1">
        <v>115.9</v>
      </c>
      <c r="E1582" s="1">
        <v>116.2</v>
      </c>
      <c r="F1582" s="1">
        <v>117.2</v>
      </c>
      <c r="G1582" s="1">
        <v>120.6</v>
      </c>
      <c r="H1582" s="1">
        <v>120</v>
      </c>
      <c r="I1582" s="1">
        <v>116.5</v>
      </c>
    </row>
    <row r="1583" spans="1:9">
      <c r="A1583" s="2">
        <v>40200</v>
      </c>
      <c r="B1583" s="1">
        <v>115</v>
      </c>
      <c r="C1583" s="1">
        <v>114.6</v>
      </c>
      <c r="D1583" s="1">
        <v>114.8</v>
      </c>
      <c r="E1583" s="1">
        <v>115.1</v>
      </c>
      <c r="F1583" s="1">
        <v>115.7</v>
      </c>
      <c r="G1583" s="1">
        <v>119.4</v>
      </c>
      <c r="H1583" s="1">
        <v>119</v>
      </c>
      <c r="I1583" s="1">
        <v>115.3</v>
      </c>
    </row>
    <row r="1584" spans="1:9">
      <c r="A1584" s="2">
        <v>40203</v>
      </c>
      <c r="B1584" s="1">
        <v>114.8</v>
      </c>
      <c r="C1584" s="1">
        <v>114.5</v>
      </c>
      <c r="D1584" s="1">
        <v>114.7</v>
      </c>
      <c r="E1584" s="1">
        <v>115</v>
      </c>
      <c r="F1584" s="1">
        <v>115.7</v>
      </c>
      <c r="G1584" s="1">
        <v>119.3</v>
      </c>
      <c r="H1584" s="1">
        <v>118.9</v>
      </c>
      <c r="I1584" s="1">
        <v>115.2</v>
      </c>
    </row>
    <row r="1585" spans="1:9">
      <c r="A1585" s="2">
        <v>40204</v>
      </c>
      <c r="B1585" s="1">
        <v>114.8</v>
      </c>
      <c r="C1585" s="1">
        <v>114.4</v>
      </c>
      <c r="D1585" s="1">
        <v>114.6</v>
      </c>
      <c r="E1585" s="1">
        <v>114.9</v>
      </c>
      <c r="F1585" s="1">
        <v>115.5</v>
      </c>
      <c r="G1585" s="1">
        <v>119.2</v>
      </c>
      <c r="H1585" s="1">
        <v>119.1</v>
      </c>
      <c r="I1585" s="1">
        <v>115.1</v>
      </c>
    </row>
    <row r="1586" spans="1:9">
      <c r="A1586" s="2">
        <v>40205</v>
      </c>
      <c r="B1586" s="1">
        <v>114.6</v>
      </c>
      <c r="C1586" s="1">
        <v>114.3</v>
      </c>
      <c r="D1586" s="1">
        <v>114.5</v>
      </c>
      <c r="E1586" s="1">
        <v>114.8</v>
      </c>
      <c r="F1586" s="1">
        <v>115.4</v>
      </c>
      <c r="G1586" s="1">
        <v>119.1</v>
      </c>
      <c r="H1586" s="1">
        <v>119.1</v>
      </c>
      <c r="I1586" s="1">
        <v>115</v>
      </c>
    </row>
    <row r="1587" spans="1:9">
      <c r="A1587" s="2">
        <v>40206</v>
      </c>
      <c r="B1587" s="1">
        <v>114.2</v>
      </c>
      <c r="C1587" s="1">
        <v>113.9</v>
      </c>
      <c r="D1587" s="1">
        <v>114.1</v>
      </c>
      <c r="E1587" s="1">
        <v>114.4</v>
      </c>
      <c r="F1587" s="1">
        <v>115.3</v>
      </c>
      <c r="G1587" s="1">
        <v>118.7</v>
      </c>
      <c r="H1587" s="1">
        <v>118.7</v>
      </c>
      <c r="I1587" s="1">
        <v>114.7</v>
      </c>
    </row>
    <row r="1588" spans="1:9">
      <c r="A1588" s="2">
        <v>40207</v>
      </c>
      <c r="B1588" s="1">
        <v>113.7</v>
      </c>
      <c r="C1588" s="1">
        <v>113.4</v>
      </c>
      <c r="D1588" s="1">
        <v>113.6</v>
      </c>
      <c r="E1588" s="1">
        <v>113.9</v>
      </c>
      <c r="F1588" s="1">
        <v>114.5</v>
      </c>
      <c r="G1588" s="1">
        <v>118.2</v>
      </c>
      <c r="H1588" s="1">
        <v>118.1</v>
      </c>
      <c r="I1588" s="1">
        <v>114</v>
      </c>
    </row>
    <row r="1589" spans="1:9">
      <c r="A1589" s="2">
        <v>40210</v>
      </c>
      <c r="B1589" s="1">
        <v>113.5</v>
      </c>
      <c r="C1589" s="1">
        <v>113.2</v>
      </c>
      <c r="D1589" s="1">
        <v>113.4</v>
      </c>
      <c r="E1589" s="1">
        <v>113.7</v>
      </c>
      <c r="F1589" s="1">
        <v>114.3</v>
      </c>
      <c r="G1589" s="1">
        <v>118</v>
      </c>
      <c r="H1589" s="1">
        <v>117.9</v>
      </c>
      <c r="I1589" s="1">
        <v>113.9</v>
      </c>
    </row>
    <row r="1590" spans="1:9">
      <c r="A1590" s="2">
        <v>40211</v>
      </c>
      <c r="B1590" s="1">
        <v>113.1</v>
      </c>
      <c r="C1590" s="1">
        <v>112.7</v>
      </c>
      <c r="D1590" s="1">
        <v>112.9</v>
      </c>
      <c r="E1590" s="1">
        <v>113.2</v>
      </c>
      <c r="F1590" s="1">
        <v>113.8</v>
      </c>
      <c r="G1590" s="1">
        <v>117.5</v>
      </c>
      <c r="H1590" s="1">
        <v>117.4</v>
      </c>
      <c r="I1590" s="1">
        <v>113.4</v>
      </c>
    </row>
    <row r="1591" spans="1:9">
      <c r="A1591" s="2">
        <v>40212</v>
      </c>
      <c r="B1591" s="1">
        <v>113</v>
      </c>
      <c r="C1591" s="1">
        <v>112.6</v>
      </c>
      <c r="D1591" s="1">
        <v>112.8</v>
      </c>
      <c r="E1591" s="1">
        <v>113.1</v>
      </c>
      <c r="F1591" s="1">
        <v>113.8</v>
      </c>
      <c r="G1591" s="1">
        <v>117.4</v>
      </c>
      <c r="H1591" s="1">
        <v>117.4</v>
      </c>
      <c r="I1591" s="1">
        <v>113.3</v>
      </c>
    </row>
    <row r="1592" spans="1:9">
      <c r="A1592" s="2">
        <v>40213</v>
      </c>
      <c r="B1592" s="1">
        <v>113.1</v>
      </c>
      <c r="C1592" s="1">
        <v>112.6</v>
      </c>
      <c r="D1592" s="1">
        <v>112.8</v>
      </c>
      <c r="E1592" s="1">
        <v>113.1</v>
      </c>
      <c r="F1592" s="1">
        <v>113.8</v>
      </c>
      <c r="G1592" s="1">
        <v>117.4</v>
      </c>
      <c r="H1592" s="1">
        <v>117.3</v>
      </c>
      <c r="I1592" s="1">
        <v>113.3</v>
      </c>
    </row>
    <row r="1593" spans="1:9">
      <c r="A1593" s="2">
        <v>40214</v>
      </c>
      <c r="B1593" s="1">
        <v>113.9</v>
      </c>
      <c r="C1593" s="1">
        <v>113.4</v>
      </c>
      <c r="D1593" s="1">
        <v>113.6</v>
      </c>
      <c r="E1593" s="1">
        <v>113.9</v>
      </c>
      <c r="F1593" s="1">
        <v>114.5</v>
      </c>
      <c r="G1593" s="1">
        <v>118.2</v>
      </c>
      <c r="H1593" s="1">
        <v>118.2</v>
      </c>
      <c r="I1593" s="1">
        <v>114.1</v>
      </c>
    </row>
    <row r="1594" spans="1:9">
      <c r="A1594" s="2">
        <v>40217</v>
      </c>
      <c r="B1594" s="1">
        <v>114.3</v>
      </c>
      <c r="C1594" s="1">
        <v>113.8</v>
      </c>
      <c r="D1594" s="1">
        <v>114</v>
      </c>
      <c r="E1594" s="1">
        <v>114.3</v>
      </c>
      <c r="F1594" s="1">
        <v>114.8</v>
      </c>
      <c r="G1594" s="1">
        <v>118.7</v>
      </c>
      <c r="H1594" s="1">
        <v>118.6</v>
      </c>
      <c r="I1594" s="1">
        <v>114.5</v>
      </c>
    </row>
    <row r="1595" spans="1:9">
      <c r="A1595" s="2">
        <v>40218</v>
      </c>
      <c r="B1595" s="1">
        <v>114.7</v>
      </c>
      <c r="C1595" s="1">
        <v>114.4</v>
      </c>
      <c r="D1595" s="1">
        <v>114.6</v>
      </c>
      <c r="E1595" s="1">
        <v>114.9</v>
      </c>
      <c r="F1595" s="1">
        <v>115.5</v>
      </c>
      <c r="G1595" s="1">
        <v>119.2</v>
      </c>
      <c r="H1595" s="1">
        <v>119.2</v>
      </c>
      <c r="I1595" s="1">
        <v>115.1</v>
      </c>
    </row>
    <row r="1596" spans="1:9">
      <c r="A1596" s="2">
        <v>40219</v>
      </c>
      <c r="B1596" s="1">
        <v>114.8</v>
      </c>
      <c r="C1596" s="1">
        <v>114.5</v>
      </c>
      <c r="D1596" s="1">
        <v>114.7</v>
      </c>
      <c r="E1596" s="1">
        <v>115</v>
      </c>
      <c r="F1596" s="1">
        <v>115.5</v>
      </c>
      <c r="G1596" s="1">
        <v>119.3</v>
      </c>
      <c r="H1596" s="1">
        <v>119.2</v>
      </c>
      <c r="I1596" s="1">
        <v>115.1</v>
      </c>
    </row>
    <row r="1597" spans="1:9">
      <c r="A1597" s="2">
        <v>40220</v>
      </c>
      <c r="B1597" s="1">
        <v>114.9</v>
      </c>
      <c r="C1597" s="1">
        <v>114.6</v>
      </c>
      <c r="D1597" s="1">
        <v>114.8</v>
      </c>
      <c r="E1597" s="1">
        <v>115.1</v>
      </c>
      <c r="F1597" s="1">
        <v>115.6</v>
      </c>
      <c r="G1597" s="1">
        <v>119.4</v>
      </c>
      <c r="H1597" s="1">
        <v>119.4</v>
      </c>
      <c r="I1597" s="1">
        <v>115.3</v>
      </c>
    </row>
    <row r="1598" spans="1:9">
      <c r="A1598" s="2">
        <v>40221</v>
      </c>
      <c r="B1598" s="1">
        <v>114.8</v>
      </c>
      <c r="C1598" s="1">
        <v>114.4</v>
      </c>
      <c r="D1598" s="1">
        <v>114.6</v>
      </c>
      <c r="E1598" s="1">
        <v>114.9</v>
      </c>
      <c r="F1598" s="1">
        <v>115.5</v>
      </c>
      <c r="G1598" s="1">
        <v>119.2</v>
      </c>
      <c r="H1598" s="1">
        <v>119.1</v>
      </c>
      <c r="I1598" s="1">
        <v>115.1</v>
      </c>
    </row>
    <row r="1599" spans="1:9">
      <c r="A1599" s="2">
        <v>40224</v>
      </c>
      <c r="B1599" s="1">
        <v>114.7</v>
      </c>
      <c r="C1599" s="1">
        <v>114.4</v>
      </c>
      <c r="D1599" s="1">
        <v>114.6</v>
      </c>
      <c r="E1599" s="1">
        <v>114.9</v>
      </c>
      <c r="F1599" s="1">
        <v>115.4</v>
      </c>
      <c r="G1599" s="1">
        <v>119.2</v>
      </c>
      <c r="H1599" s="1">
        <v>119.1</v>
      </c>
      <c r="I1599" s="1">
        <v>115</v>
      </c>
    </row>
    <row r="1600" spans="1:9">
      <c r="A1600" s="2">
        <v>40225</v>
      </c>
      <c r="B1600" s="1">
        <v>114.5</v>
      </c>
      <c r="C1600" s="1">
        <v>114.2</v>
      </c>
      <c r="D1600" s="1">
        <v>114.4</v>
      </c>
      <c r="E1600" s="1">
        <v>114.7</v>
      </c>
      <c r="F1600" s="1">
        <v>115.3</v>
      </c>
      <c r="G1600" s="1">
        <v>119</v>
      </c>
      <c r="H1600" s="1">
        <v>118.8</v>
      </c>
      <c r="I1600" s="1">
        <v>114.8</v>
      </c>
    </row>
    <row r="1601" spans="1:9">
      <c r="A1601" s="2">
        <v>40226</v>
      </c>
      <c r="B1601" s="1">
        <v>114.1</v>
      </c>
      <c r="C1601" s="1">
        <v>113.5</v>
      </c>
      <c r="D1601" s="1">
        <v>113.9</v>
      </c>
      <c r="E1601" s="1">
        <v>114.2</v>
      </c>
      <c r="F1601" s="1">
        <v>115.2</v>
      </c>
      <c r="G1601" s="1">
        <v>118.4</v>
      </c>
      <c r="H1601" s="1">
        <v>118.8</v>
      </c>
      <c r="I1601" s="1">
        <v>114.5</v>
      </c>
    </row>
    <row r="1602" spans="1:9">
      <c r="A1602" s="2">
        <v>40227</v>
      </c>
      <c r="B1602" s="1">
        <v>114</v>
      </c>
      <c r="C1602" s="1">
        <v>113.5</v>
      </c>
      <c r="D1602" s="1">
        <v>113.9</v>
      </c>
      <c r="E1602" s="1">
        <v>114.2</v>
      </c>
      <c r="F1602" s="1">
        <v>115.2</v>
      </c>
      <c r="G1602" s="1">
        <v>118.4</v>
      </c>
      <c r="H1602" s="1">
        <v>118.8</v>
      </c>
      <c r="I1602" s="1">
        <v>114.4</v>
      </c>
    </row>
    <row r="1603" spans="1:9">
      <c r="A1603" s="2">
        <v>40228</v>
      </c>
      <c r="B1603" s="1">
        <v>114.2</v>
      </c>
      <c r="C1603" s="1">
        <v>113.8</v>
      </c>
      <c r="D1603" s="1">
        <v>114.1</v>
      </c>
      <c r="E1603" s="1">
        <v>114.4</v>
      </c>
      <c r="F1603" s="1">
        <v>115.4</v>
      </c>
      <c r="G1603" s="1">
        <v>118.6</v>
      </c>
      <c r="H1603" s="1">
        <v>119</v>
      </c>
      <c r="I1603" s="1">
        <v>114.6</v>
      </c>
    </row>
    <row r="1604" spans="1:9">
      <c r="A1604" s="2">
        <v>40231</v>
      </c>
      <c r="B1604" s="1">
        <v>114.4</v>
      </c>
      <c r="C1604" s="1">
        <v>113.8</v>
      </c>
      <c r="D1604" s="1">
        <v>114.2</v>
      </c>
      <c r="E1604" s="1">
        <v>114.5</v>
      </c>
      <c r="F1604" s="1">
        <v>115.4</v>
      </c>
      <c r="G1604" s="1">
        <v>118.6</v>
      </c>
      <c r="H1604" s="1">
        <v>119</v>
      </c>
      <c r="I1604" s="1">
        <v>114.7</v>
      </c>
    </row>
    <row r="1605" spans="1:9">
      <c r="A1605" s="2">
        <v>40232</v>
      </c>
      <c r="B1605" s="1">
        <v>114.8</v>
      </c>
      <c r="C1605" s="1">
        <v>114.2</v>
      </c>
      <c r="D1605" s="1">
        <v>114.6</v>
      </c>
      <c r="E1605" s="1">
        <v>114.9</v>
      </c>
      <c r="F1605" s="1">
        <v>115.8</v>
      </c>
      <c r="G1605" s="1">
        <v>119.1</v>
      </c>
      <c r="H1605" s="1">
        <v>119.4</v>
      </c>
      <c r="I1605" s="1">
        <v>115.1</v>
      </c>
    </row>
    <row r="1606" spans="1:9">
      <c r="A1606" s="2">
        <v>40233</v>
      </c>
      <c r="B1606" s="1">
        <v>115.2</v>
      </c>
      <c r="C1606" s="1">
        <v>114.5</v>
      </c>
      <c r="D1606" s="1">
        <v>114.8</v>
      </c>
      <c r="E1606" s="1">
        <v>115.1</v>
      </c>
      <c r="F1606" s="1">
        <v>116</v>
      </c>
      <c r="G1606" s="1">
        <v>119.3</v>
      </c>
      <c r="H1606" s="1">
        <v>119.7</v>
      </c>
      <c r="I1606" s="1">
        <v>115.4</v>
      </c>
    </row>
    <row r="1607" spans="1:9">
      <c r="A1607" s="2">
        <v>40234</v>
      </c>
      <c r="B1607" s="1">
        <v>115.5</v>
      </c>
      <c r="C1607" s="1">
        <v>114.8</v>
      </c>
      <c r="D1607" s="1">
        <v>115.1</v>
      </c>
      <c r="E1607" s="1">
        <v>115.4</v>
      </c>
      <c r="F1607" s="1">
        <v>116.2</v>
      </c>
      <c r="G1607" s="1">
        <v>119.6</v>
      </c>
      <c r="H1607" s="1">
        <v>120</v>
      </c>
      <c r="I1607" s="1">
        <v>115.7</v>
      </c>
    </row>
    <row r="1608" spans="1:9">
      <c r="A1608" s="2">
        <v>40235</v>
      </c>
      <c r="B1608" s="1">
        <v>115.9</v>
      </c>
      <c r="C1608" s="1">
        <v>115.3</v>
      </c>
      <c r="D1608" s="1">
        <v>115.6</v>
      </c>
      <c r="E1608" s="1">
        <v>115.9</v>
      </c>
      <c r="F1608" s="1">
        <v>116.9</v>
      </c>
      <c r="G1608" s="1">
        <v>120.1</v>
      </c>
      <c r="H1608" s="1">
        <v>120.5</v>
      </c>
      <c r="I1608" s="1">
        <v>116.2</v>
      </c>
    </row>
    <row r="1609" spans="1:9">
      <c r="A1609" s="2">
        <v>40238</v>
      </c>
      <c r="B1609" s="1">
        <v>116.2</v>
      </c>
      <c r="C1609" s="1">
        <v>115.6</v>
      </c>
      <c r="D1609" s="1">
        <v>115.9</v>
      </c>
      <c r="E1609" s="1">
        <v>116.2</v>
      </c>
      <c r="F1609" s="1">
        <v>117.1</v>
      </c>
      <c r="G1609" s="1">
        <v>120.4</v>
      </c>
      <c r="H1609" s="1">
        <v>120.8</v>
      </c>
      <c r="I1609" s="1">
        <v>116.5</v>
      </c>
    </row>
    <row r="1610" spans="1:9">
      <c r="A1610" s="2">
        <v>40239</v>
      </c>
      <c r="B1610" s="1">
        <v>116.3</v>
      </c>
      <c r="C1610" s="1">
        <v>115.7</v>
      </c>
      <c r="D1610" s="1">
        <v>116.1</v>
      </c>
      <c r="E1610" s="1">
        <v>116.4</v>
      </c>
      <c r="F1610" s="1">
        <v>117.3</v>
      </c>
      <c r="G1610" s="1">
        <v>120.6</v>
      </c>
      <c r="H1610" s="1">
        <v>121</v>
      </c>
      <c r="I1610" s="1">
        <v>116.7</v>
      </c>
    </row>
    <row r="1611" spans="1:9">
      <c r="A1611" s="2">
        <v>40240</v>
      </c>
      <c r="B1611" s="1">
        <v>116.6</v>
      </c>
      <c r="C1611" s="1">
        <v>116</v>
      </c>
      <c r="D1611" s="1">
        <v>116.3</v>
      </c>
      <c r="E1611" s="1">
        <v>116.6</v>
      </c>
      <c r="F1611" s="1">
        <v>117.5</v>
      </c>
      <c r="G1611" s="1">
        <v>120.8</v>
      </c>
      <c r="H1611" s="1">
        <v>121.2</v>
      </c>
      <c r="I1611" s="1">
        <v>116.9</v>
      </c>
    </row>
    <row r="1612" spans="1:9">
      <c r="A1612" s="2">
        <v>40241</v>
      </c>
      <c r="B1612" s="1">
        <v>116.5</v>
      </c>
      <c r="C1612" s="1">
        <v>115.9</v>
      </c>
      <c r="D1612" s="1">
        <v>116.3</v>
      </c>
      <c r="E1612" s="1">
        <v>116.6</v>
      </c>
      <c r="F1612" s="1">
        <v>117.4</v>
      </c>
      <c r="G1612" s="1">
        <v>120.8</v>
      </c>
      <c r="H1612" s="1">
        <v>121.1</v>
      </c>
      <c r="I1612" s="1">
        <v>116.8</v>
      </c>
    </row>
    <row r="1613" spans="1:9">
      <c r="A1613" s="2">
        <v>40242</v>
      </c>
      <c r="B1613" s="1">
        <v>116.5</v>
      </c>
      <c r="C1613" s="1">
        <v>115.9</v>
      </c>
      <c r="D1613" s="1">
        <v>116.3</v>
      </c>
      <c r="E1613" s="1">
        <v>116.6</v>
      </c>
      <c r="F1613" s="1">
        <v>117.5</v>
      </c>
      <c r="G1613" s="1">
        <v>120.8</v>
      </c>
      <c r="H1613" s="1">
        <v>121.1</v>
      </c>
      <c r="I1613" s="1">
        <v>116.8</v>
      </c>
    </row>
    <row r="1614" spans="1:9">
      <c r="A1614" s="2">
        <v>40245</v>
      </c>
      <c r="B1614" s="1">
        <v>116.5</v>
      </c>
      <c r="C1614" s="1">
        <v>115.9</v>
      </c>
      <c r="D1614" s="1">
        <v>116.3</v>
      </c>
      <c r="E1614" s="1">
        <v>116.6</v>
      </c>
      <c r="F1614" s="1">
        <v>117.5</v>
      </c>
      <c r="G1614" s="1">
        <v>120.8</v>
      </c>
      <c r="H1614" s="1">
        <v>121.1</v>
      </c>
      <c r="I1614" s="1">
        <v>116.8</v>
      </c>
    </row>
    <row r="1615" spans="1:9">
      <c r="A1615" s="2">
        <v>40246</v>
      </c>
      <c r="B1615" s="1">
        <v>116.7</v>
      </c>
      <c r="C1615" s="1">
        <v>116</v>
      </c>
      <c r="D1615" s="1">
        <v>116.4</v>
      </c>
      <c r="E1615" s="1">
        <v>116.7</v>
      </c>
      <c r="F1615" s="1">
        <v>117.7</v>
      </c>
      <c r="G1615" s="1">
        <v>120.9</v>
      </c>
      <c r="H1615" s="1">
        <v>121.3</v>
      </c>
      <c r="I1615" s="1">
        <v>117</v>
      </c>
    </row>
    <row r="1616" spans="1:9">
      <c r="A1616" s="2">
        <v>40247</v>
      </c>
      <c r="B1616" s="1">
        <v>117</v>
      </c>
      <c r="C1616" s="1">
        <v>116.3</v>
      </c>
      <c r="D1616" s="1">
        <v>116.7</v>
      </c>
      <c r="E1616" s="1">
        <v>117</v>
      </c>
      <c r="F1616" s="1">
        <v>117.9</v>
      </c>
      <c r="G1616" s="1">
        <v>121.2</v>
      </c>
      <c r="H1616" s="1">
        <v>121.6</v>
      </c>
      <c r="I1616" s="1">
        <v>117.3</v>
      </c>
    </row>
    <row r="1617" spans="1:9">
      <c r="A1617" s="2">
        <v>40248</v>
      </c>
      <c r="B1617" s="1">
        <v>116.9</v>
      </c>
      <c r="C1617" s="1">
        <v>116.3</v>
      </c>
      <c r="D1617" s="1">
        <v>116.6</v>
      </c>
      <c r="E1617" s="1">
        <v>116.9</v>
      </c>
      <c r="F1617" s="1">
        <v>117.9</v>
      </c>
      <c r="G1617" s="1">
        <v>121.1</v>
      </c>
      <c r="H1617" s="1">
        <v>121.4</v>
      </c>
      <c r="I1617" s="1">
        <v>117.2</v>
      </c>
    </row>
    <row r="1618" spans="1:9">
      <c r="A1618" s="2">
        <v>40249</v>
      </c>
      <c r="B1618" s="1">
        <v>117.3</v>
      </c>
      <c r="C1618" s="1">
        <v>116.7</v>
      </c>
      <c r="D1618" s="1">
        <v>117</v>
      </c>
      <c r="E1618" s="1">
        <v>117.3</v>
      </c>
      <c r="F1618" s="1">
        <v>118.3</v>
      </c>
      <c r="G1618" s="1">
        <v>121.5</v>
      </c>
      <c r="H1618" s="1">
        <v>121.9</v>
      </c>
      <c r="I1618" s="1">
        <v>117.6</v>
      </c>
    </row>
    <row r="1619" spans="1:9">
      <c r="A1619" s="2">
        <v>40252</v>
      </c>
      <c r="B1619" s="1">
        <v>117.5</v>
      </c>
      <c r="C1619" s="1">
        <v>116.8</v>
      </c>
      <c r="D1619" s="1">
        <v>117.2</v>
      </c>
      <c r="E1619" s="1">
        <v>117.5</v>
      </c>
      <c r="F1619" s="1">
        <v>118.3</v>
      </c>
      <c r="G1619" s="1">
        <v>121.7</v>
      </c>
      <c r="H1619" s="1">
        <v>122.1</v>
      </c>
      <c r="I1619" s="1">
        <v>117.7</v>
      </c>
    </row>
    <row r="1620" spans="1:9">
      <c r="A1620" s="2">
        <v>40253</v>
      </c>
      <c r="B1620" s="1">
        <v>117.6</v>
      </c>
      <c r="C1620" s="1">
        <v>117</v>
      </c>
      <c r="D1620" s="1">
        <v>117.4</v>
      </c>
      <c r="E1620" s="1">
        <v>117.7</v>
      </c>
      <c r="F1620" s="1">
        <v>118.6</v>
      </c>
      <c r="G1620" s="1">
        <v>121.8</v>
      </c>
      <c r="H1620" s="1">
        <v>122.2</v>
      </c>
      <c r="I1620" s="1">
        <v>117.9</v>
      </c>
    </row>
    <row r="1621" spans="1:9">
      <c r="A1621" s="2">
        <v>40254</v>
      </c>
      <c r="B1621" s="1">
        <v>117.5</v>
      </c>
      <c r="C1621" s="1">
        <v>117</v>
      </c>
      <c r="D1621" s="1">
        <v>117.4</v>
      </c>
      <c r="E1621" s="1">
        <v>117.7</v>
      </c>
      <c r="F1621" s="1">
        <v>118.6</v>
      </c>
      <c r="G1621" s="1">
        <v>121.8</v>
      </c>
      <c r="H1621" s="1">
        <v>122.2</v>
      </c>
      <c r="I1621" s="1">
        <v>117.9</v>
      </c>
    </row>
    <row r="1622" spans="1:9">
      <c r="A1622" s="2">
        <v>40255</v>
      </c>
      <c r="B1622" s="1">
        <v>117.4</v>
      </c>
      <c r="C1622" s="1">
        <v>116.8</v>
      </c>
      <c r="D1622" s="1">
        <v>117.2</v>
      </c>
      <c r="E1622" s="1">
        <v>117.5</v>
      </c>
      <c r="F1622" s="1">
        <v>118.5</v>
      </c>
      <c r="G1622" s="1">
        <v>121.7</v>
      </c>
      <c r="H1622" s="1">
        <v>122</v>
      </c>
      <c r="I1622" s="1">
        <v>117.7</v>
      </c>
    </row>
    <row r="1623" spans="1:9">
      <c r="A1623" s="2">
        <v>40256</v>
      </c>
      <c r="B1623" s="1">
        <v>117.3</v>
      </c>
      <c r="C1623" s="1">
        <v>116.7</v>
      </c>
      <c r="D1623" s="1">
        <v>117.1</v>
      </c>
      <c r="E1623" s="1">
        <v>117.4</v>
      </c>
      <c r="F1623" s="1">
        <v>118.3</v>
      </c>
      <c r="G1623" s="1">
        <v>121.5</v>
      </c>
      <c r="H1623" s="1">
        <v>121.9</v>
      </c>
      <c r="I1623" s="1">
        <v>117.6</v>
      </c>
    </row>
    <row r="1624" spans="1:9">
      <c r="A1624" s="2">
        <v>40259</v>
      </c>
      <c r="B1624" s="1">
        <v>117.2</v>
      </c>
      <c r="C1624" s="1">
        <v>116.6</v>
      </c>
      <c r="D1624" s="1">
        <v>117</v>
      </c>
      <c r="E1624" s="1">
        <v>117.3</v>
      </c>
      <c r="F1624" s="1">
        <v>118.3</v>
      </c>
      <c r="G1624" s="1">
        <v>121.5</v>
      </c>
      <c r="H1624" s="1">
        <v>121.8</v>
      </c>
      <c r="I1624" s="1">
        <v>117.6</v>
      </c>
    </row>
    <row r="1625" spans="1:9">
      <c r="A1625" s="2">
        <v>40260</v>
      </c>
      <c r="B1625" s="1">
        <v>117.1</v>
      </c>
      <c r="C1625" s="1">
        <v>116.5</v>
      </c>
      <c r="D1625" s="1">
        <v>116.8</v>
      </c>
      <c r="E1625" s="1">
        <v>117.1</v>
      </c>
      <c r="F1625" s="1">
        <v>118.1</v>
      </c>
      <c r="G1625" s="1">
        <v>121.3</v>
      </c>
      <c r="H1625" s="1">
        <v>121.7</v>
      </c>
      <c r="I1625" s="1">
        <v>117.4</v>
      </c>
    </row>
    <row r="1626" spans="1:9">
      <c r="A1626" s="2">
        <v>40261</v>
      </c>
      <c r="B1626" s="1">
        <v>117</v>
      </c>
      <c r="C1626" s="1">
        <v>116.4</v>
      </c>
      <c r="D1626" s="1">
        <v>116.7</v>
      </c>
      <c r="E1626" s="1">
        <v>117</v>
      </c>
      <c r="F1626" s="1">
        <v>118.1</v>
      </c>
      <c r="G1626" s="1">
        <v>121.2</v>
      </c>
      <c r="H1626" s="1">
        <v>121.6</v>
      </c>
      <c r="I1626" s="1">
        <v>117.3</v>
      </c>
    </row>
    <row r="1627" spans="1:9">
      <c r="A1627" s="2">
        <v>40262</v>
      </c>
      <c r="B1627" s="1">
        <v>116.9</v>
      </c>
      <c r="C1627" s="1">
        <v>116.4</v>
      </c>
      <c r="D1627" s="1">
        <v>116.7</v>
      </c>
      <c r="E1627" s="1">
        <v>117</v>
      </c>
      <c r="F1627" s="1">
        <v>118.1</v>
      </c>
      <c r="G1627" s="1">
        <v>121.2</v>
      </c>
      <c r="H1627" s="1">
        <v>121.6</v>
      </c>
      <c r="I1627" s="1">
        <v>117.3</v>
      </c>
    </row>
    <row r="1628" spans="1:9">
      <c r="A1628" s="2">
        <v>40263</v>
      </c>
      <c r="B1628" s="1">
        <v>116.9</v>
      </c>
      <c r="C1628" s="1">
        <v>116.3</v>
      </c>
      <c r="D1628" s="1">
        <v>116.6</v>
      </c>
      <c r="E1628" s="1">
        <v>116.9</v>
      </c>
      <c r="F1628" s="1">
        <v>117.9</v>
      </c>
      <c r="G1628" s="1">
        <v>121.1</v>
      </c>
      <c r="H1628" s="1">
        <v>121.3</v>
      </c>
      <c r="I1628" s="1">
        <v>117.2</v>
      </c>
    </row>
    <row r="1629" spans="1:9">
      <c r="A1629" s="2">
        <v>40266</v>
      </c>
      <c r="B1629" s="1">
        <v>117</v>
      </c>
      <c r="C1629" s="1">
        <v>116.3</v>
      </c>
      <c r="D1629" s="1">
        <v>116.7</v>
      </c>
      <c r="E1629" s="1">
        <v>117</v>
      </c>
      <c r="F1629" s="1">
        <v>117.9</v>
      </c>
      <c r="G1629" s="1">
        <v>121.2</v>
      </c>
      <c r="H1629" s="1">
        <v>121.4</v>
      </c>
      <c r="I1629" s="1">
        <v>117.2</v>
      </c>
    </row>
    <row r="1630" spans="1:9">
      <c r="A1630" s="2">
        <v>40267</v>
      </c>
      <c r="B1630" s="1">
        <v>117</v>
      </c>
      <c r="C1630" s="1">
        <v>116.4</v>
      </c>
      <c r="D1630" s="1">
        <v>116.8</v>
      </c>
      <c r="E1630" s="1">
        <v>117.1</v>
      </c>
      <c r="F1630" s="1">
        <v>118</v>
      </c>
      <c r="G1630" s="1">
        <v>121.3</v>
      </c>
      <c r="H1630" s="1">
        <v>121.5</v>
      </c>
      <c r="I1630" s="1">
        <v>117.3</v>
      </c>
    </row>
    <row r="1631" spans="1:9">
      <c r="A1631" s="2">
        <v>40268</v>
      </c>
      <c r="B1631" s="1">
        <v>117.2</v>
      </c>
      <c r="C1631" s="1">
        <v>116.6</v>
      </c>
      <c r="D1631" s="1">
        <v>116.9</v>
      </c>
      <c r="E1631" s="1">
        <v>117.2</v>
      </c>
      <c r="F1631" s="1">
        <v>118.1</v>
      </c>
      <c r="G1631" s="1">
        <v>121.4</v>
      </c>
      <c r="H1631" s="1">
        <v>121.7</v>
      </c>
      <c r="I1631" s="1">
        <v>117.5</v>
      </c>
    </row>
    <row r="1632" spans="1:9">
      <c r="A1632" s="2">
        <v>40269</v>
      </c>
      <c r="B1632" s="1">
        <v>117.4</v>
      </c>
      <c r="C1632" s="1">
        <v>116.7</v>
      </c>
      <c r="D1632" s="1">
        <v>117</v>
      </c>
      <c r="E1632" s="1">
        <v>117.3</v>
      </c>
      <c r="F1632" s="1">
        <v>118.2</v>
      </c>
      <c r="G1632" s="1">
        <v>121.5</v>
      </c>
      <c r="H1632" s="1">
        <v>121.8</v>
      </c>
      <c r="I1632" s="1">
        <v>117.6</v>
      </c>
    </row>
    <row r="1633" spans="1:9">
      <c r="A1633" s="2">
        <v>40270</v>
      </c>
      <c r="B1633" s="1">
        <v>117.4</v>
      </c>
      <c r="C1633" s="1">
        <v>116.8</v>
      </c>
      <c r="D1633" s="1">
        <v>117.1</v>
      </c>
      <c r="E1633" s="1">
        <v>117.4</v>
      </c>
      <c r="F1633" s="1">
        <v>118.4</v>
      </c>
      <c r="G1633" s="1">
        <v>121.6</v>
      </c>
      <c r="H1633" s="1">
        <v>121.9</v>
      </c>
      <c r="I1633" s="1">
        <v>117.7</v>
      </c>
    </row>
    <row r="1634" spans="1:9">
      <c r="A1634" s="2">
        <v>40273</v>
      </c>
      <c r="B1634" s="1">
        <v>117.6</v>
      </c>
      <c r="C1634" s="1">
        <v>117</v>
      </c>
      <c r="D1634" s="1">
        <v>117.3</v>
      </c>
      <c r="E1634" s="1">
        <v>117.6</v>
      </c>
      <c r="F1634" s="1">
        <v>118.5</v>
      </c>
      <c r="G1634" s="1">
        <v>121.8</v>
      </c>
      <c r="H1634" s="1">
        <v>122.1</v>
      </c>
      <c r="I1634" s="1">
        <v>117.9</v>
      </c>
    </row>
    <row r="1635" spans="1:9">
      <c r="A1635" s="2">
        <v>40274</v>
      </c>
      <c r="B1635" s="1">
        <v>117.9</v>
      </c>
      <c r="C1635" s="1">
        <v>117.2</v>
      </c>
      <c r="D1635" s="1">
        <v>117.5</v>
      </c>
      <c r="E1635" s="1">
        <v>117.8</v>
      </c>
      <c r="F1635" s="1">
        <v>118.8</v>
      </c>
      <c r="G1635" s="1">
        <v>122</v>
      </c>
      <c r="H1635" s="1">
        <v>122.5</v>
      </c>
      <c r="I1635" s="1">
        <v>118.1</v>
      </c>
    </row>
    <row r="1636" spans="1:9">
      <c r="A1636" s="2">
        <v>40275</v>
      </c>
      <c r="B1636" s="1">
        <v>118.8</v>
      </c>
      <c r="C1636" s="1">
        <v>118.2</v>
      </c>
      <c r="D1636" s="1">
        <v>118.5</v>
      </c>
      <c r="E1636" s="1">
        <v>118.7</v>
      </c>
      <c r="F1636" s="1">
        <v>119.6</v>
      </c>
      <c r="G1636" s="1">
        <v>122.9</v>
      </c>
      <c r="H1636" s="1">
        <v>123.1</v>
      </c>
      <c r="I1636" s="1">
        <v>119</v>
      </c>
    </row>
    <row r="1637" spans="1:9">
      <c r="A1637" s="2">
        <v>40276</v>
      </c>
      <c r="B1637" s="1">
        <v>119.9</v>
      </c>
      <c r="C1637" s="1">
        <v>119.2</v>
      </c>
      <c r="D1637" s="1">
        <v>119.5</v>
      </c>
      <c r="E1637" s="1">
        <v>119.7</v>
      </c>
      <c r="F1637" s="1">
        <v>120.5</v>
      </c>
      <c r="G1637" s="1">
        <v>123.9</v>
      </c>
      <c r="H1637" s="1">
        <v>124.5</v>
      </c>
      <c r="I1637" s="1">
        <v>120</v>
      </c>
    </row>
    <row r="1638" spans="1:9">
      <c r="A1638" s="2">
        <v>40277</v>
      </c>
      <c r="B1638" s="1">
        <v>120.5</v>
      </c>
      <c r="C1638" s="1">
        <v>119.8</v>
      </c>
      <c r="D1638" s="1">
        <v>120.2</v>
      </c>
      <c r="E1638" s="1">
        <v>120.5</v>
      </c>
      <c r="F1638" s="1">
        <v>121.5</v>
      </c>
      <c r="G1638" s="1">
        <v>124.7</v>
      </c>
      <c r="H1638" s="1">
        <v>125</v>
      </c>
      <c r="I1638" s="1">
        <v>120.8</v>
      </c>
    </row>
    <row r="1639" spans="1:9">
      <c r="A1639" s="2">
        <v>40280</v>
      </c>
      <c r="B1639" s="1">
        <v>120.8</v>
      </c>
      <c r="C1639" s="1">
        <v>120.2</v>
      </c>
      <c r="D1639" s="1">
        <v>120.5</v>
      </c>
      <c r="E1639" s="1">
        <v>120.8</v>
      </c>
      <c r="F1639" s="1">
        <v>121.6</v>
      </c>
      <c r="G1639" s="1">
        <v>125</v>
      </c>
      <c r="H1639" s="1">
        <v>125.3</v>
      </c>
      <c r="I1639" s="1">
        <v>121.1</v>
      </c>
    </row>
    <row r="1640" spans="1:9">
      <c r="A1640" s="2">
        <v>40281</v>
      </c>
      <c r="B1640" s="1">
        <v>121.5</v>
      </c>
      <c r="C1640" s="1">
        <v>120.9</v>
      </c>
      <c r="D1640" s="1">
        <v>121.3</v>
      </c>
      <c r="E1640" s="1">
        <v>121.6</v>
      </c>
      <c r="F1640" s="1">
        <v>122.6</v>
      </c>
      <c r="G1640" s="1">
        <v>125.8</v>
      </c>
      <c r="H1640" s="1">
        <v>126</v>
      </c>
      <c r="I1640" s="1">
        <v>121.8</v>
      </c>
    </row>
    <row r="1641" spans="1:9">
      <c r="A1641" s="2">
        <v>40282</v>
      </c>
      <c r="B1641" s="1">
        <v>121.6</v>
      </c>
      <c r="C1641" s="1">
        <v>121</v>
      </c>
      <c r="D1641" s="1">
        <v>121.4</v>
      </c>
      <c r="E1641" s="1">
        <v>121.7</v>
      </c>
      <c r="F1641" s="1">
        <v>122.6</v>
      </c>
      <c r="G1641" s="1">
        <v>125.9</v>
      </c>
      <c r="H1641" s="1">
        <v>126.1</v>
      </c>
      <c r="I1641" s="1">
        <v>121.9</v>
      </c>
    </row>
    <row r="1642" spans="1:9">
      <c r="A1642" s="2">
        <v>40283</v>
      </c>
      <c r="B1642" s="1">
        <v>121.6</v>
      </c>
      <c r="C1642" s="1">
        <v>121</v>
      </c>
      <c r="D1642" s="1">
        <v>121.4</v>
      </c>
      <c r="E1642" s="1">
        <v>121.7</v>
      </c>
      <c r="F1642" s="1">
        <v>122.5</v>
      </c>
      <c r="G1642" s="1">
        <v>125.9</v>
      </c>
      <c r="H1642" s="1">
        <v>126.1</v>
      </c>
      <c r="I1642" s="1">
        <v>121.9</v>
      </c>
    </row>
    <row r="1643" spans="1:9">
      <c r="A1643" s="2">
        <v>40284</v>
      </c>
      <c r="B1643" s="1">
        <v>121.4</v>
      </c>
      <c r="C1643" s="1">
        <v>120.8</v>
      </c>
      <c r="D1643" s="1">
        <v>121.2</v>
      </c>
      <c r="E1643" s="1">
        <v>121.5</v>
      </c>
      <c r="F1643" s="1">
        <v>122.5</v>
      </c>
      <c r="G1643" s="1">
        <v>125.8</v>
      </c>
      <c r="H1643" s="1">
        <v>125.9</v>
      </c>
      <c r="I1643" s="1">
        <v>121.8</v>
      </c>
    </row>
    <row r="1644" spans="1:9">
      <c r="A1644" s="2">
        <v>40287</v>
      </c>
      <c r="B1644" s="1">
        <v>121.4</v>
      </c>
      <c r="C1644" s="1">
        <v>120.8</v>
      </c>
      <c r="D1644" s="1">
        <v>121.2</v>
      </c>
      <c r="E1644" s="1">
        <v>121.4</v>
      </c>
      <c r="F1644" s="1">
        <v>122.5</v>
      </c>
      <c r="G1644" s="1">
        <v>125.7</v>
      </c>
      <c r="H1644" s="1">
        <v>125.9</v>
      </c>
      <c r="I1644" s="1">
        <v>121.7</v>
      </c>
    </row>
    <row r="1645" spans="1:9">
      <c r="A1645" s="2">
        <v>40288</v>
      </c>
      <c r="B1645" s="1">
        <v>121.3</v>
      </c>
      <c r="C1645" s="1">
        <v>120.8</v>
      </c>
      <c r="D1645" s="1">
        <v>121.1</v>
      </c>
      <c r="E1645" s="1">
        <v>121.4</v>
      </c>
      <c r="F1645" s="1">
        <v>122.4</v>
      </c>
      <c r="G1645" s="1">
        <v>125.7</v>
      </c>
      <c r="H1645" s="1">
        <v>125.8</v>
      </c>
      <c r="I1645" s="1">
        <v>121.7</v>
      </c>
    </row>
    <row r="1646" spans="1:9">
      <c r="A1646" s="2">
        <v>40289</v>
      </c>
      <c r="B1646" s="1">
        <v>121.2</v>
      </c>
      <c r="C1646" s="1">
        <v>120.7</v>
      </c>
      <c r="D1646" s="1">
        <v>121</v>
      </c>
      <c r="E1646" s="1">
        <v>121.3</v>
      </c>
      <c r="F1646" s="1">
        <v>122.4</v>
      </c>
      <c r="G1646" s="1">
        <v>125.6</v>
      </c>
      <c r="H1646" s="1">
        <v>125.7</v>
      </c>
      <c r="I1646" s="1">
        <v>121.6</v>
      </c>
    </row>
    <row r="1647" spans="1:9">
      <c r="A1647" s="2">
        <v>40290</v>
      </c>
      <c r="B1647" s="1">
        <v>121.1</v>
      </c>
      <c r="C1647" s="1">
        <v>120.6</v>
      </c>
      <c r="D1647" s="1">
        <v>121</v>
      </c>
      <c r="E1647" s="1">
        <v>121.3</v>
      </c>
      <c r="F1647" s="1">
        <v>122.4</v>
      </c>
      <c r="G1647" s="1">
        <v>125.5</v>
      </c>
      <c r="H1647" s="1">
        <v>125.7</v>
      </c>
      <c r="I1647" s="1">
        <v>121.5</v>
      </c>
    </row>
    <row r="1648" spans="1:9">
      <c r="A1648" s="2">
        <v>40291</v>
      </c>
      <c r="B1648" s="1">
        <v>121</v>
      </c>
      <c r="C1648" s="1">
        <v>120.4</v>
      </c>
      <c r="D1648" s="1">
        <v>120.8</v>
      </c>
      <c r="E1648" s="1">
        <v>121.1</v>
      </c>
      <c r="F1648" s="1">
        <v>122.1</v>
      </c>
      <c r="G1648" s="1">
        <v>125.3</v>
      </c>
      <c r="H1648" s="1">
        <v>125.5</v>
      </c>
      <c r="I1648" s="1">
        <v>121.3</v>
      </c>
    </row>
    <row r="1649" spans="1:9">
      <c r="A1649" s="2">
        <v>40294</v>
      </c>
      <c r="B1649" s="1">
        <v>121</v>
      </c>
      <c r="C1649" s="1">
        <v>120.4</v>
      </c>
      <c r="D1649" s="1">
        <v>120.8</v>
      </c>
      <c r="E1649" s="1">
        <v>121.1</v>
      </c>
      <c r="F1649" s="1">
        <v>122.1</v>
      </c>
      <c r="G1649" s="1">
        <v>125.3</v>
      </c>
      <c r="H1649" s="1">
        <v>125.5</v>
      </c>
      <c r="I1649" s="1">
        <v>121.4</v>
      </c>
    </row>
    <row r="1650" spans="1:9">
      <c r="A1650" s="2">
        <v>40295</v>
      </c>
      <c r="B1650" s="1">
        <v>121.1</v>
      </c>
      <c r="C1650" s="1">
        <v>120.5</v>
      </c>
      <c r="D1650" s="1">
        <v>120.8</v>
      </c>
      <c r="E1650" s="1">
        <v>121.1</v>
      </c>
      <c r="F1650" s="1">
        <v>122.1</v>
      </c>
      <c r="G1650" s="1">
        <v>125.4</v>
      </c>
      <c r="H1650" s="1">
        <v>125.5</v>
      </c>
      <c r="I1650" s="1">
        <v>121.4</v>
      </c>
    </row>
    <row r="1651" spans="1:9">
      <c r="A1651" s="2">
        <v>40296</v>
      </c>
      <c r="B1651" s="1">
        <v>121.5</v>
      </c>
      <c r="C1651" s="1">
        <v>120.9</v>
      </c>
      <c r="D1651" s="1">
        <v>121.2</v>
      </c>
      <c r="E1651" s="1">
        <v>121.5</v>
      </c>
      <c r="F1651" s="1">
        <v>122.5</v>
      </c>
      <c r="G1651" s="1">
        <v>125.7</v>
      </c>
      <c r="H1651" s="1">
        <v>126</v>
      </c>
      <c r="I1651" s="1">
        <v>121.8</v>
      </c>
    </row>
    <row r="1652" spans="1:9">
      <c r="A1652" s="2">
        <v>40297</v>
      </c>
      <c r="B1652" s="1">
        <v>121.7</v>
      </c>
      <c r="C1652" s="1">
        <v>121.1</v>
      </c>
      <c r="D1652" s="1">
        <v>121.4</v>
      </c>
      <c r="E1652" s="1">
        <v>121.7</v>
      </c>
      <c r="F1652" s="1">
        <v>122.6</v>
      </c>
      <c r="G1652" s="1">
        <v>125.9</v>
      </c>
      <c r="H1652" s="1">
        <v>126.2</v>
      </c>
      <c r="I1652" s="1">
        <v>122</v>
      </c>
    </row>
    <row r="1653" spans="1:9">
      <c r="A1653" s="2">
        <v>40298</v>
      </c>
      <c r="B1653" s="1">
        <v>122.3</v>
      </c>
      <c r="C1653" s="1">
        <v>121.7</v>
      </c>
      <c r="D1653" s="1">
        <v>122</v>
      </c>
      <c r="E1653" s="1">
        <v>122.3</v>
      </c>
      <c r="F1653" s="1">
        <v>123.2</v>
      </c>
      <c r="G1653" s="1">
        <v>126.5</v>
      </c>
      <c r="H1653" s="1">
        <v>126.9</v>
      </c>
      <c r="I1653" s="1">
        <v>122.6</v>
      </c>
    </row>
    <row r="1654" spans="1:9">
      <c r="A1654" s="2">
        <v>40301</v>
      </c>
      <c r="B1654" s="1">
        <v>122.6</v>
      </c>
      <c r="C1654" s="1">
        <v>122</v>
      </c>
      <c r="D1654" s="1">
        <v>122.3</v>
      </c>
      <c r="E1654" s="1">
        <v>122.6</v>
      </c>
      <c r="F1654" s="1">
        <v>123.4</v>
      </c>
      <c r="G1654" s="1">
        <v>126.7</v>
      </c>
      <c r="H1654" s="1">
        <v>127.1</v>
      </c>
      <c r="I1654" s="1">
        <v>122.8</v>
      </c>
    </row>
    <row r="1655" spans="1:9">
      <c r="A1655" s="2">
        <v>40302</v>
      </c>
      <c r="B1655" s="1">
        <v>123.2</v>
      </c>
      <c r="C1655" s="1">
        <v>122.5</v>
      </c>
      <c r="D1655" s="1">
        <v>122.9</v>
      </c>
      <c r="E1655" s="1">
        <v>123.2</v>
      </c>
      <c r="F1655" s="1">
        <v>124</v>
      </c>
      <c r="G1655" s="1">
        <v>127.3</v>
      </c>
      <c r="H1655" s="1">
        <v>127.8</v>
      </c>
      <c r="I1655" s="1">
        <v>123.4</v>
      </c>
    </row>
    <row r="1656" spans="1:9">
      <c r="A1656" s="2">
        <v>40303</v>
      </c>
      <c r="B1656" s="1">
        <v>123.5</v>
      </c>
      <c r="C1656" s="1">
        <v>122.8</v>
      </c>
      <c r="D1656" s="1">
        <v>123.1</v>
      </c>
      <c r="E1656" s="1">
        <v>123.4</v>
      </c>
      <c r="F1656" s="1">
        <v>124.1</v>
      </c>
      <c r="G1656" s="1">
        <v>127.5</v>
      </c>
      <c r="H1656" s="1">
        <v>127.9</v>
      </c>
      <c r="I1656" s="1">
        <v>123.6</v>
      </c>
    </row>
    <row r="1657" spans="1:9">
      <c r="A1657" s="2">
        <v>40304</v>
      </c>
      <c r="B1657" s="1">
        <v>123.9</v>
      </c>
      <c r="C1657" s="1">
        <v>123.2</v>
      </c>
      <c r="D1657" s="1">
        <v>123.5</v>
      </c>
      <c r="E1657" s="1">
        <v>123.8</v>
      </c>
      <c r="F1657" s="1">
        <v>124.3</v>
      </c>
      <c r="G1657" s="1">
        <v>127.9</v>
      </c>
      <c r="H1657" s="1">
        <v>128.5</v>
      </c>
      <c r="I1657" s="1">
        <v>124</v>
      </c>
    </row>
    <row r="1658" spans="1:9">
      <c r="A1658" s="2">
        <v>40305</v>
      </c>
      <c r="B1658" s="1">
        <v>124.4</v>
      </c>
      <c r="C1658" s="1">
        <v>123.9</v>
      </c>
      <c r="D1658" s="1">
        <v>124.2</v>
      </c>
      <c r="E1658" s="1">
        <v>124.6</v>
      </c>
      <c r="F1658" s="1">
        <v>125.4</v>
      </c>
      <c r="G1658" s="1">
        <v>128.6</v>
      </c>
      <c r="H1658" s="1">
        <v>129.19999999999999</v>
      </c>
      <c r="I1658" s="1">
        <v>124.7</v>
      </c>
    </row>
    <row r="1659" spans="1:9">
      <c r="A1659" s="2">
        <v>40308</v>
      </c>
      <c r="B1659" s="1">
        <v>124.4</v>
      </c>
      <c r="C1659" s="1">
        <v>123.9</v>
      </c>
      <c r="D1659" s="1">
        <v>124.2</v>
      </c>
      <c r="E1659" s="1">
        <v>124.5</v>
      </c>
      <c r="F1659" s="1">
        <v>125.3</v>
      </c>
      <c r="G1659" s="1">
        <v>128.5</v>
      </c>
      <c r="H1659" s="1">
        <v>129.1</v>
      </c>
      <c r="I1659" s="1">
        <v>124.7</v>
      </c>
    </row>
    <row r="1660" spans="1:9">
      <c r="A1660" s="2">
        <v>40309</v>
      </c>
      <c r="B1660" s="1">
        <v>124.2</v>
      </c>
      <c r="C1660" s="1">
        <v>123.7</v>
      </c>
      <c r="D1660" s="1">
        <v>124</v>
      </c>
      <c r="E1660" s="1">
        <v>124.3</v>
      </c>
      <c r="F1660" s="1">
        <v>125.1</v>
      </c>
      <c r="G1660" s="1">
        <v>128.30000000000001</v>
      </c>
      <c r="H1660" s="1">
        <v>128.9</v>
      </c>
      <c r="I1660" s="1">
        <v>124.5</v>
      </c>
    </row>
    <row r="1661" spans="1:9">
      <c r="A1661" s="2">
        <v>40310</v>
      </c>
      <c r="B1661" s="1">
        <v>124</v>
      </c>
      <c r="C1661" s="1">
        <v>123.5</v>
      </c>
      <c r="D1661" s="1">
        <v>123.9</v>
      </c>
      <c r="E1661" s="1">
        <v>124.2</v>
      </c>
      <c r="F1661" s="1">
        <v>125</v>
      </c>
      <c r="G1661" s="1">
        <v>128.19999999999999</v>
      </c>
      <c r="H1661" s="1">
        <v>128.80000000000001</v>
      </c>
      <c r="I1661" s="1">
        <v>124.4</v>
      </c>
    </row>
    <row r="1662" spans="1:9">
      <c r="A1662" s="2">
        <v>40311</v>
      </c>
      <c r="B1662" s="1">
        <v>123.6</v>
      </c>
      <c r="C1662" s="1">
        <v>123.1</v>
      </c>
      <c r="D1662" s="1">
        <v>123.5</v>
      </c>
      <c r="E1662" s="1">
        <v>123.8</v>
      </c>
      <c r="F1662" s="1">
        <v>124.7</v>
      </c>
      <c r="G1662" s="1">
        <v>127.7</v>
      </c>
      <c r="H1662" s="1">
        <v>128.30000000000001</v>
      </c>
      <c r="I1662" s="1">
        <v>124</v>
      </c>
    </row>
    <row r="1663" spans="1:9">
      <c r="A1663" s="2">
        <v>40312</v>
      </c>
      <c r="B1663" s="1">
        <v>123.1</v>
      </c>
      <c r="C1663" s="1">
        <v>122.6</v>
      </c>
      <c r="D1663" s="1">
        <v>122.9</v>
      </c>
      <c r="E1663" s="1">
        <v>123.3</v>
      </c>
      <c r="F1663" s="1">
        <v>124</v>
      </c>
      <c r="G1663" s="1">
        <v>127.2</v>
      </c>
      <c r="H1663" s="1">
        <v>127.7</v>
      </c>
      <c r="I1663" s="1">
        <v>123.4</v>
      </c>
    </row>
    <row r="1664" spans="1:9">
      <c r="A1664" s="2">
        <v>40315</v>
      </c>
      <c r="B1664" s="1">
        <v>122.8</v>
      </c>
      <c r="C1664" s="1">
        <v>122.2</v>
      </c>
      <c r="D1664" s="1">
        <v>122.6</v>
      </c>
      <c r="E1664" s="1">
        <v>122.9</v>
      </c>
      <c r="F1664" s="1">
        <v>123.7</v>
      </c>
      <c r="G1664" s="1">
        <v>126.8</v>
      </c>
      <c r="H1664" s="1">
        <v>127.6</v>
      </c>
      <c r="I1664" s="1">
        <v>123.1</v>
      </c>
    </row>
    <row r="1665" spans="1:9">
      <c r="A1665" s="2">
        <v>40316</v>
      </c>
      <c r="B1665" s="1">
        <v>122.5</v>
      </c>
      <c r="C1665" s="1">
        <v>122</v>
      </c>
      <c r="D1665" s="1">
        <v>122.3</v>
      </c>
      <c r="E1665" s="1">
        <v>122.7</v>
      </c>
      <c r="F1665" s="1">
        <v>123.3</v>
      </c>
      <c r="G1665" s="1">
        <v>126.5</v>
      </c>
      <c r="H1665" s="1">
        <v>127.3</v>
      </c>
      <c r="I1665" s="1">
        <v>122.8</v>
      </c>
    </row>
    <row r="1666" spans="1:9">
      <c r="A1666" s="2">
        <v>40317</v>
      </c>
      <c r="B1666" s="1">
        <v>122.1</v>
      </c>
      <c r="C1666" s="1">
        <v>121.7</v>
      </c>
      <c r="D1666" s="1">
        <v>122</v>
      </c>
      <c r="E1666" s="1">
        <v>122.3</v>
      </c>
      <c r="F1666" s="1">
        <v>123.2</v>
      </c>
      <c r="G1666" s="1">
        <v>126.2</v>
      </c>
      <c r="H1666" s="1">
        <v>127</v>
      </c>
      <c r="I1666" s="1">
        <v>122.5</v>
      </c>
    </row>
    <row r="1667" spans="1:9">
      <c r="A1667" s="2">
        <v>40318</v>
      </c>
      <c r="B1667" s="1">
        <v>121.9</v>
      </c>
      <c r="C1667" s="1">
        <v>121.4</v>
      </c>
      <c r="D1667" s="1">
        <v>121.8</v>
      </c>
      <c r="E1667" s="1">
        <v>122.1</v>
      </c>
      <c r="F1667" s="1">
        <v>123</v>
      </c>
      <c r="G1667" s="1">
        <v>126</v>
      </c>
      <c r="H1667" s="1">
        <v>126.8</v>
      </c>
      <c r="I1667" s="1">
        <v>122.3</v>
      </c>
    </row>
    <row r="1668" spans="1:9">
      <c r="A1668" s="2">
        <v>40319</v>
      </c>
      <c r="B1668" s="1">
        <v>121.1</v>
      </c>
      <c r="C1668" s="1">
        <v>120.5</v>
      </c>
      <c r="D1668" s="1">
        <v>120.9</v>
      </c>
      <c r="E1668" s="1">
        <v>121.2</v>
      </c>
      <c r="F1668" s="1">
        <v>121.9</v>
      </c>
      <c r="G1668" s="1">
        <v>125.1</v>
      </c>
      <c r="H1668" s="1">
        <v>125.9</v>
      </c>
      <c r="I1668" s="1">
        <v>121.4</v>
      </c>
    </row>
    <row r="1669" spans="1:9">
      <c r="A1669" s="2">
        <v>40322</v>
      </c>
      <c r="B1669" s="1">
        <v>120.9</v>
      </c>
      <c r="C1669" s="1">
        <v>120.3</v>
      </c>
      <c r="D1669" s="1">
        <v>120.6</v>
      </c>
      <c r="E1669" s="1">
        <v>121</v>
      </c>
      <c r="F1669" s="1">
        <v>121.6</v>
      </c>
      <c r="G1669" s="1">
        <v>124.8</v>
      </c>
      <c r="H1669" s="1">
        <v>125.7</v>
      </c>
      <c r="I1669" s="1">
        <v>121.1</v>
      </c>
    </row>
    <row r="1670" spans="1:9">
      <c r="A1670" s="2">
        <v>40323</v>
      </c>
      <c r="B1670" s="1">
        <v>120.4</v>
      </c>
      <c r="C1670" s="1">
        <v>119.8</v>
      </c>
      <c r="D1670" s="1">
        <v>120.2</v>
      </c>
      <c r="E1670" s="1">
        <v>120.5</v>
      </c>
      <c r="F1670" s="1">
        <v>121.1</v>
      </c>
      <c r="G1670" s="1">
        <v>124.3</v>
      </c>
      <c r="H1670" s="1">
        <v>125.3</v>
      </c>
      <c r="I1670" s="1">
        <v>120.7</v>
      </c>
    </row>
    <row r="1671" spans="1:9">
      <c r="A1671" s="2">
        <v>40324</v>
      </c>
      <c r="B1671" s="1">
        <v>120.2</v>
      </c>
      <c r="C1671" s="1">
        <v>119.6</v>
      </c>
      <c r="D1671" s="1">
        <v>120</v>
      </c>
      <c r="E1671" s="1">
        <v>120.3</v>
      </c>
      <c r="F1671" s="1">
        <v>121.1</v>
      </c>
      <c r="G1671" s="1">
        <v>124.1</v>
      </c>
      <c r="H1671" s="1">
        <v>125.1</v>
      </c>
      <c r="I1671" s="1">
        <v>120.5</v>
      </c>
    </row>
    <row r="1672" spans="1:9">
      <c r="A1672" s="2">
        <v>40325</v>
      </c>
      <c r="B1672" s="1">
        <v>120</v>
      </c>
      <c r="C1672" s="1">
        <v>119.4</v>
      </c>
      <c r="D1672" s="1">
        <v>119.8</v>
      </c>
      <c r="E1672" s="1">
        <v>120.1</v>
      </c>
      <c r="F1672" s="1">
        <v>121</v>
      </c>
      <c r="G1672" s="1">
        <v>123.9</v>
      </c>
      <c r="H1672" s="1">
        <v>124.9</v>
      </c>
      <c r="I1672" s="1">
        <v>120.3</v>
      </c>
    </row>
    <row r="1673" spans="1:9">
      <c r="A1673" s="2">
        <v>40326</v>
      </c>
      <c r="B1673" s="1">
        <v>120</v>
      </c>
      <c r="C1673" s="1">
        <v>119.3</v>
      </c>
      <c r="D1673" s="1">
        <v>119.7</v>
      </c>
      <c r="E1673" s="1">
        <v>120</v>
      </c>
      <c r="F1673" s="1">
        <v>120.5</v>
      </c>
      <c r="G1673" s="1">
        <v>123.7</v>
      </c>
      <c r="H1673" s="1">
        <v>124.8</v>
      </c>
      <c r="I1673" s="1">
        <v>120.2</v>
      </c>
    </row>
    <row r="1674" spans="1:9">
      <c r="A1674" s="2">
        <v>40329</v>
      </c>
      <c r="B1674" s="1">
        <v>120</v>
      </c>
      <c r="C1674" s="1">
        <v>119.3</v>
      </c>
      <c r="D1674" s="1">
        <v>119.6</v>
      </c>
      <c r="E1674" s="1">
        <v>120</v>
      </c>
      <c r="F1674" s="1">
        <v>120.4</v>
      </c>
      <c r="G1674" s="1">
        <v>123.7</v>
      </c>
      <c r="H1674" s="1">
        <v>124.8</v>
      </c>
      <c r="I1674" s="1">
        <v>120.1</v>
      </c>
    </row>
    <row r="1675" spans="1:9">
      <c r="A1675" s="2">
        <v>40330</v>
      </c>
      <c r="B1675" s="1">
        <v>119.9</v>
      </c>
      <c r="C1675" s="1">
        <v>119.2</v>
      </c>
      <c r="D1675" s="1">
        <v>119.5</v>
      </c>
      <c r="E1675" s="1">
        <v>119.8</v>
      </c>
      <c r="F1675" s="1">
        <v>120.4</v>
      </c>
      <c r="G1675" s="1">
        <v>123.6</v>
      </c>
      <c r="H1675" s="1">
        <v>124.7</v>
      </c>
      <c r="I1675" s="1">
        <v>120</v>
      </c>
    </row>
    <row r="1676" spans="1:9">
      <c r="A1676" s="2">
        <v>40331</v>
      </c>
      <c r="B1676" s="1">
        <v>120</v>
      </c>
      <c r="C1676" s="1">
        <v>119.3</v>
      </c>
      <c r="D1676" s="1">
        <v>119.6</v>
      </c>
      <c r="E1676" s="1">
        <v>120</v>
      </c>
      <c r="F1676" s="1">
        <v>120.4</v>
      </c>
      <c r="G1676" s="1">
        <v>123.7</v>
      </c>
      <c r="H1676" s="1">
        <v>124.9</v>
      </c>
      <c r="I1676" s="1">
        <v>120.1</v>
      </c>
    </row>
    <row r="1677" spans="1:9">
      <c r="A1677" s="2">
        <v>40332</v>
      </c>
      <c r="B1677" s="1">
        <v>120.1</v>
      </c>
      <c r="C1677" s="1">
        <v>119.3</v>
      </c>
      <c r="D1677" s="1">
        <v>119.7</v>
      </c>
      <c r="E1677" s="1">
        <v>120</v>
      </c>
      <c r="F1677" s="1">
        <v>120.5</v>
      </c>
      <c r="G1677" s="1">
        <v>123.8</v>
      </c>
      <c r="H1677" s="1">
        <v>124.9</v>
      </c>
      <c r="I1677" s="1">
        <v>120.2</v>
      </c>
    </row>
    <row r="1678" spans="1:9">
      <c r="A1678" s="2">
        <v>40333</v>
      </c>
      <c r="B1678" s="1">
        <v>120.6</v>
      </c>
      <c r="C1678" s="1">
        <v>119.9</v>
      </c>
      <c r="D1678" s="1">
        <v>120.3</v>
      </c>
      <c r="E1678" s="1">
        <v>120.6</v>
      </c>
      <c r="F1678" s="1">
        <v>121.2</v>
      </c>
      <c r="G1678" s="1">
        <v>124.4</v>
      </c>
      <c r="H1678" s="1">
        <v>125.4</v>
      </c>
      <c r="I1678" s="1">
        <v>120.8</v>
      </c>
    </row>
    <row r="1679" spans="1:9">
      <c r="A1679" s="2">
        <v>40336</v>
      </c>
      <c r="B1679" s="1">
        <v>120.7</v>
      </c>
      <c r="C1679" s="1">
        <v>120.1</v>
      </c>
      <c r="D1679" s="1">
        <v>120.4</v>
      </c>
      <c r="E1679" s="1">
        <v>120.8</v>
      </c>
      <c r="F1679" s="1">
        <v>121.2</v>
      </c>
      <c r="G1679" s="1">
        <v>124.6</v>
      </c>
      <c r="H1679" s="1">
        <v>125.7</v>
      </c>
      <c r="I1679" s="1">
        <v>120.9</v>
      </c>
    </row>
    <row r="1680" spans="1:9">
      <c r="A1680" s="2">
        <v>40337</v>
      </c>
      <c r="B1680" s="1">
        <v>121.4</v>
      </c>
      <c r="C1680" s="1">
        <v>120.8</v>
      </c>
      <c r="D1680" s="1">
        <v>121.1</v>
      </c>
      <c r="E1680" s="1">
        <v>121.5</v>
      </c>
      <c r="F1680" s="1">
        <v>122.1</v>
      </c>
      <c r="G1680" s="1">
        <v>125.3</v>
      </c>
      <c r="H1680" s="1">
        <v>126.3</v>
      </c>
      <c r="I1680" s="1">
        <v>121.6</v>
      </c>
    </row>
    <row r="1681" spans="1:9">
      <c r="A1681" s="2">
        <v>40338</v>
      </c>
      <c r="B1681" s="1">
        <v>121.5</v>
      </c>
      <c r="C1681" s="1">
        <v>120.8</v>
      </c>
      <c r="D1681" s="1">
        <v>121.1</v>
      </c>
      <c r="E1681" s="1">
        <v>121.5</v>
      </c>
      <c r="F1681" s="1">
        <v>122.1</v>
      </c>
      <c r="G1681" s="1">
        <v>125.3</v>
      </c>
      <c r="H1681" s="1">
        <v>126.2</v>
      </c>
      <c r="I1681" s="1">
        <v>121.7</v>
      </c>
    </row>
    <row r="1682" spans="1:9">
      <c r="A1682" s="2">
        <v>40339</v>
      </c>
      <c r="B1682" s="1">
        <v>121.8</v>
      </c>
      <c r="C1682" s="1">
        <v>121.1</v>
      </c>
      <c r="D1682" s="1">
        <v>121.4</v>
      </c>
      <c r="E1682" s="1">
        <v>121.8</v>
      </c>
      <c r="F1682" s="1">
        <v>122.2</v>
      </c>
      <c r="G1682" s="1">
        <v>125.6</v>
      </c>
      <c r="H1682" s="1">
        <v>126.6</v>
      </c>
      <c r="I1682" s="1">
        <v>121.9</v>
      </c>
    </row>
    <row r="1683" spans="1:9">
      <c r="A1683" s="2">
        <v>40340</v>
      </c>
      <c r="B1683" s="1">
        <v>122</v>
      </c>
      <c r="C1683" s="1">
        <v>121.3</v>
      </c>
      <c r="D1683" s="1">
        <v>121.6</v>
      </c>
      <c r="E1683" s="1">
        <v>122</v>
      </c>
      <c r="F1683" s="1">
        <v>122.6</v>
      </c>
      <c r="G1683" s="1">
        <v>125.8</v>
      </c>
      <c r="H1683" s="1">
        <v>126.8</v>
      </c>
      <c r="I1683" s="1">
        <v>122.2</v>
      </c>
    </row>
    <row r="1684" spans="1:9">
      <c r="A1684" s="2">
        <v>40343</v>
      </c>
      <c r="B1684" s="1">
        <v>122.1</v>
      </c>
      <c r="C1684" s="1">
        <v>121.4</v>
      </c>
      <c r="D1684" s="1">
        <v>121.7</v>
      </c>
      <c r="E1684" s="1">
        <v>122.1</v>
      </c>
      <c r="F1684" s="1">
        <v>122.6</v>
      </c>
      <c r="G1684" s="1">
        <v>125.9</v>
      </c>
      <c r="H1684" s="1">
        <v>126.9</v>
      </c>
      <c r="I1684" s="1">
        <v>122.2</v>
      </c>
    </row>
    <row r="1685" spans="1:9">
      <c r="A1685" s="2">
        <v>40344</v>
      </c>
      <c r="B1685" s="1">
        <v>122</v>
      </c>
      <c r="C1685" s="1">
        <v>121.4</v>
      </c>
      <c r="D1685" s="1">
        <v>121.7</v>
      </c>
      <c r="E1685" s="1">
        <v>122.1</v>
      </c>
      <c r="F1685" s="1">
        <v>122.7</v>
      </c>
      <c r="G1685" s="1">
        <v>125.9</v>
      </c>
      <c r="H1685" s="1">
        <v>126.8</v>
      </c>
      <c r="I1685" s="1">
        <v>122.2</v>
      </c>
    </row>
    <row r="1686" spans="1:9">
      <c r="A1686" s="2">
        <v>40345</v>
      </c>
      <c r="B1686" s="1">
        <v>122</v>
      </c>
      <c r="C1686" s="1">
        <v>121.4</v>
      </c>
      <c r="D1686" s="1">
        <v>121.8</v>
      </c>
      <c r="E1686" s="1">
        <v>122.1</v>
      </c>
      <c r="F1686" s="1">
        <v>122.6</v>
      </c>
      <c r="G1686" s="1">
        <v>126</v>
      </c>
      <c r="H1686" s="1">
        <v>126.9</v>
      </c>
      <c r="I1686" s="1">
        <v>122.2</v>
      </c>
    </row>
    <row r="1687" spans="1:9">
      <c r="A1687" s="2">
        <v>40346</v>
      </c>
      <c r="B1687" s="1">
        <v>121.8</v>
      </c>
      <c r="C1687" s="1">
        <v>121.2</v>
      </c>
      <c r="D1687" s="1">
        <v>121.6</v>
      </c>
      <c r="E1687" s="1">
        <v>121.9</v>
      </c>
      <c r="F1687" s="1">
        <v>122.5</v>
      </c>
      <c r="G1687" s="1">
        <v>125.8</v>
      </c>
      <c r="H1687" s="1">
        <v>126.6</v>
      </c>
      <c r="I1687" s="1">
        <v>122.1</v>
      </c>
    </row>
    <row r="1688" spans="1:9">
      <c r="A1688" s="2">
        <v>40347</v>
      </c>
      <c r="B1688" s="1">
        <v>121.7</v>
      </c>
      <c r="C1688" s="1">
        <v>121</v>
      </c>
      <c r="D1688" s="1">
        <v>121.3</v>
      </c>
      <c r="E1688" s="1">
        <v>121.7</v>
      </c>
      <c r="F1688" s="1">
        <v>122.2</v>
      </c>
      <c r="G1688" s="1">
        <v>125.6</v>
      </c>
      <c r="H1688" s="1">
        <v>126.4</v>
      </c>
      <c r="I1688" s="1">
        <v>121.8</v>
      </c>
    </row>
    <row r="1689" spans="1:9">
      <c r="A1689" s="2">
        <v>40350</v>
      </c>
      <c r="B1689" s="1">
        <v>121.8</v>
      </c>
      <c r="C1689" s="1">
        <v>121.1</v>
      </c>
      <c r="D1689" s="1">
        <v>121.4</v>
      </c>
      <c r="E1689" s="1">
        <v>121.8</v>
      </c>
      <c r="F1689" s="1">
        <v>122.3</v>
      </c>
      <c r="G1689" s="1">
        <v>125.7</v>
      </c>
      <c r="H1689" s="1">
        <v>126.5</v>
      </c>
      <c r="I1689" s="1">
        <v>121.9</v>
      </c>
    </row>
    <row r="1690" spans="1:9">
      <c r="A1690" s="2">
        <v>40351</v>
      </c>
      <c r="B1690" s="1">
        <v>122.2</v>
      </c>
      <c r="C1690" s="1">
        <v>121.5</v>
      </c>
      <c r="D1690" s="1">
        <v>121.8</v>
      </c>
      <c r="E1690" s="1">
        <v>122.2</v>
      </c>
      <c r="F1690" s="1">
        <v>122.7</v>
      </c>
      <c r="G1690" s="1">
        <v>126.1</v>
      </c>
      <c r="H1690" s="1">
        <v>127</v>
      </c>
      <c r="I1690" s="1">
        <v>122.4</v>
      </c>
    </row>
    <row r="1691" spans="1:9">
      <c r="A1691" s="2">
        <v>40352</v>
      </c>
      <c r="B1691" s="1">
        <v>122.4</v>
      </c>
      <c r="C1691" s="1">
        <v>121.7</v>
      </c>
      <c r="D1691" s="1">
        <v>122</v>
      </c>
      <c r="E1691" s="1">
        <v>122.4</v>
      </c>
      <c r="F1691" s="1">
        <v>122.9</v>
      </c>
      <c r="G1691" s="1">
        <v>126.3</v>
      </c>
      <c r="H1691" s="1">
        <v>127.1</v>
      </c>
      <c r="I1691" s="1">
        <v>122.5</v>
      </c>
    </row>
    <row r="1692" spans="1:9">
      <c r="A1692" s="2">
        <v>40353</v>
      </c>
      <c r="B1692" s="1">
        <v>122.6</v>
      </c>
      <c r="C1692" s="1">
        <v>121.9</v>
      </c>
      <c r="D1692" s="1">
        <v>122.2</v>
      </c>
      <c r="E1692" s="1">
        <v>122.6</v>
      </c>
      <c r="F1692" s="1">
        <v>123</v>
      </c>
      <c r="G1692" s="1">
        <v>126.5</v>
      </c>
      <c r="H1692" s="1">
        <v>127.3</v>
      </c>
      <c r="I1692" s="1">
        <v>122.7</v>
      </c>
    </row>
    <row r="1693" spans="1:9">
      <c r="A1693" s="2">
        <v>40354</v>
      </c>
      <c r="B1693" s="1">
        <v>123</v>
      </c>
      <c r="C1693" s="1">
        <v>122.4</v>
      </c>
      <c r="D1693" s="1">
        <v>122.8</v>
      </c>
      <c r="E1693" s="1">
        <v>123.1</v>
      </c>
      <c r="F1693" s="1">
        <v>123.6</v>
      </c>
      <c r="G1693" s="1">
        <v>127</v>
      </c>
      <c r="H1693" s="1">
        <v>127.8</v>
      </c>
      <c r="I1693" s="1">
        <v>123.2</v>
      </c>
    </row>
    <row r="1694" spans="1:9">
      <c r="A1694" s="2">
        <v>40357</v>
      </c>
      <c r="B1694" s="1">
        <v>122.8</v>
      </c>
      <c r="C1694" s="1">
        <v>122.3</v>
      </c>
      <c r="D1694" s="1">
        <v>122.7</v>
      </c>
      <c r="E1694" s="1">
        <v>123</v>
      </c>
      <c r="F1694" s="1">
        <v>123.5</v>
      </c>
      <c r="G1694" s="1">
        <v>126.9</v>
      </c>
      <c r="H1694" s="1">
        <v>127.6</v>
      </c>
      <c r="I1694" s="1">
        <v>123.1</v>
      </c>
    </row>
    <row r="1695" spans="1:9">
      <c r="A1695" s="2">
        <v>40358</v>
      </c>
      <c r="B1695" s="1">
        <v>122.4</v>
      </c>
      <c r="C1695" s="1">
        <v>121.8</v>
      </c>
      <c r="D1695" s="1">
        <v>122.2</v>
      </c>
      <c r="E1695" s="1">
        <v>122.5</v>
      </c>
      <c r="F1695" s="1">
        <v>123</v>
      </c>
      <c r="G1695" s="1">
        <v>126.5</v>
      </c>
      <c r="H1695" s="1">
        <v>127.1</v>
      </c>
      <c r="I1695" s="1">
        <v>122.6</v>
      </c>
    </row>
    <row r="1696" spans="1:9">
      <c r="A1696" s="2">
        <v>40359</v>
      </c>
      <c r="B1696" s="1">
        <v>122.1</v>
      </c>
      <c r="C1696" s="1">
        <v>121.6</v>
      </c>
      <c r="D1696" s="1">
        <v>121.9</v>
      </c>
      <c r="E1696" s="1">
        <v>122.2</v>
      </c>
      <c r="F1696" s="1">
        <v>122.9</v>
      </c>
      <c r="G1696" s="1">
        <v>126.2</v>
      </c>
      <c r="H1696" s="1">
        <v>126.8</v>
      </c>
      <c r="I1696" s="1">
        <v>122.4</v>
      </c>
    </row>
    <row r="1697" spans="1:9">
      <c r="A1697" s="2">
        <v>40360</v>
      </c>
      <c r="B1697" s="1">
        <v>121.9</v>
      </c>
      <c r="C1697" s="1">
        <v>121.4</v>
      </c>
      <c r="D1697" s="1">
        <v>121.8</v>
      </c>
      <c r="E1697" s="1">
        <v>122.1</v>
      </c>
      <c r="F1697" s="1">
        <v>122.8</v>
      </c>
      <c r="G1697" s="1">
        <v>126.1</v>
      </c>
      <c r="H1697" s="1">
        <v>126.7</v>
      </c>
      <c r="I1697" s="1">
        <v>122.3</v>
      </c>
    </row>
    <row r="1698" spans="1:9">
      <c r="A1698" s="2">
        <v>40361</v>
      </c>
      <c r="B1698" s="1">
        <v>121.4</v>
      </c>
      <c r="C1698" s="1">
        <v>120.9</v>
      </c>
      <c r="D1698" s="1">
        <v>121.2</v>
      </c>
      <c r="E1698" s="1">
        <v>121.5</v>
      </c>
      <c r="F1698" s="1">
        <v>122.1</v>
      </c>
      <c r="G1698" s="1">
        <v>125</v>
      </c>
      <c r="H1698" s="1">
        <v>126.1</v>
      </c>
      <c r="I1698" s="1">
        <v>121.7</v>
      </c>
    </row>
    <row r="1699" spans="1:9">
      <c r="A1699" s="2">
        <v>40364</v>
      </c>
      <c r="B1699" s="1">
        <v>121.2</v>
      </c>
      <c r="C1699" s="1">
        <v>120.8</v>
      </c>
      <c r="D1699" s="1">
        <v>121</v>
      </c>
      <c r="E1699" s="1">
        <v>121.4</v>
      </c>
      <c r="F1699" s="1">
        <v>122.1</v>
      </c>
      <c r="G1699" s="1">
        <v>124.9</v>
      </c>
      <c r="H1699" s="1">
        <v>126</v>
      </c>
      <c r="I1699" s="1">
        <v>121.5</v>
      </c>
    </row>
    <row r="1700" spans="1:9">
      <c r="A1700" s="2">
        <v>40365</v>
      </c>
      <c r="B1700" s="1">
        <v>120.7</v>
      </c>
      <c r="C1700" s="1">
        <v>120.2</v>
      </c>
      <c r="D1700" s="1">
        <v>120.5</v>
      </c>
      <c r="E1700" s="1">
        <v>120.9</v>
      </c>
      <c r="F1700" s="1">
        <v>121.5</v>
      </c>
      <c r="G1700" s="1">
        <v>124.4</v>
      </c>
      <c r="H1700" s="1">
        <v>125.1</v>
      </c>
      <c r="I1700" s="1">
        <v>121</v>
      </c>
    </row>
    <row r="1701" spans="1:9">
      <c r="A1701" s="2">
        <v>40366</v>
      </c>
      <c r="B1701" s="1">
        <v>120.4</v>
      </c>
      <c r="C1701" s="1">
        <v>120</v>
      </c>
      <c r="D1701" s="1">
        <v>120.2</v>
      </c>
      <c r="E1701" s="1">
        <v>120.6</v>
      </c>
      <c r="F1701" s="1">
        <v>121.3</v>
      </c>
      <c r="G1701" s="1">
        <v>124.1</v>
      </c>
      <c r="H1701" s="1">
        <v>124.8</v>
      </c>
      <c r="I1701" s="1">
        <v>120.7</v>
      </c>
    </row>
    <row r="1702" spans="1:9">
      <c r="A1702" s="2">
        <v>40367</v>
      </c>
      <c r="B1702" s="1">
        <v>120.2</v>
      </c>
      <c r="C1702" s="1">
        <v>119.8</v>
      </c>
      <c r="D1702" s="1">
        <v>120</v>
      </c>
      <c r="E1702" s="1">
        <v>120.5</v>
      </c>
      <c r="F1702" s="1">
        <v>121.2</v>
      </c>
      <c r="G1702" s="1">
        <v>123.9</v>
      </c>
      <c r="H1702" s="1">
        <v>124.7</v>
      </c>
      <c r="I1702" s="1">
        <v>120.6</v>
      </c>
    </row>
    <row r="1703" spans="1:9">
      <c r="A1703" s="2">
        <v>40368</v>
      </c>
      <c r="B1703" s="1">
        <v>119.4</v>
      </c>
      <c r="C1703" s="1">
        <v>118.8</v>
      </c>
      <c r="D1703" s="1">
        <v>119.1</v>
      </c>
      <c r="E1703" s="1">
        <v>119.5</v>
      </c>
      <c r="F1703" s="1">
        <v>120</v>
      </c>
      <c r="G1703" s="1">
        <v>123</v>
      </c>
      <c r="H1703" s="1">
        <v>123.6</v>
      </c>
      <c r="I1703" s="1">
        <v>119.6</v>
      </c>
    </row>
    <row r="1704" spans="1:9">
      <c r="A1704" s="2">
        <v>40371</v>
      </c>
      <c r="B1704" s="1">
        <v>119.2</v>
      </c>
      <c r="C1704" s="1">
        <v>118.7</v>
      </c>
      <c r="D1704" s="1">
        <v>118.9</v>
      </c>
      <c r="E1704" s="1">
        <v>119.4</v>
      </c>
      <c r="F1704" s="1">
        <v>120</v>
      </c>
      <c r="G1704" s="1">
        <v>122.8</v>
      </c>
      <c r="H1704" s="1">
        <v>123.5</v>
      </c>
      <c r="I1704" s="1">
        <v>119.5</v>
      </c>
    </row>
    <row r="1705" spans="1:9">
      <c r="A1705" s="2">
        <v>40372</v>
      </c>
      <c r="B1705" s="1">
        <v>118.8</v>
      </c>
      <c r="C1705" s="1">
        <v>118.3</v>
      </c>
      <c r="D1705" s="1">
        <v>118.5</v>
      </c>
      <c r="E1705" s="1">
        <v>118.9</v>
      </c>
      <c r="F1705" s="1">
        <v>119.5</v>
      </c>
      <c r="G1705" s="1">
        <v>122.4</v>
      </c>
      <c r="H1705" s="1">
        <v>123.1</v>
      </c>
      <c r="I1705" s="1">
        <v>119</v>
      </c>
    </row>
    <row r="1706" spans="1:9">
      <c r="A1706" s="2">
        <v>40373</v>
      </c>
      <c r="B1706" s="1">
        <v>118.7</v>
      </c>
      <c r="C1706" s="1">
        <v>118.2</v>
      </c>
      <c r="D1706" s="1">
        <v>118.4</v>
      </c>
      <c r="E1706" s="1">
        <v>118.9</v>
      </c>
      <c r="F1706" s="1">
        <v>119.5</v>
      </c>
      <c r="G1706" s="1">
        <v>122.4</v>
      </c>
      <c r="H1706" s="1">
        <v>123</v>
      </c>
      <c r="I1706" s="1">
        <v>119</v>
      </c>
    </row>
    <row r="1707" spans="1:9">
      <c r="A1707" s="2">
        <v>40374</v>
      </c>
      <c r="B1707" s="1">
        <v>118.6</v>
      </c>
      <c r="C1707" s="1">
        <v>118</v>
      </c>
      <c r="D1707" s="1">
        <v>118.3</v>
      </c>
      <c r="E1707" s="1">
        <v>118.7</v>
      </c>
      <c r="F1707" s="1">
        <v>119.4</v>
      </c>
      <c r="G1707" s="1">
        <v>122.2</v>
      </c>
      <c r="H1707" s="1">
        <v>122.8</v>
      </c>
      <c r="I1707" s="1">
        <v>118.8</v>
      </c>
    </row>
    <row r="1708" spans="1:9">
      <c r="A1708" s="2">
        <v>40375</v>
      </c>
      <c r="B1708" s="1">
        <v>118.7</v>
      </c>
      <c r="C1708" s="1">
        <v>118.1</v>
      </c>
      <c r="D1708" s="1">
        <v>118.4</v>
      </c>
      <c r="E1708" s="1">
        <v>118.8</v>
      </c>
      <c r="F1708" s="1">
        <v>119.4</v>
      </c>
      <c r="G1708" s="1">
        <v>122.3</v>
      </c>
      <c r="H1708" s="1">
        <v>123</v>
      </c>
      <c r="I1708" s="1">
        <v>118.9</v>
      </c>
    </row>
    <row r="1709" spans="1:9">
      <c r="A1709" s="2">
        <v>40378</v>
      </c>
      <c r="B1709" s="1">
        <v>118.7</v>
      </c>
      <c r="C1709" s="1">
        <v>118.1</v>
      </c>
      <c r="D1709" s="1">
        <v>118.4</v>
      </c>
      <c r="E1709" s="1">
        <v>118.8</v>
      </c>
      <c r="F1709" s="1">
        <v>119.4</v>
      </c>
      <c r="G1709" s="1">
        <v>122.3</v>
      </c>
      <c r="H1709" s="1">
        <v>122.9</v>
      </c>
      <c r="I1709" s="1">
        <v>118.9</v>
      </c>
    </row>
    <row r="1710" spans="1:9">
      <c r="A1710" s="2">
        <v>40379</v>
      </c>
      <c r="B1710" s="1">
        <v>118.8</v>
      </c>
      <c r="C1710" s="1">
        <v>118.2</v>
      </c>
      <c r="D1710" s="1">
        <v>118.5</v>
      </c>
      <c r="E1710" s="1">
        <v>118.9</v>
      </c>
      <c r="F1710" s="1">
        <v>119.5</v>
      </c>
      <c r="G1710" s="1">
        <v>122.4</v>
      </c>
      <c r="H1710" s="1">
        <v>123</v>
      </c>
      <c r="I1710" s="1">
        <v>119</v>
      </c>
    </row>
    <row r="1711" spans="1:9">
      <c r="A1711" s="2">
        <v>40380</v>
      </c>
      <c r="B1711" s="1">
        <v>118.9</v>
      </c>
      <c r="C1711" s="1">
        <v>118.3</v>
      </c>
      <c r="D1711" s="1">
        <v>118.5</v>
      </c>
      <c r="E1711" s="1">
        <v>118.9</v>
      </c>
      <c r="F1711" s="1">
        <v>119.5</v>
      </c>
      <c r="G1711" s="1">
        <v>122.5</v>
      </c>
      <c r="H1711" s="1">
        <v>123.1</v>
      </c>
      <c r="I1711" s="1">
        <v>119.1</v>
      </c>
    </row>
    <row r="1712" spans="1:9">
      <c r="A1712" s="2">
        <v>40381</v>
      </c>
      <c r="B1712" s="1">
        <v>119.1</v>
      </c>
      <c r="C1712" s="1">
        <v>118.5</v>
      </c>
      <c r="D1712" s="1">
        <v>118.7</v>
      </c>
      <c r="E1712" s="1">
        <v>119.1</v>
      </c>
      <c r="F1712" s="1">
        <v>119.7</v>
      </c>
      <c r="G1712" s="1">
        <v>122.7</v>
      </c>
      <c r="H1712" s="1">
        <v>123.4</v>
      </c>
      <c r="I1712" s="1">
        <v>119.2</v>
      </c>
    </row>
    <row r="1713" spans="1:9">
      <c r="A1713" s="2">
        <v>40382</v>
      </c>
      <c r="B1713" s="1">
        <v>119.3</v>
      </c>
      <c r="C1713" s="1">
        <v>118.7</v>
      </c>
      <c r="D1713" s="1">
        <v>119</v>
      </c>
      <c r="E1713" s="1">
        <v>119.4</v>
      </c>
      <c r="F1713" s="1">
        <v>120</v>
      </c>
      <c r="G1713" s="1">
        <v>122.9</v>
      </c>
      <c r="H1713" s="1">
        <v>123.6</v>
      </c>
      <c r="I1713" s="1">
        <v>119.5</v>
      </c>
    </row>
    <row r="1714" spans="1:9">
      <c r="A1714" s="2">
        <v>40385</v>
      </c>
      <c r="B1714" s="1">
        <v>119.3</v>
      </c>
      <c r="C1714" s="1">
        <v>118.8</v>
      </c>
      <c r="D1714" s="1">
        <v>119</v>
      </c>
      <c r="E1714" s="1">
        <v>119.4</v>
      </c>
      <c r="F1714" s="1">
        <v>120</v>
      </c>
      <c r="G1714" s="1">
        <v>122.9</v>
      </c>
      <c r="H1714" s="1">
        <v>123.6</v>
      </c>
      <c r="I1714" s="1">
        <v>119.5</v>
      </c>
    </row>
    <row r="1715" spans="1:9">
      <c r="A1715" s="2">
        <v>40386</v>
      </c>
      <c r="B1715" s="1">
        <v>119.5</v>
      </c>
      <c r="C1715" s="1">
        <v>118.9</v>
      </c>
      <c r="D1715" s="1">
        <v>119.2</v>
      </c>
      <c r="E1715" s="1">
        <v>119.6</v>
      </c>
      <c r="F1715" s="1">
        <v>120.2</v>
      </c>
      <c r="G1715" s="1">
        <v>123</v>
      </c>
      <c r="H1715" s="1">
        <v>123.8</v>
      </c>
      <c r="I1715" s="1">
        <v>119.7</v>
      </c>
    </row>
    <row r="1716" spans="1:9">
      <c r="A1716" s="2">
        <v>40387</v>
      </c>
      <c r="B1716" s="1">
        <v>119.5</v>
      </c>
      <c r="C1716" s="1">
        <v>118.9</v>
      </c>
      <c r="D1716" s="1">
        <v>119.2</v>
      </c>
      <c r="E1716" s="1">
        <v>119.6</v>
      </c>
      <c r="F1716" s="1">
        <v>120.2</v>
      </c>
      <c r="G1716" s="1">
        <v>123</v>
      </c>
      <c r="H1716" s="1">
        <v>123.8</v>
      </c>
      <c r="I1716" s="1">
        <v>119.7</v>
      </c>
    </row>
    <row r="1717" spans="1:9">
      <c r="A1717" s="2">
        <v>40388</v>
      </c>
      <c r="B1717" s="1">
        <v>119.4</v>
      </c>
      <c r="C1717" s="1">
        <v>119</v>
      </c>
      <c r="D1717" s="1">
        <v>119.2</v>
      </c>
      <c r="E1717" s="1">
        <v>119.6</v>
      </c>
      <c r="F1717" s="1">
        <v>120.1</v>
      </c>
      <c r="G1717" s="1">
        <v>123</v>
      </c>
      <c r="H1717" s="1">
        <v>123.8</v>
      </c>
      <c r="I1717" s="1">
        <v>119.7</v>
      </c>
    </row>
    <row r="1718" spans="1:9">
      <c r="A1718" s="2">
        <v>40389</v>
      </c>
      <c r="B1718" s="1">
        <v>119.2</v>
      </c>
      <c r="C1718" s="1">
        <v>118.7</v>
      </c>
      <c r="D1718" s="1">
        <v>119</v>
      </c>
      <c r="E1718" s="1">
        <v>119.4</v>
      </c>
      <c r="F1718" s="1">
        <v>119.9</v>
      </c>
      <c r="G1718" s="1">
        <v>122.7</v>
      </c>
      <c r="H1718" s="1">
        <v>123.6</v>
      </c>
      <c r="I1718" s="1">
        <v>119.5</v>
      </c>
    </row>
    <row r="1719" spans="1:9">
      <c r="A1719" s="2">
        <v>40392</v>
      </c>
      <c r="B1719" s="1">
        <v>119.1</v>
      </c>
      <c r="C1719" s="1">
        <v>118.6</v>
      </c>
      <c r="D1719" s="1">
        <v>118.9</v>
      </c>
      <c r="E1719" s="1">
        <v>119.3</v>
      </c>
      <c r="F1719" s="1">
        <v>119.9</v>
      </c>
      <c r="G1719" s="1">
        <v>122.6</v>
      </c>
      <c r="H1719" s="1">
        <v>123.6</v>
      </c>
      <c r="I1719" s="1">
        <v>119.4</v>
      </c>
    </row>
    <row r="1720" spans="1:9">
      <c r="A1720" s="2">
        <v>40393</v>
      </c>
      <c r="B1720" s="1">
        <v>119.1</v>
      </c>
      <c r="C1720" s="1">
        <v>118.4</v>
      </c>
      <c r="D1720" s="1">
        <v>118.7</v>
      </c>
      <c r="E1720" s="1">
        <v>119.2</v>
      </c>
      <c r="F1720" s="1">
        <v>119.6</v>
      </c>
      <c r="G1720" s="1">
        <v>122.4</v>
      </c>
      <c r="H1720" s="1">
        <v>123.4</v>
      </c>
      <c r="I1720" s="1">
        <v>119.2</v>
      </c>
    </row>
    <row r="1721" spans="1:9">
      <c r="A1721" s="2">
        <v>40394</v>
      </c>
      <c r="B1721" s="1">
        <v>119.1</v>
      </c>
      <c r="C1721" s="1">
        <v>118.4</v>
      </c>
      <c r="D1721" s="1">
        <v>118.7</v>
      </c>
      <c r="E1721" s="1">
        <v>119.1</v>
      </c>
      <c r="F1721" s="1">
        <v>119.6</v>
      </c>
      <c r="G1721" s="1">
        <v>122.4</v>
      </c>
      <c r="H1721" s="1">
        <v>123.4</v>
      </c>
      <c r="I1721" s="1">
        <v>119.2</v>
      </c>
    </row>
    <row r="1722" spans="1:9">
      <c r="A1722" s="2">
        <v>40395</v>
      </c>
      <c r="B1722" s="1">
        <v>119.3</v>
      </c>
      <c r="C1722" s="1">
        <v>118.6</v>
      </c>
      <c r="D1722" s="1">
        <v>118.8</v>
      </c>
      <c r="E1722" s="1">
        <v>119.2</v>
      </c>
      <c r="F1722" s="1">
        <v>119.6</v>
      </c>
      <c r="G1722" s="1">
        <v>122.5</v>
      </c>
      <c r="H1722" s="1">
        <v>123.6</v>
      </c>
      <c r="I1722" s="1">
        <v>119.3</v>
      </c>
    </row>
    <row r="1723" spans="1:9">
      <c r="A1723" s="2">
        <v>40396</v>
      </c>
      <c r="B1723" s="1">
        <v>119.9</v>
      </c>
      <c r="C1723" s="1">
        <v>119.2</v>
      </c>
      <c r="D1723" s="1">
        <v>119.6</v>
      </c>
      <c r="E1723" s="1">
        <v>120</v>
      </c>
      <c r="F1723" s="1">
        <v>120.4</v>
      </c>
      <c r="G1723" s="1">
        <v>123.2</v>
      </c>
      <c r="H1723" s="1">
        <v>124.3</v>
      </c>
      <c r="I1723" s="1">
        <v>120</v>
      </c>
    </row>
    <row r="1724" spans="1:9">
      <c r="A1724" s="2">
        <v>40399</v>
      </c>
      <c r="B1724" s="1">
        <v>120.1</v>
      </c>
      <c r="C1724" s="1">
        <v>119.4</v>
      </c>
      <c r="D1724" s="1">
        <v>119.8</v>
      </c>
      <c r="E1724" s="1">
        <v>120.2</v>
      </c>
      <c r="F1724" s="1">
        <v>120.6</v>
      </c>
      <c r="G1724" s="1">
        <v>123.4</v>
      </c>
      <c r="H1724" s="1">
        <v>124.6</v>
      </c>
      <c r="I1724" s="1">
        <v>120.2</v>
      </c>
    </row>
    <row r="1725" spans="1:9">
      <c r="A1725" s="2">
        <v>40400</v>
      </c>
      <c r="B1725" s="1">
        <v>120.7</v>
      </c>
      <c r="C1725" s="1">
        <v>120.1</v>
      </c>
      <c r="D1725" s="1">
        <v>120.5</v>
      </c>
      <c r="E1725" s="1">
        <v>120.9</v>
      </c>
      <c r="F1725" s="1">
        <v>121.4</v>
      </c>
      <c r="G1725" s="1">
        <v>124.2</v>
      </c>
      <c r="H1725" s="1">
        <v>125.2</v>
      </c>
      <c r="I1725" s="1">
        <v>120.9</v>
      </c>
    </row>
    <row r="1726" spans="1:9">
      <c r="A1726" s="2">
        <v>40401</v>
      </c>
      <c r="B1726" s="1">
        <v>120.9</v>
      </c>
      <c r="C1726" s="1">
        <v>120.3</v>
      </c>
      <c r="D1726" s="1">
        <v>120.7</v>
      </c>
      <c r="E1726" s="1">
        <v>121.1</v>
      </c>
      <c r="F1726" s="1">
        <v>121.5</v>
      </c>
      <c r="G1726" s="1">
        <v>124.4</v>
      </c>
      <c r="H1726" s="1">
        <v>125.4</v>
      </c>
      <c r="I1726" s="1">
        <v>121.1</v>
      </c>
    </row>
    <row r="1727" spans="1:9">
      <c r="A1727" s="2">
        <v>40402</v>
      </c>
      <c r="B1727" s="1">
        <v>120.8</v>
      </c>
      <c r="C1727" s="1">
        <v>120.3</v>
      </c>
      <c r="D1727" s="1">
        <v>120.7</v>
      </c>
      <c r="E1727" s="1">
        <v>121.1</v>
      </c>
      <c r="F1727" s="1">
        <v>121.4</v>
      </c>
      <c r="G1727" s="1">
        <v>124.4</v>
      </c>
      <c r="H1727" s="1">
        <v>125.4</v>
      </c>
      <c r="I1727" s="1">
        <v>121.1</v>
      </c>
    </row>
    <row r="1728" spans="1:9">
      <c r="A1728" s="2">
        <v>40403</v>
      </c>
      <c r="B1728" s="1">
        <v>120.6</v>
      </c>
      <c r="C1728" s="1">
        <v>120</v>
      </c>
      <c r="D1728" s="1">
        <v>120.4</v>
      </c>
      <c r="E1728" s="1">
        <v>120.8</v>
      </c>
      <c r="F1728" s="1">
        <v>121.3</v>
      </c>
      <c r="G1728" s="1">
        <v>124.1</v>
      </c>
      <c r="H1728" s="1">
        <v>125</v>
      </c>
      <c r="I1728" s="1">
        <v>120.8</v>
      </c>
    </row>
    <row r="1729" spans="1:9">
      <c r="A1729" s="2">
        <v>40406</v>
      </c>
      <c r="B1729" s="1">
        <v>120.3</v>
      </c>
      <c r="C1729" s="1">
        <v>119.7</v>
      </c>
      <c r="D1729" s="1">
        <v>120.1</v>
      </c>
      <c r="E1729" s="1">
        <v>120.6</v>
      </c>
      <c r="F1729" s="1">
        <v>121.1</v>
      </c>
      <c r="G1729" s="1">
        <v>123.8</v>
      </c>
      <c r="H1729" s="1">
        <v>124.8</v>
      </c>
      <c r="I1729" s="1">
        <v>120.6</v>
      </c>
    </row>
    <row r="1730" spans="1:9">
      <c r="A1730" s="2">
        <v>40407</v>
      </c>
      <c r="B1730" s="1">
        <v>119.5</v>
      </c>
      <c r="C1730" s="1">
        <v>118.8</v>
      </c>
      <c r="D1730" s="1">
        <v>119.2</v>
      </c>
      <c r="E1730" s="1">
        <v>119.6</v>
      </c>
      <c r="F1730" s="1">
        <v>120.1</v>
      </c>
      <c r="G1730" s="1">
        <v>122.9</v>
      </c>
      <c r="H1730" s="1">
        <v>123.9</v>
      </c>
      <c r="I1730" s="1">
        <v>119.7</v>
      </c>
    </row>
    <row r="1731" spans="1:9">
      <c r="A1731" s="2">
        <v>40408</v>
      </c>
      <c r="B1731" s="1">
        <v>119.1</v>
      </c>
      <c r="C1731" s="1">
        <v>118.4</v>
      </c>
      <c r="D1731" s="1">
        <v>118.8</v>
      </c>
      <c r="E1731" s="1">
        <v>119.3</v>
      </c>
      <c r="F1731" s="1">
        <v>119.9</v>
      </c>
      <c r="G1731" s="1">
        <v>122.5</v>
      </c>
      <c r="H1731" s="1">
        <v>123.5</v>
      </c>
      <c r="I1731" s="1">
        <v>119.3</v>
      </c>
    </row>
    <row r="1732" spans="1:9">
      <c r="A1732" s="2">
        <v>40409</v>
      </c>
      <c r="B1732" s="1">
        <v>118.9</v>
      </c>
      <c r="C1732" s="1">
        <v>118.2</v>
      </c>
      <c r="D1732" s="1">
        <v>118.6</v>
      </c>
      <c r="E1732" s="1">
        <v>119</v>
      </c>
      <c r="F1732" s="1">
        <v>119.8</v>
      </c>
      <c r="G1732" s="1">
        <v>122.3</v>
      </c>
      <c r="H1732" s="1">
        <v>123.2</v>
      </c>
      <c r="I1732" s="1">
        <v>119.1</v>
      </c>
    </row>
    <row r="1733" spans="1:9">
      <c r="A1733" s="2">
        <v>40410</v>
      </c>
      <c r="B1733" s="1">
        <v>118.3</v>
      </c>
      <c r="C1733" s="1">
        <v>117.6</v>
      </c>
      <c r="D1733" s="1">
        <v>118</v>
      </c>
      <c r="E1733" s="1">
        <v>118.4</v>
      </c>
      <c r="F1733" s="1">
        <v>118.9</v>
      </c>
      <c r="G1733" s="1">
        <v>121.7</v>
      </c>
      <c r="H1733" s="1">
        <v>122.7</v>
      </c>
      <c r="I1733" s="1">
        <v>118.5</v>
      </c>
    </row>
    <row r="1734" spans="1:9">
      <c r="A1734" s="2">
        <v>40413</v>
      </c>
      <c r="B1734" s="1">
        <v>118.1</v>
      </c>
      <c r="C1734" s="1">
        <v>117.4</v>
      </c>
      <c r="D1734" s="1">
        <v>117.8</v>
      </c>
      <c r="E1734" s="1">
        <v>118.2</v>
      </c>
      <c r="F1734" s="1">
        <v>118.8</v>
      </c>
      <c r="G1734" s="1">
        <v>121.5</v>
      </c>
      <c r="H1734" s="1">
        <v>122.5</v>
      </c>
      <c r="I1734" s="1">
        <v>118.3</v>
      </c>
    </row>
    <row r="1735" spans="1:9">
      <c r="A1735" s="2">
        <v>40414</v>
      </c>
      <c r="B1735" s="1">
        <v>118</v>
      </c>
      <c r="C1735" s="1">
        <v>117.4</v>
      </c>
      <c r="D1735" s="1">
        <v>117.8</v>
      </c>
      <c r="E1735" s="1">
        <v>118.2</v>
      </c>
      <c r="F1735" s="1">
        <v>118.6</v>
      </c>
      <c r="G1735" s="1">
        <v>121.4</v>
      </c>
      <c r="H1735" s="1">
        <v>122.5</v>
      </c>
      <c r="I1735" s="1">
        <v>118.2</v>
      </c>
    </row>
    <row r="1736" spans="1:9">
      <c r="A1736" s="2">
        <v>40415</v>
      </c>
      <c r="B1736" s="1">
        <v>117.9</v>
      </c>
      <c r="C1736" s="1">
        <v>117.3</v>
      </c>
      <c r="D1736" s="1">
        <v>117.7</v>
      </c>
      <c r="E1736" s="1">
        <v>118.1</v>
      </c>
      <c r="F1736" s="1">
        <v>118.6</v>
      </c>
      <c r="G1736" s="1">
        <v>121.3</v>
      </c>
      <c r="H1736" s="1">
        <v>122.4</v>
      </c>
      <c r="I1736" s="1">
        <v>118.1</v>
      </c>
    </row>
    <row r="1737" spans="1:9">
      <c r="A1737" s="2">
        <v>40416</v>
      </c>
      <c r="B1737" s="1">
        <v>117.8</v>
      </c>
      <c r="C1737" s="1">
        <v>117.1</v>
      </c>
      <c r="D1737" s="1">
        <v>117.5</v>
      </c>
      <c r="E1737" s="1">
        <v>117.9</v>
      </c>
      <c r="F1737" s="1">
        <v>118.5</v>
      </c>
      <c r="G1737" s="1">
        <v>121.2</v>
      </c>
      <c r="H1737" s="1">
        <v>122.2</v>
      </c>
      <c r="I1737" s="1">
        <v>118</v>
      </c>
    </row>
    <row r="1738" spans="1:9">
      <c r="A1738" s="2">
        <v>40417</v>
      </c>
      <c r="B1738" s="1">
        <v>117.7</v>
      </c>
      <c r="C1738" s="1">
        <v>117</v>
      </c>
      <c r="D1738" s="1">
        <v>117.4</v>
      </c>
      <c r="E1738" s="1">
        <v>117.8</v>
      </c>
      <c r="F1738" s="1">
        <v>118.2</v>
      </c>
      <c r="G1738" s="1">
        <v>121</v>
      </c>
      <c r="H1738" s="1">
        <v>122.1</v>
      </c>
      <c r="I1738" s="1">
        <v>117.8</v>
      </c>
    </row>
    <row r="1739" spans="1:9">
      <c r="A1739" s="2">
        <v>40420</v>
      </c>
      <c r="B1739" s="1">
        <v>117.7</v>
      </c>
      <c r="C1739" s="1">
        <v>117</v>
      </c>
      <c r="D1739" s="1">
        <v>117.4</v>
      </c>
      <c r="E1739" s="1">
        <v>117.8</v>
      </c>
      <c r="F1739" s="1">
        <v>118.2</v>
      </c>
      <c r="G1739" s="1">
        <v>121</v>
      </c>
      <c r="H1739" s="1">
        <v>122.1</v>
      </c>
      <c r="I1739" s="1">
        <v>117.8</v>
      </c>
    </row>
    <row r="1740" spans="1:9">
      <c r="A1740" s="2">
        <v>40421</v>
      </c>
      <c r="B1740" s="1">
        <v>117.7</v>
      </c>
      <c r="C1740" s="1">
        <v>117</v>
      </c>
      <c r="D1740" s="1">
        <v>117.4</v>
      </c>
      <c r="E1740" s="1">
        <v>117.8</v>
      </c>
      <c r="F1740" s="1">
        <v>118.2</v>
      </c>
      <c r="G1740" s="1">
        <v>121</v>
      </c>
      <c r="H1740" s="1">
        <v>122.1</v>
      </c>
      <c r="I1740" s="1">
        <v>117.8</v>
      </c>
    </row>
    <row r="1741" spans="1:9">
      <c r="A1741" s="2">
        <v>40422</v>
      </c>
      <c r="B1741" s="1">
        <v>117.7</v>
      </c>
      <c r="C1741" s="1">
        <v>117</v>
      </c>
      <c r="D1741" s="1">
        <v>117.4</v>
      </c>
      <c r="E1741" s="1">
        <v>117.8</v>
      </c>
      <c r="F1741" s="1">
        <v>118.2</v>
      </c>
      <c r="G1741" s="1">
        <v>121</v>
      </c>
      <c r="H1741" s="1">
        <v>122.1</v>
      </c>
      <c r="I1741" s="1">
        <v>117.9</v>
      </c>
    </row>
    <row r="1742" spans="1:9">
      <c r="A1742" s="2">
        <v>40423</v>
      </c>
      <c r="B1742" s="1">
        <v>117.8</v>
      </c>
      <c r="C1742" s="1">
        <v>117.1</v>
      </c>
      <c r="D1742" s="1">
        <v>117.5</v>
      </c>
      <c r="E1742" s="1">
        <v>117.9</v>
      </c>
      <c r="F1742" s="1">
        <v>118.3</v>
      </c>
      <c r="G1742" s="1">
        <v>121.1</v>
      </c>
      <c r="H1742" s="1">
        <v>122.2</v>
      </c>
      <c r="I1742" s="1">
        <v>117.9</v>
      </c>
    </row>
    <row r="1743" spans="1:9">
      <c r="A1743" s="2">
        <v>40424</v>
      </c>
      <c r="B1743" s="1">
        <v>118</v>
      </c>
      <c r="C1743" s="1">
        <v>117.3</v>
      </c>
      <c r="D1743" s="1">
        <v>117.7</v>
      </c>
      <c r="E1743" s="1">
        <v>118.1</v>
      </c>
      <c r="F1743" s="1">
        <v>118.5</v>
      </c>
      <c r="G1743" s="1">
        <v>121.3</v>
      </c>
      <c r="H1743" s="1">
        <v>122.4</v>
      </c>
      <c r="I1743" s="1">
        <v>118.1</v>
      </c>
    </row>
    <row r="1744" spans="1:9">
      <c r="A1744" s="2">
        <v>40427</v>
      </c>
      <c r="B1744" s="1">
        <v>118</v>
      </c>
      <c r="C1744" s="1">
        <v>117.3</v>
      </c>
      <c r="D1744" s="1">
        <v>117.7</v>
      </c>
      <c r="E1744" s="1">
        <v>118.1</v>
      </c>
      <c r="F1744" s="1">
        <v>118.5</v>
      </c>
      <c r="G1744" s="1">
        <v>121.3</v>
      </c>
      <c r="H1744" s="1">
        <v>122.4</v>
      </c>
      <c r="I1744" s="1">
        <v>118.1</v>
      </c>
    </row>
    <row r="1745" spans="1:9">
      <c r="A1745" s="2">
        <v>40428</v>
      </c>
      <c r="B1745" s="1">
        <v>117.9</v>
      </c>
      <c r="C1745" s="1">
        <v>117.2</v>
      </c>
      <c r="D1745" s="1">
        <v>117.6</v>
      </c>
      <c r="E1745" s="1">
        <v>118</v>
      </c>
      <c r="F1745" s="1">
        <v>118.4</v>
      </c>
      <c r="G1745" s="1">
        <v>121.2</v>
      </c>
      <c r="H1745" s="1">
        <v>122.3</v>
      </c>
      <c r="I1745" s="1">
        <v>118</v>
      </c>
    </row>
    <row r="1746" spans="1:9">
      <c r="A1746" s="2">
        <v>40429</v>
      </c>
      <c r="B1746" s="1">
        <v>117.7</v>
      </c>
      <c r="C1746" s="1">
        <v>117.1</v>
      </c>
      <c r="D1746" s="1">
        <v>117.5</v>
      </c>
      <c r="E1746" s="1">
        <v>117.9</v>
      </c>
      <c r="F1746" s="1">
        <v>118.4</v>
      </c>
      <c r="G1746" s="1">
        <v>121.2</v>
      </c>
      <c r="H1746" s="1">
        <v>122.1</v>
      </c>
      <c r="I1746" s="1">
        <v>117.9</v>
      </c>
    </row>
    <row r="1747" spans="1:9">
      <c r="A1747" s="2">
        <v>40430</v>
      </c>
      <c r="B1747" s="1">
        <v>117.5</v>
      </c>
      <c r="C1747" s="1">
        <v>116.9</v>
      </c>
      <c r="D1747" s="1">
        <v>117.3</v>
      </c>
      <c r="E1747" s="1">
        <v>117.7</v>
      </c>
      <c r="F1747" s="1">
        <v>118.3</v>
      </c>
      <c r="G1747" s="1">
        <v>121</v>
      </c>
      <c r="H1747" s="1">
        <v>121.9</v>
      </c>
      <c r="I1747" s="1">
        <v>117.8</v>
      </c>
    </row>
    <row r="1748" spans="1:9">
      <c r="A1748" s="2">
        <v>40431</v>
      </c>
      <c r="B1748" s="1">
        <v>117.3</v>
      </c>
      <c r="C1748" s="1">
        <v>116.7</v>
      </c>
      <c r="D1748" s="1">
        <v>117.1</v>
      </c>
      <c r="E1748" s="1">
        <v>117.4</v>
      </c>
      <c r="F1748" s="1">
        <v>117.9</v>
      </c>
      <c r="G1748" s="1">
        <v>120.8</v>
      </c>
      <c r="H1748" s="1">
        <v>121.7</v>
      </c>
      <c r="I1748" s="1">
        <v>117.5</v>
      </c>
    </row>
    <row r="1749" spans="1:9">
      <c r="A1749" s="2">
        <v>40434</v>
      </c>
      <c r="B1749" s="1">
        <v>117.2</v>
      </c>
      <c r="C1749" s="1">
        <v>116.6</v>
      </c>
      <c r="D1749" s="1">
        <v>117</v>
      </c>
      <c r="E1749" s="1">
        <v>117.4</v>
      </c>
      <c r="F1749" s="1">
        <v>117.9</v>
      </c>
      <c r="G1749" s="1">
        <v>120.7</v>
      </c>
      <c r="H1749" s="1">
        <v>121.6</v>
      </c>
      <c r="I1749" s="1">
        <v>117.4</v>
      </c>
    </row>
    <row r="1750" spans="1:9">
      <c r="A1750" s="2">
        <v>40435</v>
      </c>
      <c r="B1750" s="1">
        <v>117.1</v>
      </c>
      <c r="C1750" s="1">
        <v>116.4</v>
      </c>
      <c r="D1750" s="1">
        <v>116.8</v>
      </c>
      <c r="E1750" s="1">
        <v>117.2</v>
      </c>
      <c r="F1750" s="1">
        <v>117.7</v>
      </c>
      <c r="G1750" s="1">
        <v>120.5</v>
      </c>
      <c r="H1750" s="1">
        <v>121.4</v>
      </c>
      <c r="I1750" s="1">
        <v>117.2</v>
      </c>
    </row>
    <row r="1751" spans="1:9">
      <c r="A1751" s="2">
        <v>40436</v>
      </c>
      <c r="B1751" s="1">
        <v>117</v>
      </c>
      <c r="C1751" s="1">
        <v>116.3</v>
      </c>
      <c r="D1751" s="1">
        <v>116.7</v>
      </c>
      <c r="E1751" s="1">
        <v>117.1</v>
      </c>
      <c r="F1751" s="1">
        <v>117.7</v>
      </c>
      <c r="G1751" s="1">
        <v>120.5</v>
      </c>
      <c r="H1751" s="1">
        <v>121.3</v>
      </c>
      <c r="I1751" s="1">
        <v>117.2</v>
      </c>
    </row>
    <row r="1752" spans="1:9">
      <c r="A1752" s="2">
        <v>40437</v>
      </c>
      <c r="B1752" s="1">
        <v>117</v>
      </c>
      <c r="C1752" s="1">
        <v>116.3</v>
      </c>
      <c r="D1752" s="1">
        <v>116.7</v>
      </c>
      <c r="E1752" s="1">
        <v>117.1</v>
      </c>
      <c r="F1752" s="1">
        <v>117.7</v>
      </c>
      <c r="G1752" s="1">
        <v>120.4</v>
      </c>
      <c r="H1752" s="1">
        <v>121.3</v>
      </c>
      <c r="I1752" s="1">
        <v>117.2</v>
      </c>
    </row>
    <row r="1753" spans="1:9">
      <c r="A1753" s="2">
        <v>40438</v>
      </c>
      <c r="B1753" s="1">
        <v>116.9</v>
      </c>
      <c r="C1753" s="1">
        <v>116.3</v>
      </c>
      <c r="D1753" s="1">
        <v>116.7</v>
      </c>
      <c r="E1753" s="1">
        <v>117.1</v>
      </c>
      <c r="F1753" s="1">
        <v>117.6</v>
      </c>
      <c r="G1753" s="1">
        <v>120.4</v>
      </c>
      <c r="H1753" s="1">
        <v>121.3</v>
      </c>
      <c r="I1753" s="1">
        <v>117.1</v>
      </c>
    </row>
    <row r="1754" spans="1:9">
      <c r="A1754" s="2">
        <v>40441</v>
      </c>
      <c r="B1754" s="1">
        <v>116.9</v>
      </c>
      <c r="C1754" s="1">
        <v>116.3</v>
      </c>
      <c r="D1754" s="1">
        <v>116.7</v>
      </c>
      <c r="E1754" s="1">
        <v>117</v>
      </c>
      <c r="F1754" s="1">
        <v>117.6</v>
      </c>
      <c r="G1754" s="1">
        <v>120.4</v>
      </c>
      <c r="H1754" s="1">
        <v>121.2</v>
      </c>
      <c r="I1754" s="1">
        <v>117.1</v>
      </c>
    </row>
    <row r="1755" spans="1:9">
      <c r="A1755" s="2">
        <v>40442</v>
      </c>
      <c r="B1755" s="1">
        <v>116.8</v>
      </c>
      <c r="C1755" s="1">
        <v>116.1</v>
      </c>
      <c r="D1755" s="1">
        <v>116.6</v>
      </c>
      <c r="E1755" s="1">
        <v>116.9</v>
      </c>
      <c r="F1755" s="1">
        <v>117.5</v>
      </c>
      <c r="G1755" s="1">
        <v>120.3</v>
      </c>
      <c r="H1755" s="1">
        <v>121.1</v>
      </c>
      <c r="I1755" s="1">
        <v>117</v>
      </c>
    </row>
    <row r="1756" spans="1:9">
      <c r="A1756" s="2">
        <v>40443</v>
      </c>
      <c r="B1756" s="1">
        <v>116.8</v>
      </c>
      <c r="C1756" s="1">
        <v>116.1</v>
      </c>
      <c r="D1756" s="1">
        <v>116.5</v>
      </c>
      <c r="E1756" s="1">
        <v>116.9</v>
      </c>
      <c r="F1756" s="1">
        <v>117.5</v>
      </c>
      <c r="G1756" s="1">
        <v>120.3</v>
      </c>
      <c r="H1756" s="1">
        <v>121.1</v>
      </c>
      <c r="I1756" s="1">
        <v>117</v>
      </c>
    </row>
    <row r="1757" spans="1:9">
      <c r="A1757" s="2">
        <v>40444</v>
      </c>
      <c r="B1757" s="1">
        <v>116.7</v>
      </c>
      <c r="C1757" s="1">
        <v>116.1</v>
      </c>
      <c r="D1757" s="1">
        <v>116.5</v>
      </c>
      <c r="E1757" s="1">
        <v>116.9</v>
      </c>
      <c r="F1757" s="1">
        <v>117.5</v>
      </c>
      <c r="G1757" s="1">
        <v>120.3</v>
      </c>
      <c r="H1757" s="1">
        <v>121.1</v>
      </c>
      <c r="I1757" s="1">
        <v>117</v>
      </c>
    </row>
    <row r="1758" spans="1:9">
      <c r="A1758" s="2">
        <v>40445</v>
      </c>
      <c r="B1758" s="1">
        <v>116.4</v>
      </c>
      <c r="C1758" s="1">
        <v>115.8</v>
      </c>
      <c r="D1758" s="1">
        <v>116.2</v>
      </c>
      <c r="E1758" s="1">
        <v>116.6</v>
      </c>
      <c r="F1758" s="1">
        <v>117.2</v>
      </c>
      <c r="G1758" s="1">
        <v>120</v>
      </c>
      <c r="H1758" s="1">
        <v>120.8</v>
      </c>
      <c r="I1758" s="1">
        <v>116.7</v>
      </c>
    </row>
    <row r="1759" spans="1:9">
      <c r="A1759" s="2">
        <v>40448</v>
      </c>
      <c r="B1759" s="1">
        <v>116.2</v>
      </c>
      <c r="C1759" s="1">
        <v>115.6</v>
      </c>
      <c r="D1759" s="1">
        <v>116</v>
      </c>
      <c r="E1759" s="1">
        <v>116.4</v>
      </c>
      <c r="F1759" s="1">
        <v>117.1</v>
      </c>
      <c r="G1759" s="1">
        <v>119.8</v>
      </c>
      <c r="H1759" s="1">
        <v>120.5</v>
      </c>
      <c r="I1759" s="1">
        <v>116.5</v>
      </c>
    </row>
    <row r="1760" spans="1:9">
      <c r="A1760" s="2">
        <v>40449</v>
      </c>
      <c r="B1760" s="1">
        <v>116</v>
      </c>
      <c r="C1760" s="1">
        <v>115.3</v>
      </c>
      <c r="D1760" s="1">
        <v>115.7</v>
      </c>
      <c r="E1760" s="1">
        <v>116.1</v>
      </c>
      <c r="F1760" s="1">
        <v>116.7</v>
      </c>
      <c r="G1760" s="1">
        <v>119.5</v>
      </c>
      <c r="H1760" s="1">
        <v>120.2</v>
      </c>
      <c r="I1760" s="1">
        <v>116.2</v>
      </c>
    </row>
    <row r="1761" spans="1:9">
      <c r="A1761" s="2">
        <v>40450</v>
      </c>
      <c r="B1761" s="1">
        <v>115.9</v>
      </c>
      <c r="C1761" s="1">
        <v>115.2</v>
      </c>
      <c r="D1761" s="1">
        <v>115.6</v>
      </c>
      <c r="E1761" s="1">
        <v>116</v>
      </c>
      <c r="F1761" s="1">
        <v>116.6</v>
      </c>
      <c r="G1761" s="1">
        <v>119.4</v>
      </c>
      <c r="H1761" s="1">
        <v>120.1</v>
      </c>
      <c r="I1761" s="1">
        <v>116.1</v>
      </c>
    </row>
    <row r="1762" spans="1:9">
      <c r="A1762" s="2">
        <v>40451</v>
      </c>
      <c r="B1762" s="1">
        <v>115.5</v>
      </c>
      <c r="C1762" s="1">
        <v>114.9</v>
      </c>
      <c r="D1762" s="1">
        <v>115.3</v>
      </c>
      <c r="E1762" s="1">
        <v>115.7</v>
      </c>
      <c r="F1762" s="1">
        <v>116.5</v>
      </c>
      <c r="G1762" s="1">
        <v>119.1</v>
      </c>
      <c r="H1762" s="1">
        <v>119.8</v>
      </c>
      <c r="I1762" s="1">
        <v>115.8</v>
      </c>
    </row>
    <row r="1763" spans="1:9">
      <c r="A1763" s="2">
        <v>40452</v>
      </c>
      <c r="B1763" s="1">
        <v>115.2</v>
      </c>
      <c r="C1763" s="1">
        <v>114.5</v>
      </c>
      <c r="D1763" s="1">
        <v>114.9</v>
      </c>
      <c r="E1763" s="1">
        <v>115.3</v>
      </c>
      <c r="F1763" s="1">
        <v>115.9</v>
      </c>
      <c r="G1763" s="1">
        <v>118.8</v>
      </c>
      <c r="H1763" s="1">
        <v>119.4</v>
      </c>
      <c r="I1763" s="1">
        <v>115.4</v>
      </c>
    </row>
    <row r="1764" spans="1:9">
      <c r="A1764" s="2">
        <v>40455</v>
      </c>
      <c r="B1764" s="1">
        <v>115.4</v>
      </c>
      <c r="C1764" s="1">
        <v>114.6</v>
      </c>
      <c r="D1764" s="1">
        <v>115</v>
      </c>
      <c r="E1764" s="1">
        <v>115.3</v>
      </c>
      <c r="F1764" s="1">
        <v>116</v>
      </c>
      <c r="G1764" s="1">
        <v>118.8</v>
      </c>
      <c r="H1764" s="1">
        <v>119.5</v>
      </c>
      <c r="I1764" s="1">
        <v>115.5</v>
      </c>
    </row>
    <row r="1765" spans="1:9">
      <c r="A1765" s="2">
        <v>40456</v>
      </c>
      <c r="B1765" s="1">
        <v>115.9</v>
      </c>
      <c r="C1765" s="1">
        <v>115.2</v>
      </c>
      <c r="D1765" s="1">
        <v>115.5</v>
      </c>
      <c r="E1765" s="1">
        <v>115.9</v>
      </c>
      <c r="F1765" s="1">
        <v>116.6</v>
      </c>
      <c r="G1765" s="1">
        <v>119.4</v>
      </c>
      <c r="H1765" s="1">
        <v>120.1</v>
      </c>
      <c r="I1765" s="1">
        <v>116.1</v>
      </c>
    </row>
    <row r="1766" spans="1:9">
      <c r="A1766" s="2">
        <v>40457</v>
      </c>
      <c r="B1766" s="1">
        <v>116.3</v>
      </c>
      <c r="C1766" s="1">
        <v>115.5</v>
      </c>
      <c r="D1766" s="1">
        <v>115.9</v>
      </c>
      <c r="E1766" s="1">
        <v>116.2</v>
      </c>
      <c r="F1766" s="1">
        <v>116.7</v>
      </c>
      <c r="G1766" s="1">
        <v>119.7</v>
      </c>
      <c r="H1766" s="1">
        <v>120.4</v>
      </c>
      <c r="I1766" s="1">
        <v>116.4</v>
      </c>
    </row>
    <row r="1767" spans="1:9">
      <c r="A1767" s="2">
        <v>40458</v>
      </c>
      <c r="B1767" s="1">
        <v>116.7</v>
      </c>
      <c r="C1767" s="1">
        <v>116</v>
      </c>
      <c r="D1767" s="1">
        <v>116.3</v>
      </c>
      <c r="E1767" s="1">
        <v>116.6</v>
      </c>
      <c r="F1767" s="1">
        <v>117</v>
      </c>
      <c r="G1767" s="1">
        <v>120.1</v>
      </c>
      <c r="H1767" s="1">
        <v>120.8</v>
      </c>
      <c r="I1767" s="1">
        <v>116.7</v>
      </c>
    </row>
    <row r="1768" spans="1:9">
      <c r="A1768" s="2">
        <v>40459</v>
      </c>
      <c r="B1768" s="1">
        <v>117.8</v>
      </c>
      <c r="C1768" s="1">
        <v>117.1</v>
      </c>
      <c r="D1768" s="1">
        <v>117.5</v>
      </c>
      <c r="E1768" s="1">
        <v>117.9</v>
      </c>
      <c r="F1768" s="1">
        <v>118.6</v>
      </c>
      <c r="G1768" s="1">
        <v>121.4</v>
      </c>
      <c r="H1768" s="1">
        <v>122.1</v>
      </c>
      <c r="I1768" s="1">
        <v>118</v>
      </c>
    </row>
    <row r="1769" spans="1:9">
      <c r="A1769" s="2">
        <v>40462</v>
      </c>
      <c r="B1769" s="1">
        <v>118.2</v>
      </c>
      <c r="C1769" s="1">
        <v>117.6</v>
      </c>
      <c r="D1769" s="1">
        <v>118</v>
      </c>
      <c r="E1769" s="1">
        <v>118.4</v>
      </c>
      <c r="F1769" s="1">
        <v>118.8</v>
      </c>
      <c r="G1769" s="1">
        <v>121.8</v>
      </c>
      <c r="H1769" s="1">
        <v>122.5</v>
      </c>
      <c r="I1769" s="1">
        <v>118.4</v>
      </c>
    </row>
    <row r="1770" spans="1:9">
      <c r="A1770" s="2">
        <v>40463</v>
      </c>
      <c r="B1770" s="1">
        <v>118.3</v>
      </c>
      <c r="C1770" s="1">
        <v>117.7</v>
      </c>
      <c r="D1770" s="1">
        <v>118.1</v>
      </c>
      <c r="E1770" s="1">
        <v>118.5</v>
      </c>
      <c r="F1770" s="1">
        <v>119.2</v>
      </c>
      <c r="G1770" s="1">
        <v>122</v>
      </c>
      <c r="H1770" s="1">
        <v>122.6</v>
      </c>
      <c r="I1770" s="1">
        <v>118.6</v>
      </c>
    </row>
    <row r="1771" spans="1:9">
      <c r="A1771" s="2">
        <v>40464</v>
      </c>
      <c r="B1771" s="1">
        <v>118.4</v>
      </c>
      <c r="C1771" s="1">
        <v>117.7</v>
      </c>
      <c r="D1771" s="1">
        <v>118.2</v>
      </c>
      <c r="E1771" s="1">
        <v>118.5</v>
      </c>
      <c r="F1771" s="1">
        <v>119.2</v>
      </c>
      <c r="G1771" s="1">
        <v>122</v>
      </c>
      <c r="H1771" s="1">
        <v>122.6</v>
      </c>
      <c r="I1771" s="1">
        <v>118.6</v>
      </c>
    </row>
    <row r="1772" spans="1:9">
      <c r="A1772" s="2">
        <v>40465</v>
      </c>
      <c r="B1772" s="1">
        <v>118.2</v>
      </c>
      <c r="C1772" s="1">
        <v>117.6</v>
      </c>
      <c r="D1772" s="1">
        <v>118</v>
      </c>
      <c r="E1772" s="1">
        <v>118.4</v>
      </c>
      <c r="F1772" s="1">
        <v>119.1</v>
      </c>
      <c r="G1772" s="1">
        <v>121.9</v>
      </c>
      <c r="H1772" s="1">
        <v>122.5</v>
      </c>
      <c r="I1772" s="1">
        <v>118.5</v>
      </c>
    </row>
    <row r="1773" spans="1:9">
      <c r="A1773" s="2">
        <v>40466</v>
      </c>
      <c r="B1773" s="1">
        <v>118</v>
      </c>
      <c r="C1773" s="1">
        <v>117.3</v>
      </c>
      <c r="D1773" s="1">
        <v>117.7</v>
      </c>
      <c r="E1773" s="1">
        <v>118.1</v>
      </c>
      <c r="F1773" s="1">
        <v>118.8</v>
      </c>
      <c r="G1773" s="1">
        <v>121.6</v>
      </c>
      <c r="H1773" s="1">
        <v>122.2</v>
      </c>
      <c r="I1773" s="1">
        <v>118.2</v>
      </c>
    </row>
    <row r="1774" spans="1:9">
      <c r="A1774" s="2">
        <v>40469</v>
      </c>
      <c r="B1774" s="1">
        <v>117.9</v>
      </c>
      <c r="C1774" s="1">
        <v>117.3</v>
      </c>
      <c r="D1774" s="1">
        <v>117.7</v>
      </c>
      <c r="E1774" s="1">
        <v>118</v>
      </c>
      <c r="F1774" s="1">
        <v>118.8</v>
      </c>
      <c r="G1774" s="1">
        <v>121.6</v>
      </c>
      <c r="H1774" s="1">
        <v>122.1</v>
      </c>
      <c r="I1774" s="1">
        <v>118.2</v>
      </c>
    </row>
    <row r="1775" spans="1:9">
      <c r="A1775" s="2">
        <v>40470</v>
      </c>
      <c r="B1775" s="1">
        <v>117.7</v>
      </c>
      <c r="C1775" s="1">
        <v>117.2</v>
      </c>
      <c r="D1775" s="1">
        <v>117.6</v>
      </c>
      <c r="E1775" s="1">
        <v>118</v>
      </c>
      <c r="F1775" s="1">
        <v>118.7</v>
      </c>
      <c r="G1775" s="1">
        <v>121.5</v>
      </c>
      <c r="H1775" s="1">
        <v>122.1</v>
      </c>
      <c r="I1775" s="1">
        <v>118.1</v>
      </c>
    </row>
    <row r="1776" spans="1:9">
      <c r="A1776" s="2">
        <v>40471</v>
      </c>
      <c r="B1776" s="1">
        <v>117.5</v>
      </c>
      <c r="C1776" s="1">
        <v>117</v>
      </c>
      <c r="D1776" s="1">
        <v>117.4</v>
      </c>
      <c r="E1776" s="1">
        <v>117.8</v>
      </c>
      <c r="F1776" s="1">
        <v>118.6</v>
      </c>
      <c r="G1776" s="1">
        <v>121.3</v>
      </c>
      <c r="H1776" s="1">
        <v>121.8</v>
      </c>
      <c r="I1776" s="1">
        <v>117.9</v>
      </c>
    </row>
    <row r="1777" spans="1:9">
      <c r="A1777" s="2">
        <v>40472</v>
      </c>
      <c r="B1777" s="1">
        <v>117.5</v>
      </c>
      <c r="C1777" s="1">
        <v>116.9</v>
      </c>
      <c r="D1777" s="1">
        <v>117.3</v>
      </c>
      <c r="E1777" s="1">
        <v>117.7</v>
      </c>
      <c r="F1777" s="1">
        <v>118.6</v>
      </c>
      <c r="G1777" s="1">
        <v>121.3</v>
      </c>
      <c r="H1777" s="1">
        <v>121.8</v>
      </c>
      <c r="I1777" s="1">
        <v>117.9</v>
      </c>
    </row>
    <row r="1778" spans="1:9">
      <c r="A1778" s="2">
        <v>40473</v>
      </c>
      <c r="B1778" s="1">
        <v>117.4</v>
      </c>
      <c r="C1778" s="1">
        <v>116.7</v>
      </c>
      <c r="D1778" s="1">
        <v>117.1</v>
      </c>
      <c r="E1778" s="1">
        <v>117.5</v>
      </c>
      <c r="F1778" s="1">
        <v>118.2</v>
      </c>
      <c r="G1778" s="1">
        <v>121.1</v>
      </c>
      <c r="H1778" s="1">
        <v>121.6</v>
      </c>
      <c r="I1778" s="1">
        <v>117.6</v>
      </c>
    </row>
    <row r="1779" spans="1:9">
      <c r="A1779" s="2">
        <v>40476</v>
      </c>
      <c r="B1779" s="1">
        <v>117.3</v>
      </c>
      <c r="C1779" s="1">
        <v>116.7</v>
      </c>
      <c r="D1779" s="1">
        <v>117.1</v>
      </c>
      <c r="E1779" s="1">
        <v>117.5</v>
      </c>
      <c r="F1779" s="1">
        <v>118.2</v>
      </c>
      <c r="G1779" s="1">
        <v>121</v>
      </c>
      <c r="H1779" s="1">
        <v>121.5</v>
      </c>
      <c r="I1779" s="1">
        <v>117.6</v>
      </c>
    </row>
    <row r="1780" spans="1:9">
      <c r="A1780" s="2">
        <v>40477</v>
      </c>
      <c r="B1780" s="1">
        <v>117.1</v>
      </c>
      <c r="C1780" s="1">
        <v>116.5</v>
      </c>
      <c r="D1780" s="1">
        <v>116.9</v>
      </c>
      <c r="E1780" s="1">
        <v>117.2</v>
      </c>
      <c r="F1780" s="1">
        <v>118</v>
      </c>
      <c r="G1780" s="1">
        <v>120.8</v>
      </c>
      <c r="H1780" s="1">
        <v>121.3</v>
      </c>
      <c r="I1780" s="1">
        <v>117.4</v>
      </c>
    </row>
    <row r="1781" spans="1:9">
      <c r="A1781" s="2">
        <v>40478</v>
      </c>
      <c r="B1781" s="1">
        <v>117.2</v>
      </c>
      <c r="C1781" s="1">
        <v>116.5</v>
      </c>
      <c r="D1781" s="1">
        <v>116.9</v>
      </c>
      <c r="E1781" s="1">
        <v>117.3</v>
      </c>
      <c r="F1781" s="1">
        <v>118.1</v>
      </c>
      <c r="G1781" s="1">
        <v>120.9</v>
      </c>
      <c r="H1781" s="1">
        <v>121.4</v>
      </c>
      <c r="I1781" s="1">
        <v>117.4</v>
      </c>
    </row>
    <row r="1782" spans="1:9">
      <c r="A1782" s="2">
        <v>40479</v>
      </c>
      <c r="B1782" s="1">
        <v>117.2</v>
      </c>
      <c r="C1782" s="1">
        <v>116.5</v>
      </c>
      <c r="D1782" s="1">
        <v>116.9</v>
      </c>
      <c r="E1782" s="1">
        <v>117.3</v>
      </c>
      <c r="F1782" s="1">
        <v>118.1</v>
      </c>
      <c r="G1782" s="1">
        <v>120.8</v>
      </c>
      <c r="H1782" s="1">
        <v>121.3</v>
      </c>
      <c r="I1782" s="1">
        <v>117.4</v>
      </c>
    </row>
    <row r="1783" spans="1:9">
      <c r="A1783" s="2">
        <v>40480</v>
      </c>
      <c r="B1783" s="1">
        <v>117.2</v>
      </c>
      <c r="C1783" s="1">
        <v>116.6</v>
      </c>
      <c r="D1783" s="1">
        <v>117</v>
      </c>
      <c r="E1783" s="1">
        <v>117.4</v>
      </c>
      <c r="F1783" s="1">
        <v>118.1</v>
      </c>
      <c r="G1783" s="1">
        <v>120.9</v>
      </c>
      <c r="H1783" s="1">
        <v>121.4</v>
      </c>
      <c r="I1783" s="1">
        <v>117.5</v>
      </c>
    </row>
    <row r="1784" spans="1:9">
      <c r="A1784" s="2">
        <v>40483</v>
      </c>
      <c r="B1784" s="1">
        <v>117.3</v>
      </c>
      <c r="C1784" s="1">
        <v>116.6</v>
      </c>
      <c r="D1784" s="1">
        <v>117.1</v>
      </c>
      <c r="E1784" s="1">
        <v>117.4</v>
      </c>
      <c r="F1784" s="1">
        <v>118.1</v>
      </c>
      <c r="G1784" s="1">
        <v>121</v>
      </c>
      <c r="H1784" s="1">
        <v>121.5</v>
      </c>
      <c r="I1784" s="1">
        <v>117.5</v>
      </c>
    </row>
    <row r="1785" spans="1:9">
      <c r="A1785" s="2">
        <v>40484</v>
      </c>
      <c r="B1785" s="1">
        <v>117.3</v>
      </c>
      <c r="C1785" s="1">
        <v>116.7</v>
      </c>
      <c r="D1785" s="1">
        <v>117.1</v>
      </c>
      <c r="E1785" s="1">
        <v>117.5</v>
      </c>
      <c r="F1785" s="1">
        <v>118.2</v>
      </c>
      <c r="G1785" s="1">
        <v>121</v>
      </c>
      <c r="H1785" s="1">
        <v>121.5</v>
      </c>
      <c r="I1785" s="1">
        <v>117.6</v>
      </c>
    </row>
    <row r="1786" spans="1:9">
      <c r="A1786" s="2">
        <v>40485</v>
      </c>
      <c r="B1786" s="1">
        <v>117.3</v>
      </c>
      <c r="C1786" s="1">
        <v>116.6</v>
      </c>
      <c r="D1786" s="1">
        <v>117.1</v>
      </c>
      <c r="E1786" s="1">
        <v>117.4</v>
      </c>
      <c r="F1786" s="1">
        <v>118.2</v>
      </c>
      <c r="G1786" s="1">
        <v>121</v>
      </c>
      <c r="H1786" s="1">
        <v>121.5</v>
      </c>
      <c r="I1786" s="1">
        <v>117.6</v>
      </c>
    </row>
    <row r="1787" spans="1:9">
      <c r="A1787" s="2">
        <v>40486</v>
      </c>
      <c r="B1787" s="1">
        <v>117.3</v>
      </c>
      <c r="C1787" s="1">
        <v>116.7</v>
      </c>
      <c r="D1787" s="1">
        <v>117.1</v>
      </c>
      <c r="E1787" s="1">
        <v>117.5</v>
      </c>
      <c r="F1787" s="1">
        <v>118.2</v>
      </c>
      <c r="G1787" s="1">
        <v>121</v>
      </c>
      <c r="H1787" s="1">
        <v>121.5</v>
      </c>
      <c r="I1787" s="1">
        <v>117.6</v>
      </c>
    </row>
    <row r="1788" spans="1:9">
      <c r="A1788" s="2">
        <v>40487</v>
      </c>
      <c r="B1788" s="1">
        <v>117.4</v>
      </c>
      <c r="C1788" s="1">
        <v>116.7</v>
      </c>
      <c r="D1788" s="1">
        <v>117.1</v>
      </c>
      <c r="E1788" s="1">
        <v>117.5</v>
      </c>
      <c r="F1788" s="1">
        <v>118.2</v>
      </c>
      <c r="G1788" s="1">
        <v>121.1</v>
      </c>
      <c r="H1788" s="1">
        <v>121.6</v>
      </c>
      <c r="I1788" s="1">
        <v>117.6</v>
      </c>
    </row>
    <row r="1789" spans="1:9">
      <c r="A1789" s="2">
        <v>40490</v>
      </c>
      <c r="B1789" s="1">
        <v>117.4</v>
      </c>
      <c r="C1789" s="1">
        <v>116.8</v>
      </c>
      <c r="D1789" s="1">
        <v>117.2</v>
      </c>
      <c r="E1789" s="1">
        <v>117.6</v>
      </c>
      <c r="F1789" s="1">
        <v>118.3</v>
      </c>
      <c r="G1789" s="1">
        <v>121.2</v>
      </c>
      <c r="H1789" s="1">
        <v>121.6</v>
      </c>
      <c r="I1789" s="1">
        <v>117.7</v>
      </c>
    </row>
    <row r="1790" spans="1:9">
      <c r="A1790" s="2">
        <v>40491</v>
      </c>
      <c r="B1790" s="1">
        <v>117.5</v>
      </c>
      <c r="C1790" s="1">
        <v>116.8</v>
      </c>
      <c r="D1790" s="1">
        <v>117.3</v>
      </c>
      <c r="E1790" s="1">
        <v>117.6</v>
      </c>
      <c r="F1790" s="1">
        <v>118.4</v>
      </c>
      <c r="G1790" s="1">
        <v>121.2</v>
      </c>
      <c r="H1790" s="1">
        <v>121.7</v>
      </c>
      <c r="I1790" s="1">
        <v>117.8</v>
      </c>
    </row>
    <row r="1791" spans="1:9">
      <c r="A1791" s="2">
        <v>40492</v>
      </c>
      <c r="B1791" s="1">
        <v>117.7</v>
      </c>
      <c r="C1791" s="1">
        <v>117</v>
      </c>
      <c r="D1791" s="1">
        <v>117.4</v>
      </c>
      <c r="E1791" s="1">
        <v>117.8</v>
      </c>
      <c r="F1791" s="1">
        <v>118.5</v>
      </c>
      <c r="G1791" s="1">
        <v>121.4</v>
      </c>
      <c r="H1791" s="1">
        <v>121.8</v>
      </c>
      <c r="I1791" s="1">
        <v>117.9</v>
      </c>
    </row>
    <row r="1792" spans="1:9">
      <c r="A1792" s="2">
        <v>40493</v>
      </c>
      <c r="B1792" s="1">
        <v>118</v>
      </c>
      <c r="C1792" s="1">
        <v>117.3</v>
      </c>
      <c r="D1792" s="1">
        <v>117.6</v>
      </c>
      <c r="E1792" s="1">
        <v>118</v>
      </c>
      <c r="F1792" s="1">
        <v>118.6</v>
      </c>
      <c r="G1792" s="1">
        <v>121.6</v>
      </c>
      <c r="H1792" s="1">
        <v>122</v>
      </c>
      <c r="I1792" s="1">
        <v>118.1</v>
      </c>
    </row>
    <row r="1793" spans="1:9">
      <c r="A1793" s="2">
        <v>40494</v>
      </c>
      <c r="B1793" s="1">
        <v>118.8</v>
      </c>
      <c r="C1793" s="1">
        <v>118.1</v>
      </c>
      <c r="D1793" s="1">
        <v>118.6</v>
      </c>
      <c r="E1793" s="1">
        <v>118.9</v>
      </c>
      <c r="F1793" s="1">
        <v>119.7</v>
      </c>
      <c r="G1793" s="1">
        <v>122.5</v>
      </c>
      <c r="H1793" s="1">
        <v>123</v>
      </c>
      <c r="I1793" s="1">
        <v>119.1</v>
      </c>
    </row>
    <row r="1794" spans="1:9">
      <c r="A1794" s="2">
        <v>40497</v>
      </c>
      <c r="B1794" s="1">
        <v>119.4</v>
      </c>
      <c r="C1794" s="1">
        <v>118.7</v>
      </c>
      <c r="D1794" s="1">
        <v>119.1</v>
      </c>
      <c r="E1794" s="1">
        <v>119.5</v>
      </c>
      <c r="F1794" s="1">
        <v>120.1</v>
      </c>
      <c r="G1794" s="1">
        <v>123.1</v>
      </c>
      <c r="H1794" s="1">
        <v>123.6</v>
      </c>
      <c r="I1794" s="1">
        <v>119.6</v>
      </c>
    </row>
    <row r="1795" spans="1:9">
      <c r="A1795" s="2">
        <v>40498</v>
      </c>
      <c r="B1795" s="1">
        <v>120</v>
      </c>
      <c r="C1795" s="1">
        <v>119.3</v>
      </c>
      <c r="D1795" s="1">
        <v>119.7</v>
      </c>
      <c r="E1795" s="1">
        <v>120</v>
      </c>
      <c r="F1795" s="1">
        <v>120.8</v>
      </c>
      <c r="G1795" s="1">
        <v>123.6</v>
      </c>
      <c r="H1795" s="1">
        <v>124.3</v>
      </c>
      <c r="I1795" s="1">
        <v>120.2</v>
      </c>
    </row>
    <row r="1796" spans="1:9">
      <c r="A1796" s="2">
        <v>40499</v>
      </c>
      <c r="B1796" s="1">
        <v>120.4</v>
      </c>
      <c r="C1796" s="1">
        <v>119.7</v>
      </c>
      <c r="D1796" s="1">
        <v>120.1</v>
      </c>
      <c r="E1796" s="1">
        <v>120.5</v>
      </c>
      <c r="F1796" s="1">
        <v>121.1</v>
      </c>
      <c r="G1796" s="1">
        <v>124.1</v>
      </c>
      <c r="H1796" s="1">
        <v>124.6</v>
      </c>
      <c r="I1796" s="1">
        <v>120.6</v>
      </c>
    </row>
    <row r="1797" spans="1:9">
      <c r="A1797" s="2">
        <v>40500</v>
      </c>
      <c r="B1797" s="1">
        <v>120.7</v>
      </c>
      <c r="C1797" s="1">
        <v>120</v>
      </c>
      <c r="D1797" s="1">
        <v>120.3</v>
      </c>
      <c r="E1797" s="1">
        <v>120.7</v>
      </c>
      <c r="F1797" s="1">
        <v>121.2</v>
      </c>
      <c r="G1797" s="1">
        <v>124.3</v>
      </c>
      <c r="H1797" s="1">
        <v>124.8</v>
      </c>
      <c r="I1797" s="1">
        <v>120.8</v>
      </c>
    </row>
    <row r="1798" spans="1:9">
      <c r="A1798" s="2">
        <v>40501</v>
      </c>
      <c r="B1798" s="1">
        <v>121</v>
      </c>
      <c r="C1798" s="1">
        <v>120.3</v>
      </c>
      <c r="D1798" s="1">
        <v>120.8</v>
      </c>
      <c r="E1798" s="1">
        <v>121.1</v>
      </c>
      <c r="F1798" s="1">
        <v>121.8</v>
      </c>
      <c r="G1798" s="1">
        <v>124.7</v>
      </c>
      <c r="H1798" s="1">
        <v>125.2</v>
      </c>
      <c r="I1798" s="1">
        <v>121.2</v>
      </c>
    </row>
    <row r="1799" spans="1:9">
      <c r="A1799" s="2">
        <v>40504</v>
      </c>
      <c r="B1799" s="1">
        <v>120.8</v>
      </c>
      <c r="C1799" s="1">
        <v>120.2</v>
      </c>
      <c r="D1799" s="1">
        <v>120.6</v>
      </c>
      <c r="E1799" s="1">
        <v>121</v>
      </c>
      <c r="F1799" s="1">
        <v>121.7</v>
      </c>
      <c r="G1799" s="1">
        <v>124.5</v>
      </c>
      <c r="H1799" s="1">
        <v>125</v>
      </c>
      <c r="I1799" s="1">
        <v>121.1</v>
      </c>
    </row>
    <row r="1800" spans="1:9">
      <c r="A1800" s="2">
        <v>40505</v>
      </c>
      <c r="B1800" s="1">
        <v>120.3</v>
      </c>
      <c r="C1800" s="1">
        <v>119.6</v>
      </c>
      <c r="D1800" s="1">
        <v>120</v>
      </c>
      <c r="E1800" s="1">
        <v>120.4</v>
      </c>
      <c r="F1800" s="1">
        <v>121.1</v>
      </c>
      <c r="G1800" s="1">
        <v>123.9</v>
      </c>
      <c r="H1800" s="1">
        <v>124.4</v>
      </c>
      <c r="I1800" s="1">
        <v>120.5</v>
      </c>
    </row>
    <row r="1801" spans="1:9">
      <c r="A1801" s="2">
        <v>40506</v>
      </c>
      <c r="B1801" s="1">
        <v>119.9</v>
      </c>
      <c r="C1801" s="1">
        <v>119.3</v>
      </c>
      <c r="D1801" s="1">
        <v>119.7</v>
      </c>
      <c r="E1801" s="1">
        <v>120.1</v>
      </c>
      <c r="F1801" s="1">
        <v>120.9</v>
      </c>
      <c r="G1801" s="1">
        <v>123.6</v>
      </c>
      <c r="H1801" s="1">
        <v>124.1</v>
      </c>
      <c r="I1801" s="1">
        <v>120.2</v>
      </c>
    </row>
    <row r="1802" spans="1:9">
      <c r="A1802" s="2">
        <v>40507</v>
      </c>
      <c r="B1802" s="1">
        <v>119.6</v>
      </c>
      <c r="C1802" s="1">
        <v>119</v>
      </c>
      <c r="D1802" s="1">
        <v>119.4</v>
      </c>
      <c r="E1802" s="1">
        <v>119.8</v>
      </c>
      <c r="F1802" s="1">
        <v>120.8</v>
      </c>
      <c r="G1802" s="1">
        <v>123.3</v>
      </c>
      <c r="H1802" s="1">
        <v>123.8</v>
      </c>
      <c r="I1802" s="1">
        <v>120</v>
      </c>
    </row>
    <row r="1803" spans="1:9">
      <c r="A1803" s="2">
        <v>40508</v>
      </c>
      <c r="B1803" s="1">
        <v>119.1</v>
      </c>
      <c r="C1803" s="1">
        <v>118.4</v>
      </c>
      <c r="D1803" s="1">
        <v>118.8</v>
      </c>
      <c r="E1803" s="1">
        <v>119.2</v>
      </c>
      <c r="F1803" s="1">
        <v>119.9</v>
      </c>
      <c r="G1803" s="1">
        <v>122.7</v>
      </c>
      <c r="H1803" s="1">
        <v>123.3</v>
      </c>
      <c r="I1803" s="1">
        <v>119.3</v>
      </c>
    </row>
    <row r="1804" spans="1:9">
      <c r="A1804" s="2">
        <v>40511</v>
      </c>
      <c r="B1804" s="1">
        <v>119.1</v>
      </c>
      <c r="C1804" s="1">
        <v>118.4</v>
      </c>
      <c r="D1804" s="1">
        <v>118.9</v>
      </c>
      <c r="E1804" s="1">
        <v>119.2</v>
      </c>
      <c r="F1804" s="1">
        <v>119.9</v>
      </c>
      <c r="G1804" s="1">
        <v>122.7</v>
      </c>
      <c r="H1804" s="1">
        <v>123.3</v>
      </c>
      <c r="I1804" s="1">
        <v>119.3</v>
      </c>
    </row>
    <row r="1805" spans="1:9">
      <c r="A1805" s="2">
        <v>40512</v>
      </c>
      <c r="B1805" s="1">
        <v>119.4</v>
      </c>
      <c r="C1805" s="1">
        <v>118.6</v>
      </c>
      <c r="D1805" s="1">
        <v>119.1</v>
      </c>
      <c r="E1805" s="1">
        <v>119.4</v>
      </c>
      <c r="F1805" s="1">
        <v>120.1</v>
      </c>
      <c r="G1805" s="1">
        <v>122.9</v>
      </c>
      <c r="H1805" s="1">
        <v>123.6</v>
      </c>
      <c r="I1805" s="1">
        <v>119.5</v>
      </c>
    </row>
    <row r="1806" spans="1:9">
      <c r="A1806" s="2">
        <v>40513</v>
      </c>
      <c r="B1806" s="1">
        <v>119.7</v>
      </c>
      <c r="C1806" s="1">
        <v>119</v>
      </c>
      <c r="D1806" s="1">
        <v>119.3</v>
      </c>
      <c r="E1806" s="1">
        <v>119.7</v>
      </c>
      <c r="F1806" s="1">
        <v>120.2</v>
      </c>
      <c r="G1806" s="1">
        <v>123.2</v>
      </c>
      <c r="H1806" s="1">
        <v>123.9</v>
      </c>
      <c r="I1806" s="1">
        <v>119.8</v>
      </c>
    </row>
    <row r="1807" spans="1:9">
      <c r="A1807" s="2">
        <v>40514</v>
      </c>
      <c r="B1807" s="1">
        <v>120.2</v>
      </c>
      <c r="C1807" s="1">
        <v>119.5</v>
      </c>
      <c r="D1807" s="1">
        <v>119.8</v>
      </c>
      <c r="E1807" s="1">
        <v>120.1</v>
      </c>
      <c r="F1807" s="1">
        <v>120.5</v>
      </c>
      <c r="G1807" s="1">
        <v>123.6</v>
      </c>
      <c r="H1807" s="1">
        <v>124.4</v>
      </c>
      <c r="I1807" s="1">
        <v>120.2</v>
      </c>
    </row>
    <row r="1808" spans="1:9">
      <c r="A1808" s="2">
        <v>40515</v>
      </c>
      <c r="B1808" s="1">
        <v>121.2</v>
      </c>
      <c r="C1808" s="1">
        <v>120.5</v>
      </c>
      <c r="D1808" s="1">
        <v>120.9</v>
      </c>
      <c r="E1808" s="1">
        <v>121.3</v>
      </c>
      <c r="F1808" s="1">
        <v>121.9</v>
      </c>
      <c r="G1808" s="1">
        <v>124.7</v>
      </c>
      <c r="H1808" s="1">
        <v>125.5</v>
      </c>
      <c r="I1808" s="1">
        <v>121.4</v>
      </c>
    </row>
    <row r="1809" spans="1:9">
      <c r="A1809" s="2">
        <v>40518</v>
      </c>
      <c r="B1809" s="1">
        <v>121.8</v>
      </c>
      <c r="C1809" s="1">
        <v>121</v>
      </c>
      <c r="D1809" s="1">
        <v>121.4</v>
      </c>
      <c r="E1809" s="1">
        <v>121.8</v>
      </c>
      <c r="F1809" s="1">
        <v>122.1</v>
      </c>
      <c r="G1809" s="1">
        <v>125.2</v>
      </c>
      <c r="H1809" s="1">
        <v>126</v>
      </c>
      <c r="I1809" s="1">
        <v>121.8</v>
      </c>
    </row>
    <row r="1810" spans="1:9">
      <c r="A1810" s="2">
        <v>40519</v>
      </c>
      <c r="B1810" s="1">
        <v>122.5</v>
      </c>
      <c r="C1810" s="1">
        <v>121.8</v>
      </c>
      <c r="D1810" s="1">
        <v>122.2</v>
      </c>
      <c r="E1810" s="1">
        <v>122.6</v>
      </c>
      <c r="F1810" s="1">
        <v>123.2</v>
      </c>
      <c r="G1810" s="1">
        <v>126.1</v>
      </c>
      <c r="H1810" s="1">
        <v>126.8</v>
      </c>
      <c r="I1810" s="1">
        <v>122.7</v>
      </c>
    </row>
    <row r="1811" spans="1:9">
      <c r="A1811" s="2">
        <v>40520</v>
      </c>
      <c r="B1811" s="1">
        <v>122.9</v>
      </c>
      <c r="C1811" s="1">
        <v>122.2</v>
      </c>
      <c r="D1811" s="1">
        <v>122.6</v>
      </c>
      <c r="E1811" s="1">
        <v>123</v>
      </c>
      <c r="F1811" s="1">
        <v>123.4</v>
      </c>
      <c r="G1811" s="1">
        <v>126.4</v>
      </c>
      <c r="H1811" s="1">
        <v>127.2</v>
      </c>
      <c r="I1811" s="1">
        <v>123.1</v>
      </c>
    </row>
    <row r="1812" spans="1:9">
      <c r="A1812" s="2">
        <v>40521</v>
      </c>
      <c r="B1812" s="1">
        <v>123.2</v>
      </c>
      <c r="C1812" s="1">
        <v>122.5</v>
      </c>
      <c r="D1812" s="1">
        <v>122.9</v>
      </c>
      <c r="E1812" s="1">
        <v>123.3</v>
      </c>
      <c r="F1812" s="1">
        <v>123.5</v>
      </c>
      <c r="G1812" s="1">
        <v>126.7</v>
      </c>
      <c r="H1812" s="1">
        <v>127.4</v>
      </c>
      <c r="I1812" s="1">
        <v>123.3</v>
      </c>
    </row>
    <row r="1813" spans="1:9">
      <c r="A1813" s="2">
        <v>40522</v>
      </c>
      <c r="B1813" s="1">
        <v>123.3</v>
      </c>
      <c r="C1813" s="1">
        <v>122.6</v>
      </c>
      <c r="D1813" s="1">
        <v>123</v>
      </c>
      <c r="E1813" s="1">
        <v>123.4</v>
      </c>
      <c r="F1813" s="1">
        <v>123.9</v>
      </c>
      <c r="G1813" s="1">
        <v>126.8</v>
      </c>
      <c r="H1813" s="1">
        <v>127.6</v>
      </c>
      <c r="I1813" s="1">
        <v>123.5</v>
      </c>
    </row>
    <row r="1814" spans="1:9">
      <c r="A1814" s="2">
        <v>40525</v>
      </c>
      <c r="B1814" s="1">
        <v>123.8</v>
      </c>
      <c r="C1814" s="1">
        <v>123.1</v>
      </c>
      <c r="D1814" s="1">
        <v>123.5</v>
      </c>
      <c r="E1814" s="1">
        <v>123.8</v>
      </c>
      <c r="F1814" s="1">
        <v>124.4</v>
      </c>
      <c r="G1814" s="1">
        <v>127.3</v>
      </c>
      <c r="H1814" s="1">
        <v>128.1</v>
      </c>
      <c r="I1814" s="1">
        <v>123.9</v>
      </c>
    </row>
    <row r="1815" spans="1:9">
      <c r="A1815" s="2">
        <v>40526</v>
      </c>
      <c r="B1815" s="1">
        <v>124.1</v>
      </c>
      <c r="C1815" s="1">
        <v>123.4</v>
      </c>
      <c r="D1815" s="1">
        <v>123.8</v>
      </c>
      <c r="E1815" s="1">
        <v>124.2</v>
      </c>
      <c r="F1815" s="1">
        <v>124.8</v>
      </c>
      <c r="G1815" s="1">
        <v>127.7</v>
      </c>
      <c r="H1815" s="1">
        <v>128.4</v>
      </c>
      <c r="I1815" s="1">
        <v>124.3</v>
      </c>
    </row>
    <row r="1816" spans="1:9">
      <c r="A1816" s="2">
        <v>40527</v>
      </c>
      <c r="B1816" s="1">
        <v>124.1</v>
      </c>
      <c r="C1816" s="1">
        <v>123.5</v>
      </c>
      <c r="D1816" s="1">
        <v>123.9</v>
      </c>
      <c r="E1816" s="1">
        <v>124.3</v>
      </c>
      <c r="F1816" s="1">
        <v>124.9</v>
      </c>
      <c r="G1816" s="1">
        <v>127.7</v>
      </c>
      <c r="H1816" s="1">
        <v>128.4</v>
      </c>
      <c r="I1816" s="1">
        <v>124.3</v>
      </c>
    </row>
    <row r="1817" spans="1:9">
      <c r="A1817" s="2">
        <v>40528</v>
      </c>
      <c r="B1817" s="1">
        <v>124</v>
      </c>
      <c r="C1817" s="1">
        <v>123.4</v>
      </c>
      <c r="D1817" s="1">
        <v>123.8</v>
      </c>
      <c r="E1817" s="1">
        <v>124.2</v>
      </c>
      <c r="F1817" s="1">
        <v>124.8</v>
      </c>
      <c r="G1817" s="1">
        <v>127.7</v>
      </c>
      <c r="H1817" s="1">
        <v>128.4</v>
      </c>
      <c r="I1817" s="1">
        <v>124.3</v>
      </c>
    </row>
    <row r="1818" spans="1:9">
      <c r="A1818" s="2">
        <v>40529</v>
      </c>
      <c r="B1818" s="1">
        <v>123.8</v>
      </c>
      <c r="C1818" s="1">
        <v>123.1</v>
      </c>
      <c r="D1818" s="1">
        <v>123.5</v>
      </c>
      <c r="E1818" s="1">
        <v>123.9</v>
      </c>
      <c r="F1818" s="1">
        <v>124.5</v>
      </c>
      <c r="G1818" s="1">
        <v>127.4</v>
      </c>
      <c r="H1818" s="1">
        <v>128</v>
      </c>
      <c r="I1818" s="1">
        <v>124</v>
      </c>
    </row>
    <row r="1819" spans="1:9">
      <c r="A1819" s="2">
        <v>40532</v>
      </c>
      <c r="B1819" s="1">
        <v>123.7</v>
      </c>
      <c r="C1819" s="1">
        <v>123.1</v>
      </c>
      <c r="D1819" s="1">
        <v>123.5</v>
      </c>
      <c r="E1819" s="1">
        <v>123.9</v>
      </c>
      <c r="F1819" s="1">
        <v>124.5</v>
      </c>
      <c r="G1819" s="1">
        <v>127.3</v>
      </c>
      <c r="H1819" s="1">
        <v>128</v>
      </c>
      <c r="I1819" s="1">
        <v>124</v>
      </c>
    </row>
    <row r="1820" spans="1:9">
      <c r="A1820" s="2">
        <v>40533</v>
      </c>
      <c r="B1820" s="1">
        <v>123.7</v>
      </c>
      <c r="C1820" s="1">
        <v>123</v>
      </c>
      <c r="D1820" s="1">
        <v>123.4</v>
      </c>
      <c r="E1820" s="1">
        <v>123.8</v>
      </c>
      <c r="F1820" s="1">
        <v>124.4</v>
      </c>
      <c r="G1820" s="1">
        <v>127.3</v>
      </c>
      <c r="H1820" s="1">
        <v>127.9</v>
      </c>
      <c r="I1820" s="1">
        <v>123.9</v>
      </c>
    </row>
    <row r="1821" spans="1:9">
      <c r="A1821" s="2">
        <v>40534</v>
      </c>
      <c r="B1821" s="1">
        <v>123.6</v>
      </c>
      <c r="C1821" s="1">
        <v>123</v>
      </c>
      <c r="D1821" s="1">
        <v>123.4</v>
      </c>
      <c r="E1821" s="1">
        <v>123.7</v>
      </c>
      <c r="F1821" s="1">
        <v>124.4</v>
      </c>
      <c r="G1821" s="1">
        <v>127.2</v>
      </c>
      <c r="H1821" s="1">
        <v>127.9</v>
      </c>
      <c r="I1821" s="1">
        <v>123.8</v>
      </c>
    </row>
    <row r="1822" spans="1:9">
      <c r="A1822" s="2">
        <v>40535</v>
      </c>
      <c r="B1822" s="1">
        <v>123.6</v>
      </c>
      <c r="C1822" s="1">
        <v>122.9</v>
      </c>
      <c r="D1822" s="1">
        <v>123.3</v>
      </c>
      <c r="E1822" s="1">
        <v>123.7</v>
      </c>
      <c r="F1822" s="1">
        <v>124.4</v>
      </c>
      <c r="G1822" s="1">
        <v>127.2</v>
      </c>
      <c r="H1822" s="1">
        <v>127.9</v>
      </c>
      <c r="I1822" s="1">
        <v>123.8</v>
      </c>
    </row>
    <row r="1823" spans="1:9">
      <c r="A1823" s="2">
        <v>40536</v>
      </c>
      <c r="B1823" s="1">
        <v>123.8</v>
      </c>
      <c r="C1823" s="1">
        <v>123.1</v>
      </c>
      <c r="D1823" s="1">
        <v>123.5</v>
      </c>
      <c r="E1823" s="1">
        <v>123.9</v>
      </c>
      <c r="F1823" s="1">
        <v>124.5</v>
      </c>
      <c r="G1823" s="1">
        <v>127.4</v>
      </c>
      <c r="H1823" s="1">
        <v>128.1</v>
      </c>
      <c r="I1823" s="1">
        <v>124</v>
      </c>
    </row>
    <row r="1824" spans="1:9">
      <c r="A1824" s="2">
        <v>40539</v>
      </c>
      <c r="B1824" s="1">
        <v>123.8</v>
      </c>
      <c r="C1824" s="1">
        <v>123.2</v>
      </c>
      <c r="D1824" s="1">
        <v>123.6</v>
      </c>
      <c r="E1824" s="1">
        <v>124</v>
      </c>
      <c r="F1824" s="1">
        <v>124.5</v>
      </c>
      <c r="G1824" s="1">
        <v>127.4</v>
      </c>
      <c r="H1824" s="1">
        <v>128.1</v>
      </c>
      <c r="I1824" s="1">
        <v>124</v>
      </c>
    </row>
    <row r="1825" spans="1:9">
      <c r="A1825" s="2">
        <v>40540</v>
      </c>
      <c r="B1825" s="1">
        <v>123.8</v>
      </c>
      <c r="C1825" s="1">
        <v>123.2</v>
      </c>
      <c r="D1825" s="1">
        <v>123.6</v>
      </c>
      <c r="E1825" s="1">
        <v>124</v>
      </c>
      <c r="F1825" s="1">
        <v>124.5</v>
      </c>
      <c r="G1825" s="1">
        <v>127.4</v>
      </c>
      <c r="H1825" s="1">
        <v>128.1</v>
      </c>
      <c r="I1825" s="1">
        <v>124</v>
      </c>
    </row>
    <row r="1826" spans="1:9">
      <c r="A1826" s="2">
        <v>40541</v>
      </c>
      <c r="B1826" s="1">
        <v>123.9</v>
      </c>
      <c r="C1826" s="1">
        <v>123.3</v>
      </c>
      <c r="D1826" s="1">
        <v>123.7</v>
      </c>
      <c r="E1826" s="1">
        <v>124.1</v>
      </c>
      <c r="F1826" s="1">
        <v>124.7</v>
      </c>
      <c r="G1826" s="1">
        <v>127.5</v>
      </c>
      <c r="H1826" s="1">
        <v>128.30000000000001</v>
      </c>
      <c r="I1826" s="1">
        <v>124.2</v>
      </c>
    </row>
    <row r="1827" spans="1:9">
      <c r="A1827" s="2">
        <v>40542</v>
      </c>
      <c r="B1827" s="1">
        <v>124.2</v>
      </c>
      <c r="C1827" s="1">
        <v>123.7</v>
      </c>
      <c r="D1827" s="1">
        <v>124.1</v>
      </c>
      <c r="E1827" s="1">
        <v>124.5</v>
      </c>
      <c r="F1827" s="1">
        <v>125.1</v>
      </c>
      <c r="G1827" s="1">
        <v>127.9</v>
      </c>
      <c r="H1827" s="1">
        <v>128.6</v>
      </c>
      <c r="I1827" s="1">
        <v>124.5</v>
      </c>
    </row>
    <row r="1828" spans="1:9">
      <c r="A1828" s="2">
        <v>40543</v>
      </c>
      <c r="B1828" s="1">
        <v>124.4</v>
      </c>
      <c r="C1828" s="1">
        <v>123.7</v>
      </c>
      <c r="D1828" s="1">
        <v>124.1</v>
      </c>
      <c r="E1828" s="1">
        <v>124.5</v>
      </c>
      <c r="F1828" s="1">
        <v>125.2</v>
      </c>
      <c r="G1828" s="1">
        <v>127.9</v>
      </c>
      <c r="H1828" s="1">
        <v>128.69999999999999</v>
      </c>
      <c r="I1828" s="1">
        <v>124.6</v>
      </c>
    </row>
    <row r="1829" spans="1:9">
      <c r="A1829" s="2">
        <v>40546</v>
      </c>
      <c r="B1829" s="1">
        <v>124.6</v>
      </c>
      <c r="C1829" s="1">
        <v>123.8</v>
      </c>
      <c r="D1829" s="1">
        <v>124.2</v>
      </c>
      <c r="E1829" s="1">
        <v>124.5</v>
      </c>
      <c r="F1829" s="1">
        <v>125.2</v>
      </c>
      <c r="G1829" s="1">
        <v>127.9</v>
      </c>
      <c r="H1829" s="1">
        <v>129</v>
      </c>
      <c r="I1829" s="1">
        <v>124.7</v>
      </c>
    </row>
    <row r="1830" spans="1:9">
      <c r="A1830" s="2">
        <v>40547</v>
      </c>
      <c r="B1830" s="1">
        <v>124.4</v>
      </c>
      <c r="C1830" s="1">
        <v>123.7</v>
      </c>
      <c r="D1830" s="1">
        <v>124.1</v>
      </c>
      <c r="E1830" s="1">
        <v>124.4</v>
      </c>
      <c r="F1830" s="1">
        <v>125</v>
      </c>
      <c r="G1830" s="1">
        <v>127.7</v>
      </c>
      <c r="H1830" s="1">
        <v>128.80000000000001</v>
      </c>
      <c r="I1830" s="1">
        <v>124.6</v>
      </c>
    </row>
    <row r="1831" spans="1:9">
      <c r="A1831" s="2">
        <v>40548</v>
      </c>
      <c r="B1831" s="1">
        <v>123.9</v>
      </c>
      <c r="C1831" s="1">
        <v>123.2</v>
      </c>
      <c r="D1831" s="1">
        <v>123.6</v>
      </c>
      <c r="E1831" s="1">
        <v>123.8</v>
      </c>
      <c r="F1831" s="1">
        <v>124.6</v>
      </c>
      <c r="G1831" s="1">
        <v>127.1</v>
      </c>
      <c r="H1831" s="1">
        <v>128.19999999999999</v>
      </c>
      <c r="I1831" s="1">
        <v>124.1</v>
      </c>
    </row>
    <row r="1832" spans="1:9">
      <c r="A1832" s="2">
        <v>40549</v>
      </c>
      <c r="B1832" s="1">
        <v>123.9</v>
      </c>
      <c r="C1832" s="1">
        <v>123.1</v>
      </c>
      <c r="D1832" s="1">
        <v>123.5</v>
      </c>
      <c r="E1832" s="1">
        <v>123.7</v>
      </c>
      <c r="F1832" s="1">
        <v>124.6</v>
      </c>
      <c r="G1832" s="1">
        <v>127.1</v>
      </c>
      <c r="H1832" s="1">
        <v>128.19999999999999</v>
      </c>
      <c r="I1832" s="1">
        <v>124</v>
      </c>
    </row>
    <row r="1833" spans="1:9">
      <c r="A1833" s="2">
        <v>40550</v>
      </c>
      <c r="B1833" s="1">
        <v>123.9</v>
      </c>
      <c r="C1833" s="1">
        <v>123.1</v>
      </c>
      <c r="D1833" s="1">
        <v>123.5</v>
      </c>
      <c r="E1833" s="1">
        <v>123.7</v>
      </c>
      <c r="F1833" s="1">
        <v>124.5</v>
      </c>
      <c r="G1833" s="1">
        <v>127.1</v>
      </c>
      <c r="H1833" s="1">
        <v>128.1</v>
      </c>
      <c r="I1833" s="1">
        <v>124</v>
      </c>
    </row>
    <row r="1834" spans="1:9">
      <c r="A1834" s="2">
        <v>40553</v>
      </c>
      <c r="B1834" s="1">
        <v>124</v>
      </c>
      <c r="C1834" s="1">
        <v>123.2</v>
      </c>
      <c r="D1834" s="1">
        <v>123.6</v>
      </c>
      <c r="E1834" s="1">
        <v>123.8</v>
      </c>
      <c r="F1834" s="1">
        <v>124.6</v>
      </c>
      <c r="G1834" s="1">
        <v>127.2</v>
      </c>
      <c r="H1834" s="1">
        <v>128.30000000000001</v>
      </c>
      <c r="I1834" s="1">
        <v>124.1</v>
      </c>
    </row>
    <row r="1835" spans="1:9">
      <c r="A1835" s="2">
        <v>40554</v>
      </c>
      <c r="B1835" s="1">
        <v>124.4</v>
      </c>
      <c r="C1835" s="1">
        <v>123.6</v>
      </c>
      <c r="D1835" s="1">
        <v>124</v>
      </c>
      <c r="E1835" s="1">
        <v>124.2</v>
      </c>
      <c r="F1835" s="1">
        <v>125.1</v>
      </c>
      <c r="G1835" s="1">
        <v>127.7</v>
      </c>
      <c r="H1835" s="1">
        <v>128.80000000000001</v>
      </c>
      <c r="I1835" s="1">
        <v>124.5</v>
      </c>
    </row>
    <row r="1836" spans="1:9">
      <c r="A1836" s="2">
        <v>40555</v>
      </c>
      <c r="B1836" s="1">
        <v>124.7</v>
      </c>
      <c r="C1836" s="1">
        <v>123.9</v>
      </c>
      <c r="D1836" s="1">
        <v>124.3</v>
      </c>
      <c r="E1836" s="1">
        <v>124.5</v>
      </c>
      <c r="F1836" s="1">
        <v>125.4</v>
      </c>
      <c r="G1836" s="1">
        <v>128</v>
      </c>
      <c r="H1836" s="1">
        <v>129</v>
      </c>
      <c r="I1836" s="1">
        <v>124.8</v>
      </c>
    </row>
    <row r="1837" spans="1:9">
      <c r="A1837" s="2">
        <v>40556</v>
      </c>
      <c r="B1837" s="1">
        <v>125.1</v>
      </c>
      <c r="C1837" s="1">
        <v>124.3</v>
      </c>
      <c r="D1837" s="1">
        <v>124.7</v>
      </c>
      <c r="E1837" s="1">
        <v>124.8</v>
      </c>
      <c r="F1837" s="1">
        <v>125.5</v>
      </c>
      <c r="G1837" s="1">
        <v>128.30000000000001</v>
      </c>
      <c r="H1837" s="1">
        <v>129.30000000000001</v>
      </c>
      <c r="I1837" s="1">
        <v>125.1</v>
      </c>
    </row>
    <row r="1838" spans="1:9">
      <c r="A1838" s="2">
        <v>40557</v>
      </c>
      <c r="B1838" s="1">
        <v>126</v>
      </c>
      <c r="C1838" s="1">
        <v>125.3</v>
      </c>
      <c r="D1838" s="1">
        <v>125.6</v>
      </c>
      <c r="E1838" s="1">
        <v>125.8</v>
      </c>
      <c r="F1838" s="1">
        <v>126.7</v>
      </c>
      <c r="G1838" s="1">
        <v>129.30000000000001</v>
      </c>
      <c r="H1838" s="1">
        <v>130.30000000000001</v>
      </c>
      <c r="I1838" s="1">
        <v>126.1</v>
      </c>
    </row>
    <row r="1839" spans="1:9">
      <c r="A1839" s="2">
        <v>40560</v>
      </c>
      <c r="B1839" s="1">
        <v>126.4</v>
      </c>
      <c r="C1839" s="1">
        <v>125.6</v>
      </c>
      <c r="D1839" s="1">
        <v>126</v>
      </c>
      <c r="E1839" s="1">
        <v>126.2</v>
      </c>
      <c r="F1839" s="1">
        <v>126.9</v>
      </c>
      <c r="G1839" s="1">
        <v>129.69999999999999</v>
      </c>
      <c r="H1839" s="1">
        <v>130.69999999999999</v>
      </c>
      <c r="I1839" s="1">
        <v>126.5</v>
      </c>
    </row>
    <row r="1840" spans="1:9">
      <c r="A1840" s="2">
        <v>40561</v>
      </c>
      <c r="B1840" s="1">
        <v>127.2</v>
      </c>
      <c r="C1840" s="1">
        <v>126.4</v>
      </c>
      <c r="D1840" s="1">
        <v>126.8</v>
      </c>
      <c r="E1840" s="1">
        <v>127</v>
      </c>
      <c r="F1840" s="1">
        <v>127.8</v>
      </c>
      <c r="G1840" s="1">
        <v>130.5</v>
      </c>
      <c r="H1840" s="1">
        <v>131.6</v>
      </c>
      <c r="I1840" s="1">
        <v>127.3</v>
      </c>
    </row>
    <row r="1841" spans="1:9">
      <c r="A1841" s="2">
        <v>40562</v>
      </c>
      <c r="B1841" s="1">
        <v>127.5</v>
      </c>
      <c r="C1841" s="1">
        <v>126.7</v>
      </c>
      <c r="D1841" s="1">
        <v>127.1</v>
      </c>
      <c r="E1841" s="1">
        <v>127.3</v>
      </c>
      <c r="F1841" s="1">
        <v>128</v>
      </c>
      <c r="G1841" s="1">
        <v>130.80000000000001</v>
      </c>
      <c r="H1841" s="1">
        <v>132</v>
      </c>
      <c r="I1841" s="1">
        <v>127.6</v>
      </c>
    </row>
    <row r="1842" spans="1:9">
      <c r="A1842" s="2">
        <v>40563</v>
      </c>
      <c r="B1842" s="1">
        <v>128</v>
      </c>
      <c r="C1842" s="1">
        <v>127.2</v>
      </c>
      <c r="D1842" s="1">
        <v>127.6</v>
      </c>
      <c r="E1842" s="1">
        <v>127.8</v>
      </c>
      <c r="F1842" s="1">
        <v>128.30000000000001</v>
      </c>
      <c r="G1842" s="1">
        <v>131.19999999999999</v>
      </c>
      <c r="H1842" s="1">
        <v>132.30000000000001</v>
      </c>
      <c r="I1842" s="1">
        <v>128</v>
      </c>
    </row>
    <row r="1843" spans="1:9">
      <c r="A1843" s="2">
        <v>40564</v>
      </c>
      <c r="B1843" s="1">
        <v>128.80000000000001</v>
      </c>
      <c r="C1843" s="1">
        <v>127.7</v>
      </c>
      <c r="D1843" s="1">
        <v>128.19999999999999</v>
      </c>
      <c r="E1843" s="1">
        <v>128.30000000000001</v>
      </c>
      <c r="F1843" s="1">
        <v>129.19999999999999</v>
      </c>
      <c r="G1843" s="1">
        <v>131.80000000000001</v>
      </c>
      <c r="H1843" s="1">
        <v>132.80000000000001</v>
      </c>
      <c r="I1843" s="1">
        <v>128.69999999999999</v>
      </c>
    </row>
    <row r="1844" spans="1:9">
      <c r="A1844" s="2">
        <v>40567</v>
      </c>
      <c r="B1844" s="1">
        <v>128.9</v>
      </c>
      <c r="C1844" s="1">
        <v>127.8</v>
      </c>
      <c r="D1844" s="1">
        <v>128.19999999999999</v>
      </c>
      <c r="E1844" s="1">
        <v>128.4</v>
      </c>
      <c r="F1844" s="1">
        <v>129.19999999999999</v>
      </c>
      <c r="G1844" s="1">
        <v>131.9</v>
      </c>
      <c r="H1844" s="1">
        <v>132.9</v>
      </c>
      <c r="I1844" s="1">
        <v>128.69999999999999</v>
      </c>
    </row>
    <row r="1845" spans="1:9">
      <c r="A1845" s="2">
        <v>40568</v>
      </c>
      <c r="B1845" s="1">
        <v>129</v>
      </c>
      <c r="C1845" s="1">
        <v>127.9</v>
      </c>
      <c r="D1845" s="1">
        <v>128.4</v>
      </c>
      <c r="E1845" s="1">
        <v>128.6</v>
      </c>
      <c r="F1845" s="1">
        <v>129.30000000000001</v>
      </c>
      <c r="G1845" s="1">
        <v>132</v>
      </c>
      <c r="H1845" s="1">
        <v>133.1</v>
      </c>
      <c r="I1845" s="1">
        <v>128.9</v>
      </c>
    </row>
    <row r="1846" spans="1:9">
      <c r="A1846" s="2">
        <v>40569</v>
      </c>
      <c r="B1846" s="1">
        <v>129.1</v>
      </c>
      <c r="C1846" s="1">
        <v>128</v>
      </c>
      <c r="D1846" s="1">
        <v>128.4</v>
      </c>
      <c r="E1846" s="1">
        <v>128.6</v>
      </c>
      <c r="F1846" s="1">
        <v>129.4</v>
      </c>
      <c r="G1846" s="1">
        <v>132</v>
      </c>
      <c r="H1846" s="1">
        <v>133.19999999999999</v>
      </c>
      <c r="I1846" s="1">
        <v>128.9</v>
      </c>
    </row>
    <row r="1847" spans="1:9">
      <c r="A1847" s="2">
        <v>40570</v>
      </c>
      <c r="B1847" s="1">
        <v>129</v>
      </c>
      <c r="C1847" s="1">
        <v>128</v>
      </c>
      <c r="D1847" s="1">
        <v>128.4</v>
      </c>
      <c r="E1847" s="1">
        <v>128.6</v>
      </c>
      <c r="F1847" s="1">
        <v>129.4</v>
      </c>
      <c r="G1847" s="1">
        <v>132</v>
      </c>
      <c r="H1847" s="1">
        <v>133.1</v>
      </c>
      <c r="I1847" s="1">
        <v>128.9</v>
      </c>
    </row>
    <row r="1848" spans="1:9">
      <c r="A1848" s="2">
        <v>40571</v>
      </c>
      <c r="B1848" s="1">
        <v>128.80000000000001</v>
      </c>
      <c r="C1848" s="1">
        <v>127.7</v>
      </c>
      <c r="D1848" s="1">
        <v>128.19999999999999</v>
      </c>
      <c r="E1848" s="1">
        <v>128.4</v>
      </c>
      <c r="F1848" s="1">
        <v>129.19999999999999</v>
      </c>
      <c r="G1848" s="1">
        <v>131.80000000000001</v>
      </c>
      <c r="H1848" s="1">
        <v>132.80000000000001</v>
      </c>
      <c r="I1848" s="1">
        <v>128.69999999999999</v>
      </c>
    </row>
    <row r="1849" spans="1:9">
      <c r="A1849" s="2">
        <v>40574</v>
      </c>
      <c r="B1849" s="1">
        <v>128.80000000000001</v>
      </c>
      <c r="C1849" s="1">
        <v>127.7</v>
      </c>
      <c r="D1849" s="1">
        <v>128.1</v>
      </c>
      <c r="E1849" s="1">
        <v>128.30000000000001</v>
      </c>
      <c r="F1849" s="1">
        <v>129.19999999999999</v>
      </c>
      <c r="G1849" s="1">
        <v>131.80000000000001</v>
      </c>
      <c r="H1849" s="1">
        <v>132.80000000000001</v>
      </c>
      <c r="I1849" s="1">
        <v>128.69999999999999</v>
      </c>
    </row>
    <row r="1850" spans="1:9">
      <c r="A1850" s="2">
        <v>40575</v>
      </c>
      <c r="B1850" s="1">
        <v>128.80000000000001</v>
      </c>
      <c r="C1850" s="1">
        <v>127.8</v>
      </c>
      <c r="D1850" s="1">
        <v>128.19999999999999</v>
      </c>
      <c r="E1850" s="1">
        <v>128.4</v>
      </c>
      <c r="F1850" s="1">
        <v>129.19999999999999</v>
      </c>
      <c r="G1850" s="1">
        <v>131.80000000000001</v>
      </c>
      <c r="H1850" s="1">
        <v>132.9</v>
      </c>
      <c r="I1850" s="1">
        <v>128.69999999999999</v>
      </c>
    </row>
    <row r="1851" spans="1:9">
      <c r="A1851" s="2">
        <v>40576</v>
      </c>
      <c r="B1851" s="1">
        <v>129</v>
      </c>
      <c r="C1851" s="1">
        <v>127.9</v>
      </c>
      <c r="D1851" s="1">
        <v>128.30000000000001</v>
      </c>
      <c r="E1851" s="1">
        <v>128.5</v>
      </c>
      <c r="F1851" s="1">
        <v>129.19999999999999</v>
      </c>
      <c r="G1851" s="1">
        <v>132</v>
      </c>
      <c r="H1851" s="1">
        <v>133</v>
      </c>
      <c r="I1851" s="1">
        <v>128.80000000000001</v>
      </c>
    </row>
    <row r="1852" spans="1:9">
      <c r="A1852" s="2">
        <v>40577</v>
      </c>
      <c r="B1852" s="1">
        <v>129.1</v>
      </c>
      <c r="C1852" s="1">
        <v>128.1</v>
      </c>
      <c r="D1852" s="1">
        <v>128.5</v>
      </c>
      <c r="E1852" s="1">
        <v>128.69999999999999</v>
      </c>
      <c r="F1852" s="1">
        <v>129.4</v>
      </c>
      <c r="G1852" s="1">
        <v>132.1</v>
      </c>
      <c r="H1852" s="1">
        <v>133.19999999999999</v>
      </c>
      <c r="I1852" s="1">
        <v>129</v>
      </c>
    </row>
    <row r="1853" spans="1:9">
      <c r="A1853" s="2">
        <v>40578</v>
      </c>
      <c r="B1853" s="1">
        <v>129.69999999999999</v>
      </c>
      <c r="C1853" s="1">
        <v>128.6</v>
      </c>
      <c r="D1853" s="1">
        <v>129</v>
      </c>
      <c r="E1853" s="1">
        <v>129.19999999999999</v>
      </c>
      <c r="F1853" s="1">
        <v>130</v>
      </c>
      <c r="G1853" s="1">
        <v>132.69999999999999</v>
      </c>
      <c r="H1853" s="1">
        <v>133.69999999999999</v>
      </c>
      <c r="I1853" s="1">
        <v>129.6</v>
      </c>
    </row>
    <row r="1854" spans="1:9">
      <c r="A1854" s="2">
        <v>40581</v>
      </c>
      <c r="B1854" s="1">
        <v>129.9</v>
      </c>
      <c r="C1854" s="1">
        <v>128.9</v>
      </c>
      <c r="D1854" s="1">
        <v>129.30000000000001</v>
      </c>
      <c r="E1854" s="1">
        <v>129.5</v>
      </c>
      <c r="F1854" s="1">
        <v>130.19999999999999</v>
      </c>
      <c r="G1854" s="1">
        <v>132.9</v>
      </c>
      <c r="H1854" s="1">
        <v>134</v>
      </c>
      <c r="I1854" s="1">
        <v>129.80000000000001</v>
      </c>
    </row>
    <row r="1855" spans="1:9">
      <c r="A1855" s="2">
        <v>40582</v>
      </c>
      <c r="B1855" s="1">
        <v>130.1</v>
      </c>
      <c r="C1855" s="1">
        <v>129</v>
      </c>
      <c r="D1855" s="1">
        <v>129.4</v>
      </c>
      <c r="E1855" s="1">
        <v>129.6</v>
      </c>
      <c r="F1855" s="1">
        <v>130.4</v>
      </c>
      <c r="G1855" s="1">
        <v>133.1</v>
      </c>
      <c r="H1855" s="1">
        <v>134.19999999999999</v>
      </c>
      <c r="I1855" s="1">
        <v>130</v>
      </c>
    </row>
    <row r="1856" spans="1:9">
      <c r="A1856" s="2">
        <v>40583</v>
      </c>
      <c r="B1856" s="1">
        <v>130.19999999999999</v>
      </c>
      <c r="C1856" s="1">
        <v>129.1</v>
      </c>
      <c r="D1856" s="1">
        <v>129.6</v>
      </c>
      <c r="E1856" s="1">
        <v>129.69999999999999</v>
      </c>
      <c r="F1856" s="1">
        <v>130.5</v>
      </c>
      <c r="G1856" s="1">
        <v>133.19999999999999</v>
      </c>
      <c r="H1856" s="1">
        <v>134.19999999999999</v>
      </c>
      <c r="I1856" s="1">
        <v>130.1</v>
      </c>
    </row>
    <row r="1857" spans="1:9">
      <c r="A1857" s="2">
        <v>40584</v>
      </c>
      <c r="B1857" s="1">
        <v>130.19999999999999</v>
      </c>
      <c r="C1857" s="1">
        <v>129.1</v>
      </c>
      <c r="D1857" s="1">
        <v>129.6</v>
      </c>
      <c r="E1857" s="1">
        <v>129.80000000000001</v>
      </c>
      <c r="F1857" s="1">
        <v>130.5</v>
      </c>
      <c r="G1857" s="1">
        <v>133.19999999999999</v>
      </c>
      <c r="H1857" s="1">
        <v>134.19999999999999</v>
      </c>
      <c r="I1857" s="1">
        <v>130.1</v>
      </c>
    </row>
    <row r="1858" spans="1:9">
      <c r="A1858" s="2">
        <v>40585</v>
      </c>
      <c r="B1858" s="1">
        <v>130.4</v>
      </c>
      <c r="C1858" s="1">
        <v>129.30000000000001</v>
      </c>
      <c r="D1858" s="1">
        <v>129.80000000000001</v>
      </c>
      <c r="E1858" s="1">
        <v>130</v>
      </c>
      <c r="F1858" s="1">
        <v>130.80000000000001</v>
      </c>
      <c r="G1858" s="1">
        <v>133.5</v>
      </c>
      <c r="H1858" s="1">
        <v>134.4</v>
      </c>
      <c r="I1858" s="1">
        <v>130.30000000000001</v>
      </c>
    </row>
    <row r="1859" spans="1:9">
      <c r="A1859" s="2">
        <v>40588</v>
      </c>
      <c r="B1859" s="1">
        <v>130.6</v>
      </c>
      <c r="C1859" s="1">
        <v>129.5</v>
      </c>
      <c r="D1859" s="1">
        <v>130</v>
      </c>
      <c r="E1859" s="1">
        <v>130.1</v>
      </c>
      <c r="F1859" s="1">
        <v>130.9</v>
      </c>
      <c r="G1859" s="1">
        <v>133.6</v>
      </c>
      <c r="H1859" s="1">
        <v>134.6</v>
      </c>
      <c r="I1859" s="1">
        <v>130.5</v>
      </c>
    </row>
    <row r="1860" spans="1:9">
      <c r="A1860" s="2">
        <v>40589</v>
      </c>
      <c r="B1860" s="1">
        <v>131</v>
      </c>
      <c r="C1860" s="1">
        <v>129.9</v>
      </c>
      <c r="D1860" s="1">
        <v>130.4</v>
      </c>
      <c r="E1860" s="1">
        <v>130.6</v>
      </c>
      <c r="F1860" s="1">
        <v>131.4</v>
      </c>
      <c r="G1860" s="1">
        <v>134.1</v>
      </c>
      <c r="H1860" s="1">
        <v>135.19999999999999</v>
      </c>
      <c r="I1860" s="1">
        <v>130.9</v>
      </c>
    </row>
    <row r="1861" spans="1:9">
      <c r="A1861" s="2">
        <v>40590</v>
      </c>
      <c r="B1861" s="1">
        <v>131.4</v>
      </c>
      <c r="C1861" s="1">
        <v>130.30000000000001</v>
      </c>
      <c r="D1861" s="1">
        <v>130.80000000000001</v>
      </c>
      <c r="E1861" s="1">
        <v>130.9</v>
      </c>
      <c r="F1861" s="1">
        <v>131.69999999999999</v>
      </c>
      <c r="G1861" s="1">
        <v>134.4</v>
      </c>
      <c r="H1861" s="1">
        <v>135.4</v>
      </c>
      <c r="I1861" s="1">
        <v>131.30000000000001</v>
      </c>
    </row>
    <row r="1862" spans="1:9">
      <c r="A1862" s="2">
        <v>40591</v>
      </c>
      <c r="B1862" s="1">
        <v>131.69999999999999</v>
      </c>
      <c r="C1862" s="1">
        <v>130.69999999999999</v>
      </c>
      <c r="D1862" s="1">
        <v>131.1</v>
      </c>
      <c r="E1862" s="1">
        <v>131.30000000000001</v>
      </c>
      <c r="F1862" s="1">
        <v>131.9</v>
      </c>
      <c r="G1862" s="1">
        <v>134.80000000000001</v>
      </c>
      <c r="H1862" s="1">
        <v>135.80000000000001</v>
      </c>
      <c r="I1862" s="1">
        <v>131.6</v>
      </c>
    </row>
    <row r="1863" spans="1:9">
      <c r="A1863" s="2">
        <v>40592</v>
      </c>
      <c r="B1863" s="1">
        <v>132.5</v>
      </c>
      <c r="C1863" s="1">
        <v>131.4</v>
      </c>
      <c r="D1863" s="1">
        <v>131.9</v>
      </c>
      <c r="E1863" s="1">
        <v>132.1</v>
      </c>
      <c r="F1863" s="1">
        <v>132.9</v>
      </c>
      <c r="G1863" s="1">
        <v>135.6</v>
      </c>
      <c r="H1863" s="1">
        <v>136.6</v>
      </c>
      <c r="I1863" s="1">
        <v>132.4</v>
      </c>
    </row>
    <row r="1864" spans="1:9">
      <c r="A1864" s="2">
        <v>40595</v>
      </c>
      <c r="B1864" s="1">
        <v>132.69999999999999</v>
      </c>
      <c r="C1864" s="1">
        <v>131.6</v>
      </c>
      <c r="D1864" s="1">
        <v>132.1</v>
      </c>
      <c r="E1864" s="1">
        <v>132.30000000000001</v>
      </c>
      <c r="F1864" s="1">
        <v>133</v>
      </c>
      <c r="G1864" s="1">
        <v>135.80000000000001</v>
      </c>
      <c r="H1864" s="1">
        <v>136.80000000000001</v>
      </c>
      <c r="I1864" s="1">
        <v>132.6</v>
      </c>
    </row>
    <row r="1865" spans="1:9">
      <c r="A1865" s="2">
        <v>40596</v>
      </c>
      <c r="B1865" s="1">
        <v>132.80000000000001</v>
      </c>
      <c r="C1865" s="1">
        <v>131.69999999999999</v>
      </c>
      <c r="D1865" s="1">
        <v>132.19999999999999</v>
      </c>
      <c r="E1865" s="1">
        <v>132.4</v>
      </c>
      <c r="F1865" s="1">
        <v>133.19999999999999</v>
      </c>
      <c r="G1865" s="1">
        <v>135.9</v>
      </c>
      <c r="H1865" s="1">
        <v>136.80000000000001</v>
      </c>
      <c r="I1865" s="1">
        <v>132.69999999999999</v>
      </c>
    </row>
    <row r="1866" spans="1:9">
      <c r="A1866" s="2">
        <v>40597</v>
      </c>
      <c r="B1866" s="1">
        <v>132.9</v>
      </c>
      <c r="C1866" s="1">
        <v>131.80000000000001</v>
      </c>
      <c r="D1866" s="1">
        <v>132.30000000000001</v>
      </c>
      <c r="E1866" s="1">
        <v>132.4</v>
      </c>
      <c r="F1866" s="1">
        <v>133.30000000000001</v>
      </c>
      <c r="G1866" s="1">
        <v>136</v>
      </c>
      <c r="H1866" s="1">
        <v>136.9</v>
      </c>
      <c r="I1866" s="1">
        <v>132.80000000000001</v>
      </c>
    </row>
    <row r="1867" spans="1:9">
      <c r="A1867" s="2">
        <v>40598</v>
      </c>
      <c r="B1867" s="1">
        <v>133</v>
      </c>
      <c r="C1867" s="1">
        <v>132</v>
      </c>
      <c r="D1867" s="1">
        <v>132.4</v>
      </c>
      <c r="E1867" s="1">
        <v>132.6</v>
      </c>
      <c r="F1867" s="1">
        <v>133.30000000000001</v>
      </c>
      <c r="G1867" s="1">
        <v>136.1</v>
      </c>
      <c r="H1867" s="1">
        <v>137.1</v>
      </c>
      <c r="I1867" s="1">
        <v>132.9</v>
      </c>
    </row>
    <row r="1868" spans="1:9">
      <c r="A1868" s="2">
        <v>40599</v>
      </c>
      <c r="B1868" s="1">
        <v>133.4</v>
      </c>
      <c r="C1868" s="1">
        <v>132.6</v>
      </c>
      <c r="D1868" s="1">
        <v>133</v>
      </c>
      <c r="E1868" s="1">
        <v>133.1</v>
      </c>
      <c r="F1868" s="1">
        <v>133.80000000000001</v>
      </c>
      <c r="G1868" s="1">
        <v>136.5</v>
      </c>
      <c r="H1868" s="1">
        <v>137.5</v>
      </c>
      <c r="I1868" s="1">
        <v>133.4</v>
      </c>
    </row>
    <row r="1869" spans="1:9">
      <c r="A1869" s="2">
        <v>40602</v>
      </c>
      <c r="B1869" s="1">
        <v>134.6</v>
      </c>
      <c r="C1869" s="1">
        <v>133.69999999999999</v>
      </c>
      <c r="D1869" s="1">
        <v>134.1</v>
      </c>
      <c r="E1869" s="1">
        <v>134.1</v>
      </c>
      <c r="F1869" s="1">
        <v>134.6</v>
      </c>
      <c r="G1869" s="1">
        <v>137.69999999999999</v>
      </c>
      <c r="H1869" s="1">
        <v>138.69999999999999</v>
      </c>
      <c r="I1869" s="1">
        <v>134.5</v>
      </c>
    </row>
    <row r="1870" spans="1:9">
      <c r="A1870" s="2">
        <v>40603</v>
      </c>
      <c r="B1870" s="1">
        <v>135.4</v>
      </c>
      <c r="C1870" s="1">
        <v>134.30000000000001</v>
      </c>
      <c r="D1870" s="1">
        <v>134.80000000000001</v>
      </c>
      <c r="E1870" s="1">
        <v>135</v>
      </c>
      <c r="F1870" s="1">
        <v>135.80000000000001</v>
      </c>
      <c r="G1870" s="1">
        <v>138.5</v>
      </c>
      <c r="H1870" s="1">
        <v>139.30000000000001</v>
      </c>
      <c r="I1870" s="1">
        <v>135.30000000000001</v>
      </c>
    </row>
    <row r="1871" spans="1:9">
      <c r="A1871" s="2">
        <v>40604</v>
      </c>
      <c r="B1871" s="1">
        <v>136.5</v>
      </c>
      <c r="C1871" s="1">
        <v>135.5</v>
      </c>
      <c r="D1871" s="1">
        <v>135.9</v>
      </c>
      <c r="E1871" s="1">
        <v>136.1</v>
      </c>
      <c r="F1871" s="1">
        <v>136.80000000000001</v>
      </c>
      <c r="G1871" s="1">
        <v>139.6</v>
      </c>
      <c r="H1871" s="1">
        <v>140.80000000000001</v>
      </c>
      <c r="I1871" s="1">
        <v>136.4</v>
      </c>
    </row>
    <row r="1872" spans="1:9">
      <c r="A1872" s="2">
        <v>40605</v>
      </c>
      <c r="B1872" s="1">
        <v>137</v>
      </c>
      <c r="C1872" s="1">
        <v>136</v>
      </c>
      <c r="D1872" s="1">
        <v>136.4</v>
      </c>
      <c r="E1872" s="1">
        <v>136.6</v>
      </c>
      <c r="F1872" s="1">
        <v>137</v>
      </c>
      <c r="G1872" s="1">
        <v>140.1</v>
      </c>
      <c r="H1872" s="1">
        <v>141.19999999999999</v>
      </c>
      <c r="I1872" s="1">
        <v>136.80000000000001</v>
      </c>
    </row>
    <row r="1873" spans="1:9">
      <c r="A1873" s="2">
        <v>40606</v>
      </c>
      <c r="B1873" s="1">
        <v>138.5</v>
      </c>
      <c r="C1873" s="1">
        <v>137.5</v>
      </c>
      <c r="D1873" s="1">
        <v>137.9</v>
      </c>
      <c r="E1873" s="1">
        <v>138</v>
      </c>
      <c r="F1873" s="1">
        <v>138.9</v>
      </c>
      <c r="G1873" s="1">
        <v>141.6</v>
      </c>
      <c r="H1873" s="1">
        <v>142.6</v>
      </c>
      <c r="I1873" s="1">
        <v>138.4</v>
      </c>
    </row>
    <row r="1874" spans="1:9">
      <c r="A1874" s="2">
        <v>40609</v>
      </c>
      <c r="B1874" s="1">
        <v>138.69999999999999</v>
      </c>
      <c r="C1874" s="1">
        <v>137.69999999999999</v>
      </c>
      <c r="D1874" s="1">
        <v>138.1</v>
      </c>
      <c r="E1874" s="1">
        <v>138.19999999999999</v>
      </c>
      <c r="F1874" s="1">
        <v>138.9</v>
      </c>
      <c r="G1874" s="1">
        <v>141.80000000000001</v>
      </c>
      <c r="H1874" s="1">
        <v>142.80000000000001</v>
      </c>
      <c r="I1874" s="1">
        <v>138.6</v>
      </c>
    </row>
    <row r="1875" spans="1:9">
      <c r="A1875" s="2">
        <v>40610</v>
      </c>
      <c r="B1875" s="1">
        <v>139.6</v>
      </c>
      <c r="C1875" s="1">
        <v>138.6</v>
      </c>
      <c r="D1875" s="1">
        <v>139</v>
      </c>
      <c r="E1875" s="1">
        <v>139.19999999999999</v>
      </c>
      <c r="F1875" s="1">
        <v>140</v>
      </c>
      <c r="G1875" s="1">
        <v>142.69999999999999</v>
      </c>
      <c r="H1875" s="1">
        <v>143.80000000000001</v>
      </c>
      <c r="I1875" s="1">
        <v>139.5</v>
      </c>
    </row>
    <row r="1876" spans="1:9">
      <c r="A1876" s="2">
        <v>40611</v>
      </c>
      <c r="B1876" s="1">
        <v>140</v>
      </c>
      <c r="C1876" s="1">
        <v>139</v>
      </c>
      <c r="D1876" s="1">
        <v>139.4</v>
      </c>
      <c r="E1876" s="1">
        <v>139.6</v>
      </c>
      <c r="F1876" s="1">
        <v>140.4</v>
      </c>
      <c r="G1876" s="1">
        <v>143.1</v>
      </c>
      <c r="H1876" s="1">
        <v>144.19999999999999</v>
      </c>
      <c r="I1876" s="1">
        <v>139.9</v>
      </c>
    </row>
    <row r="1877" spans="1:9">
      <c r="A1877" s="2">
        <v>40612</v>
      </c>
      <c r="B1877" s="1">
        <v>140.4</v>
      </c>
      <c r="C1877" s="1">
        <v>139.4</v>
      </c>
      <c r="D1877" s="1">
        <v>139.80000000000001</v>
      </c>
      <c r="E1877" s="1">
        <v>140</v>
      </c>
      <c r="F1877" s="1">
        <v>140.69999999999999</v>
      </c>
      <c r="G1877" s="1">
        <v>143.6</v>
      </c>
      <c r="H1877" s="1">
        <v>144.6</v>
      </c>
      <c r="I1877" s="1">
        <v>140.30000000000001</v>
      </c>
    </row>
    <row r="1878" spans="1:9">
      <c r="A1878" s="2">
        <v>40613</v>
      </c>
      <c r="B1878" s="1">
        <v>141.1</v>
      </c>
      <c r="C1878" s="1">
        <v>140</v>
      </c>
      <c r="D1878" s="1">
        <v>140.5</v>
      </c>
      <c r="E1878" s="1">
        <v>140.69999999999999</v>
      </c>
      <c r="F1878" s="1">
        <v>141.5</v>
      </c>
      <c r="G1878" s="1">
        <v>144.19999999999999</v>
      </c>
      <c r="H1878" s="1">
        <v>145.30000000000001</v>
      </c>
      <c r="I1878" s="1">
        <v>141</v>
      </c>
    </row>
    <row r="1879" spans="1:9">
      <c r="A1879" s="2">
        <v>40616</v>
      </c>
      <c r="B1879" s="1">
        <v>141.5</v>
      </c>
      <c r="C1879" s="1">
        <v>140.4</v>
      </c>
      <c r="D1879" s="1">
        <v>140.9</v>
      </c>
      <c r="E1879" s="1">
        <v>141.1</v>
      </c>
      <c r="F1879" s="1">
        <v>141.69999999999999</v>
      </c>
      <c r="G1879" s="1">
        <v>144.6</v>
      </c>
      <c r="H1879" s="1">
        <v>145.6</v>
      </c>
      <c r="I1879" s="1">
        <v>141.4</v>
      </c>
    </row>
    <row r="1880" spans="1:9">
      <c r="A1880" s="2">
        <v>40617</v>
      </c>
      <c r="B1880" s="1">
        <v>141.69999999999999</v>
      </c>
      <c r="C1880" s="1">
        <v>140.6</v>
      </c>
      <c r="D1880" s="1">
        <v>141.1</v>
      </c>
      <c r="E1880" s="1">
        <v>141.19999999999999</v>
      </c>
      <c r="F1880" s="1">
        <v>142</v>
      </c>
      <c r="G1880" s="1">
        <v>144.80000000000001</v>
      </c>
      <c r="H1880" s="1">
        <v>145.69999999999999</v>
      </c>
      <c r="I1880" s="1">
        <v>141.6</v>
      </c>
    </row>
    <row r="1881" spans="1:9">
      <c r="A1881" s="2">
        <v>40618</v>
      </c>
      <c r="B1881" s="1">
        <v>141.9</v>
      </c>
      <c r="C1881" s="1">
        <v>140.9</v>
      </c>
      <c r="D1881" s="1">
        <v>141.30000000000001</v>
      </c>
      <c r="E1881" s="1">
        <v>141.5</v>
      </c>
      <c r="F1881" s="1">
        <v>142.30000000000001</v>
      </c>
      <c r="G1881" s="1">
        <v>145.1</v>
      </c>
      <c r="H1881" s="1">
        <v>146</v>
      </c>
      <c r="I1881" s="1">
        <v>141.9</v>
      </c>
    </row>
    <row r="1882" spans="1:9">
      <c r="A1882" s="2">
        <v>40619</v>
      </c>
      <c r="B1882" s="1">
        <v>142.1</v>
      </c>
      <c r="C1882" s="1">
        <v>141</v>
      </c>
      <c r="D1882" s="1">
        <v>141.5</v>
      </c>
      <c r="E1882" s="1">
        <v>141.69999999999999</v>
      </c>
      <c r="F1882" s="1">
        <v>142.5</v>
      </c>
      <c r="G1882" s="1">
        <v>145.30000000000001</v>
      </c>
      <c r="H1882" s="1">
        <v>146.1</v>
      </c>
      <c r="I1882" s="1">
        <v>142</v>
      </c>
    </row>
    <row r="1883" spans="1:9">
      <c r="A1883" s="2">
        <v>40620</v>
      </c>
      <c r="B1883" s="1">
        <v>142.6</v>
      </c>
      <c r="C1883" s="1">
        <v>141.6</v>
      </c>
      <c r="D1883" s="1">
        <v>142</v>
      </c>
      <c r="E1883" s="1">
        <v>142.19999999999999</v>
      </c>
      <c r="F1883" s="1">
        <v>143.1</v>
      </c>
      <c r="G1883" s="1">
        <v>145.80000000000001</v>
      </c>
      <c r="H1883" s="1">
        <v>146.80000000000001</v>
      </c>
      <c r="I1883" s="1">
        <v>142.6</v>
      </c>
    </row>
    <row r="1884" spans="1:9">
      <c r="A1884" s="2">
        <v>40623</v>
      </c>
      <c r="B1884" s="1">
        <v>143.19999999999999</v>
      </c>
      <c r="C1884" s="1">
        <v>142.1</v>
      </c>
      <c r="D1884" s="1">
        <v>142.6</v>
      </c>
      <c r="E1884" s="1">
        <v>142.69999999999999</v>
      </c>
      <c r="F1884" s="1">
        <v>143.4</v>
      </c>
      <c r="G1884" s="1">
        <v>146.30000000000001</v>
      </c>
      <c r="H1884" s="1">
        <v>147.4</v>
      </c>
      <c r="I1884" s="1">
        <v>143.1</v>
      </c>
    </row>
    <row r="1885" spans="1:9">
      <c r="A1885" s="2">
        <v>40624</v>
      </c>
      <c r="B1885" s="1">
        <v>144.30000000000001</v>
      </c>
      <c r="C1885" s="1">
        <v>143.4</v>
      </c>
      <c r="D1885" s="1">
        <v>143.80000000000001</v>
      </c>
      <c r="E1885" s="1">
        <v>143.9</v>
      </c>
      <c r="F1885" s="1">
        <v>144.69999999999999</v>
      </c>
      <c r="G1885" s="1">
        <v>147.5</v>
      </c>
      <c r="H1885" s="1">
        <v>148.80000000000001</v>
      </c>
      <c r="I1885" s="1">
        <v>144.30000000000001</v>
      </c>
    </row>
    <row r="1886" spans="1:9">
      <c r="A1886" s="2">
        <v>40625</v>
      </c>
      <c r="B1886" s="1">
        <v>144.9</v>
      </c>
      <c r="C1886" s="1">
        <v>143.9</v>
      </c>
      <c r="D1886" s="1">
        <v>144.30000000000001</v>
      </c>
      <c r="E1886" s="1">
        <v>144.5</v>
      </c>
      <c r="F1886" s="1">
        <v>145.19999999999999</v>
      </c>
      <c r="G1886" s="1">
        <v>148.1</v>
      </c>
      <c r="H1886" s="1">
        <v>149.19999999999999</v>
      </c>
      <c r="I1886" s="1">
        <v>144.80000000000001</v>
      </c>
    </row>
    <row r="1887" spans="1:9">
      <c r="A1887" s="2">
        <v>40626</v>
      </c>
      <c r="B1887" s="1">
        <v>145.30000000000001</v>
      </c>
      <c r="C1887" s="1">
        <v>144.19999999999999</v>
      </c>
      <c r="D1887" s="1">
        <v>144.69999999999999</v>
      </c>
      <c r="E1887" s="1">
        <v>144.80000000000001</v>
      </c>
      <c r="F1887" s="1">
        <v>145.4</v>
      </c>
      <c r="G1887" s="1">
        <v>148.4</v>
      </c>
      <c r="H1887" s="1">
        <v>149.4</v>
      </c>
      <c r="I1887" s="1">
        <v>145.1</v>
      </c>
    </row>
    <row r="1888" spans="1:9">
      <c r="A1888" s="2">
        <v>40627</v>
      </c>
      <c r="B1888" s="1">
        <v>145.69999999999999</v>
      </c>
      <c r="C1888" s="1">
        <v>144.6</v>
      </c>
      <c r="D1888" s="1">
        <v>145.1</v>
      </c>
      <c r="E1888" s="1">
        <v>145.30000000000001</v>
      </c>
      <c r="F1888" s="1">
        <v>146.1</v>
      </c>
      <c r="G1888" s="1">
        <v>148.80000000000001</v>
      </c>
      <c r="H1888" s="1">
        <v>149.9</v>
      </c>
      <c r="I1888" s="1">
        <v>145.6</v>
      </c>
    </row>
    <row r="1889" spans="1:9">
      <c r="A1889" s="2">
        <v>40630</v>
      </c>
      <c r="B1889" s="1">
        <v>146</v>
      </c>
      <c r="C1889" s="1">
        <v>144.9</v>
      </c>
      <c r="D1889" s="1">
        <v>145.4</v>
      </c>
      <c r="E1889" s="1">
        <v>145.6</v>
      </c>
      <c r="F1889" s="1">
        <v>146.30000000000001</v>
      </c>
      <c r="G1889" s="1">
        <v>149.1</v>
      </c>
      <c r="H1889" s="1">
        <v>150.1</v>
      </c>
      <c r="I1889" s="1">
        <v>145.9</v>
      </c>
    </row>
    <row r="1890" spans="1:9">
      <c r="A1890" s="2">
        <v>40631</v>
      </c>
      <c r="B1890" s="1">
        <v>145.5</v>
      </c>
      <c r="C1890" s="1">
        <v>144.4</v>
      </c>
      <c r="D1890" s="1">
        <v>144.80000000000001</v>
      </c>
      <c r="E1890" s="1">
        <v>145</v>
      </c>
      <c r="F1890" s="1">
        <v>145.80000000000001</v>
      </c>
      <c r="G1890" s="1">
        <v>148.6</v>
      </c>
      <c r="H1890" s="1">
        <v>149.30000000000001</v>
      </c>
      <c r="I1890" s="1">
        <v>145.4</v>
      </c>
    </row>
    <row r="1891" spans="1:9">
      <c r="A1891" s="2">
        <v>40632</v>
      </c>
      <c r="B1891" s="1">
        <v>145.1</v>
      </c>
      <c r="C1891" s="1">
        <v>144</v>
      </c>
      <c r="D1891" s="1">
        <v>144.4</v>
      </c>
      <c r="E1891" s="1">
        <v>144.6</v>
      </c>
      <c r="F1891" s="1">
        <v>145.6</v>
      </c>
      <c r="G1891" s="1">
        <v>148.19999999999999</v>
      </c>
      <c r="H1891" s="1">
        <v>148.9</v>
      </c>
      <c r="I1891" s="1">
        <v>145</v>
      </c>
    </row>
    <row r="1892" spans="1:9">
      <c r="A1892" s="2">
        <v>40633</v>
      </c>
      <c r="B1892" s="1">
        <v>144.6</v>
      </c>
      <c r="C1892" s="1">
        <v>143.5</v>
      </c>
      <c r="D1892" s="1">
        <v>144</v>
      </c>
      <c r="E1892" s="1">
        <v>144.19999999999999</v>
      </c>
      <c r="F1892" s="1">
        <v>145.5</v>
      </c>
      <c r="G1892" s="1">
        <v>147.80000000000001</v>
      </c>
      <c r="H1892" s="1">
        <v>148.5</v>
      </c>
      <c r="I1892" s="1">
        <v>144.6</v>
      </c>
    </row>
    <row r="1893" spans="1:9">
      <c r="A1893" s="2">
        <v>40634</v>
      </c>
      <c r="B1893" s="1">
        <v>143.9</v>
      </c>
      <c r="C1893" s="1">
        <v>142.80000000000001</v>
      </c>
      <c r="D1893" s="1">
        <v>143.30000000000001</v>
      </c>
      <c r="E1893" s="1">
        <v>143.5</v>
      </c>
      <c r="F1893" s="1">
        <v>144.4</v>
      </c>
      <c r="G1893" s="1">
        <v>147</v>
      </c>
      <c r="H1893" s="1">
        <v>147.6</v>
      </c>
      <c r="I1893" s="1">
        <v>143.80000000000001</v>
      </c>
    </row>
    <row r="1894" spans="1:9">
      <c r="A1894" s="2">
        <v>40637</v>
      </c>
      <c r="B1894" s="1">
        <v>143.5</v>
      </c>
      <c r="C1894" s="1">
        <v>142.5</v>
      </c>
      <c r="D1894" s="1">
        <v>142.9</v>
      </c>
      <c r="E1894" s="1">
        <v>143.1</v>
      </c>
      <c r="F1894" s="1">
        <v>144.1</v>
      </c>
      <c r="G1894" s="1">
        <v>146.69999999999999</v>
      </c>
      <c r="H1894" s="1">
        <v>147.5</v>
      </c>
      <c r="I1894" s="1">
        <v>143.5</v>
      </c>
    </row>
    <row r="1895" spans="1:9">
      <c r="A1895" s="2">
        <v>40638</v>
      </c>
      <c r="B1895" s="1">
        <v>143.30000000000001</v>
      </c>
      <c r="C1895" s="1">
        <v>142.19999999999999</v>
      </c>
      <c r="D1895" s="1">
        <v>142.69999999999999</v>
      </c>
      <c r="E1895" s="1">
        <v>142.80000000000001</v>
      </c>
      <c r="F1895" s="1">
        <v>143.69999999999999</v>
      </c>
      <c r="G1895" s="1">
        <v>146.4</v>
      </c>
      <c r="H1895" s="1">
        <v>147.30000000000001</v>
      </c>
      <c r="I1895" s="1">
        <v>143.19999999999999</v>
      </c>
    </row>
    <row r="1896" spans="1:9">
      <c r="A1896" s="2">
        <v>40639</v>
      </c>
      <c r="B1896" s="1">
        <v>143.4</v>
      </c>
      <c r="C1896" s="1">
        <v>142.4</v>
      </c>
      <c r="D1896" s="1">
        <v>142.80000000000001</v>
      </c>
      <c r="E1896" s="1">
        <v>143</v>
      </c>
      <c r="F1896" s="1">
        <v>143.80000000000001</v>
      </c>
      <c r="G1896" s="1">
        <v>146.6</v>
      </c>
      <c r="H1896" s="1">
        <v>147.4</v>
      </c>
      <c r="I1896" s="1">
        <v>143.30000000000001</v>
      </c>
    </row>
    <row r="1897" spans="1:9">
      <c r="A1897" s="2">
        <v>40640</v>
      </c>
      <c r="B1897" s="1">
        <v>143.69999999999999</v>
      </c>
      <c r="C1897" s="1">
        <v>142.69999999999999</v>
      </c>
      <c r="D1897" s="1">
        <v>143</v>
      </c>
      <c r="E1897" s="1">
        <v>143.19999999999999</v>
      </c>
      <c r="F1897" s="1">
        <v>144</v>
      </c>
      <c r="G1897" s="1">
        <v>146.80000000000001</v>
      </c>
      <c r="H1897" s="1">
        <v>147.69999999999999</v>
      </c>
      <c r="I1897" s="1">
        <v>143.6</v>
      </c>
    </row>
    <row r="1898" spans="1:9">
      <c r="A1898" s="2">
        <v>40641</v>
      </c>
      <c r="B1898" s="1">
        <v>144.5</v>
      </c>
      <c r="C1898" s="1">
        <v>143.5</v>
      </c>
      <c r="D1898" s="1">
        <v>143.9</v>
      </c>
      <c r="E1898" s="1">
        <v>144.1</v>
      </c>
      <c r="F1898" s="1">
        <v>145</v>
      </c>
      <c r="G1898" s="1">
        <v>147.69999999999999</v>
      </c>
      <c r="H1898" s="1">
        <v>148.6</v>
      </c>
      <c r="I1898" s="1">
        <v>144.5</v>
      </c>
    </row>
    <row r="1899" spans="1:9">
      <c r="A1899" s="2">
        <v>40644</v>
      </c>
      <c r="B1899" s="1">
        <v>144.9</v>
      </c>
      <c r="C1899" s="1">
        <v>143.80000000000001</v>
      </c>
      <c r="D1899" s="1">
        <v>144.19999999999999</v>
      </c>
      <c r="E1899" s="1">
        <v>144.4</v>
      </c>
      <c r="F1899" s="1">
        <v>145.1</v>
      </c>
      <c r="G1899" s="1">
        <v>148</v>
      </c>
      <c r="H1899" s="1">
        <v>148.9</v>
      </c>
      <c r="I1899" s="1">
        <v>144.69999999999999</v>
      </c>
    </row>
    <row r="1900" spans="1:9">
      <c r="A1900" s="2">
        <v>40645</v>
      </c>
      <c r="B1900" s="1">
        <v>145.4</v>
      </c>
      <c r="C1900" s="1">
        <v>144.4</v>
      </c>
      <c r="D1900" s="1">
        <v>144.80000000000001</v>
      </c>
      <c r="E1900" s="1">
        <v>145</v>
      </c>
      <c r="F1900" s="1">
        <v>145.80000000000001</v>
      </c>
      <c r="G1900" s="1">
        <v>148.5</v>
      </c>
      <c r="H1900" s="1">
        <v>149.5</v>
      </c>
      <c r="I1900" s="1">
        <v>145.30000000000001</v>
      </c>
    </row>
    <row r="1901" spans="1:9">
      <c r="A1901" s="2">
        <v>40646</v>
      </c>
      <c r="B1901" s="1">
        <v>145.69999999999999</v>
      </c>
      <c r="C1901" s="1">
        <v>144.6</v>
      </c>
      <c r="D1901" s="1">
        <v>145.1</v>
      </c>
      <c r="E1901" s="1">
        <v>145.30000000000001</v>
      </c>
      <c r="F1901" s="1">
        <v>145.9</v>
      </c>
      <c r="G1901" s="1">
        <v>148.80000000000001</v>
      </c>
      <c r="H1901" s="1">
        <v>149.69999999999999</v>
      </c>
      <c r="I1901" s="1">
        <v>145.6</v>
      </c>
    </row>
    <row r="1902" spans="1:9">
      <c r="A1902" s="2">
        <v>40647</v>
      </c>
      <c r="B1902" s="1">
        <v>145.80000000000001</v>
      </c>
      <c r="C1902" s="1">
        <v>144.69999999999999</v>
      </c>
      <c r="D1902" s="1">
        <v>145.19999999999999</v>
      </c>
      <c r="E1902" s="1">
        <v>145.4</v>
      </c>
      <c r="F1902" s="1">
        <v>145.9</v>
      </c>
      <c r="G1902" s="1">
        <v>148.9</v>
      </c>
      <c r="H1902" s="1">
        <v>149.80000000000001</v>
      </c>
      <c r="I1902" s="1">
        <v>145.6</v>
      </c>
    </row>
    <row r="1903" spans="1:9">
      <c r="A1903" s="2">
        <v>40648</v>
      </c>
      <c r="B1903" s="1">
        <v>145.6</v>
      </c>
      <c r="C1903" s="1">
        <v>144.5</v>
      </c>
      <c r="D1903" s="1">
        <v>144.9</v>
      </c>
      <c r="E1903" s="1">
        <v>145.1</v>
      </c>
      <c r="F1903" s="1">
        <v>145.9</v>
      </c>
      <c r="G1903" s="1">
        <v>148.69999999999999</v>
      </c>
      <c r="H1903" s="1">
        <v>149.5</v>
      </c>
      <c r="I1903" s="1">
        <v>145.5</v>
      </c>
    </row>
    <row r="1904" spans="1:9">
      <c r="A1904" s="2">
        <v>40651</v>
      </c>
      <c r="B1904" s="1">
        <v>145.4</v>
      </c>
      <c r="C1904" s="1">
        <v>144.4</v>
      </c>
      <c r="D1904" s="1">
        <v>144.80000000000001</v>
      </c>
      <c r="E1904" s="1">
        <v>145</v>
      </c>
      <c r="F1904" s="1">
        <v>145.9</v>
      </c>
      <c r="G1904" s="1">
        <v>148.5</v>
      </c>
      <c r="H1904" s="1">
        <v>149.5</v>
      </c>
      <c r="I1904" s="1">
        <v>145.4</v>
      </c>
    </row>
    <row r="1905" spans="1:9">
      <c r="A1905" s="2">
        <v>40652</v>
      </c>
      <c r="B1905" s="1">
        <v>145</v>
      </c>
      <c r="C1905" s="1">
        <v>144</v>
      </c>
      <c r="D1905" s="1">
        <v>144.4</v>
      </c>
      <c r="E1905" s="1">
        <v>144.6</v>
      </c>
      <c r="F1905" s="1">
        <v>145.4</v>
      </c>
      <c r="G1905" s="1">
        <v>148.1</v>
      </c>
      <c r="H1905" s="1">
        <v>149.1</v>
      </c>
      <c r="I1905" s="1">
        <v>144.9</v>
      </c>
    </row>
    <row r="1906" spans="1:9">
      <c r="A1906" s="2">
        <v>40653</v>
      </c>
      <c r="B1906" s="1">
        <v>144.6</v>
      </c>
      <c r="C1906" s="1">
        <v>143.5</v>
      </c>
      <c r="D1906" s="1">
        <v>144</v>
      </c>
      <c r="E1906" s="1">
        <v>144.19999999999999</v>
      </c>
      <c r="F1906" s="1">
        <v>145</v>
      </c>
      <c r="G1906" s="1">
        <v>147.69999999999999</v>
      </c>
      <c r="H1906" s="1">
        <v>148.6</v>
      </c>
      <c r="I1906" s="1">
        <v>144.5</v>
      </c>
    </row>
    <row r="1907" spans="1:9">
      <c r="A1907" s="2">
        <v>40654</v>
      </c>
      <c r="B1907" s="1">
        <v>144.19999999999999</v>
      </c>
      <c r="C1907" s="1">
        <v>143.19999999999999</v>
      </c>
      <c r="D1907" s="1">
        <v>143.6</v>
      </c>
      <c r="E1907" s="1">
        <v>143.80000000000001</v>
      </c>
      <c r="F1907" s="1">
        <v>144.80000000000001</v>
      </c>
      <c r="G1907" s="1">
        <v>147.30000000000001</v>
      </c>
      <c r="H1907" s="1">
        <v>148.19999999999999</v>
      </c>
      <c r="I1907" s="1">
        <v>144.19999999999999</v>
      </c>
    </row>
    <row r="1908" spans="1:9">
      <c r="A1908" s="2">
        <v>40655</v>
      </c>
      <c r="B1908" s="1">
        <v>143.80000000000001</v>
      </c>
      <c r="C1908" s="1">
        <v>142.69999999999999</v>
      </c>
      <c r="D1908" s="1">
        <v>143.19999999999999</v>
      </c>
      <c r="E1908" s="1">
        <v>143.4</v>
      </c>
      <c r="F1908" s="1">
        <v>144.19999999999999</v>
      </c>
      <c r="G1908" s="1">
        <v>146.80000000000001</v>
      </c>
      <c r="H1908" s="1">
        <v>147.6</v>
      </c>
      <c r="I1908" s="1">
        <v>143.69999999999999</v>
      </c>
    </row>
    <row r="1909" spans="1:9">
      <c r="A1909" s="2">
        <v>40658</v>
      </c>
      <c r="B1909" s="1">
        <v>143.80000000000001</v>
      </c>
      <c r="C1909" s="1">
        <v>142.69999999999999</v>
      </c>
      <c r="D1909" s="1">
        <v>143.19999999999999</v>
      </c>
      <c r="E1909" s="1">
        <v>143.4</v>
      </c>
      <c r="F1909" s="1">
        <v>144.19999999999999</v>
      </c>
      <c r="G1909" s="1">
        <v>146.80000000000001</v>
      </c>
      <c r="H1909" s="1">
        <v>147.6</v>
      </c>
      <c r="I1909" s="1">
        <v>143.69999999999999</v>
      </c>
    </row>
    <row r="1910" spans="1:9">
      <c r="A1910" s="2">
        <v>40659</v>
      </c>
      <c r="B1910" s="1">
        <v>143.80000000000001</v>
      </c>
      <c r="C1910" s="1">
        <v>142.69999999999999</v>
      </c>
      <c r="D1910" s="1">
        <v>143.19999999999999</v>
      </c>
      <c r="E1910" s="1">
        <v>143.4</v>
      </c>
      <c r="F1910" s="1">
        <v>144.19999999999999</v>
      </c>
      <c r="G1910" s="1">
        <v>146.80000000000001</v>
      </c>
      <c r="H1910" s="1">
        <v>147.6</v>
      </c>
      <c r="I1910" s="1">
        <v>143.69999999999999</v>
      </c>
    </row>
    <row r="1911" spans="1:9">
      <c r="A1911" s="2">
        <v>40660</v>
      </c>
      <c r="B1911" s="1">
        <v>143.5</v>
      </c>
      <c r="C1911" s="1">
        <v>142.4</v>
      </c>
      <c r="D1911" s="1">
        <v>142.80000000000001</v>
      </c>
      <c r="E1911" s="1">
        <v>143</v>
      </c>
      <c r="F1911" s="1">
        <v>143.80000000000001</v>
      </c>
      <c r="G1911" s="1">
        <v>146.5</v>
      </c>
      <c r="H1911" s="1">
        <v>147.5</v>
      </c>
      <c r="I1911" s="1">
        <v>143.4</v>
      </c>
    </row>
    <row r="1912" spans="1:9">
      <c r="A1912" s="2">
        <v>40661</v>
      </c>
      <c r="B1912" s="1">
        <v>143</v>
      </c>
      <c r="C1912" s="1">
        <v>142</v>
      </c>
      <c r="D1912" s="1">
        <v>142.4</v>
      </c>
      <c r="E1912" s="1">
        <v>142.6</v>
      </c>
      <c r="F1912" s="1">
        <v>143.4</v>
      </c>
      <c r="G1912" s="1">
        <v>146.1</v>
      </c>
      <c r="H1912" s="1">
        <v>146.9</v>
      </c>
      <c r="I1912" s="1">
        <v>142.9</v>
      </c>
    </row>
    <row r="1913" spans="1:9">
      <c r="A1913" s="2">
        <v>40662</v>
      </c>
      <c r="B1913" s="1">
        <v>142.6</v>
      </c>
      <c r="C1913" s="1">
        <v>141.6</v>
      </c>
      <c r="D1913" s="1">
        <v>142</v>
      </c>
      <c r="E1913" s="1">
        <v>142.19999999999999</v>
      </c>
      <c r="F1913" s="1">
        <v>143.1</v>
      </c>
      <c r="G1913" s="1">
        <v>145.69999999999999</v>
      </c>
      <c r="H1913" s="1">
        <v>146.6</v>
      </c>
      <c r="I1913" s="1">
        <v>142.6</v>
      </c>
    </row>
    <row r="1914" spans="1:9">
      <c r="A1914" s="2">
        <v>40665</v>
      </c>
      <c r="B1914" s="1">
        <v>142.5</v>
      </c>
      <c r="C1914" s="1">
        <v>141.4</v>
      </c>
      <c r="D1914" s="1">
        <v>141.9</v>
      </c>
      <c r="E1914" s="1">
        <v>142.1</v>
      </c>
      <c r="F1914" s="1">
        <v>143</v>
      </c>
      <c r="G1914" s="1">
        <v>145.5</v>
      </c>
      <c r="H1914" s="1">
        <v>146.5</v>
      </c>
      <c r="I1914" s="1">
        <v>142.4</v>
      </c>
    </row>
    <row r="1915" spans="1:9">
      <c r="A1915" s="2">
        <v>40666</v>
      </c>
      <c r="B1915" s="1">
        <v>141.69999999999999</v>
      </c>
      <c r="C1915" s="1">
        <v>140.69999999999999</v>
      </c>
      <c r="D1915" s="1">
        <v>141.1</v>
      </c>
      <c r="E1915" s="1">
        <v>141.30000000000001</v>
      </c>
      <c r="F1915" s="1">
        <v>142.1</v>
      </c>
      <c r="G1915" s="1">
        <v>144.80000000000001</v>
      </c>
      <c r="H1915" s="1">
        <v>145.69999999999999</v>
      </c>
      <c r="I1915" s="1">
        <v>141.6</v>
      </c>
    </row>
    <row r="1916" spans="1:9">
      <c r="A1916" s="2">
        <v>40667</v>
      </c>
      <c r="B1916" s="1">
        <v>141.5</v>
      </c>
      <c r="C1916" s="1">
        <v>140.4</v>
      </c>
      <c r="D1916" s="1">
        <v>140.9</v>
      </c>
      <c r="E1916" s="1">
        <v>141</v>
      </c>
      <c r="F1916" s="1">
        <v>141.9</v>
      </c>
      <c r="G1916" s="1">
        <v>144.5</v>
      </c>
      <c r="H1916" s="1">
        <v>145.5</v>
      </c>
      <c r="I1916" s="1">
        <v>141.4</v>
      </c>
    </row>
    <row r="1917" spans="1:9">
      <c r="A1917" s="2">
        <v>40668</v>
      </c>
      <c r="B1917" s="1">
        <v>141.30000000000001</v>
      </c>
      <c r="C1917" s="1">
        <v>140.30000000000001</v>
      </c>
      <c r="D1917" s="1">
        <v>140.69999999999999</v>
      </c>
      <c r="E1917" s="1">
        <v>140.9</v>
      </c>
      <c r="F1917" s="1">
        <v>141.9</v>
      </c>
      <c r="G1917" s="1">
        <v>144.4</v>
      </c>
      <c r="H1917" s="1">
        <v>145.30000000000001</v>
      </c>
      <c r="I1917" s="1">
        <v>141.30000000000001</v>
      </c>
    </row>
    <row r="1918" spans="1:9">
      <c r="A1918" s="2">
        <v>40669</v>
      </c>
      <c r="B1918" s="1">
        <v>141.1</v>
      </c>
      <c r="C1918" s="1">
        <v>140</v>
      </c>
      <c r="D1918" s="1">
        <v>140.5</v>
      </c>
      <c r="E1918" s="1">
        <v>140.69999999999999</v>
      </c>
      <c r="F1918" s="1">
        <v>141.5</v>
      </c>
      <c r="G1918" s="1">
        <v>144.19999999999999</v>
      </c>
      <c r="H1918" s="1">
        <v>145.1</v>
      </c>
      <c r="I1918" s="1">
        <v>141</v>
      </c>
    </row>
    <row r="1919" spans="1:9">
      <c r="A1919" s="2">
        <v>40672</v>
      </c>
      <c r="B1919" s="1">
        <v>140.9</v>
      </c>
      <c r="C1919" s="1">
        <v>139.9</v>
      </c>
      <c r="D1919" s="1">
        <v>140.30000000000001</v>
      </c>
      <c r="E1919" s="1">
        <v>140.5</v>
      </c>
      <c r="F1919" s="1">
        <v>141.4</v>
      </c>
      <c r="G1919" s="1">
        <v>144</v>
      </c>
      <c r="H1919" s="1">
        <v>144.9</v>
      </c>
      <c r="I1919" s="1">
        <v>140.9</v>
      </c>
    </row>
    <row r="1920" spans="1:9">
      <c r="A1920" s="2">
        <v>40673</v>
      </c>
      <c r="B1920" s="1">
        <v>139.1</v>
      </c>
      <c r="C1920" s="1">
        <v>138.1</v>
      </c>
      <c r="D1920" s="1">
        <v>138.5</v>
      </c>
      <c r="E1920" s="1">
        <v>138.69999999999999</v>
      </c>
      <c r="F1920" s="1">
        <v>139.5</v>
      </c>
      <c r="G1920" s="1">
        <v>142.19999999999999</v>
      </c>
      <c r="H1920" s="1">
        <v>143</v>
      </c>
      <c r="I1920" s="1">
        <v>139</v>
      </c>
    </row>
    <row r="1921" spans="1:9">
      <c r="A1921" s="2">
        <v>40674</v>
      </c>
      <c r="B1921" s="1">
        <v>138.30000000000001</v>
      </c>
      <c r="C1921" s="1">
        <v>137.19999999999999</v>
      </c>
      <c r="D1921" s="1">
        <v>137.6</v>
      </c>
      <c r="E1921" s="1">
        <v>137.80000000000001</v>
      </c>
      <c r="F1921" s="1">
        <v>139</v>
      </c>
      <c r="G1921" s="1">
        <v>141.30000000000001</v>
      </c>
      <c r="H1921" s="1">
        <v>142.1</v>
      </c>
      <c r="I1921" s="1">
        <v>138.19999999999999</v>
      </c>
    </row>
    <row r="1922" spans="1:9">
      <c r="A1922" s="2">
        <v>40675</v>
      </c>
      <c r="B1922" s="1">
        <v>137.5</v>
      </c>
      <c r="C1922" s="1">
        <v>136.4</v>
      </c>
      <c r="D1922" s="1">
        <v>136.80000000000001</v>
      </c>
      <c r="E1922" s="1">
        <v>137</v>
      </c>
      <c r="F1922" s="1">
        <v>138.6</v>
      </c>
      <c r="G1922" s="1">
        <v>140.5</v>
      </c>
      <c r="H1922" s="1">
        <v>141.4</v>
      </c>
      <c r="I1922" s="1">
        <v>137.5</v>
      </c>
    </row>
    <row r="1923" spans="1:9">
      <c r="A1923" s="2">
        <v>40676</v>
      </c>
      <c r="B1923" s="1">
        <v>135.69999999999999</v>
      </c>
      <c r="C1923" s="1">
        <v>134.69999999999999</v>
      </c>
      <c r="D1923" s="1">
        <v>135.1</v>
      </c>
      <c r="E1923" s="1">
        <v>135.30000000000001</v>
      </c>
      <c r="F1923" s="1">
        <v>136.1</v>
      </c>
      <c r="G1923" s="1">
        <v>138.80000000000001</v>
      </c>
      <c r="H1923" s="1">
        <v>139.6</v>
      </c>
      <c r="I1923" s="1">
        <v>135.6</v>
      </c>
    </row>
    <row r="1924" spans="1:9">
      <c r="A1924" s="2">
        <v>40679</v>
      </c>
      <c r="B1924" s="1">
        <v>134.9</v>
      </c>
      <c r="C1924" s="1">
        <v>133.80000000000001</v>
      </c>
      <c r="D1924" s="1">
        <v>134.19999999999999</v>
      </c>
      <c r="E1924" s="1">
        <v>134.4</v>
      </c>
      <c r="F1924" s="1">
        <v>135.6</v>
      </c>
      <c r="G1924" s="1">
        <v>137.9</v>
      </c>
      <c r="H1924" s="1">
        <v>138.69999999999999</v>
      </c>
      <c r="I1924" s="1">
        <v>134.9</v>
      </c>
    </row>
    <row r="1925" spans="1:9">
      <c r="A1925" s="2">
        <v>40680</v>
      </c>
      <c r="B1925" s="1">
        <v>134.19999999999999</v>
      </c>
      <c r="C1925" s="1">
        <v>133.1</v>
      </c>
      <c r="D1925" s="1">
        <v>133.6</v>
      </c>
      <c r="E1925" s="1">
        <v>133.69999999999999</v>
      </c>
      <c r="F1925" s="1">
        <v>134.6</v>
      </c>
      <c r="G1925" s="1">
        <v>137.30000000000001</v>
      </c>
      <c r="H1925" s="1">
        <v>138.19999999999999</v>
      </c>
      <c r="I1925" s="1">
        <v>134.1</v>
      </c>
    </row>
    <row r="1926" spans="1:9">
      <c r="A1926" s="2">
        <v>40681</v>
      </c>
      <c r="B1926" s="1">
        <v>133.9</v>
      </c>
      <c r="C1926" s="1">
        <v>132.9</v>
      </c>
      <c r="D1926" s="1">
        <v>133.30000000000001</v>
      </c>
      <c r="E1926" s="1">
        <v>133.5</v>
      </c>
      <c r="F1926" s="1">
        <v>134.6</v>
      </c>
      <c r="G1926" s="1">
        <v>137</v>
      </c>
      <c r="H1926" s="1">
        <v>137.9</v>
      </c>
      <c r="I1926" s="1">
        <v>133.9</v>
      </c>
    </row>
    <row r="1927" spans="1:9">
      <c r="A1927" s="2">
        <v>40682</v>
      </c>
      <c r="B1927" s="1">
        <v>134</v>
      </c>
      <c r="C1927" s="1">
        <v>132.9</v>
      </c>
      <c r="D1927" s="1">
        <v>133.4</v>
      </c>
      <c r="E1927" s="1">
        <v>133.6</v>
      </c>
      <c r="F1927" s="1">
        <v>134.6</v>
      </c>
      <c r="G1927" s="1">
        <v>137.1</v>
      </c>
      <c r="H1927" s="1">
        <v>138</v>
      </c>
      <c r="I1927" s="1">
        <v>134</v>
      </c>
    </row>
    <row r="1928" spans="1:9">
      <c r="A1928" s="2">
        <v>40683</v>
      </c>
      <c r="B1928" s="1">
        <v>133.80000000000001</v>
      </c>
      <c r="C1928" s="1">
        <v>132.80000000000001</v>
      </c>
      <c r="D1928" s="1">
        <v>133.19999999999999</v>
      </c>
      <c r="E1928" s="1">
        <v>133.4</v>
      </c>
      <c r="F1928" s="1">
        <v>134.19999999999999</v>
      </c>
      <c r="G1928" s="1">
        <v>136.9</v>
      </c>
      <c r="H1928" s="1">
        <v>137.80000000000001</v>
      </c>
      <c r="I1928" s="1">
        <v>133.69999999999999</v>
      </c>
    </row>
    <row r="1929" spans="1:9">
      <c r="A1929" s="2">
        <v>40686</v>
      </c>
      <c r="B1929" s="1">
        <v>133.80000000000001</v>
      </c>
      <c r="C1929" s="1">
        <v>132.80000000000001</v>
      </c>
      <c r="D1929" s="1">
        <v>133.19999999999999</v>
      </c>
      <c r="E1929" s="1">
        <v>133.4</v>
      </c>
      <c r="F1929" s="1">
        <v>134.19999999999999</v>
      </c>
      <c r="G1929" s="1">
        <v>136.9</v>
      </c>
      <c r="H1929" s="1">
        <v>137.80000000000001</v>
      </c>
      <c r="I1929" s="1">
        <v>133.80000000000001</v>
      </c>
    </row>
    <row r="1930" spans="1:9">
      <c r="A1930" s="2">
        <v>40687</v>
      </c>
      <c r="B1930" s="1">
        <v>133.69999999999999</v>
      </c>
      <c r="C1930" s="1">
        <v>132.6</v>
      </c>
      <c r="D1930" s="1">
        <v>133.1</v>
      </c>
      <c r="E1930" s="1">
        <v>133.30000000000001</v>
      </c>
      <c r="F1930" s="1">
        <v>134.1</v>
      </c>
      <c r="G1930" s="1">
        <v>136.80000000000001</v>
      </c>
      <c r="H1930" s="1">
        <v>137.69999999999999</v>
      </c>
      <c r="I1930" s="1">
        <v>133.6</v>
      </c>
    </row>
    <row r="1931" spans="1:9">
      <c r="A1931" s="2">
        <v>40688</v>
      </c>
      <c r="B1931" s="1">
        <v>133.5</v>
      </c>
      <c r="C1931" s="1">
        <v>132.5</v>
      </c>
      <c r="D1931" s="1">
        <v>132.9</v>
      </c>
      <c r="E1931" s="1">
        <v>133.1</v>
      </c>
      <c r="F1931" s="1">
        <v>134</v>
      </c>
      <c r="G1931" s="1">
        <v>136.6</v>
      </c>
      <c r="H1931" s="1">
        <v>137.5</v>
      </c>
      <c r="I1931" s="1">
        <v>133.5</v>
      </c>
    </row>
    <row r="1932" spans="1:9">
      <c r="A1932" s="2">
        <v>40689</v>
      </c>
      <c r="B1932" s="1">
        <v>133.5</v>
      </c>
      <c r="C1932" s="1">
        <v>132.4</v>
      </c>
      <c r="D1932" s="1">
        <v>132.80000000000001</v>
      </c>
      <c r="E1932" s="1">
        <v>133</v>
      </c>
      <c r="F1932" s="1">
        <v>133.9</v>
      </c>
      <c r="G1932" s="1">
        <v>136.5</v>
      </c>
      <c r="H1932" s="1">
        <v>137.4</v>
      </c>
      <c r="I1932" s="1">
        <v>133.4</v>
      </c>
    </row>
    <row r="1933" spans="1:9">
      <c r="A1933" s="2">
        <v>40690</v>
      </c>
      <c r="B1933" s="1">
        <v>133.30000000000001</v>
      </c>
      <c r="C1933" s="1">
        <v>132.19999999999999</v>
      </c>
      <c r="D1933" s="1">
        <v>132.69999999999999</v>
      </c>
      <c r="E1933" s="1">
        <v>132.9</v>
      </c>
      <c r="F1933" s="1">
        <v>133.69999999999999</v>
      </c>
      <c r="G1933" s="1">
        <v>136.4</v>
      </c>
      <c r="H1933" s="1">
        <v>137.30000000000001</v>
      </c>
      <c r="I1933" s="1">
        <v>133.19999999999999</v>
      </c>
    </row>
    <row r="1934" spans="1:9">
      <c r="A1934" s="2">
        <v>40693</v>
      </c>
      <c r="B1934" s="1">
        <v>133.5</v>
      </c>
      <c r="C1934" s="1">
        <v>132.5</v>
      </c>
      <c r="D1934" s="1">
        <v>132.9</v>
      </c>
      <c r="E1934" s="1">
        <v>133.1</v>
      </c>
      <c r="F1934" s="1">
        <v>133.80000000000001</v>
      </c>
      <c r="G1934" s="1">
        <v>136.6</v>
      </c>
      <c r="H1934" s="1">
        <v>137.5</v>
      </c>
      <c r="I1934" s="1">
        <v>133.4</v>
      </c>
    </row>
    <row r="1935" spans="1:9">
      <c r="A1935" s="2">
        <v>40694</v>
      </c>
      <c r="B1935" s="1">
        <v>134</v>
      </c>
      <c r="C1935" s="1">
        <v>132.9</v>
      </c>
      <c r="D1935" s="1">
        <v>133.30000000000001</v>
      </c>
      <c r="E1935" s="1">
        <v>133.5</v>
      </c>
      <c r="F1935" s="1">
        <v>134.30000000000001</v>
      </c>
      <c r="G1935" s="1">
        <v>137</v>
      </c>
      <c r="H1935" s="1">
        <v>138</v>
      </c>
      <c r="I1935" s="1">
        <v>133.9</v>
      </c>
    </row>
    <row r="1936" spans="1:9">
      <c r="A1936" s="2">
        <v>40695</v>
      </c>
      <c r="B1936" s="1">
        <v>134.1</v>
      </c>
      <c r="C1936" s="1">
        <v>133.1</v>
      </c>
      <c r="D1936" s="1">
        <v>133.5</v>
      </c>
      <c r="E1936" s="1">
        <v>133.69999999999999</v>
      </c>
      <c r="F1936" s="1">
        <v>134.5</v>
      </c>
      <c r="G1936" s="1">
        <v>137.19999999999999</v>
      </c>
      <c r="H1936" s="1">
        <v>138.19999999999999</v>
      </c>
      <c r="I1936" s="1">
        <v>134</v>
      </c>
    </row>
    <row r="1937" spans="1:9">
      <c r="A1937" s="2">
        <v>40696</v>
      </c>
      <c r="B1937" s="1">
        <v>134.30000000000001</v>
      </c>
      <c r="C1937" s="1">
        <v>133.19999999999999</v>
      </c>
      <c r="D1937" s="1">
        <v>133.69999999999999</v>
      </c>
      <c r="E1937" s="1">
        <v>133.9</v>
      </c>
      <c r="F1937" s="1">
        <v>134.6</v>
      </c>
      <c r="G1937" s="1">
        <v>137.30000000000001</v>
      </c>
      <c r="H1937" s="1">
        <v>138.4</v>
      </c>
      <c r="I1937" s="1">
        <v>134.19999999999999</v>
      </c>
    </row>
    <row r="1938" spans="1:9">
      <c r="A1938" s="2">
        <v>40697</v>
      </c>
      <c r="B1938" s="1">
        <v>135.1</v>
      </c>
      <c r="C1938" s="1">
        <v>134.1</v>
      </c>
      <c r="D1938" s="1">
        <v>134.5</v>
      </c>
      <c r="E1938" s="1">
        <v>134.69999999999999</v>
      </c>
      <c r="F1938" s="1">
        <v>135.5</v>
      </c>
      <c r="G1938" s="1">
        <v>138.19999999999999</v>
      </c>
      <c r="H1938" s="1">
        <v>139.19999999999999</v>
      </c>
      <c r="I1938" s="1">
        <v>135</v>
      </c>
    </row>
    <row r="1939" spans="1:9">
      <c r="A1939" s="2">
        <v>40700</v>
      </c>
      <c r="B1939" s="1">
        <v>135.19999999999999</v>
      </c>
      <c r="C1939" s="1">
        <v>134.19999999999999</v>
      </c>
      <c r="D1939" s="1">
        <v>134.6</v>
      </c>
      <c r="E1939" s="1">
        <v>134.80000000000001</v>
      </c>
      <c r="F1939" s="1">
        <v>135.5</v>
      </c>
      <c r="G1939" s="1">
        <v>138.30000000000001</v>
      </c>
      <c r="H1939" s="1">
        <v>139.19999999999999</v>
      </c>
      <c r="I1939" s="1">
        <v>135.1</v>
      </c>
    </row>
    <row r="1940" spans="1:9">
      <c r="A1940" s="2">
        <v>40701</v>
      </c>
      <c r="B1940" s="1">
        <v>135.30000000000001</v>
      </c>
      <c r="C1940" s="1">
        <v>134.30000000000001</v>
      </c>
      <c r="D1940" s="1">
        <v>134.69999999999999</v>
      </c>
      <c r="E1940" s="1">
        <v>134.9</v>
      </c>
      <c r="F1940" s="1">
        <v>135.6</v>
      </c>
      <c r="G1940" s="1">
        <v>138.4</v>
      </c>
      <c r="H1940" s="1">
        <v>139.30000000000001</v>
      </c>
      <c r="I1940" s="1">
        <v>135.19999999999999</v>
      </c>
    </row>
    <row r="1941" spans="1:9">
      <c r="A1941" s="2">
        <v>40702</v>
      </c>
      <c r="B1941" s="1">
        <v>135.5</v>
      </c>
      <c r="C1941" s="1">
        <v>134.4</v>
      </c>
      <c r="D1941" s="1">
        <v>134.80000000000001</v>
      </c>
      <c r="E1941" s="1">
        <v>135</v>
      </c>
      <c r="F1941" s="1">
        <v>135.9</v>
      </c>
      <c r="G1941" s="1">
        <v>138.5</v>
      </c>
      <c r="H1941" s="1">
        <v>139.5</v>
      </c>
      <c r="I1941" s="1">
        <v>135.4</v>
      </c>
    </row>
    <row r="1942" spans="1:9">
      <c r="A1942" s="2">
        <v>40703</v>
      </c>
      <c r="B1942" s="1">
        <v>135.5</v>
      </c>
      <c r="C1942" s="1">
        <v>134.4</v>
      </c>
      <c r="D1942" s="1">
        <v>134.80000000000001</v>
      </c>
      <c r="E1942" s="1">
        <v>135</v>
      </c>
      <c r="F1942" s="1">
        <v>135.9</v>
      </c>
      <c r="G1942" s="1">
        <v>138.5</v>
      </c>
      <c r="H1942" s="1">
        <v>139.5</v>
      </c>
      <c r="I1942" s="1">
        <v>135.4</v>
      </c>
    </row>
    <row r="1943" spans="1:9">
      <c r="A1943" s="2">
        <v>40704</v>
      </c>
      <c r="B1943" s="1">
        <v>135.69999999999999</v>
      </c>
      <c r="C1943" s="1">
        <v>134.6</v>
      </c>
      <c r="D1943" s="1">
        <v>135</v>
      </c>
      <c r="E1943" s="1">
        <v>135.19999999999999</v>
      </c>
      <c r="F1943" s="1">
        <v>136</v>
      </c>
      <c r="G1943" s="1">
        <v>138.69999999999999</v>
      </c>
      <c r="H1943" s="1">
        <v>139.69999999999999</v>
      </c>
      <c r="I1943" s="1">
        <v>135.6</v>
      </c>
    </row>
    <row r="1944" spans="1:9">
      <c r="A1944" s="2">
        <v>40707</v>
      </c>
      <c r="B1944" s="1">
        <v>135.9</v>
      </c>
      <c r="C1944" s="1">
        <v>134.80000000000001</v>
      </c>
      <c r="D1944" s="1">
        <v>135.19999999999999</v>
      </c>
      <c r="E1944" s="1">
        <v>135.4</v>
      </c>
      <c r="F1944" s="1">
        <v>136.19999999999999</v>
      </c>
      <c r="G1944" s="1">
        <v>138.9</v>
      </c>
      <c r="H1944" s="1">
        <v>140</v>
      </c>
      <c r="I1944" s="1">
        <v>135.80000000000001</v>
      </c>
    </row>
    <row r="1945" spans="1:9">
      <c r="A1945" s="2">
        <v>40708</v>
      </c>
      <c r="B1945" s="1">
        <v>136.19999999999999</v>
      </c>
      <c r="C1945" s="1">
        <v>135.19999999999999</v>
      </c>
      <c r="D1945" s="1">
        <v>135.6</v>
      </c>
      <c r="E1945" s="1">
        <v>135.80000000000001</v>
      </c>
      <c r="F1945" s="1">
        <v>136.6</v>
      </c>
      <c r="G1945" s="1">
        <v>139.19999999999999</v>
      </c>
      <c r="H1945" s="1">
        <v>140.30000000000001</v>
      </c>
      <c r="I1945" s="1">
        <v>136.1</v>
      </c>
    </row>
    <row r="1946" spans="1:9">
      <c r="A1946" s="2">
        <v>40709</v>
      </c>
      <c r="B1946" s="1">
        <v>137.19999999999999</v>
      </c>
      <c r="C1946" s="1">
        <v>136.1</v>
      </c>
      <c r="D1946" s="1">
        <v>136.6</v>
      </c>
      <c r="E1946" s="1">
        <v>136.69999999999999</v>
      </c>
      <c r="F1946" s="1">
        <v>137.4</v>
      </c>
      <c r="G1946" s="1">
        <v>140.19999999999999</v>
      </c>
      <c r="H1946" s="1">
        <v>141.30000000000001</v>
      </c>
      <c r="I1946" s="1">
        <v>137.1</v>
      </c>
    </row>
    <row r="1947" spans="1:9">
      <c r="A1947" s="2">
        <v>40710</v>
      </c>
      <c r="B1947" s="1">
        <v>137.5</v>
      </c>
      <c r="C1947" s="1">
        <v>136.5</v>
      </c>
      <c r="D1947" s="1">
        <v>136.9</v>
      </c>
      <c r="E1947" s="1">
        <v>137.1</v>
      </c>
      <c r="F1947" s="1">
        <v>137.6</v>
      </c>
      <c r="G1947" s="1">
        <v>140.6</v>
      </c>
      <c r="H1947" s="1">
        <v>141.6</v>
      </c>
      <c r="I1947" s="1">
        <v>137.4</v>
      </c>
    </row>
    <row r="1948" spans="1:9">
      <c r="A1948" s="2">
        <v>40711</v>
      </c>
      <c r="B1948" s="1">
        <v>138.1</v>
      </c>
      <c r="C1948" s="1">
        <v>137.1</v>
      </c>
      <c r="D1948" s="1">
        <v>137.5</v>
      </c>
      <c r="E1948" s="1">
        <v>137.69999999999999</v>
      </c>
      <c r="F1948" s="1">
        <v>138.5</v>
      </c>
      <c r="G1948" s="1">
        <v>141.19999999999999</v>
      </c>
      <c r="H1948" s="1">
        <v>142.19999999999999</v>
      </c>
      <c r="I1948" s="1">
        <v>138</v>
      </c>
    </row>
    <row r="1949" spans="1:9">
      <c r="A1949" s="2">
        <v>40714</v>
      </c>
      <c r="B1949" s="1">
        <v>138.19999999999999</v>
      </c>
      <c r="C1949" s="1">
        <v>137.1</v>
      </c>
      <c r="D1949" s="1">
        <v>137.5</v>
      </c>
      <c r="E1949" s="1">
        <v>137.69999999999999</v>
      </c>
      <c r="F1949" s="1">
        <v>138.5</v>
      </c>
      <c r="G1949" s="1">
        <v>141.19999999999999</v>
      </c>
      <c r="H1949" s="1">
        <v>142.19999999999999</v>
      </c>
      <c r="I1949" s="1">
        <v>138</v>
      </c>
    </row>
    <row r="1950" spans="1:9">
      <c r="A1950" s="2">
        <v>40715</v>
      </c>
      <c r="B1950" s="1">
        <v>137.5</v>
      </c>
      <c r="C1950" s="1">
        <v>136.4</v>
      </c>
      <c r="D1950" s="1">
        <v>136.9</v>
      </c>
      <c r="E1950" s="1">
        <v>137.1</v>
      </c>
      <c r="F1950" s="1">
        <v>137.9</v>
      </c>
      <c r="G1950" s="1">
        <v>140.5</v>
      </c>
      <c r="H1950" s="1">
        <v>141.4</v>
      </c>
      <c r="I1950" s="1">
        <v>137.4</v>
      </c>
    </row>
    <row r="1951" spans="1:9">
      <c r="A1951" s="2">
        <v>40716</v>
      </c>
      <c r="B1951" s="1">
        <v>137</v>
      </c>
      <c r="C1951" s="1">
        <v>136</v>
      </c>
      <c r="D1951" s="1">
        <v>136.4</v>
      </c>
      <c r="E1951" s="1">
        <v>136.6</v>
      </c>
      <c r="F1951" s="1">
        <v>137.6</v>
      </c>
      <c r="G1951" s="1">
        <v>140.1</v>
      </c>
      <c r="H1951" s="1">
        <v>141</v>
      </c>
      <c r="I1951" s="1">
        <v>137</v>
      </c>
    </row>
    <row r="1952" spans="1:9">
      <c r="A1952" s="2">
        <v>40717</v>
      </c>
      <c r="B1952" s="1">
        <v>136.6</v>
      </c>
      <c r="C1952" s="1">
        <v>135.5</v>
      </c>
      <c r="D1952" s="1">
        <v>136</v>
      </c>
      <c r="E1952" s="1">
        <v>136.1</v>
      </c>
      <c r="F1952" s="1">
        <v>137.30000000000001</v>
      </c>
      <c r="G1952" s="1">
        <v>139.6</v>
      </c>
      <c r="H1952" s="1">
        <v>140.5</v>
      </c>
      <c r="I1952" s="1">
        <v>136.6</v>
      </c>
    </row>
    <row r="1953" spans="1:9">
      <c r="A1953" s="2">
        <v>40718</v>
      </c>
      <c r="B1953" s="1">
        <v>135.4</v>
      </c>
      <c r="C1953" s="1">
        <v>134.30000000000001</v>
      </c>
      <c r="D1953" s="1">
        <v>134.69999999999999</v>
      </c>
      <c r="E1953" s="1">
        <v>134.9</v>
      </c>
      <c r="F1953" s="1">
        <v>135.69999999999999</v>
      </c>
      <c r="G1953" s="1">
        <v>138.4</v>
      </c>
      <c r="H1953" s="1">
        <v>139.30000000000001</v>
      </c>
      <c r="I1953" s="1">
        <v>135.30000000000001</v>
      </c>
    </row>
    <row r="1954" spans="1:9">
      <c r="A1954" s="2">
        <v>40721</v>
      </c>
      <c r="B1954" s="1">
        <v>134.9</v>
      </c>
      <c r="C1954" s="1">
        <v>133.9</v>
      </c>
      <c r="D1954" s="1">
        <v>134.30000000000001</v>
      </c>
      <c r="E1954" s="1">
        <v>134.5</v>
      </c>
      <c r="F1954" s="1">
        <v>135.5</v>
      </c>
      <c r="G1954" s="1">
        <v>138</v>
      </c>
      <c r="H1954" s="1">
        <v>138.9</v>
      </c>
      <c r="I1954" s="1">
        <v>134.9</v>
      </c>
    </row>
    <row r="1955" spans="1:9">
      <c r="A1955" s="2">
        <v>40722</v>
      </c>
      <c r="B1955" s="1">
        <v>133.9</v>
      </c>
      <c r="C1955" s="1">
        <v>132.9</v>
      </c>
      <c r="D1955" s="1">
        <v>133.30000000000001</v>
      </c>
      <c r="E1955" s="1">
        <v>133.5</v>
      </c>
      <c r="F1955" s="1">
        <v>134.30000000000001</v>
      </c>
      <c r="G1955" s="1">
        <v>137</v>
      </c>
      <c r="H1955" s="1">
        <v>137.9</v>
      </c>
      <c r="I1955" s="1">
        <v>133.80000000000001</v>
      </c>
    </row>
    <row r="1956" spans="1:9">
      <c r="A1956" s="2">
        <v>40723</v>
      </c>
      <c r="B1956" s="1">
        <v>133.4</v>
      </c>
      <c r="C1956" s="1">
        <v>132.30000000000001</v>
      </c>
      <c r="D1956" s="1">
        <v>132.80000000000001</v>
      </c>
      <c r="E1956" s="1">
        <v>133</v>
      </c>
      <c r="F1956" s="1">
        <v>134.1</v>
      </c>
      <c r="G1956" s="1">
        <v>136.5</v>
      </c>
      <c r="H1956" s="1">
        <v>137.30000000000001</v>
      </c>
      <c r="I1956" s="1">
        <v>133.4</v>
      </c>
    </row>
    <row r="1957" spans="1:9">
      <c r="A1957" s="2">
        <v>40724</v>
      </c>
      <c r="B1957" s="1">
        <v>133</v>
      </c>
      <c r="C1957" s="1">
        <v>132</v>
      </c>
      <c r="D1957" s="1">
        <v>132.4</v>
      </c>
      <c r="E1957" s="1">
        <v>132.6</v>
      </c>
      <c r="F1957" s="1">
        <v>133.9</v>
      </c>
      <c r="G1957" s="1">
        <v>136.1</v>
      </c>
      <c r="H1957" s="1">
        <v>137</v>
      </c>
      <c r="I1957" s="1">
        <v>133</v>
      </c>
    </row>
    <row r="1958" spans="1:9">
      <c r="A1958" s="2">
        <v>40725</v>
      </c>
      <c r="B1958" s="1">
        <v>132.4</v>
      </c>
      <c r="C1958" s="1">
        <v>131.30000000000001</v>
      </c>
      <c r="D1958" s="1">
        <v>131.69999999999999</v>
      </c>
      <c r="E1958" s="1">
        <v>131.9</v>
      </c>
      <c r="F1958" s="1">
        <v>132.80000000000001</v>
      </c>
      <c r="G1958" s="1">
        <v>135.4</v>
      </c>
      <c r="H1958" s="1">
        <v>136.4</v>
      </c>
      <c r="I1958" s="1">
        <v>132.30000000000001</v>
      </c>
    </row>
    <row r="1959" spans="1:9">
      <c r="A1959" s="2">
        <v>40728</v>
      </c>
      <c r="B1959" s="1">
        <v>132.19999999999999</v>
      </c>
      <c r="C1959" s="1">
        <v>131.19999999999999</v>
      </c>
      <c r="D1959" s="1">
        <v>131.6</v>
      </c>
      <c r="E1959" s="1">
        <v>131.80000000000001</v>
      </c>
      <c r="F1959" s="1">
        <v>132.69999999999999</v>
      </c>
      <c r="G1959" s="1">
        <v>135.30000000000001</v>
      </c>
      <c r="H1959" s="1">
        <v>136.19999999999999</v>
      </c>
      <c r="I1959" s="1">
        <v>132.19999999999999</v>
      </c>
    </row>
    <row r="1960" spans="1:9">
      <c r="A1960" s="2">
        <v>40729</v>
      </c>
      <c r="B1960" s="1">
        <v>132.1</v>
      </c>
      <c r="C1960" s="1">
        <v>131.1</v>
      </c>
      <c r="D1960" s="1">
        <v>131.5</v>
      </c>
      <c r="E1960" s="1">
        <v>131.69999999999999</v>
      </c>
      <c r="F1960" s="1">
        <v>132.6</v>
      </c>
      <c r="G1960" s="1">
        <v>135.19999999999999</v>
      </c>
      <c r="H1960" s="1">
        <v>136.19999999999999</v>
      </c>
      <c r="I1960" s="1">
        <v>132.1</v>
      </c>
    </row>
    <row r="1961" spans="1:9">
      <c r="A1961" s="2">
        <v>40730</v>
      </c>
      <c r="B1961" s="1">
        <v>132.19999999999999</v>
      </c>
      <c r="C1961" s="1">
        <v>131.1</v>
      </c>
      <c r="D1961" s="1">
        <v>131.6</v>
      </c>
      <c r="E1961" s="1">
        <v>131.69999999999999</v>
      </c>
      <c r="F1961" s="1">
        <v>132.69999999999999</v>
      </c>
      <c r="G1961" s="1">
        <v>135.30000000000001</v>
      </c>
      <c r="H1961" s="1">
        <v>136.19999999999999</v>
      </c>
      <c r="I1961" s="1">
        <v>132.1</v>
      </c>
    </row>
    <row r="1962" spans="1:9">
      <c r="A1962" s="2">
        <v>40731</v>
      </c>
      <c r="B1962" s="1">
        <v>132.30000000000001</v>
      </c>
      <c r="C1962" s="1">
        <v>131.19999999999999</v>
      </c>
      <c r="D1962" s="1">
        <v>131.69999999999999</v>
      </c>
      <c r="E1962" s="1">
        <v>131.80000000000001</v>
      </c>
      <c r="F1962" s="1">
        <v>132.69999999999999</v>
      </c>
      <c r="G1962" s="1">
        <v>135.4</v>
      </c>
      <c r="H1962" s="1">
        <v>136.30000000000001</v>
      </c>
      <c r="I1962" s="1">
        <v>132.19999999999999</v>
      </c>
    </row>
    <row r="1963" spans="1:9">
      <c r="A1963" s="2">
        <v>40732</v>
      </c>
      <c r="B1963" s="1">
        <v>132.6</v>
      </c>
      <c r="C1963" s="1">
        <v>131.5</v>
      </c>
      <c r="D1963" s="1">
        <v>132</v>
      </c>
      <c r="E1963" s="1">
        <v>132.19999999999999</v>
      </c>
      <c r="F1963" s="1">
        <v>133</v>
      </c>
      <c r="G1963" s="1">
        <v>135.69999999999999</v>
      </c>
      <c r="H1963" s="1">
        <v>136.6</v>
      </c>
      <c r="I1963" s="1">
        <v>132.5</v>
      </c>
    </row>
    <row r="1964" spans="1:9">
      <c r="A1964" s="2">
        <v>40735</v>
      </c>
      <c r="B1964" s="1">
        <v>132.80000000000001</v>
      </c>
      <c r="C1964" s="1">
        <v>131.80000000000001</v>
      </c>
      <c r="D1964" s="1">
        <v>132.19999999999999</v>
      </c>
      <c r="E1964" s="1">
        <v>132.4</v>
      </c>
      <c r="F1964" s="1">
        <v>133.1</v>
      </c>
      <c r="G1964" s="1">
        <v>135.9</v>
      </c>
      <c r="H1964" s="1">
        <v>136.80000000000001</v>
      </c>
      <c r="I1964" s="1">
        <v>132.69999999999999</v>
      </c>
    </row>
    <row r="1965" spans="1:9">
      <c r="A1965" s="2">
        <v>40736</v>
      </c>
      <c r="B1965" s="1">
        <v>133.5</v>
      </c>
      <c r="C1965" s="1">
        <v>132.4</v>
      </c>
      <c r="D1965" s="1">
        <v>132.80000000000001</v>
      </c>
      <c r="E1965" s="1">
        <v>133</v>
      </c>
      <c r="F1965" s="1">
        <v>133.9</v>
      </c>
      <c r="G1965" s="1">
        <v>136.5</v>
      </c>
      <c r="H1965" s="1">
        <v>137.5</v>
      </c>
      <c r="I1965" s="1">
        <v>133.4</v>
      </c>
    </row>
    <row r="1966" spans="1:9">
      <c r="A1966" s="2">
        <v>40737</v>
      </c>
      <c r="B1966" s="1">
        <v>133.9</v>
      </c>
      <c r="C1966" s="1">
        <v>132.80000000000001</v>
      </c>
      <c r="D1966" s="1">
        <v>133.19999999999999</v>
      </c>
      <c r="E1966" s="1">
        <v>133.4</v>
      </c>
      <c r="F1966" s="1">
        <v>134.1</v>
      </c>
      <c r="G1966" s="1">
        <v>136.9</v>
      </c>
      <c r="H1966" s="1">
        <v>137.9</v>
      </c>
      <c r="I1966" s="1">
        <v>133.80000000000001</v>
      </c>
    </row>
    <row r="1967" spans="1:9">
      <c r="A1967" s="2">
        <v>40738</v>
      </c>
      <c r="B1967" s="1">
        <v>134.30000000000001</v>
      </c>
      <c r="C1967" s="1">
        <v>133.4</v>
      </c>
      <c r="D1967" s="1">
        <v>133.69999999999999</v>
      </c>
      <c r="E1967" s="1">
        <v>133.9</v>
      </c>
      <c r="F1967" s="1">
        <v>134.4</v>
      </c>
      <c r="G1967" s="1">
        <v>137.4</v>
      </c>
      <c r="H1967" s="1">
        <v>138.4</v>
      </c>
      <c r="I1967" s="1">
        <v>134.19999999999999</v>
      </c>
    </row>
    <row r="1968" spans="1:9">
      <c r="A1968" s="2">
        <v>40739</v>
      </c>
      <c r="B1968" s="1">
        <v>135.69999999999999</v>
      </c>
      <c r="C1968" s="1">
        <v>134.6</v>
      </c>
      <c r="D1968" s="1">
        <v>135</v>
      </c>
      <c r="E1968" s="1">
        <v>135.30000000000001</v>
      </c>
      <c r="F1968" s="1">
        <v>136</v>
      </c>
      <c r="G1968" s="1">
        <v>138.69999999999999</v>
      </c>
      <c r="H1968" s="1">
        <v>139.69999999999999</v>
      </c>
      <c r="I1968" s="1">
        <v>135.6</v>
      </c>
    </row>
    <row r="1969" spans="1:9">
      <c r="A1969" s="2">
        <v>40742</v>
      </c>
      <c r="B1969" s="1">
        <v>136.1</v>
      </c>
      <c r="C1969" s="1">
        <v>135</v>
      </c>
      <c r="D1969" s="1">
        <v>135.4</v>
      </c>
      <c r="E1969" s="1">
        <v>135.69999999999999</v>
      </c>
      <c r="F1969" s="1">
        <v>136.19999999999999</v>
      </c>
      <c r="G1969" s="1">
        <v>139.1</v>
      </c>
      <c r="H1969" s="1">
        <v>140.1</v>
      </c>
      <c r="I1969" s="1">
        <v>135.9</v>
      </c>
    </row>
    <row r="1970" spans="1:9">
      <c r="A1970" s="2">
        <v>40743</v>
      </c>
      <c r="B1970" s="1">
        <v>136.80000000000001</v>
      </c>
      <c r="C1970" s="1">
        <v>136</v>
      </c>
      <c r="D1970" s="1">
        <v>136.30000000000001</v>
      </c>
      <c r="E1970" s="1">
        <v>136.69999999999999</v>
      </c>
      <c r="F1970" s="1">
        <v>136.80000000000001</v>
      </c>
      <c r="G1970" s="1">
        <v>140.19999999999999</v>
      </c>
      <c r="H1970" s="1">
        <v>140.6</v>
      </c>
      <c r="I1970" s="1">
        <v>136.69999999999999</v>
      </c>
    </row>
    <row r="1971" spans="1:9">
      <c r="A1971" s="2">
        <v>40744</v>
      </c>
      <c r="B1971" s="1">
        <v>137</v>
      </c>
      <c r="C1971" s="1">
        <v>136.19999999999999</v>
      </c>
      <c r="D1971" s="1">
        <v>136.5</v>
      </c>
      <c r="E1971" s="1">
        <v>136.80000000000001</v>
      </c>
      <c r="F1971" s="1">
        <v>136.80000000000001</v>
      </c>
      <c r="G1971" s="1">
        <v>140.4</v>
      </c>
      <c r="H1971" s="1">
        <v>140.80000000000001</v>
      </c>
      <c r="I1971" s="1">
        <v>136.9</v>
      </c>
    </row>
    <row r="1972" spans="1:9">
      <c r="A1972" s="2">
        <v>40745</v>
      </c>
      <c r="B1972" s="1">
        <v>137.1</v>
      </c>
      <c r="C1972" s="1">
        <v>136.4</v>
      </c>
      <c r="D1972" s="1">
        <v>136.6</v>
      </c>
      <c r="E1972" s="1">
        <v>137</v>
      </c>
      <c r="F1972" s="1">
        <v>136.9</v>
      </c>
      <c r="G1972" s="1">
        <v>140.5</v>
      </c>
      <c r="H1972" s="1">
        <v>140.9</v>
      </c>
      <c r="I1972" s="1">
        <v>137</v>
      </c>
    </row>
    <row r="1973" spans="1:9">
      <c r="A1973" s="2">
        <v>40746</v>
      </c>
      <c r="B1973" s="1">
        <v>137.30000000000001</v>
      </c>
      <c r="C1973" s="1">
        <v>136.6</v>
      </c>
      <c r="D1973" s="1">
        <v>136.80000000000001</v>
      </c>
      <c r="E1973" s="1">
        <v>137.19999999999999</v>
      </c>
      <c r="F1973" s="1">
        <v>137.30000000000001</v>
      </c>
      <c r="G1973" s="1">
        <v>140.69999999999999</v>
      </c>
      <c r="H1973" s="1">
        <v>141.1</v>
      </c>
      <c r="I1973" s="1">
        <v>137.19999999999999</v>
      </c>
    </row>
    <row r="1974" spans="1:9">
      <c r="A1974" s="2">
        <v>40749</v>
      </c>
      <c r="B1974" s="1">
        <v>137.30000000000001</v>
      </c>
      <c r="C1974" s="1">
        <v>136.6</v>
      </c>
      <c r="D1974" s="1">
        <v>136.80000000000001</v>
      </c>
      <c r="E1974" s="1">
        <v>137.19999999999999</v>
      </c>
      <c r="F1974" s="1">
        <v>137.30000000000001</v>
      </c>
      <c r="G1974" s="1">
        <v>140.69999999999999</v>
      </c>
      <c r="H1974" s="1">
        <v>141.1</v>
      </c>
      <c r="I1974" s="1">
        <v>137.19999999999999</v>
      </c>
    </row>
    <row r="1975" spans="1:9">
      <c r="A1975" s="2">
        <v>40750</v>
      </c>
      <c r="B1975" s="1">
        <v>137.19999999999999</v>
      </c>
      <c r="C1975" s="1">
        <v>136.5</v>
      </c>
      <c r="D1975" s="1">
        <v>136.69999999999999</v>
      </c>
      <c r="E1975" s="1">
        <v>137.1</v>
      </c>
      <c r="F1975" s="1">
        <v>137.19999999999999</v>
      </c>
      <c r="G1975" s="1">
        <v>140.6</v>
      </c>
      <c r="H1975" s="1">
        <v>141</v>
      </c>
      <c r="I1975" s="1">
        <v>137.19999999999999</v>
      </c>
    </row>
    <row r="1976" spans="1:9">
      <c r="A1976" s="2">
        <v>40751</v>
      </c>
      <c r="B1976" s="1">
        <v>137.1</v>
      </c>
      <c r="C1976" s="1">
        <v>136.4</v>
      </c>
      <c r="D1976" s="1">
        <v>136.6</v>
      </c>
      <c r="E1976" s="1">
        <v>137</v>
      </c>
      <c r="F1976" s="1">
        <v>137.19999999999999</v>
      </c>
      <c r="G1976" s="1">
        <v>140.5</v>
      </c>
      <c r="H1976" s="1">
        <v>140.9</v>
      </c>
      <c r="I1976" s="1">
        <v>137.1</v>
      </c>
    </row>
    <row r="1977" spans="1:9">
      <c r="A1977" s="2">
        <v>40752</v>
      </c>
      <c r="B1977" s="1">
        <v>137.1</v>
      </c>
      <c r="C1977" s="1">
        <v>136.4</v>
      </c>
      <c r="D1977" s="1">
        <v>136.6</v>
      </c>
      <c r="E1977" s="1">
        <v>137</v>
      </c>
      <c r="F1977" s="1">
        <v>137.1</v>
      </c>
      <c r="G1977" s="1">
        <v>140.5</v>
      </c>
      <c r="H1977" s="1">
        <v>140.9</v>
      </c>
      <c r="I1977" s="1">
        <v>137</v>
      </c>
    </row>
    <row r="1978" spans="1:9">
      <c r="A1978" s="2">
        <v>40753</v>
      </c>
      <c r="B1978" s="1">
        <v>136.4</v>
      </c>
      <c r="C1978" s="1">
        <v>135.69999999999999</v>
      </c>
      <c r="D1978" s="1">
        <v>135.9</v>
      </c>
      <c r="E1978" s="1">
        <v>136.30000000000001</v>
      </c>
      <c r="F1978" s="1">
        <v>136.5</v>
      </c>
      <c r="G1978" s="1">
        <v>139.80000000000001</v>
      </c>
      <c r="H1978" s="1">
        <v>140.19999999999999</v>
      </c>
      <c r="I1978" s="1">
        <v>136.4</v>
      </c>
    </row>
    <row r="1979" spans="1:9">
      <c r="A1979" s="2">
        <v>40756</v>
      </c>
      <c r="B1979" s="1">
        <v>136.1</v>
      </c>
      <c r="C1979" s="1">
        <v>135.4</v>
      </c>
      <c r="D1979" s="1">
        <v>135.6</v>
      </c>
      <c r="E1979" s="1">
        <v>136</v>
      </c>
      <c r="F1979" s="1">
        <v>136.30000000000001</v>
      </c>
      <c r="G1979" s="1">
        <v>139.6</v>
      </c>
      <c r="H1979" s="1">
        <v>139.9</v>
      </c>
      <c r="I1979" s="1">
        <v>136.1</v>
      </c>
    </row>
    <row r="1980" spans="1:9">
      <c r="A1980" s="2">
        <v>40757</v>
      </c>
      <c r="B1980" s="1">
        <v>135.6</v>
      </c>
      <c r="C1980" s="1">
        <v>134.9</v>
      </c>
      <c r="D1980" s="1">
        <v>135.19999999999999</v>
      </c>
      <c r="E1980" s="1">
        <v>135.5</v>
      </c>
      <c r="F1980" s="1">
        <v>135.69999999999999</v>
      </c>
      <c r="G1980" s="1">
        <v>139.1</v>
      </c>
      <c r="H1980" s="1">
        <v>139.4</v>
      </c>
      <c r="I1980" s="1">
        <v>135.6</v>
      </c>
    </row>
    <row r="1981" spans="1:9">
      <c r="A1981" s="2">
        <v>40758</v>
      </c>
      <c r="B1981" s="1">
        <v>135.6</v>
      </c>
      <c r="C1981" s="1">
        <v>134.9</v>
      </c>
      <c r="D1981" s="1">
        <v>135.1</v>
      </c>
      <c r="E1981" s="1">
        <v>135.5</v>
      </c>
      <c r="F1981" s="1">
        <v>135.6</v>
      </c>
      <c r="G1981" s="1">
        <v>139</v>
      </c>
      <c r="H1981" s="1">
        <v>139.4</v>
      </c>
      <c r="I1981" s="1">
        <v>135.6</v>
      </c>
    </row>
    <row r="1982" spans="1:9">
      <c r="A1982" s="2">
        <v>40759</v>
      </c>
      <c r="B1982" s="1">
        <v>135.4</v>
      </c>
      <c r="C1982" s="1">
        <v>134.69999999999999</v>
      </c>
      <c r="D1982" s="1">
        <v>135</v>
      </c>
      <c r="E1982" s="1">
        <v>135.30000000000001</v>
      </c>
      <c r="F1982" s="1">
        <v>135.5</v>
      </c>
      <c r="G1982" s="1">
        <v>138.9</v>
      </c>
      <c r="H1982" s="1">
        <v>139.19999999999999</v>
      </c>
      <c r="I1982" s="1">
        <v>135.4</v>
      </c>
    </row>
    <row r="1983" spans="1:9">
      <c r="A1983" s="2">
        <v>40760</v>
      </c>
      <c r="B1983" s="1">
        <v>135.6</v>
      </c>
      <c r="C1983" s="1">
        <v>134.9</v>
      </c>
      <c r="D1983" s="1">
        <v>135.1</v>
      </c>
      <c r="E1983" s="1">
        <v>135.5</v>
      </c>
      <c r="F1983" s="1">
        <v>135.6</v>
      </c>
      <c r="G1983" s="1">
        <v>139</v>
      </c>
      <c r="H1983" s="1">
        <v>139.4</v>
      </c>
      <c r="I1983" s="1">
        <v>135.5</v>
      </c>
    </row>
    <row r="1984" spans="1:9">
      <c r="A1984" s="2">
        <v>40763</v>
      </c>
      <c r="B1984" s="1">
        <v>135.6</v>
      </c>
      <c r="C1984" s="1">
        <v>134.80000000000001</v>
      </c>
      <c r="D1984" s="1">
        <v>135.1</v>
      </c>
      <c r="E1984" s="1">
        <v>135.5</v>
      </c>
      <c r="F1984" s="1">
        <v>135.6</v>
      </c>
      <c r="G1984" s="1">
        <v>139</v>
      </c>
      <c r="H1984" s="1">
        <v>139.4</v>
      </c>
      <c r="I1984" s="1">
        <v>135.5</v>
      </c>
    </row>
    <row r="1985" spans="1:9">
      <c r="A1985" s="2">
        <v>40764</v>
      </c>
      <c r="B1985" s="1">
        <v>135.6</v>
      </c>
      <c r="C1985" s="1">
        <v>134.80000000000001</v>
      </c>
      <c r="D1985" s="1">
        <v>135.1</v>
      </c>
      <c r="E1985" s="1">
        <v>135.4</v>
      </c>
      <c r="F1985" s="1">
        <v>135.5</v>
      </c>
      <c r="G1985" s="1">
        <v>138.9</v>
      </c>
      <c r="H1985" s="1">
        <v>139.4</v>
      </c>
      <c r="I1985" s="1">
        <v>135.5</v>
      </c>
    </row>
    <row r="1986" spans="1:9">
      <c r="A1986" s="2">
        <v>40765</v>
      </c>
      <c r="B1986" s="1">
        <v>135.4</v>
      </c>
      <c r="C1986" s="1">
        <v>134.6</v>
      </c>
      <c r="D1986" s="1">
        <v>134.9</v>
      </c>
      <c r="E1986" s="1">
        <v>135.30000000000001</v>
      </c>
      <c r="F1986" s="1">
        <v>135.4</v>
      </c>
      <c r="G1986" s="1">
        <v>138.69999999999999</v>
      </c>
      <c r="H1986" s="1">
        <v>139.19999999999999</v>
      </c>
      <c r="I1986" s="1">
        <v>135.30000000000001</v>
      </c>
    </row>
    <row r="1987" spans="1:9">
      <c r="A1987" s="2">
        <v>40766</v>
      </c>
      <c r="B1987" s="1">
        <v>135.5</v>
      </c>
      <c r="C1987" s="1">
        <v>134.80000000000001</v>
      </c>
      <c r="D1987" s="1">
        <v>135</v>
      </c>
      <c r="E1987" s="1">
        <v>135.4</v>
      </c>
      <c r="F1987" s="1">
        <v>135.4</v>
      </c>
      <c r="G1987" s="1">
        <v>138.80000000000001</v>
      </c>
      <c r="H1987" s="1">
        <v>139.30000000000001</v>
      </c>
      <c r="I1987" s="1">
        <v>135.4</v>
      </c>
    </row>
    <row r="1988" spans="1:9">
      <c r="A1988" s="2">
        <v>40767</v>
      </c>
      <c r="B1988" s="1">
        <v>134.80000000000001</v>
      </c>
      <c r="C1988" s="1">
        <v>134</v>
      </c>
      <c r="D1988" s="1">
        <v>134.19999999999999</v>
      </c>
      <c r="E1988" s="1">
        <v>134.6</v>
      </c>
      <c r="F1988" s="1">
        <v>134.69999999999999</v>
      </c>
      <c r="G1988" s="1">
        <v>138.1</v>
      </c>
      <c r="H1988" s="1">
        <v>138.5</v>
      </c>
      <c r="I1988" s="1">
        <v>134.69999999999999</v>
      </c>
    </row>
    <row r="1989" spans="1:9">
      <c r="A1989" s="2">
        <v>40770</v>
      </c>
      <c r="B1989" s="1">
        <v>134.80000000000001</v>
      </c>
      <c r="C1989" s="1">
        <v>134.1</v>
      </c>
      <c r="D1989" s="1">
        <v>134.30000000000001</v>
      </c>
      <c r="E1989" s="1">
        <v>134.69999999999999</v>
      </c>
      <c r="F1989" s="1">
        <v>134.69999999999999</v>
      </c>
      <c r="G1989" s="1">
        <v>138.1</v>
      </c>
      <c r="H1989" s="1">
        <v>138.69999999999999</v>
      </c>
      <c r="I1989" s="1">
        <v>134.69999999999999</v>
      </c>
    </row>
    <row r="1990" spans="1:9">
      <c r="A1990" s="2">
        <v>40771</v>
      </c>
      <c r="B1990" s="1">
        <v>134.9</v>
      </c>
      <c r="C1990" s="1">
        <v>134.1</v>
      </c>
      <c r="D1990" s="1">
        <v>134.4</v>
      </c>
      <c r="E1990" s="1">
        <v>134.69999999999999</v>
      </c>
      <c r="F1990" s="1">
        <v>134.80000000000001</v>
      </c>
      <c r="G1990" s="1">
        <v>138.1</v>
      </c>
      <c r="H1990" s="1">
        <v>138.69999999999999</v>
      </c>
      <c r="I1990" s="1">
        <v>134.80000000000001</v>
      </c>
    </row>
    <row r="1991" spans="1:9">
      <c r="A1991" s="2">
        <v>40772</v>
      </c>
      <c r="B1991" s="1">
        <v>134.9</v>
      </c>
      <c r="C1991" s="1">
        <v>134.19999999999999</v>
      </c>
      <c r="D1991" s="1">
        <v>134.4</v>
      </c>
      <c r="E1991" s="1">
        <v>134.80000000000001</v>
      </c>
      <c r="F1991" s="1">
        <v>134.80000000000001</v>
      </c>
      <c r="G1991" s="1">
        <v>138.19999999999999</v>
      </c>
      <c r="H1991" s="1">
        <v>138.80000000000001</v>
      </c>
      <c r="I1991" s="1">
        <v>134.80000000000001</v>
      </c>
    </row>
    <row r="1992" spans="1:9">
      <c r="A1992" s="2">
        <v>40773</v>
      </c>
      <c r="B1992" s="1">
        <v>134.9</v>
      </c>
      <c r="C1992" s="1">
        <v>134.19999999999999</v>
      </c>
      <c r="D1992" s="1">
        <v>134.4</v>
      </c>
      <c r="E1992" s="1">
        <v>134.80000000000001</v>
      </c>
      <c r="F1992" s="1">
        <v>134.80000000000001</v>
      </c>
      <c r="G1992" s="1">
        <v>138.19999999999999</v>
      </c>
      <c r="H1992" s="1">
        <v>138.69999999999999</v>
      </c>
      <c r="I1992" s="1">
        <v>134.80000000000001</v>
      </c>
    </row>
    <row r="1993" spans="1:9">
      <c r="A1993" s="2">
        <v>40774</v>
      </c>
      <c r="B1993" s="1">
        <v>135.1</v>
      </c>
      <c r="C1993" s="1">
        <v>134.4</v>
      </c>
      <c r="D1993" s="1">
        <v>134.6</v>
      </c>
      <c r="E1993" s="1">
        <v>135</v>
      </c>
      <c r="F1993" s="1">
        <v>135</v>
      </c>
      <c r="G1993" s="1">
        <v>138.4</v>
      </c>
      <c r="H1993" s="1">
        <v>139</v>
      </c>
      <c r="I1993" s="1">
        <v>135</v>
      </c>
    </row>
    <row r="1994" spans="1:9">
      <c r="A1994" s="2">
        <v>40777</v>
      </c>
      <c r="B1994" s="1">
        <v>135</v>
      </c>
      <c r="C1994" s="1">
        <v>134.19999999999999</v>
      </c>
      <c r="D1994" s="1">
        <v>134.5</v>
      </c>
      <c r="E1994" s="1">
        <v>134.80000000000001</v>
      </c>
      <c r="F1994" s="1">
        <v>134.9</v>
      </c>
      <c r="G1994" s="1">
        <v>138.30000000000001</v>
      </c>
      <c r="H1994" s="1">
        <v>138.80000000000001</v>
      </c>
      <c r="I1994" s="1">
        <v>134.9</v>
      </c>
    </row>
    <row r="1995" spans="1:9">
      <c r="A1995" s="2">
        <v>40778</v>
      </c>
      <c r="B1995" s="1">
        <v>134.69999999999999</v>
      </c>
      <c r="C1995" s="1">
        <v>134</v>
      </c>
      <c r="D1995" s="1">
        <v>134.19999999999999</v>
      </c>
      <c r="E1995" s="1">
        <v>134.6</v>
      </c>
      <c r="F1995" s="1">
        <v>134.69999999999999</v>
      </c>
      <c r="G1995" s="1">
        <v>138</v>
      </c>
      <c r="H1995" s="1">
        <v>138.5</v>
      </c>
      <c r="I1995" s="1">
        <v>134.6</v>
      </c>
    </row>
    <row r="1996" spans="1:9">
      <c r="A1996" s="2">
        <v>40779</v>
      </c>
      <c r="B1996" s="1">
        <v>134.5</v>
      </c>
      <c r="C1996" s="1">
        <v>133.80000000000001</v>
      </c>
      <c r="D1996" s="1">
        <v>134</v>
      </c>
      <c r="E1996" s="1">
        <v>134.4</v>
      </c>
      <c r="F1996" s="1">
        <v>134.6</v>
      </c>
      <c r="G1996" s="1">
        <v>137.80000000000001</v>
      </c>
      <c r="H1996" s="1">
        <v>138.4</v>
      </c>
      <c r="I1996" s="1">
        <v>134.5</v>
      </c>
    </row>
    <row r="1997" spans="1:9">
      <c r="A1997" s="2">
        <v>40780</v>
      </c>
      <c r="B1997" s="1">
        <v>134.6</v>
      </c>
      <c r="C1997" s="1">
        <v>133.80000000000001</v>
      </c>
      <c r="D1997" s="1">
        <v>134</v>
      </c>
      <c r="E1997" s="1">
        <v>134.4</v>
      </c>
      <c r="F1997" s="1">
        <v>134.6</v>
      </c>
      <c r="G1997" s="1">
        <v>137.9</v>
      </c>
      <c r="H1997" s="1">
        <v>138.4</v>
      </c>
      <c r="I1997" s="1">
        <v>134.5</v>
      </c>
    </row>
    <row r="1998" spans="1:9">
      <c r="A1998" s="2">
        <v>40781</v>
      </c>
      <c r="B1998" s="1">
        <v>134.30000000000001</v>
      </c>
      <c r="C1998" s="1">
        <v>133.5</v>
      </c>
      <c r="D1998" s="1">
        <v>133.80000000000001</v>
      </c>
      <c r="E1998" s="1">
        <v>134.19999999999999</v>
      </c>
      <c r="F1998" s="1">
        <v>134.19999999999999</v>
      </c>
      <c r="G1998" s="1">
        <v>137.6</v>
      </c>
      <c r="H1998" s="1">
        <v>138.1</v>
      </c>
      <c r="I1998" s="1">
        <v>134.19999999999999</v>
      </c>
    </row>
    <row r="1999" spans="1:9">
      <c r="A1999" s="2">
        <v>40784</v>
      </c>
      <c r="B1999" s="1">
        <v>134.4</v>
      </c>
      <c r="C1999" s="1">
        <v>133.6</v>
      </c>
      <c r="D1999" s="1">
        <v>133.9</v>
      </c>
      <c r="E1999" s="1">
        <v>134.19999999999999</v>
      </c>
      <c r="F1999" s="1">
        <v>134.19999999999999</v>
      </c>
      <c r="G1999" s="1">
        <v>137.69999999999999</v>
      </c>
      <c r="H1999" s="1">
        <v>138.19999999999999</v>
      </c>
      <c r="I1999" s="1">
        <v>134.30000000000001</v>
      </c>
    </row>
    <row r="2000" spans="1:9">
      <c r="A2000" s="2">
        <v>40785</v>
      </c>
      <c r="B2000" s="1">
        <v>134.6</v>
      </c>
      <c r="C2000" s="1">
        <v>133.80000000000001</v>
      </c>
      <c r="D2000" s="1">
        <v>134.1</v>
      </c>
      <c r="E2000" s="1">
        <v>134.5</v>
      </c>
      <c r="F2000" s="1">
        <v>134.5</v>
      </c>
      <c r="G2000" s="1">
        <v>137.9</v>
      </c>
      <c r="H2000" s="1">
        <v>138.4</v>
      </c>
      <c r="I2000" s="1">
        <v>134.5</v>
      </c>
    </row>
    <row r="2001" spans="1:9">
      <c r="A2001" s="2">
        <v>40786</v>
      </c>
      <c r="B2001" s="1">
        <v>134.69999999999999</v>
      </c>
      <c r="C2001" s="1">
        <v>133.9</v>
      </c>
      <c r="D2001" s="1">
        <v>134.19999999999999</v>
      </c>
      <c r="E2001" s="1">
        <v>134.5</v>
      </c>
      <c r="F2001" s="1">
        <v>134.6</v>
      </c>
      <c r="G2001" s="1">
        <v>138</v>
      </c>
      <c r="H2001" s="1">
        <v>138.5</v>
      </c>
      <c r="I2001" s="1">
        <v>134.6</v>
      </c>
    </row>
    <row r="2002" spans="1:9">
      <c r="A2002" s="2">
        <v>40787</v>
      </c>
      <c r="B2002" s="1">
        <v>134.69999999999999</v>
      </c>
      <c r="C2002" s="1">
        <v>133.9</v>
      </c>
      <c r="D2002" s="1">
        <v>134.19999999999999</v>
      </c>
      <c r="E2002" s="1">
        <v>134.6</v>
      </c>
      <c r="F2002" s="1">
        <v>134.6</v>
      </c>
      <c r="G2002" s="1">
        <v>138</v>
      </c>
      <c r="H2002" s="1">
        <v>138.5</v>
      </c>
      <c r="I2002" s="1">
        <v>134.6</v>
      </c>
    </row>
    <row r="2003" spans="1:9">
      <c r="A2003" s="2">
        <v>40788</v>
      </c>
      <c r="B2003" s="1">
        <v>134.9</v>
      </c>
      <c r="C2003" s="1">
        <v>134.1</v>
      </c>
      <c r="D2003" s="1">
        <v>134.30000000000001</v>
      </c>
      <c r="E2003" s="1">
        <v>134.69999999999999</v>
      </c>
      <c r="F2003" s="1">
        <v>134.80000000000001</v>
      </c>
      <c r="G2003" s="1">
        <v>138.19999999999999</v>
      </c>
      <c r="H2003" s="1">
        <v>138.69999999999999</v>
      </c>
      <c r="I2003" s="1">
        <v>134.80000000000001</v>
      </c>
    </row>
    <row r="2004" spans="1:9">
      <c r="A2004" s="2">
        <v>40791</v>
      </c>
      <c r="B2004" s="1">
        <v>135.1</v>
      </c>
      <c r="C2004" s="1">
        <v>134.30000000000001</v>
      </c>
      <c r="D2004" s="1">
        <v>134.5</v>
      </c>
      <c r="E2004" s="1">
        <v>134.9</v>
      </c>
      <c r="F2004" s="1">
        <v>135</v>
      </c>
      <c r="G2004" s="1">
        <v>138.4</v>
      </c>
      <c r="H2004" s="1">
        <v>138.9</v>
      </c>
      <c r="I2004" s="1">
        <v>135</v>
      </c>
    </row>
    <row r="2005" spans="1:9">
      <c r="A2005" s="2">
        <v>40792</v>
      </c>
      <c r="B2005" s="1">
        <v>135.30000000000001</v>
      </c>
      <c r="C2005" s="1">
        <v>134.5</v>
      </c>
      <c r="D2005" s="1">
        <v>134.80000000000001</v>
      </c>
      <c r="E2005" s="1">
        <v>135.1</v>
      </c>
      <c r="F2005" s="1">
        <v>135.19999999999999</v>
      </c>
      <c r="G2005" s="1">
        <v>138.6</v>
      </c>
      <c r="H2005" s="1">
        <v>139.1</v>
      </c>
      <c r="I2005" s="1">
        <v>135.19999999999999</v>
      </c>
    </row>
    <row r="2006" spans="1:9">
      <c r="A2006" s="2">
        <v>40793</v>
      </c>
      <c r="B2006" s="1">
        <v>135.19999999999999</v>
      </c>
      <c r="C2006" s="1">
        <v>134.5</v>
      </c>
      <c r="D2006" s="1">
        <v>134.69999999999999</v>
      </c>
      <c r="E2006" s="1">
        <v>135.1</v>
      </c>
      <c r="F2006" s="1">
        <v>135.19999999999999</v>
      </c>
      <c r="G2006" s="1">
        <v>138.5</v>
      </c>
      <c r="H2006" s="1">
        <v>139</v>
      </c>
      <c r="I2006" s="1">
        <v>135.1</v>
      </c>
    </row>
    <row r="2007" spans="1:9">
      <c r="A2007" s="2">
        <v>40794</v>
      </c>
      <c r="B2007" s="1">
        <v>135.19999999999999</v>
      </c>
      <c r="C2007" s="1">
        <v>134.5</v>
      </c>
      <c r="D2007" s="1">
        <v>134.69999999999999</v>
      </c>
      <c r="E2007" s="1">
        <v>135.1</v>
      </c>
      <c r="F2007" s="1">
        <v>135.30000000000001</v>
      </c>
      <c r="G2007" s="1">
        <v>138.6</v>
      </c>
      <c r="H2007" s="1">
        <v>139.1</v>
      </c>
      <c r="I2007" s="1">
        <v>135.19999999999999</v>
      </c>
    </row>
    <row r="2008" spans="1:9">
      <c r="A2008" s="2">
        <v>40795</v>
      </c>
      <c r="B2008" s="1">
        <v>135.4</v>
      </c>
      <c r="C2008" s="1">
        <v>134.69999999999999</v>
      </c>
      <c r="D2008" s="1">
        <v>134.9</v>
      </c>
      <c r="E2008" s="1">
        <v>135.30000000000001</v>
      </c>
      <c r="F2008" s="1">
        <v>135.4</v>
      </c>
      <c r="G2008" s="1">
        <v>138.80000000000001</v>
      </c>
      <c r="H2008" s="1">
        <v>139.30000000000001</v>
      </c>
      <c r="I2008" s="1">
        <v>135.4</v>
      </c>
    </row>
    <row r="2009" spans="1:9">
      <c r="A2009" s="2">
        <v>40798</v>
      </c>
      <c r="B2009" s="1">
        <v>135.6</v>
      </c>
      <c r="C2009" s="1">
        <v>134.80000000000001</v>
      </c>
      <c r="D2009" s="1">
        <v>135.1</v>
      </c>
      <c r="E2009" s="1">
        <v>135.4</v>
      </c>
      <c r="F2009" s="1">
        <v>135.4</v>
      </c>
      <c r="G2009" s="1">
        <v>138.9</v>
      </c>
      <c r="H2009" s="1">
        <v>139.4</v>
      </c>
      <c r="I2009" s="1">
        <v>135.5</v>
      </c>
    </row>
    <row r="2010" spans="1:9">
      <c r="A2010" s="2">
        <v>40799</v>
      </c>
      <c r="B2010" s="1">
        <v>135.69999999999999</v>
      </c>
      <c r="C2010" s="1">
        <v>135</v>
      </c>
      <c r="D2010" s="1">
        <v>135.19999999999999</v>
      </c>
      <c r="E2010" s="1">
        <v>135.6</v>
      </c>
      <c r="F2010" s="1">
        <v>135.69999999999999</v>
      </c>
      <c r="G2010" s="1">
        <v>139.1</v>
      </c>
      <c r="H2010" s="1">
        <v>139.6</v>
      </c>
      <c r="I2010" s="1">
        <v>135.6</v>
      </c>
    </row>
    <row r="2011" spans="1:9">
      <c r="A2011" s="2">
        <v>40800</v>
      </c>
      <c r="B2011" s="1">
        <v>135.69999999999999</v>
      </c>
      <c r="C2011" s="1">
        <v>135</v>
      </c>
      <c r="D2011" s="1">
        <v>135.19999999999999</v>
      </c>
      <c r="E2011" s="1">
        <v>135.6</v>
      </c>
      <c r="F2011" s="1">
        <v>135.69999999999999</v>
      </c>
      <c r="G2011" s="1">
        <v>139</v>
      </c>
      <c r="H2011" s="1">
        <v>139.5</v>
      </c>
      <c r="I2011" s="1">
        <v>135.6</v>
      </c>
    </row>
    <row r="2012" spans="1:9">
      <c r="A2012" s="2">
        <v>40801</v>
      </c>
      <c r="B2012" s="1">
        <v>135.80000000000001</v>
      </c>
      <c r="C2012" s="1">
        <v>135</v>
      </c>
      <c r="D2012" s="1">
        <v>135.30000000000001</v>
      </c>
      <c r="E2012" s="1">
        <v>135.6</v>
      </c>
      <c r="F2012" s="1">
        <v>135.69999999999999</v>
      </c>
      <c r="G2012" s="1">
        <v>139.1</v>
      </c>
      <c r="H2012" s="1">
        <v>139.6</v>
      </c>
      <c r="I2012" s="1">
        <v>135.69999999999999</v>
      </c>
    </row>
    <row r="2013" spans="1:9">
      <c r="A2013" s="2">
        <v>40802</v>
      </c>
      <c r="B2013" s="1">
        <v>135.9</v>
      </c>
      <c r="C2013" s="1">
        <v>135.19999999999999</v>
      </c>
      <c r="D2013" s="1">
        <v>135.4</v>
      </c>
      <c r="E2013" s="1">
        <v>135.80000000000001</v>
      </c>
      <c r="F2013" s="1">
        <v>135.9</v>
      </c>
      <c r="G2013" s="1">
        <v>139.30000000000001</v>
      </c>
      <c r="H2013" s="1">
        <v>139.69999999999999</v>
      </c>
      <c r="I2013" s="1">
        <v>135.80000000000001</v>
      </c>
    </row>
    <row r="2014" spans="1:9">
      <c r="A2014" s="2">
        <v>40805</v>
      </c>
      <c r="B2014" s="1">
        <v>136</v>
      </c>
      <c r="C2014" s="1">
        <v>135.30000000000001</v>
      </c>
      <c r="D2014" s="1">
        <v>135.5</v>
      </c>
      <c r="E2014" s="1">
        <v>135.9</v>
      </c>
      <c r="F2014" s="1">
        <v>135.9</v>
      </c>
      <c r="G2014" s="1">
        <v>139.4</v>
      </c>
      <c r="H2014" s="1">
        <v>139.9</v>
      </c>
      <c r="I2014" s="1">
        <v>135.9</v>
      </c>
    </row>
    <row r="2015" spans="1:9">
      <c r="A2015" s="2">
        <v>40806</v>
      </c>
      <c r="B2015" s="1">
        <v>136.4</v>
      </c>
      <c r="C2015" s="1">
        <v>135.6</v>
      </c>
      <c r="D2015" s="1">
        <v>135.80000000000001</v>
      </c>
      <c r="E2015" s="1">
        <v>136.19999999999999</v>
      </c>
      <c r="F2015" s="1">
        <v>136.30000000000001</v>
      </c>
      <c r="G2015" s="1">
        <v>139.69999999999999</v>
      </c>
      <c r="H2015" s="1">
        <v>140.30000000000001</v>
      </c>
      <c r="I2015" s="1">
        <v>136.30000000000001</v>
      </c>
    </row>
    <row r="2016" spans="1:9">
      <c r="A2016" s="2">
        <v>40807</v>
      </c>
      <c r="B2016" s="1">
        <v>136.69999999999999</v>
      </c>
      <c r="C2016" s="1">
        <v>135.9</v>
      </c>
      <c r="D2016" s="1">
        <v>136.19999999999999</v>
      </c>
      <c r="E2016" s="1">
        <v>136.6</v>
      </c>
      <c r="F2016" s="1">
        <v>136.5</v>
      </c>
      <c r="G2016" s="1">
        <v>140</v>
      </c>
      <c r="H2016" s="1">
        <v>140.6</v>
      </c>
      <c r="I2016" s="1">
        <v>136.6</v>
      </c>
    </row>
    <row r="2017" spans="1:9">
      <c r="A2017" s="2">
        <v>40808</v>
      </c>
      <c r="B2017" s="1">
        <v>136.9</v>
      </c>
      <c r="C2017" s="1">
        <v>136.1</v>
      </c>
      <c r="D2017" s="1">
        <v>136.30000000000001</v>
      </c>
      <c r="E2017" s="1">
        <v>136.69999999999999</v>
      </c>
      <c r="F2017" s="1">
        <v>136.69999999999999</v>
      </c>
      <c r="G2017" s="1">
        <v>140.19999999999999</v>
      </c>
      <c r="H2017" s="1">
        <v>140.69999999999999</v>
      </c>
      <c r="I2017" s="1">
        <v>136.69999999999999</v>
      </c>
    </row>
    <row r="2018" spans="1:9">
      <c r="A2018" s="2">
        <v>40809</v>
      </c>
      <c r="B2018" s="1">
        <v>137.30000000000001</v>
      </c>
      <c r="C2018" s="1">
        <v>136.5</v>
      </c>
      <c r="D2018" s="1">
        <v>136.69999999999999</v>
      </c>
      <c r="E2018" s="1">
        <v>137.1</v>
      </c>
      <c r="F2018" s="1">
        <v>137.19999999999999</v>
      </c>
      <c r="G2018" s="1">
        <v>140.6</v>
      </c>
      <c r="H2018" s="1">
        <v>141.1</v>
      </c>
      <c r="I2018" s="1">
        <v>137.19999999999999</v>
      </c>
    </row>
    <row r="2019" spans="1:9">
      <c r="A2019" s="2">
        <v>40812</v>
      </c>
      <c r="B2019" s="1">
        <v>137.30000000000001</v>
      </c>
      <c r="C2019" s="1">
        <v>136.5</v>
      </c>
      <c r="D2019" s="1">
        <v>136.80000000000001</v>
      </c>
      <c r="E2019" s="1">
        <v>137.1</v>
      </c>
      <c r="F2019" s="1">
        <v>137.19999999999999</v>
      </c>
      <c r="G2019" s="1">
        <v>140.6</v>
      </c>
      <c r="H2019" s="1">
        <v>141.1</v>
      </c>
      <c r="I2019" s="1">
        <v>137.19999999999999</v>
      </c>
    </row>
    <row r="2020" spans="1:9">
      <c r="A2020" s="2">
        <v>40813</v>
      </c>
      <c r="B2020" s="1">
        <v>137.4</v>
      </c>
      <c r="C2020" s="1">
        <v>136.6</v>
      </c>
      <c r="D2020" s="1">
        <v>136.9</v>
      </c>
      <c r="E2020" s="1">
        <v>137.30000000000001</v>
      </c>
      <c r="F2020" s="1">
        <v>137.30000000000001</v>
      </c>
      <c r="G2020" s="1">
        <v>140.69999999999999</v>
      </c>
      <c r="H2020" s="1">
        <v>141.19999999999999</v>
      </c>
      <c r="I2020" s="1">
        <v>137.30000000000001</v>
      </c>
    </row>
    <row r="2021" spans="1:9">
      <c r="A2021" s="2">
        <v>40814</v>
      </c>
      <c r="B2021" s="1">
        <v>137.19999999999999</v>
      </c>
      <c r="C2021" s="1">
        <v>136.5</v>
      </c>
      <c r="D2021" s="1">
        <v>136.69999999999999</v>
      </c>
      <c r="E2021" s="1">
        <v>137.1</v>
      </c>
      <c r="F2021" s="1">
        <v>137.19999999999999</v>
      </c>
      <c r="G2021" s="1">
        <v>140.5</v>
      </c>
      <c r="H2021" s="1">
        <v>141</v>
      </c>
      <c r="I2021" s="1">
        <v>137.1</v>
      </c>
    </row>
    <row r="2022" spans="1:9">
      <c r="A2022" s="2">
        <v>40815</v>
      </c>
      <c r="B2022" s="1">
        <v>137.1</v>
      </c>
      <c r="C2022" s="1">
        <v>136.4</v>
      </c>
      <c r="D2022" s="1">
        <v>136.6</v>
      </c>
      <c r="E2022" s="1">
        <v>137</v>
      </c>
      <c r="F2022" s="1">
        <v>137.19999999999999</v>
      </c>
      <c r="G2022" s="1">
        <v>140.4</v>
      </c>
      <c r="H2022" s="1">
        <v>141</v>
      </c>
      <c r="I2022" s="1">
        <v>137</v>
      </c>
    </row>
    <row r="2023" spans="1:9">
      <c r="A2023" s="2">
        <v>40816</v>
      </c>
      <c r="B2023" s="1">
        <v>137.1</v>
      </c>
      <c r="C2023" s="1">
        <v>136.30000000000001</v>
      </c>
      <c r="D2023" s="1">
        <v>136.5</v>
      </c>
      <c r="E2023" s="1">
        <v>136.9</v>
      </c>
      <c r="F2023" s="1">
        <v>136.9</v>
      </c>
      <c r="G2023" s="1">
        <v>140.30000000000001</v>
      </c>
      <c r="H2023" s="1">
        <v>140.9</v>
      </c>
      <c r="I2023" s="1">
        <v>136.9</v>
      </c>
    </row>
    <row r="2024" spans="1:9">
      <c r="A2024" s="2">
        <v>40819</v>
      </c>
      <c r="B2024" s="1">
        <v>137.30000000000001</v>
      </c>
      <c r="C2024" s="1">
        <v>136.6</v>
      </c>
      <c r="D2024" s="1">
        <v>136.80000000000001</v>
      </c>
      <c r="E2024" s="1">
        <v>137.19999999999999</v>
      </c>
      <c r="F2024" s="1">
        <v>137.1</v>
      </c>
      <c r="G2024" s="1">
        <v>140.6</v>
      </c>
      <c r="H2024" s="1">
        <v>141.30000000000001</v>
      </c>
      <c r="I2024" s="1">
        <v>137.19999999999999</v>
      </c>
    </row>
    <row r="2025" spans="1:9">
      <c r="A2025" s="2">
        <v>40820</v>
      </c>
      <c r="B2025" s="1">
        <v>137.5</v>
      </c>
      <c r="C2025" s="1">
        <v>136.80000000000001</v>
      </c>
      <c r="D2025" s="1">
        <v>137</v>
      </c>
      <c r="E2025" s="1">
        <v>137.4</v>
      </c>
      <c r="F2025" s="1">
        <v>137.4</v>
      </c>
      <c r="G2025" s="1">
        <v>140.80000000000001</v>
      </c>
      <c r="H2025" s="1">
        <v>141.5</v>
      </c>
      <c r="I2025" s="1">
        <v>137.4</v>
      </c>
    </row>
    <row r="2026" spans="1:9">
      <c r="A2026" s="2">
        <v>40821</v>
      </c>
      <c r="B2026" s="1">
        <v>137.80000000000001</v>
      </c>
      <c r="C2026" s="1">
        <v>137</v>
      </c>
      <c r="D2026" s="1">
        <v>137.30000000000001</v>
      </c>
      <c r="E2026" s="1">
        <v>137.69999999999999</v>
      </c>
      <c r="F2026" s="1">
        <v>137.6</v>
      </c>
      <c r="G2026" s="1">
        <v>141.1</v>
      </c>
      <c r="H2026" s="1">
        <v>141.69999999999999</v>
      </c>
      <c r="I2026" s="1">
        <v>137.69999999999999</v>
      </c>
    </row>
    <row r="2027" spans="1:9">
      <c r="A2027" s="2">
        <v>40822</v>
      </c>
      <c r="B2027" s="1">
        <v>137.80000000000001</v>
      </c>
      <c r="C2027" s="1">
        <v>137.1</v>
      </c>
      <c r="D2027" s="1">
        <v>137.30000000000001</v>
      </c>
      <c r="E2027" s="1">
        <v>137.69999999999999</v>
      </c>
      <c r="F2027" s="1">
        <v>137.69999999999999</v>
      </c>
      <c r="G2027" s="1">
        <v>141.1</v>
      </c>
      <c r="H2027" s="1">
        <v>141.69999999999999</v>
      </c>
      <c r="I2027" s="1">
        <v>137.69999999999999</v>
      </c>
    </row>
    <row r="2028" spans="1:9">
      <c r="A2028" s="2">
        <v>40823</v>
      </c>
      <c r="B2028" s="1">
        <v>138</v>
      </c>
      <c r="C2028" s="1">
        <v>137.19999999999999</v>
      </c>
      <c r="D2028" s="1">
        <v>137.4</v>
      </c>
      <c r="E2028" s="1">
        <v>137.80000000000001</v>
      </c>
      <c r="F2028" s="1">
        <v>137.9</v>
      </c>
      <c r="G2028" s="1">
        <v>141.30000000000001</v>
      </c>
      <c r="H2028" s="1">
        <v>141.80000000000001</v>
      </c>
      <c r="I2028" s="1">
        <v>137.9</v>
      </c>
    </row>
    <row r="2029" spans="1:9">
      <c r="A2029" s="2">
        <v>40826</v>
      </c>
      <c r="B2029" s="1">
        <v>138</v>
      </c>
      <c r="C2029" s="1">
        <v>137.19999999999999</v>
      </c>
      <c r="D2029" s="1">
        <v>137.5</v>
      </c>
      <c r="E2029" s="1">
        <v>137.80000000000001</v>
      </c>
      <c r="F2029" s="1">
        <v>137.9</v>
      </c>
      <c r="G2029" s="1">
        <v>141.30000000000001</v>
      </c>
      <c r="H2029" s="1">
        <v>141.9</v>
      </c>
      <c r="I2029" s="1">
        <v>137.9</v>
      </c>
    </row>
    <row r="2030" spans="1:9">
      <c r="A2030" s="2">
        <v>40827</v>
      </c>
      <c r="B2030" s="1">
        <v>137.9</v>
      </c>
      <c r="C2030" s="1">
        <v>137.1</v>
      </c>
      <c r="D2030" s="1">
        <v>137.4</v>
      </c>
      <c r="E2030" s="1">
        <v>137.69999999999999</v>
      </c>
      <c r="F2030" s="1">
        <v>137.80000000000001</v>
      </c>
      <c r="G2030" s="1">
        <v>141.1</v>
      </c>
      <c r="H2030" s="1">
        <v>141.69999999999999</v>
      </c>
      <c r="I2030" s="1">
        <v>137.80000000000001</v>
      </c>
    </row>
    <row r="2031" spans="1:9">
      <c r="A2031" s="2">
        <v>40828</v>
      </c>
      <c r="B2031" s="1">
        <v>137.69999999999999</v>
      </c>
      <c r="C2031" s="1">
        <v>137</v>
      </c>
      <c r="D2031" s="1">
        <v>137.19999999999999</v>
      </c>
      <c r="E2031" s="1">
        <v>137.6</v>
      </c>
      <c r="F2031" s="1">
        <v>137.69999999999999</v>
      </c>
      <c r="G2031" s="1">
        <v>141</v>
      </c>
      <c r="H2031" s="1">
        <v>141.6</v>
      </c>
      <c r="I2031" s="1">
        <v>137.6</v>
      </c>
    </row>
    <row r="2032" spans="1:9">
      <c r="A2032" s="2">
        <v>40829</v>
      </c>
      <c r="B2032" s="1">
        <v>137.5</v>
      </c>
      <c r="C2032" s="1">
        <v>136.69999999999999</v>
      </c>
      <c r="D2032" s="1">
        <v>137</v>
      </c>
      <c r="E2032" s="1">
        <v>137.4</v>
      </c>
      <c r="F2032" s="1">
        <v>137.6</v>
      </c>
      <c r="G2032" s="1">
        <v>140.80000000000001</v>
      </c>
      <c r="H2032" s="1">
        <v>141.30000000000001</v>
      </c>
      <c r="I2032" s="1">
        <v>137.4</v>
      </c>
    </row>
    <row r="2033" spans="1:9">
      <c r="A2033" s="2">
        <v>40830</v>
      </c>
      <c r="B2033" s="1">
        <v>137.1</v>
      </c>
      <c r="C2033" s="1">
        <v>136.4</v>
      </c>
      <c r="D2033" s="1">
        <v>136.6</v>
      </c>
      <c r="E2033" s="1">
        <v>137</v>
      </c>
      <c r="F2033" s="1">
        <v>137.1</v>
      </c>
      <c r="G2033" s="1">
        <v>140.4</v>
      </c>
      <c r="H2033" s="1">
        <v>140.9</v>
      </c>
      <c r="I2033" s="1">
        <v>137</v>
      </c>
    </row>
    <row r="2034" spans="1:9">
      <c r="A2034" s="2">
        <v>40833</v>
      </c>
      <c r="B2034" s="1">
        <v>136.69999999999999</v>
      </c>
      <c r="C2034" s="1">
        <v>136</v>
      </c>
      <c r="D2034" s="1">
        <v>136.19999999999999</v>
      </c>
      <c r="E2034" s="1">
        <v>136.6</v>
      </c>
      <c r="F2034" s="1">
        <v>136.80000000000001</v>
      </c>
      <c r="G2034" s="1">
        <v>140</v>
      </c>
      <c r="H2034" s="1">
        <v>140.6</v>
      </c>
      <c r="I2034" s="1">
        <v>136.69999999999999</v>
      </c>
    </row>
    <row r="2035" spans="1:9">
      <c r="A2035" s="2">
        <v>40834</v>
      </c>
      <c r="B2035" s="1">
        <v>136.4</v>
      </c>
      <c r="C2035" s="1">
        <v>135.69999999999999</v>
      </c>
      <c r="D2035" s="1">
        <v>135.9</v>
      </c>
      <c r="E2035" s="1">
        <v>136.30000000000001</v>
      </c>
      <c r="F2035" s="1">
        <v>136.30000000000001</v>
      </c>
      <c r="G2035" s="1">
        <v>139.69999999999999</v>
      </c>
      <c r="H2035" s="1">
        <v>140.30000000000001</v>
      </c>
      <c r="I2035" s="1">
        <v>136.30000000000001</v>
      </c>
    </row>
    <row r="2036" spans="1:9">
      <c r="A2036" s="2">
        <v>40835</v>
      </c>
      <c r="B2036" s="1">
        <v>136.4</v>
      </c>
      <c r="C2036" s="1">
        <v>135.6</v>
      </c>
      <c r="D2036" s="1">
        <v>135.9</v>
      </c>
      <c r="E2036" s="1">
        <v>136.30000000000001</v>
      </c>
      <c r="F2036" s="1">
        <v>136.30000000000001</v>
      </c>
      <c r="G2036" s="1">
        <v>139.69999999999999</v>
      </c>
      <c r="H2036" s="1">
        <v>140.19999999999999</v>
      </c>
      <c r="I2036" s="1">
        <v>136.30000000000001</v>
      </c>
    </row>
    <row r="2037" spans="1:9">
      <c r="A2037" s="2">
        <v>40836</v>
      </c>
      <c r="B2037" s="1">
        <v>136.4</v>
      </c>
      <c r="C2037" s="1">
        <v>135.6</v>
      </c>
      <c r="D2037" s="1">
        <v>135.80000000000001</v>
      </c>
      <c r="E2037" s="1">
        <v>136.19999999999999</v>
      </c>
      <c r="F2037" s="1">
        <v>136.30000000000001</v>
      </c>
      <c r="G2037" s="1">
        <v>139.69999999999999</v>
      </c>
      <c r="H2037" s="1">
        <v>140.19999999999999</v>
      </c>
      <c r="I2037" s="1">
        <v>136.30000000000001</v>
      </c>
    </row>
    <row r="2038" spans="1:9">
      <c r="A2038" s="2">
        <v>40837</v>
      </c>
      <c r="B2038" s="1">
        <v>136.4</v>
      </c>
      <c r="C2038" s="1">
        <v>135.69999999999999</v>
      </c>
      <c r="D2038" s="1">
        <v>135.9</v>
      </c>
      <c r="E2038" s="1">
        <v>136.30000000000001</v>
      </c>
      <c r="F2038" s="1">
        <v>136.30000000000001</v>
      </c>
      <c r="G2038" s="1">
        <v>139.69999999999999</v>
      </c>
      <c r="H2038" s="1">
        <v>140.30000000000001</v>
      </c>
      <c r="I2038" s="1">
        <v>136.30000000000001</v>
      </c>
    </row>
    <row r="2039" spans="1:9">
      <c r="A2039" s="2">
        <v>40840</v>
      </c>
      <c r="B2039" s="1">
        <v>136.5</v>
      </c>
      <c r="C2039" s="1">
        <v>135.80000000000001</v>
      </c>
      <c r="D2039" s="1">
        <v>136</v>
      </c>
      <c r="E2039" s="1">
        <v>136.4</v>
      </c>
      <c r="F2039" s="1">
        <v>136.4</v>
      </c>
      <c r="G2039" s="1">
        <v>139.80000000000001</v>
      </c>
      <c r="H2039" s="1">
        <v>140.4</v>
      </c>
      <c r="I2039" s="1">
        <v>136.4</v>
      </c>
    </row>
    <row r="2040" spans="1:9">
      <c r="A2040" s="2">
        <v>40841</v>
      </c>
      <c r="B2040" s="1">
        <v>136.69999999999999</v>
      </c>
      <c r="C2040" s="1">
        <v>136</v>
      </c>
      <c r="D2040" s="1">
        <v>136.19999999999999</v>
      </c>
      <c r="E2040" s="1">
        <v>136.6</v>
      </c>
      <c r="F2040" s="1">
        <v>136.6</v>
      </c>
      <c r="G2040" s="1">
        <v>140</v>
      </c>
      <c r="H2040" s="1">
        <v>140.6</v>
      </c>
      <c r="I2040" s="1">
        <v>136.6</v>
      </c>
    </row>
    <row r="2041" spans="1:9">
      <c r="A2041" s="2">
        <v>40842</v>
      </c>
      <c r="B2041" s="1">
        <v>136.80000000000001</v>
      </c>
      <c r="C2041" s="1">
        <v>136.1</v>
      </c>
      <c r="D2041" s="1">
        <v>136.30000000000001</v>
      </c>
      <c r="E2041" s="1">
        <v>136.69999999999999</v>
      </c>
      <c r="F2041" s="1">
        <v>136.69999999999999</v>
      </c>
      <c r="G2041" s="1">
        <v>140.19999999999999</v>
      </c>
      <c r="H2041" s="1">
        <v>140.69999999999999</v>
      </c>
      <c r="I2041" s="1">
        <v>136.69999999999999</v>
      </c>
    </row>
    <row r="2042" spans="1:9">
      <c r="A2042" s="2">
        <v>40843</v>
      </c>
      <c r="B2042" s="1">
        <v>136.9</v>
      </c>
      <c r="C2042" s="1">
        <v>136.19999999999999</v>
      </c>
      <c r="D2042" s="1">
        <v>136.4</v>
      </c>
      <c r="E2042" s="1">
        <v>136.80000000000001</v>
      </c>
      <c r="F2042" s="1">
        <v>136.80000000000001</v>
      </c>
      <c r="G2042" s="1">
        <v>140.19999999999999</v>
      </c>
      <c r="H2042" s="1">
        <v>140.80000000000001</v>
      </c>
      <c r="I2042" s="1">
        <v>136.80000000000001</v>
      </c>
    </row>
    <row r="2043" spans="1:9">
      <c r="A2043" s="2">
        <v>40844</v>
      </c>
      <c r="B2043" s="1">
        <v>137</v>
      </c>
      <c r="C2043" s="1">
        <v>136.19999999999999</v>
      </c>
      <c r="D2043" s="1">
        <v>136.4</v>
      </c>
      <c r="E2043" s="1">
        <v>136.80000000000001</v>
      </c>
      <c r="F2043" s="1">
        <v>136.9</v>
      </c>
      <c r="G2043" s="1">
        <v>140.30000000000001</v>
      </c>
      <c r="H2043" s="1">
        <v>140.80000000000001</v>
      </c>
      <c r="I2043" s="1">
        <v>136.9</v>
      </c>
    </row>
    <row r="2044" spans="1:9">
      <c r="A2044" s="2">
        <v>40847</v>
      </c>
      <c r="B2044" s="1">
        <v>137.1</v>
      </c>
      <c r="C2044" s="1">
        <v>136.4</v>
      </c>
      <c r="D2044" s="1">
        <v>136.6</v>
      </c>
      <c r="E2044" s="1">
        <v>137</v>
      </c>
      <c r="F2044" s="1">
        <v>137</v>
      </c>
      <c r="G2044" s="1">
        <v>140.4</v>
      </c>
      <c r="H2044" s="1">
        <v>141</v>
      </c>
      <c r="I2044" s="1">
        <v>137</v>
      </c>
    </row>
    <row r="2045" spans="1:9">
      <c r="A2045" s="2">
        <v>40848</v>
      </c>
      <c r="B2045" s="1">
        <v>137.1</v>
      </c>
      <c r="C2045" s="1">
        <v>136.4</v>
      </c>
      <c r="D2045" s="1">
        <v>136.6</v>
      </c>
      <c r="E2045" s="1">
        <v>137</v>
      </c>
      <c r="F2045" s="1">
        <v>137.1</v>
      </c>
      <c r="G2045" s="1">
        <v>140.5</v>
      </c>
      <c r="H2045" s="1">
        <v>141</v>
      </c>
      <c r="I2045" s="1">
        <v>137.1</v>
      </c>
    </row>
    <row r="2046" spans="1:9">
      <c r="A2046" s="2">
        <v>40849</v>
      </c>
      <c r="B2046" s="1">
        <v>136.9</v>
      </c>
      <c r="C2046" s="1">
        <v>136.19999999999999</v>
      </c>
      <c r="D2046" s="1">
        <v>136.4</v>
      </c>
      <c r="E2046" s="1">
        <v>136.80000000000001</v>
      </c>
      <c r="F2046" s="1">
        <v>137</v>
      </c>
      <c r="G2046" s="1">
        <v>140.30000000000001</v>
      </c>
      <c r="H2046" s="1">
        <v>140.69999999999999</v>
      </c>
      <c r="I2046" s="1">
        <v>136.9</v>
      </c>
    </row>
    <row r="2047" spans="1:9">
      <c r="A2047" s="2">
        <v>40850</v>
      </c>
      <c r="B2047" s="1">
        <v>136.80000000000001</v>
      </c>
      <c r="C2047" s="1">
        <v>136.1</v>
      </c>
      <c r="D2047" s="1">
        <v>136.30000000000001</v>
      </c>
      <c r="E2047" s="1">
        <v>136.69999999999999</v>
      </c>
      <c r="F2047" s="1">
        <v>136.9</v>
      </c>
      <c r="G2047" s="1">
        <v>140.19999999999999</v>
      </c>
      <c r="H2047" s="1">
        <v>140.5</v>
      </c>
      <c r="I2047" s="1">
        <v>136.80000000000001</v>
      </c>
    </row>
    <row r="2048" spans="1:9">
      <c r="A2048" s="2">
        <v>40851</v>
      </c>
      <c r="B2048" s="1">
        <v>136.80000000000001</v>
      </c>
      <c r="C2048" s="1">
        <v>136.1</v>
      </c>
      <c r="D2048" s="1">
        <v>136.30000000000001</v>
      </c>
      <c r="E2048" s="1">
        <v>136.69999999999999</v>
      </c>
      <c r="F2048" s="1">
        <v>136.80000000000001</v>
      </c>
      <c r="G2048" s="1">
        <v>140.19999999999999</v>
      </c>
      <c r="H2048" s="1">
        <v>140.69999999999999</v>
      </c>
      <c r="I2048" s="1">
        <v>136.80000000000001</v>
      </c>
    </row>
    <row r="2049" spans="1:9">
      <c r="A2049" s="2">
        <v>40854</v>
      </c>
      <c r="B2049" s="1">
        <v>136.80000000000001</v>
      </c>
      <c r="C2049" s="1">
        <v>136.1</v>
      </c>
      <c r="D2049" s="1">
        <v>136.30000000000001</v>
      </c>
      <c r="E2049" s="1">
        <v>136.69999999999999</v>
      </c>
      <c r="F2049" s="1">
        <v>136.69999999999999</v>
      </c>
      <c r="G2049" s="1">
        <v>140.19999999999999</v>
      </c>
      <c r="H2049" s="1">
        <v>140.6</v>
      </c>
      <c r="I2049" s="1">
        <v>136.69999999999999</v>
      </c>
    </row>
    <row r="2050" spans="1:9">
      <c r="A2050" s="2">
        <v>40855</v>
      </c>
      <c r="B2050" s="1">
        <v>137.1</v>
      </c>
      <c r="C2050" s="1">
        <v>136.4</v>
      </c>
      <c r="D2050" s="1">
        <v>136.69999999999999</v>
      </c>
      <c r="E2050" s="1">
        <v>137</v>
      </c>
      <c r="F2050" s="1">
        <v>137.1</v>
      </c>
      <c r="G2050" s="1">
        <v>140.5</v>
      </c>
      <c r="H2050" s="1">
        <v>141.1</v>
      </c>
      <c r="I2050" s="1">
        <v>137.1</v>
      </c>
    </row>
    <row r="2051" spans="1:9">
      <c r="A2051" s="2">
        <v>40856</v>
      </c>
      <c r="B2051" s="1">
        <v>137.4</v>
      </c>
      <c r="C2051" s="1">
        <v>136.69999999999999</v>
      </c>
      <c r="D2051" s="1">
        <v>137</v>
      </c>
      <c r="E2051" s="1">
        <v>137.30000000000001</v>
      </c>
      <c r="F2051" s="1">
        <v>137.30000000000001</v>
      </c>
      <c r="G2051" s="1">
        <v>140.80000000000001</v>
      </c>
      <c r="H2051" s="1">
        <v>141.4</v>
      </c>
      <c r="I2051" s="1">
        <v>137.4</v>
      </c>
    </row>
    <row r="2052" spans="1:9">
      <c r="A2052" s="2">
        <v>40857</v>
      </c>
      <c r="B2052" s="1">
        <v>138.19999999999999</v>
      </c>
      <c r="C2052" s="1">
        <v>137.4</v>
      </c>
      <c r="D2052" s="1">
        <v>137.69999999999999</v>
      </c>
      <c r="E2052" s="1">
        <v>138.1</v>
      </c>
      <c r="F2052" s="1">
        <v>137.80000000000001</v>
      </c>
      <c r="G2052" s="1">
        <v>141.6</v>
      </c>
      <c r="H2052" s="1">
        <v>142.1</v>
      </c>
      <c r="I2052" s="1">
        <v>138</v>
      </c>
    </row>
    <row r="2053" spans="1:9">
      <c r="A2053" s="2">
        <v>40858</v>
      </c>
      <c r="B2053" s="1">
        <v>139.19999999999999</v>
      </c>
      <c r="C2053" s="1">
        <v>138.5</v>
      </c>
      <c r="D2053" s="1">
        <v>138.69999999999999</v>
      </c>
      <c r="E2053" s="1">
        <v>139.1</v>
      </c>
      <c r="F2053" s="1">
        <v>139</v>
      </c>
      <c r="G2053" s="1">
        <v>142.6</v>
      </c>
      <c r="H2053" s="1">
        <v>143.5</v>
      </c>
      <c r="I2053" s="1">
        <v>139.1</v>
      </c>
    </row>
    <row r="2054" spans="1:9">
      <c r="A2054" s="2">
        <v>40861</v>
      </c>
      <c r="B2054" s="1">
        <v>140.19999999999999</v>
      </c>
      <c r="C2054" s="1">
        <v>139.5</v>
      </c>
      <c r="D2054" s="1">
        <v>139.69999999999999</v>
      </c>
      <c r="E2054" s="1">
        <v>140.1</v>
      </c>
      <c r="F2054" s="1">
        <v>139.80000000000001</v>
      </c>
      <c r="G2054" s="1">
        <v>143.6</v>
      </c>
      <c r="H2054" s="1">
        <v>144.1</v>
      </c>
      <c r="I2054" s="1">
        <v>140</v>
      </c>
    </row>
    <row r="2055" spans="1:9">
      <c r="A2055" s="2">
        <v>40862</v>
      </c>
      <c r="B2055" s="1">
        <v>141.1</v>
      </c>
      <c r="C2055" s="1">
        <v>140.4</v>
      </c>
      <c r="D2055" s="1">
        <v>140.6</v>
      </c>
      <c r="E2055" s="1">
        <v>141</v>
      </c>
      <c r="F2055" s="1">
        <v>140.9</v>
      </c>
      <c r="G2055" s="1">
        <v>144.4</v>
      </c>
      <c r="H2055" s="1">
        <v>145.30000000000001</v>
      </c>
      <c r="I2055" s="1">
        <v>141</v>
      </c>
    </row>
    <row r="2056" spans="1:9">
      <c r="A2056" s="2">
        <v>40863</v>
      </c>
      <c r="B2056" s="1">
        <v>141.69999999999999</v>
      </c>
      <c r="C2056" s="1">
        <v>141</v>
      </c>
      <c r="D2056" s="1">
        <v>141.19999999999999</v>
      </c>
      <c r="E2056" s="1">
        <v>141.6</v>
      </c>
      <c r="F2056" s="1">
        <v>141.5</v>
      </c>
      <c r="G2056" s="1">
        <v>145.1</v>
      </c>
      <c r="H2056" s="1">
        <v>145.80000000000001</v>
      </c>
      <c r="I2056" s="1">
        <v>141.6</v>
      </c>
    </row>
    <row r="2057" spans="1:9">
      <c r="A2057" s="2">
        <v>40864</v>
      </c>
      <c r="B2057" s="1">
        <v>142.1</v>
      </c>
      <c r="C2057" s="1">
        <v>141.4</v>
      </c>
      <c r="D2057" s="1">
        <v>141.6</v>
      </c>
      <c r="E2057" s="1">
        <v>142</v>
      </c>
      <c r="F2057" s="1">
        <v>141.6</v>
      </c>
      <c r="G2057" s="1">
        <v>145.5</v>
      </c>
      <c r="H2057" s="1">
        <v>146.1</v>
      </c>
      <c r="I2057" s="1">
        <v>141.9</v>
      </c>
    </row>
    <row r="2058" spans="1:9">
      <c r="A2058" s="2">
        <v>40865</v>
      </c>
      <c r="B2058" s="1">
        <v>142.9</v>
      </c>
      <c r="C2058" s="1">
        <v>142.1</v>
      </c>
      <c r="D2058" s="1">
        <v>142.4</v>
      </c>
      <c r="E2058" s="1">
        <v>142.80000000000001</v>
      </c>
      <c r="F2058" s="1">
        <v>142.80000000000001</v>
      </c>
      <c r="G2058" s="1">
        <v>146.19999999999999</v>
      </c>
      <c r="H2058" s="1">
        <v>146.80000000000001</v>
      </c>
      <c r="I2058" s="1">
        <v>142.80000000000001</v>
      </c>
    </row>
    <row r="2059" spans="1:9">
      <c r="A2059" s="2">
        <v>40868</v>
      </c>
      <c r="B2059" s="1">
        <v>143.1</v>
      </c>
      <c r="C2059" s="1">
        <v>142.30000000000001</v>
      </c>
      <c r="D2059" s="1">
        <v>142.6</v>
      </c>
      <c r="E2059" s="1">
        <v>142.9</v>
      </c>
      <c r="F2059" s="1">
        <v>142.9</v>
      </c>
      <c r="G2059" s="1">
        <v>146.4</v>
      </c>
      <c r="H2059" s="1">
        <v>147</v>
      </c>
      <c r="I2059" s="1">
        <v>143</v>
      </c>
    </row>
    <row r="2060" spans="1:9">
      <c r="A2060" s="2">
        <v>40869</v>
      </c>
      <c r="B2060" s="1">
        <v>143.19999999999999</v>
      </c>
      <c r="C2060" s="1">
        <v>142.5</v>
      </c>
      <c r="D2060" s="1">
        <v>142.69999999999999</v>
      </c>
      <c r="E2060" s="1">
        <v>143.1</v>
      </c>
      <c r="F2060" s="1">
        <v>143.1</v>
      </c>
      <c r="G2060" s="1">
        <v>146.5</v>
      </c>
      <c r="H2060" s="1">
        <v>147.1</v>
      </c>
      <c r="I2060" s="1">
        <v>143.1</v>
      </c>
    </row>
    <row r="2061" spans="1:9">
      <c r="A2061" s="2">
        <v>40870</v>
      </c>
      <c r="B2061" s="1">
        <v>143.19999999999999</v>
      </c>
      <c r="C2061" s="1">
        <v>142.5</v>
      </c>
      <c r="D2061" s="1">
        <v>142.69999999999999</v>
      </c>
      <c r="E2061" s="1">
        <v>143.1</v>
      </c>
      <c r="F2061" s="1">
        <v>143.1</v>
      </c>
      <c r="G2061" s="1">
        <v>146.5</v>
      </c>
      <c r="H2061" s="1">
        <v>147.1</v>
      </c>
      <c r="I2061" s="1">
        <v>143.1</v>
      </c>
    </row>
    <row r="2062" spans="1:9">
      <c r="A2062" s="2">
        <v>40871</v>
      </c>
      <c r="B2062" s="1">
        <v>143.1</v>
      </c>
      <c r="C2062" s="1">
        <v>142.4</v>
      </c>
      <c r="D2062" s="1">
        <v>142.6</v>
      </c>
      <c r="E2062" s="1">
        <v>143</v>
      </c>
      <c r="F2062" s="1">
        <v>143.1</v>
      </c>
      <c r="G2062" s="1">
        <v>146.4</v>
      </c>
      <c r="H2062" s="1">
        <v>147</v>
      </c>
      <c r="I2062" s="1">
        <v>143</v>
      </c>
    </row>
    <row r="2063" spans="1:9">
      <c r="A2063" s="2">
        <v>40872</v>
      </c>
      <c r="B2063" s="1">
        <v>143</v>
      </c>
      <c r="C2063" s="1">
        <v>142.19999999999999</v>
      </c>
      <c r="D2063" s="1">
        <v>142.5</v>
      </c>
      <c r="E2063" s="1">
        <v>142.9</v>
      </c>
      <c r="F2063" s="1">
        <v>142.80000000000001</v>
      </c>
      <c r="G2063" s="1">
        <v>146.30000000000001</v>
      </c>
      <c r="H2063" s="1">
        <v>146.9</v>
      </c>
      <c r="I2063" s="1">
        <v>142.9</v>
      </c>
    </row>
    <row r="2064" spans="1:9">
      <c r="A2064" s="2">
        <v>40875</v>
      </c>
      <c r="B2064" s="1">
        <v>143</v>
      </c>
      <c r="C2064" s="1">
        <v>142.30000000000001</v>
      </c>
      <c r="D2064" s="1">
        <v>142.5</v>
      </c>
      <c r="E2064" s="1">
        <v>142.9</v>
      </c>
      <c r="F2064" s="1">
        <v>142.9</v>
      </c>
      <c r="G2064" s="1">
        <v>146.30000000000001</v>
      </c>
      <c r="H2064" s="1">
        <v>146.9</v>
      </c>
      <c r="I2064" s="1">
        <v>142.9</v>
      </c>
    </row>
    <row r="2065" spans="1:9">
      <c r="A2065" s="2">
        <v>40876</v>
      </c>
      <c r="B2065" s="1">
        <v>143.1</v>
      </c>
      <c r="C2065" s="1">
        <v>142.30000000000001</v>
      </c>
      <c r="D2065" s="1">
        <v>142.5</v>
      </c>
      <c r="E2065" s="1">
        <v>142.9</v>
      </c>
      <c r="F2065" s="1">
        <v>142.9</v>
      </c>
      <c r="G2065" s="1">
        <v>146.30000000000001</v>
      </c>
      <c r="H2065" s="1">
        <v>147</v>
      </c>
      <c r="I2065" s="1">
        <v>142.9</v>
      </c>
    </row>
    <row r="2066" spans="1:9">
      <c r="A2066" s="2">
        <v>40877</v>
      </c>
      <c r="B2066" s="1">
        <v>143.1</v>
      </c>
      <c r="C2066" s="1">
        <v>142.4</v>
      </c>
      <c r="D2066" s="1">
        <v>142.6</v>
      </c>
      <c r="E2066" s="1">
        <v>143</v>
      </c>
      <c r="F2066" s="1">
        <v>143</v>
      </c>
      <c r="G2066" s="1">
        <v>146.4</v>
      </c>
      <c r="H2066" s="1">
        <v>147</v>
      </c>
      <c r="I2066" s="1">
        <v>143</v>
      </c>
    </row>
    <row r="2067" spans="1:9">
      <c r="A2067" s="2">
        <v>40878</v>
      </c>
      <c r="B2067" s="1">
        <v>143</v>
      </c>
      <c r="C2067" s="1">
        <v>142.30000000000001</v>
      </c>
      <c r="D2067" s="1">
        <v>142.5</v>
      </c>
      <c r="E2067" s="1">
        <v>142.9</v>
      </c>
      <c r="F2067" s="1">
        <v>143</v>
      </c>
      <c r="G2067" s="1">
        <v>146.30000000000001</v>
      </c>
      <c r="H2067" s="1">
        <v>146.9</v>
      </c>
      <c r="I2067" s="1">
        <v>142.9</v>
      </c>
    </row>
    <row r="2068" spans="1:9">
      <c r="A2068" s="2">
        <v>40879</v>
      </c>
      <c r="B2068" s="1">
        <v>142.80000000000001</v>
      </c>
      <c r="C2068" s="1">
        <v>142.1</v>
      </c>
      <c r="D2068" s="1">
        <v>142.30000000000001</v>
      </c>
      <c r="E2068" s="1">
        <v>142.69999999999999</v>
      </c>
      <c r="F2068" s="1">
        <v>142.69999999999999</v>
      </c>
      <c r="G2068" s="1">
        <v>146.1</v>
      </c>
      <c r="H2068" s="1">
        <v>146.69999999999999</v>
      </c>
      <c r="I2068" s="1">
        <v>142.69999999999999</v>
      </c>
    </row>
    <row r="2069" spans="1:9">
      <c r="A2069" s="2">
        <v>40882</v>
      </c>
      <c r="B2069" s="1">
        <v>142.4</v>
      </c>
      <c r="C2069" s="1">
        <v>141.69999999999999</v>
      </c>
      <c r="D2069" s="1">
        <v>141.9</v>
      </c>
      <c r="E2069" s="1">
        <v>142.30000000000001</v>
      </c>
      <c r="F2069" s="1">
        <v>142.4</v>
      </c>
      <c r="G2069" s="1">
        <v>145.69999999999999</v>
      </c>
      <c r="H2069" s="1">
        <v>146.19999999999999</v>
      </c>
      <c r="I2069" s="1">
        <v>142.4</v>
      </c>
    </row>
    <row r="2070" spans="1:9">
      <c r="A2070" s="2">
        <v>40883</v>
      </c>
      <c r="B2070" s="1">
        <v>141.6</v>
      </c>
      <c r="C2070" s="1">
        <v>140.9</v>
      </c>
      <c r="D2070" s="1">
        <v>141.1</v>
      </c>
      <c r="E2070" s="1">
        <v>141.5</v>
      </c>
      <c r="F2070" s="1">
        <v>141.5</v>
      </c>
      <c r="G2070" s="1">
        <v>144.9</v>
      </c>
      <c r="H2070" s="1">
        <v>145.19999999999999</v>
      </c>
      <c r="I2070" s="1">
        <v>141.5</v>
      </c>
    </row>
    <row r="2071" spans="1:9">
      <c r="A2071" s="2">
        <v>40884</v>
      </c>
      <c r="B2071" s="1">
        <v>141.1</v>
      </c>
      <c r="C2071" s="1">
        <v>140.30000000000001</v>
      </c>
      <c r="D2071" s="1">
        <v>140.6</v>
      </c>
      <c r="E2071" s="1">
        <v>140.9</v>
      </c>
      <c r="F2071" s="1">
        <v>141.1</v>
      </c>
      <c r="G2071" s="1">
        <v>144.4</v>
      </c>
      <c r="H2071" s="1">
        <v>144.80000000000001</v>
      </c>
      <c r="I2071" s="1">
        <v>141</v>
      </c>
    </row>
    <row r="2072" spans="1:9">
      <c r="A2072" s="2">
        <v>40885</v>
      </c>
      <c r="B2072" s="1">
        <v>140.6</v>
      </c>
      <c r="C2072" s="1">
        <v>139.9</v>
      </c>
      <c r="D2072" s="1">
        <v>140.1</v>
      </c>
      <c r="E2072" s="1">
        <v>140.5</v>
      </c>
      <c r="F2072" s="1">
        <v>140.9</v>
      </c>
      <c r="G2072" s="1">
        <v>143.9</v>
      </c>
      <c r="H2072" s="1">
        <v>144.30000000000001</v>
      </c>
      <c r="I2072" s="1">
        <v>140.6</v>
      </c>
    </row>
    <row r="2073" spans="1:9">
      <c r="A2073" s="2">
        <v>40886</v>
      </c>
      <c r="B2073" s="1">
        <v>140</v>
      </c>
      <c r="C2073" s="1">
        <v>139.30000000000001</v>
      </c>
      <c r="D2073" s="1">
        <v>139.5</v>
      </c>
      <c r="E2073" s="1">
        <v>139.9</v>
      </c>
      <c r="F2073" s="1">
        <v>140</v>
      </c>
      <c r="G2073" s="1">
        <v>143.30000000000001</v>
      </c>
      <c r="H2073" s="1">
        <v>143.69999999999999</v>
      </c>
      <c r="I2073" s="1">
        <v>139.9</v>
      </c>
    </row>
    <row r="2074" spans="1:9">
      <c r="A2074" s="2">
        <v>40889</v>
      </c>
      <c r="B2074" s="1">
        <v>139.69999999999999</v>
      </c>
      <c r="C2074" s="1">
        <v>139</v>
      </c>
      <c r="D2074" s="1">
        <v>139.19999999999999</v>
      </c>
      <c r="E2074" s="1">
        <v>139.6</v>
      </c>
      <c r="F2074" s="1">
        <v>139.69999999999999</v>
      </c>
      <c r="G2074" s="1">
        <v>143.1</v>
      </c>
      <c r="H2074" s="1">
        <v>143.5</v>
      </c>
      <c r="I2074" s="1">
        <v>139.69999999999999</v>
      </c>
    </row>
    <row r="2075" spans="1:9">
      <c r="A2075" s="2">
        <v>40890</v>
      </c>
      <c r="B2075" s="1">
        <v>139.6</v>
      </c>
      <c r="C2075" s="1">
        <v>138.80000000000001</v>
      </c>
      <c r="D2075" s="1">
        <v>139.1</v>
      </c>
      <c r="E2075" s="1">
        <v>139.4</v>
      </c>
      <c r="F2075" s="1">
        <v>139.5</v>
      </c>
      <c r="G2075" s="1">
        <v>142.9</v>
      </c>
      <c r="H2075" s="1">
        <v>143.4</v>
      </c>
      <c r="I2075" s="1">
        <v>139.5</v>
      </c>
    </row>
    <row r="2076" spans="1:9">
      <c r="A2076" s="2">
        <v>40891</v>
      </c>
      <c r="B2076" s="1">
        <v>139.4</v>
      </c>
      <c r="C2076" s="1">
        <v>138.6</v>
      </c>
      <c r="D2076" s="1">
        <v>138.80000000000001</v>
      </c>
      <c r="E2076" s="1">
        <v>139.19999999999999</v>
      </c>
      <c r="F2076" s="1">
        <v>139.30000000000001</v>
      </c>
      <c r="G2076" s="1">
        <v>142.69999999999999</v>
      </c>
      <c r="H2076" s="1">
        <v>143.1</v>
      </c>
      <c r="I2076" s="1">
        <v>139.30000000000001</v>
      </c>
    </row>
    <row r="2077" spans="1:9">
      <c r="A2077" s="2">
        <v>40892</v>
      </c>
      <c r="B2077" s="1">
        <v>139.30000000000001</v>
      </c>
      <c r="C2077" s="1">
        <v>138.6</v>
      </c>
      <c r="D2077" s="1">
        <v>138.80000000000001</v>
      </c>
      <c r="E2077" s="1">
        <v>139.19999999999999</v>
      </c>
      <c r="F2077" s="1">
        <v>139.30000000000001</v>
      </c>
      <c r="G2077" s="1">
        <v>142.6</v>
      </c>
      <c r="H2077" s="1">
        <v>143.1</v>
      </c>
      <c r="I2077" s="1">
        <v>139.19999999999999</v>
      </c>
    </row>
    <row r="2078" spans="1:9">
      <c r="A2078" s="2">
        <v>40893</v>
      </c>
      <c r="B2078" s="1">
        <v>139.1</v>
      </c>
      <c r="C2078" s="1">
        <v>138.30000000000001</v>
      </c>
      <c r="D2078" s="1">
        <v>138.6</v>
      </c>
      <c r="E2078" s="1">
        <v>138.9</v>
      </c>
      <c r="F2078" s="1">
        <v>139.1</v>
      </c>
      <c r="G2078" s="1">
        <v>142.4</v>
      </c>
      <c r="H2078" s="1">
        <v>142.9</v>
      </c>
      <c r="I2078" s="1">
        <v>139</v>
      </c>
    </row>
    <row r="2079" spans="1:9">
      <c r="A2079" s="2">
        <v>40896</v>
      </c>
      <c r="B2079" s="1">
        <v>139</v>
      </c>
      <c r="C2079" s="1">
        <v>138.19999999999999</v>
      </c>
      <c r="D2079" s="1">
        <v>138.5</v>
      </c>
      <c r="E2079" s="1">
        <v>138.9</v>
      </c>
      <c r="F2079" s="1">
        <v>138.9</v>
      </c>
      <c r="G2079" s="1">
        <v>142.30000000000001</v>
      </c>
      <c r="H2079" s="1">
        <v>142.80000000000001</v>
      </c>
      <c r="I2079" s="1">
        <v>138.9</v>
      </c>
    </row>
    <row r="2080" spans="1:9">
      <c r="A2080" s="2">
        <v>40897</v>
      </c>
      <c r="B2080" s="1">
        <v>138.69999999999999</v>
      </c>
      <c r="C2080" s="1">
        <v>137.9</v>
      </c>
      <c r="D2080" s="1">
        <v>138.1</v>
      </c>
      <c r="E2080" s="1">
        <v>138.5</v>
      </c>
      <c r="F2080" s="1">
        <v>138.6</v>
      </c>
      <c r="G2080" s="1">
        <v>142</v>
      </c>
      <c r="H2080" s="1">
        <v>142.4</v>
      </c>
      <c r="I2080" s="1">
        <v>138.6</v>
      </c>
    </row>
    <row r="2081" spans="1:9">
      <c r="A2081" s="2">
        <v>40898</v>
      </c>
      <c r="B2081" s="1">
        <v>138.4</v>
      </c>
      <c r="C2081" s="1">
        <v>137.69999999999999</v>
      </c>
      <c r="D2081" s="1">
        <v>137.9</v>
      </c>
      <c r="E2081" s="1">
        <v>138.30000000000001</v>
      </c>
      <c r="F2081" s="1">
        <v>138.4</v>
      </c>
      <c r="G2081" s="1">
        <v>141.69999999999999</v>
      </c>
      <c r="H2081" s="1">
        <v>142.19999999999999</v>
      </c>
      <c r="I2081" s="1">
        <v>138.30000000000001</v>
      </c>
    </row>
    <row r="2082" spans="1:9">
      <c r="A2082" s="2">
        <v>40899</v>
      </c>
      <c r="B2082" s="1">
        <v>138.19999999999999</v>
      </c>
      <c r="C2082" s="1">
        <v>137.5</v>
      </c>
      <c r="D2082" s="1">
        <v>137.69999999999999</v>
      </c>
      <c r="E2082" s="1">
        <v>138.1</v>
      </c>
      <c r="F2082" s="1">
        <v>138.30000000000001</v>
      </c>
      <c r="G2082" s="1">
        <v>141.6</v>
      </c>
      <c r="H2082" s="1">
        <v>142</v>
      </c>
      <c r="I2082" s="1">
        <v>138.19999999999999</v>
      </c>
    </row>
    <row r="2083" spans="1:9">
      <c r="A2083" s="2">
        <v>40900</v>
      </c>
      <c r="B2083" s="1">
        <v>137.69999999999999</v>
      </c>
      <c r="C2083" s="1">
        <v>137</v>
      </c>
      <c r="D2083" s="1">
        <v>137.19999999999999</v>
      </c>
      <c r="E2083" s="1">
        <v>137.6</v>
      </c>
      <c r="F2083" s="1">
        <v>137.6</v>
      </c>
      <c r="G2083" s="1">
        <v>141.1</v>
      </c>
      <c r="H2083" s="1">
        <v>141.5</v>
      </c>
      <c r="I2083" s="1">
        <v>137.6</v>
      </c>
    </row>
    <row r="2084" spans="1:9">
      <c r="A2084" s="2">
        <v>40903</v>
      </c>
      <c r="B2084" s="1">
        <v>137.69999999999999</v>
      </c>
      <c r="C2084" s="1">
        <v>137</v>
      </c>
      <c r="D2084" s="1">
        <v>137.19999999999999</v>
      </c>
      <c r="E2084" s="1">
        <v>137.6</v>
      </c>
      <c r="F2084" s="1">
        <v>137.6</v>
      </c>
      <c r="G2084" s="1">
        <v>141.1</v>
      </c>
      <c r="H2084" s="1">
        <v>141.5</v>
      </c>
      <c r="I2084" s="1">
        <v>137.6</v>
      </c>
    </row>
    <row r="2085" spans="1:9">
      <c r="A2085" s="2">
        <v>40904</v>
      </c>
      <c r="B2085" s="1">
        <v>137.69999999999999</v>
      </c>
      <c r="C2085" s="1">
        <v>137</v>
      </c>
      <c r="D2085" s="1">
        <v>137.19999999999999</v>
      </c>
      <c r="E2085" s="1">
        <v>137.6</v>
      </c>
      <c r="F2085" s="1">
        <v>137.6</v>
      </c>
      <c r="G2085" s="1">
        <v>141.1</v>
      </c>
      <c r="H2085" s="1">
        <v>141.5</v>
      </c>
      <c r="I2085" s="1">
        <v>137.6</v>
      </c>
    </row>
    <row r="2086" spans="1:9">
      <c r="A2086" s="2">
        <v>40905</v>
      </c>
      <c r="B2086" s="1">
        <v>137.69999999999999</v>
      </c>
      <c r="C2086" s="1">
        <v>137</v>
      </c>
      <c r="D2086" s="1">
        <v>137.19999999999999</v>
      </c>
      <c r="E2086" s="1">
        <v>137.6</v>
      </c>
      <c r="F2086" s="1">
        <v>137.6</v>
      </c>
      <c r="G2086" s="1">
        <v>141.1</v>
      </c>
      <c r="H2086" s="1">
        <v>141.5</v>
      </c>
      <c r="I2086" s="1">
        <v>137.6</v>
      </c>
    </row>
    <row r="2087" spans="1:9">
      <c r="A2087" s="2">
        <v>40906</v>
      </c>
      <c r="B2087" s="1">
        <v>137.6</v>
      </c>
      <c r="C2087" s="1">
        <v>136.9</v>
      </c>
      <c r="D2087" s="1">
        <v>137.1</v>
      </c>
      <c r="E2087" s="1">
        <v>137.5</v>
      </c>
      <c r="F2087" s="1">
        <v>137.69999999999999</v>
      </c>
      <c r="G2087" s="1">
        <v>141</v>
      </c>
      <c r="H2087" s="1">
        <v>141.5</v>
      </c>
      <c r="I2087" s="1">
        <v>137.6</v>
      </c>
    </row>
    <row r="2088" spans="1:9">
      <c r="A2088" s="2">
        <v>40907</v>
      </c>
      <c r="B2088" s="1">
        <v>137.6</v>
      </c>
      <c r="C2088" s="1">
        <v>136.9</v>
      </c>
      <c r="D2088" s="1">
        <v>137.1</v>
      </c>
      <c r="E2088" s="1">
        <v>137.5</v>
      </c>
      <c r="F2088" s="1">
        <v>137.6</v>
      </c>
      <c r="G2088" s="1">
        <v>141</v>
      </c>
      <c r="H2088" s="1">
        <v>141.5</v>
      </c>
      <c r="I2088" s="1">
        <v>137.6</v>
      </c>
    </row>
    <row r="2089" spans="1:9">
      <c r="A2089" s="2">
        <v>40910</v>
      </c>
      <c r="B2089" s="1">
        <v>137.80000000000001</v>
      </c>
      <c r="C2089" s="1">
        <v>137.1</v>
      </c>
      <c r="D2089" s="1">
        <v>137.30000000000001</v>
      </c>
      <c r="E2089" s="1">
        <v>137.69999999999999</v>
      </c>
      <c r="F2089" s="1">
        <v>137.5</v>
      </c>
      <c r="G2089" s="1">
        <v>141.1</v>
      </c>
      <c r="H2089" s="1">
        <v>141.69999999999999</v>
      </c>
      <c r="I2089" s="1">
        <v>137.69999999999999</v>
      </c>
    </row>
    <row r="2090" spans="1:9">
      <c r="A2090" s="2">
        <v>40911</v>
      </c>
      <c r="B2090" s="1">
        <v>137.80000000000001</v>
      </c>
      <c r="C2090" s="1">
        <v>137.1</v>
      </c>
      <c r="D2090" s="1">
        <v>137.30000000000001</v>
      </c>
      <c r="E2090" s="1">
        <v>137.69999999999999</v>
      </c>
      <c r="F2090" s="1">
        <v>137.5</v>
      </c>
      <c r="G2090" s="1">
        <v>141.1</v>
      </c>
      <c r="H2090" s="1">
        <v>141.69999999999999</v>
      </c>
      <c r="I2090" s="1">
        <v>137.69999999999999</v>
      </c>
    </row>
    <row r="2091" spans="1:9">
      <c r="A2091" s="2">
        <v>40912</v>
      </c>
      <c r="B2091" s="1">
        <v>137.6</v>
      </c>
      <c r="C2091" s="1">
        <v>136.80000000000001</v>
      </c>
      <c r="D2091" s="1">
        <v>137.1</v>
      </c>
      <c r="E2091" s="1">
        <v>137.5</v>
      </c>
      <c r="F2091" s="1">
        <v>137.30000000000001</v>
      </c>
      <c r="G2091" s="1">
        <v>140.80000000000001</v>
      </c>
      <c r="H2091" s="1">
        <v>141.5</v>
      </c>
      <c r="I2091" s="1">
        <v>137.5</v>
      </c>
    </row>
    <row r="2092" spans="1:9">
      <c r="A2092" s="2">
        <v>40913</v>
      </c>
      <c r="B2092" s="1">
        <v>137.4</v>
      </c>
      <c r="C2092" s="1">
        <v>136.69999999999999</v>
      </c>
      <c r="D2092" s="1">
        <v>136.9</v>
      </c>
      <c r="E2092" s="1">
        <v>137.30000000000001</v>
      </c>
      <c r="F2092" s="1">
        <v>137.30000000000001</v>
      </c>
      <c r="G2092" s="1">
        <v>140.6</v>
      </c>
      <c r="H2092" s="1">
        <v>141.19999999999999</v>
      </c>
      <c r="I2092" s="1">
        <v>137.30000000000001</v>
      </c>
    </row>
    <row r="2093" spans="1:9">
      <c r="A2093" s="2">
        <v>40914</v>
      </c>
      <c r="B2093" s="1">
        <v>137.69999999999999</v>
      </c>
      <c r="C2093" s="1">
        <v>137</v>
      </c>
      <c r="D2093" s="1">
        <v>137.19999999999999</v>
      </c>
      <c r="E2093" s="1">
        <v>137.6</v>
      </c>
      <c r="F2093" s="1">
        <v>137.4</v>
      </c>
      <c r="G2093" s="1">
        <v>140.9</v>
      </c>
      <c r="H2093" s="1">
        <v>141.6</v>
      </c>
      <c r="I2093" s="1">
        <v>137.6</v>
      </c>
    </row>
    <row r="2094" spans="1:9">
      <c r="A2094" s="2">
        <v>40917</v>
      </c>
      <c r="B2094" s="1">
        <v>137.9</v>
      </c>
      <c r="C2094" s="1">
        <v>137.19999999999999</v>
      </c>
      <c r="D2094" s="1">
        <v>137.4</v>
      </c>
      <c r="E2094" s="1">
        <v>137.80000000000001</v>
      </c>
      <c r="F2094" s="1">
        <v>137.6</v>
      </c>
      <c r="G2094" s="1">
        <v>141.1</v>
      </c>
      <c r="H2094" s="1">
        <v>141.80000000000001</v>
      </c>
      <c r="I2094" s="1">
        <v>137.80000000000001</v>
      </c>
    </row>
    <row r="2095" spans="1:9">
      <c r="A2095" s="2">
        <v>40918</v>
      </c>
      <c r="B2095" s="1">
        <v>138.6</v>
      </c>
      <c r="C2095" s="1">
        <v>137.9</v>
      </c>
      <c r="D2095" s="1">
        <v>138.19999999999999</v>
      </c>
      <c r="E2095" s="1">
        <v>138.6</v>
      </c>
      <c r="F2095" s="1">
        <v>138.5</v>
      </c>
      <c r="G2095" s="1">
        <v>142</v>
      </c>
      <c r="H2095" s="1">
        <v>142.5</v>
      </c>
      <c r="I2095" s="1">
        <v>138.6</v>
      </c>
    </row>
    <row r="2096" spans="1:9">
      <c r="A2096" s="2">
        <v>40919</v>
      </c>
      <c r="B2096" s="1">
        <v>139</v>
      </c>
      <c r="C2096" s="1">
        <v>138.19999999999999</v>
      </c>
      <c r="D2096" s="1">
        <v>138.5</v>
      </c>
      <c r="E2096" s="1">
        <v>138.9</v>
      </c>
      <c r="F2096" s="1">
        <v>138.69999999999999</v>
      </c>
      <c r="G2096" s="1">
        <v>142.30000000000001</v>
      </c>
      <c r="H2096" s="1">
        <v>142.9</v>
      </c>
      <c r="I2096" s="1">
        <v>138.80000000000001</v>
      </c>
    </row>
    <row r="2097" spans="1:9">
      <c r="A2097" s="2">
        <v>40920</v>
      </c>
      <c r="B2097" s="1">
        <v>139.4</v>
      </c>
      <c r="C2097" s="1">
        <v>138.6</v>
      </c>
      <c r="D2097" s="1">
        <v>138.9</v>
      </c>
      <c r="E2097" s="1">
        <v>139.30000000000001</v>
      </c>
      <c r="F2097" s="1">
        <v>138.9</v>
      </c>
      <c r="G2097" s="1">
        <v>142.69999999999999</v>
      </c>
      <c r="H2097" s="1">
        <v>143.30000000000001</v>
      </c>
      <c r="I2097" s="1">
        <v>139.19999999999999</v>
      </c>
    </row>
    <row r="2098" spans="1:9">
      <c r="A2098" s="2">
        <v>40921</v>
      </c>
      <c r="B2098" s="1">
        <v>140.1</v>
      </c>
      <c r="C2098" s="1">
        <v>139.5</v>
      </c>
      <c r="D2098" s="1">
        <v>139.69999999999999</v>
      </c>
      <c r="E2098" s="1">
        <v>140.1</v>
      </c>
      <c r="F2098" s="1">
        <v>140</v>
      </c>
      <c r="G2098" s="1">
        <v>143.5</v>
      </c>
      <c r="H2098" s="1">
        <v>144.19999999999999</v>
      </c>
      <c r="I2098" s="1">
        <v>140.1</v>
      </c>
    </row>
    <row r="2099" spans="1:9">
      <c r="A2099" s="2">
        <v>40924</v>
      </c>
      <c r="B2099" s="1">
        <v>140.5</v>
      </c>
      <c r="C2099" s="1">
        <v>139.9</v>
      </c>
      <c r="D2099" s="1">
        <v>140.1</v>
      </c>
      <c r="E2099" s="1">
        <v>140.5</v>
      </c>
      <c r="F2099" s="1">
        <v>140.4</v>
      </c>
      <c r="G2099" s="1">
        <v>143.9</v>
      </c>
      <c r="H2099" s="1">
        <v>144.4</v>
      </c>
      <c r="I2099" s="1">
        <v>140.5</v>
      </c>
    </row>
    <row r="2100" spans="1:9">
      <c r="A2100" s="2">
        <v>40925</v>
      </c>
      <c r="B2100" s="1">
        <v>140.6</v>
      </c>
      <c r="C2100" s="1">
        <v>139.9</v>
      </c>
      <c r="D2100" s="1">
        <v>140.1</v>
      </c>
      <c r="E2100" s="1">
        <v>140.6</v>
      </c>
      <c r="F2100" s="1">
        <v>140.5</v>
      </c>
      <c r="G2100" s="1">
        <v>144</v>
      </c>
      <c r="H2100" s="1">
        <v>144.4</v>
      </c>
      <c r="I2100" s="1">
        <v>140.5</v>
      </c>
    </row>
    <row r="2101" spans="1:9">
      <c r="A2101" s="2">
        <v>40926</v>
      </c>
      <c r="B2101" s="1">
        <v>140.6</v>
      </c>
      <c r="C2101" s="1">
        <v>139.9</v>
      </c>
      <c r="D2101" s="1">
        <v>140.1</v>
      </c>
      <c r="E2101" s="1">
        <v>140.5</v>
      </c>
      <c r="F2101" s="1">
        <v>140.5</v>
      </c>
      <c r="G2101" s="1">
        <v>144</v>
      </c>
      <c r="H2101" s="1">
        <v>144.30000000000001</v>
      </c>
      <c r="I2101" s="1">
        <v>140.5</v>
      </c>
    </row>
    <row r="2102" spans="1:9">
      <c r="A2102" s="2">
        <v>40927</v>
      </c>
      <c r="B2102" s="1">
        <v>140.5</v>
      </c>
      <c r="C2102" s="1">
        <v>139.9</v>
      </c>
      <c r="D2102" s="1">
        <v>140.1</v>
      </c>
      <c r="E2102" s="1">
        <v>140.5</v>
      </c>
      <c r="F2102" s="1">
        <v>140.5</v>
      </c>
      <c r="G2102" s="1">
        <v>143.9</v>
      </c>
      <c r="H2102" s="1">
        <v>144.30000000000001</v>
      </c>
      <c r="I2102" s="1">
        <v>140.5</v>
      </c>
    </row>
    <row r="2103" spans="1:9">
      <c r="A2103" s="2">
        <v>40928</v>
      </c>
      <c r="B2103" s="1">
        <v>140.1</v>
      </c>
      <c r="C2103" s="1">
        <v>139.5</v>
      </c>
      <c r="D2103" s="1">
        <v>139.69999999999999</v>
      </c>
      <c r="E2103" s="1">
        <v>140.1</v>
      </c>
      <c r="F2103" s="1">
        <v>140.1</v>
      </c>
      <c r="G2103" s="1">
        <v>143.6</v>
      </c>
      <c r="H2103" s="1">
        <v>143.80000000000001</v>
      </c>
      <c r="I2103" s="1">
        <v>140.1</v>
      </c>
    </row>
    <row r="2104" spans="1:9">
      <c r="A2104" s="2">
        <v>40931</v>
      </c>
      <c r="B2104" s="1">
        <v>139.80000000000001</v>
      </c>
      <c r="C2104" s="1">
        <v>139.1</v>
      </c>
      <c r="D2104" s="1">
        <v>139.30000000000001</v>
      </c>
      <c r="E2104" s="1">
        <v>139.80000000000001</v>
      </c>
      <c r="F2104" s="1">
        <v>139.9</v>
      </c>
      <c r="G2104" s="1">
        <v>143.19999999999999</v>
      </c>
      <c r="H2104" s="1">
        <v>143.4</v>
      </c>
      <c r="I2104" s="1">
        <v>139.80000000000001</v>
      </c>
    </row>
    <row r="2105" spans="1:9">
      <c r="A2105" s="2">
        <v>40932</v>
      </c>
      <c r="B2105" s="1">
        <v>139.30000000000001</v>
      </c>
      <c r="C2105" s="1">
        <v>138.6</v>
      </c>
      <c r="D2105" s="1">
        <v>138.80000000000001</v>
      </c>
      <c r="E2105" s="1">
        <v>139.30000000000001</v>
      </c>
      <c r="F2105" s="1">
        <v>139.30000000000001</v>
      </c>
      <c r="G2105" s="1">
        <v>142.69999999999999</v>
      </c>
      <c r="H2105" s="1">
        <v>142.9</v>
      </c>
      <c r="I2105" s="1">
        <v>139.30000000000001</v>
      </c>
    </row>
    <row r="2106" spans="1:9">
      <c r="A2106" s="2">
        <v>40933</v>
      </c>
      <c r="B2106" s="1">
        <v>138.9</v>
      </c>
      <c r="C2106" s="1">
        <v>138.30000000000001</v>
      </c>
      <c r="D2106" s="1">
        <v>138.5</v>
      </c>
      <c r="E2106" s="1">
        <v>138.9</v>
      </c>
      <c r="F2106" s="1">
        <v>139</v>
      </c>
      <c r="G2106" s="1">
        <v>142.4</v>
      </c>
      <c r="H2106" s="1">
        <v>142.6</v>
      </c>
      <c r="I2106" s="1">
        <v>138.9</v>
      </c>
    </row>
    <row r="2107" spans="1:9">
      <c r="A2107" s="2">
        <v>40934</v>
      </c>
      <c r="B2107" s="1">
        <v>138.80000000000001</v>
      </c>
      <c r="C2107" s="1">
        <v>138.1</v>
      </c>
      <c r="D2107" s="1">
        <v>138.30000000000001</v>
      </c>
      <c r="E2107" s="1">
        <v>138.69999999999999</v>
      </c>
      <c r="F2107" s="1">
        <v>139</v>
      </c>
      <c r="G2107" s="1">
        <v>142.19999999999999</v>
      </c>
      <c r="H2107" s="1">
        <v>142.4</v>
      </c>
      <c r="I2107" s="1">
        <v>138.80000000000001</v>
      </c>
    </row>
    <row r="2108" spans="1:9">
      <c r="A2108" s="2">
        <v>40935</v>
      </c>
      <c r="B2108" s="1">
        <v>138.30000000000001</v>
      </c>
      <c r="C2108" s="1">
        <v>137.6</v>
      </c>
      <c r="D2108" s="1">
        <v>137.9</v>
      </c>
      <c r="E2108" s="1">
        <v>138.30000000000001</v>
      </c>
      <c r="F2108" s="1">
        <v>138.5</v>
      </c>
      <c r="G2108" s="1">
        <v>141.69999999999999</v>
      </c>
      <c r="H2108" s="1">
        <v>141.80000000000001</v>
      </c>
      <c r="I2108" s="1">
        <v>138.30000000000001</v>
      </c>
    </row>
    <row r="2109" spans="1:9">
      <c r="A2109" s="2">
        <v>40938</v>
      </c>
      <c r="B2109" s="1">
        <v>137.9</v>
      </c>
      <c r="C2109" s="1">
        <v>137.19999999999999</v>
      </c>
      <c r="D2109" s="1">
        <v>137.4</v>
      </c>
      <c r="E2109" s="1">
        <v>137.9</v>
      </c>
      <c r="F2109" s="1">
        <v>138.4</v>
      </c>
      <c r="G2109" s="1">
        <v>141.30000000000001</v>
      </c>
      <c r="H2109" s="1">
        <v>141.4</v>
      </c>
      <c r="I2109" s="1">
        <v>138</v>
      </c>
    </row>
    <row r="2110" spans="1:9">
      <c r="A2110" s="2">
        <v>40939</v>
      </c>
      <c r="B2110" s="1">
        <v>137.1</v>
      </c>
      <c r="C2110" s="1">
        <v>136.4</v>
      </c>
      <c r="D2110" s="1">
        <v>136.6</v>
      </c>
      <c r="E2110" s="1">
        <v>137</v>
      </c>
      <c r="F2110" s="1">
        <v>137.19999999999999</v>
      </c>
      <c r="G2110" s="1">
        <v>140.5</v>
      </c>
      <c r="H2110" s="1">
        <v>140.6</v>
      </c>
      <c r="I2110" s="1">
        <v>137.1</v>
      </c>
    </row>
    <row r="2111" spans="1:9">
      <c r="A2111" s="2">
        <v>40940</v>
      </c>
      <c r="B2111" s="1">
        <v>136.80000000000001</v>
      </c>
      <c r="C2111" s="1">
        <v>136.1</v>
      </c>
      <c r="D2111" s="1">
        <v>136.30000000000001</v>
      </c>
      <c r="E2111" s="1">
        <v>136.69999999999999</v>
      </c>
      <c r="F2111" s="1">
        <v>136.80000000000001</v>
      </c>
      <c r="G2111" s="1">
        <v>140.19999999999999</v>
      </c>
      <c r="H2111" s="1">
        <v>140.4</v>
      </c>
      <c r="I2111" s="1">
        <v>136.80000000000001</v>
      </c>
    </row>
    <row r="2112" spans="1:9">
      <c r="A2112" s="2">
        <v>40941</v>
      </c>
      <c r="B2112" s="1">
        <v>136.69999999999999</v>
      </c>
      <c r="C2112" s="1">
        <v>136</v>
      </c>
      <c r="D2112" s="1">
        <v>136.19999999999999</v>
      </c>
      <c r="E2112" s="1">
        <v>136.6</v>
      </c>
      <c r="F2112" s="1">
        <v>136.80000000000001</v>
      </c>
      <c r="G2112" s="1">
        <v>140.1</v>
      </c>
      <c r="H2112" s="1">
        <v>140.30000000000001</v>
      </c>
      <c r="I2112" s="1">
        <v>136.6</v>
      </c>
    </row>
    <row r="2113" spans="1:9">
      <c r="A2113" s="2">
        <v>40942</v>
      </c>
      <c r="B2113" s="1">
        <v>136.6</v>
      </c>
      <c r="C2113" s="1">
        <v>135.9</v>
      </c>
      <c r="D2113" s="1">
        <v>136.1</v>
      </c>
      <c r="E2113" s="1">
        <v>136.5</v>
      </c>
      <c r="F2113" s="1">
        <v>136.6</v>
      </c>
      <c r="G2113" s="1">
        <v>140</v>
      </c>
      <c r="H2113" s="1">
        <v>140.19999999999999</v>
      </c>
      <c r="I2113" s="1">
        <v>136.5</v>
      </c>
    </row>
    <row r="2114" spans="1:9">
      <c r="A2114" s="2">
        <v>40945</v>
      </c>
      <c r="B2114" s="1">
        <v>136.4</v>
      </c>
      <c r="C2114" s="1">
        <v>135.69999999999999</v>
      </c>
      <c r="D2114" s="1">
        <v>135.9</v>
      </c>
      <c r="E2114" s="1">
        <v>136.30000000000001</v>
      </c>
      <c r="F2114" s="1">
        <v>136.4</v>
      </c>
      <c r="G2114" s="1">
        <v>139.80000000000001</v>
      </c>
      <c r="H2114" s="1">
        <v>140</v>
      </c>
      <c r="I2114" s="1">
        <v>136.30000000000001</v>
      </c>
    </row>
    <row r="2115" spans="1:9">
      <c r="A2115" s="2">
        <v>40946</v>
      </c>
      <c r="B2115" s="1">
        <v>136.30000000000001</v>
      </c>
      <c r="C2115" s="1">
        <v>135.6</v>
      </c>
      <c r="D2115" s="1">
        <v>135.80000000000001</v>
      </c>
      <c r="E2115" s="1">
        <v>136.30000000000001</v>
      </c>
      <c r="F2115" s="1">
        <v>136.4</v>
      </c>
      <c r="G2115" s="1">
        <v>139.80000000000001</v>
      </c>
      <c r="H2115" s="1">
        <v>140</v>
      </c>
      <c r="I2115" s="1">
        <v>136.30000000000001</v>
      </c>
    </row>
    <row r="2116" spans="1:9">
      <c r="A2116" s="2">
        <v>40947</v>
      </c>
      <c r="B2116" s="1">
        <v>136.30000000000001</v>
      </c>
      <c r="C2116" s="1">
        <v>135.6</v>
      </c>
      <c r="D2116" s="1">
        <v>135.80000000000001</v>
      </c>
      <c r="E2116" s="1">
        <v>136.30000000000001</v>
      </c>
      <c r="F2116" s="1">
        <v>136.4</v>
      </c>
      <c r="G2116" s="1">
        <v>139.80000000000001</v>
      </c>
      <c r="H2116" s="1">
        <v>140</v>
      </c>
      <c r="I2116" s="1">
        <v>136.30000000000001</v>
      </c>
    </row>
    <row r="2117" spans="1:9">
      <c r="A2117" s="2">
        <v>40948</v>
      </c>
      <c r="B2117" s="1">
        <v>136.5</v>
      </c>
      <c r="C2117" s="1">
        <v>135.80000000000001</v>
      </c>
      <c r="D2117" s="1">
        <v>136</v>
      </c>
      <c r="E2117" s="1">
        <v>136.5</v>
      </c>
      <c r="F2117" s="1">
        <v>136.4</v>
      </c>
      <c r="G2117" s="1">
        <v>140</v>
      </c>
      <c r="H2117" s="1">
        <v>140.19999999999999</v>
      </c>
      <c r="I2117" s="1">
        <v>136.4</v>
      </c>
    </row>
    <row r="2118" spans="1:9">
      <c r="A2118" s="2">
        <v>40949</v>
      </c>
      <c r="B2118" s="1">
        <v>136.80000000000001</v>
      </c>
      <c r="C2118" s="1">
        <v>136.19999999999999</v>
      </c>
      <c r="D2118" s="1">
        <v>136.4</v>
      </c>
      <c r="E2118" s="1">
        <v>136.80000000000001</v>
      </c>
      <c r="F2118" s="1">
        <v>136.9</v>
      </c>
      <c r="G2118" s="1">
        <v>140.30000000000001</v>
      </c>
      <c r="H2118" s="1">
        <v>140.6</v>
      </c>
      <c r="I2118" s="1">
        <v>136.80000000000001</v>
      </c>
    </row>
    <row r="2119" spans="1:9">
      <c r="A2119" s="2">
        <v>40952</v>
      </c>
      <c r="B2119" s="1">
        <v>137.1</v>
      </c>
      <c r="C2119" s="1">
        <v>136.4</v>
      </c>
      <c r="D2119" s="1">
        <v>136.69999999999999</v>
      </c>
      <c r="E2119" s="1">
        <v>137.1</v>
      </c>
      <c r="F2119" s="1">
        <v>137.1</v>
      </c>
      <c r="G2119" s="1">
        <v>140.6</v>
      </c>
      <c r="H2119" s="1">
        <v>140.80000000000001</v>
      </c>
      <c r="I2119" s="1">
        <v>137.1</v>
      </c>
    </row>
    <row r="2120" spans="1:9">
      <c r="A2120" s="2">
        <v>40953</v>
      </c>
      <c r="B2120" s="1">
        <v>137.6</v>
      </c>
      <c r="C2120" s="1">
        <v>136.9</v>
      </c>
      <c r="D2120" s="1">
        <v>137.1</v>
      </c>
      <c r="E2120" s="1">
        <v>137.6</v>
      </c>
      <c r="F2120" s="1">
        <v>137.69999999999999</v>
      </c>
      <c r="G2120" s="1">
        <v>141.1</v>
      </c>
      <c r="H2120" s="1">
        <v>141.4</v>
      </c>
      <c r="I2120" s="1">
        <v>137.6</v>
      </c>
    </row>
    <row r="2121" spans="1:9">
      <c r="A2121" s="2">
        <v>40954</v>
      </c>
      <c r="B2121" s="1">
        <v>138</v>
      </c>
      <c r="C2121" s="1">
        <v>137.30000000000001</v>
      </c>
      <c r="D2121" s="1">
        <v>137.5</v>
      </c>
      <c r="E2121" s="1">
        <v>137.9</v>
      </c>
      <c r="F2121" s="1">
        <v>137.9</v>
      </c>
      <c r="G2121" s="1">
        <v>141.5</v>
      </c>
      <c r="H2121" s="1">
        <v>141.69999999999999</v>
      </c>
      <c r="I2121" s="1">
        <v>137.9</v>
      </c>
    </row>
    <row r="2122" spans="1:9">
      <c r="A2122" s="2">
        <v>40955</v>
      </c>
      <c r="B2122" s="1">
        <v>138.1</v>
      </c>
      <c r="C2122" s="1">
        <v>137.5</v>
      </c>
      <c r="D2122" s="1">
        <v>137.69999999999999</v>
      </c>
      <c r="E2122" s="1">
        <v>138.1</v>
      </c>
      <c r="F2122" s="1">
        <v>137.9</v>
      </c>
      <c r="G2122" s="1">
        <v>141.6</v>
      </c>
      <c r="H2122" s="1">
        <v>141.80000000000001</v>
      </c>
      <c r="I2122" s="1">
        <v>138</v>
      </c>
    </row>
    <row r="2123" spans="1:9">
      <c r="A2123" s="2">
        <v>40956</v>
      </c>
      <c r="B2123" s="1">
        <v>138.5</v>
      </c>
      <c r="C2123" s="1">
        <v>137.80000000000001</v>
      </c>
      <c r="D2123" s="1">
        <v>138.1</v>
      </c>
      <c r="E2123" s="1">
        <v>138.5</v>
      </c>
      <c r="F2123" s="1">
        <v>138.5</v>
      </c>
      <c r="G2123" s="1">
        <v>142</v>
      </c>
      <c r="H2123" s="1">
        <v>142.30000000000001</v>
      </c>
      <c r="I2123" s="1">
        <v>138.5</v>
      </c>
    </row>
    <row r="2124" spans="1:9">
      <c r="A2124" s="2">
        <v>40959</v>
      </c>
      <c r="B2124" s="1">
        <v>138.6</v>
      </c>
      <c r="C2124" s="1">
        <v>138</v>
      </c>
      <c r="D2124" s="1">
        <v>138.19999999999999</v>
      </c>
      <c r="E2124" s="1">
        <v>138.6</v>
      </c>
      <c r="F2124" s="1">
        <v>138.69999999999999</v>
      </c>
      <c r="G2124" s="1">
        <v>142.1</v>
      </c>
      <c r="H2124" s="1">
        <v>142.30000000000001</v>
      </c>
      <c r="I2124" s="1">
        <v>138.6</v>
      </c>
    </row>
    <row r="2125" spans="1:9">
      <c r="A2125" s="2">
        <v>40960</v>
      </c>
      <c r="B2125" s="1">
        <v>138.80000000000001</v>
      </c>
      <c r="C2125" s="1">
        <v>138.1</v>
      </c>
      <c r="D2125" s="1">
        <v>138.4</v>
      </c>
      <c r="E2125" s="1">
        <v>138.69999999999999</v>
      </c>
      <c r="F2125" s="1">
        <v>138.9</v>
      </c>
      <c r="G2125" s="1">
        <v>142.30000000000001</v>
      </c>
      <c r="H2125" s="1">
        <v>142.5</v>
      </c>
      <c r="I2125" s="1">
        <v>138.80000000000001</v>
      </c>
    </row>
    <row r="2126" spans="1:9">
      <c r="A2126" s="2">
        <v>40961</v>
      </c>
      <c r="B2126" s="1">
        <v>138.9</v>
      </c>
      <c r="C2126" s="1">
        <v>138.19999999999999</v>
      </c>
      <c r="D2126" s="1">
        <v>138.4</v>
      </c>
      <c r="E2126" s="1">
        <v>138.80000000000001</v>
      </c>
      <c r="F2126" s="1">
        <v>138.9</v>
      </c>
      <c r="G2126" s="1">
        <v>142.4</v>
      </c>
      <c r="H2126" s="1">
        <v>142.6</v>
      </c>
      <c r="I2126" s="1">
        <v>138.9</v>
      </c>
    </row>
    <row r="2127" spans="1:9">
      <c r="A2127" s="2">
        <v>40962</v>
      </c>
      <c r="B2127" s="1">
        <v>138.9</v>
      </c>
      <c r="C2127" s="1">
        <v>138.30000000000001</v>
      </c>
      <c r="D2127" s="1">
        <v>138.5</v>
      </c>
      <c r="E2127" s="1">
        <v>138.9</v>
      </c>
      <c r="F2127" s="1">
        <v>139</v>
      </c>
      <c r="G2127" s="1">
        <v>142.4</v>
      </c>
      <c r="H2127" s="1">
        <v>142.6</v>
      </c>
      <c r="I2127" s="1">
        <v>138.9</v>
      </c>
    </row>
    <row r="2128" spans="1:9">
      <c r="A2128" s="2">
        <v>40963</v>
      </c>
      <c r="B2128" s="1">
        <v>139.19999999999999</v>
      </c>
      <c r="C2128" s="1">
        <v>138.5</v>
      </c>
      <c r="D2128" s="1">
        <v>138.69999999999999</v>
      </c>
      <c r="E2128" s="1">
        <v>139.1</v>
      </c>
      <c r="F2128" s="1">
        <v>139.19999999999999</v>
      </c>
      <c r="G2128" s="1">
        <v>142.69999999999999</v>
      </c>
      <c r="H2128" s="1">
        <v>142.9</v>
      </c>
      <c r="I2128" s="1">
        <v>139.1</v>
      </c>
    </row>
    <row r="2129" spans="1:9">
      <c r="A2129" s="2">
        <v>40966</v>
      </c>
      <c r="B2129" s="1">
        <v>139.5</v>
      </c>
      <c r="C2129" s="1">
        <v>138.80000000000001</v>
      </c>
      <c r="D2129" s="1">
        <v>139</v>
      </c>
      <c r="E2129" s="1">
        <v>139.4</v>
      </c>
      <c r="F2129" s="1">
        <v>139.4</v>
      </c>
      <c r="G2129" s="1">
        <v>142.9</v>
      </c>
      <c r="H2129" s="1">
        <v>143.19999999999999</v>
      </c>
      <c r="I2129" s="1">
        <v>139.4</v>
      </c>
    </row>
    <row r="2130" spans="1:9">
      <c r="A2130" s="2">
        <v>40967</v>
      </c>
      <c r="B2130" s="1">
        <v>139.9</v>
      </c>
      <c r="C2130" s="1">
        <v>139.19999999999999</v>
      </c>
      <c r="D2130" s="1">
        <v>139.4</v>
      </c>
      <c r="E2130" s="1">
        <v>139.80000000000001</v>
      </c>
      <c r="F2130" s="1">
        <v>139.9</v>
      </c>
      <c r="G2130" s="1">
        <v>143.4</v>
      </c>
      <c r="H2130" s="1">
        <v>143.69999999999999</v>
      </c>
      <c r="I2130" s="1">
        <v>139.80000000000001</v>
      </c>
    </row>
    <row r="2131" spans="1:9">
      <c r="A2131" s="2">
        <v>40968</v>
      </c>
      <c r="B2131" s="1">
        <v>140.19999999999999</v>
      </c>
      <c r="C2131" s="1">
        <v>139.5</v>
      </c>
      <c r="D2131" s="1">
        <v>139.69999999999999</v>
      </c>
      <c r="E2131" s="1">
        <v>140.1</v>
      </c>
      <c r="F2131" s="1">
        <v>140.1</v>
      </c>
      <c r="G2131" s="1">
        <v>143.69999999999999</v>
      </c>
      <c r="H2131" s="1">
        <v>143.9</v>
      </c>
      <c r="I2131" s="1">
        <v>140.1</v>
      </c>
    </row>
    <row r="2132" spans="1:9">
      <c r="A2132" s="2">
        <v>40969</v>
      </c>
      <c r="B2132" s="1">
        <v>140.30000000000001</v>
      </c>
      <c r="C2132" s="1">
        <v>139.69999999999999</v>
      </c>
      <c r="D2132" s="1">
        <v>139.9</v>
      </c>
      <c r="E2132" s="1">
        <v>140.30000000000001</v>
      </c>
      <c r="F2132" s="1">
        <v>140.19999999999999</v>
      </c>
      <c r="G2132" s="1">
        <v>143.80000000000001</v>
      </c>
      <c r="H2132" s="1">
        <v>144.1</v>
      </c>
      <c r="I2132" s="1">
        <v>140.30000000000001</v>
      </c>
    </row>
    <row r="2133" spans="1:9">
      <c r="A2133" s="2">
        <v>40970</v>
      </c>
      <c r="B2133" s="1">
        <v>140.5</v>
      </c>
      <c r="C2133" s="1">
        <v>139.9</v>
      </c>
      <c r="D2133" s="1">
        <v>140.1</v>
      </c>
      <c r="E2133" s="1">
        <v>140.5</v>
      </c>
      <c r="F2133" s="1">
        <v>140.6</v>
      </c>
      <c r="G2133" s="1">
        <v>144</v>
      </c>
      <c r="H2133" s="1">
        <v>144.19999999999999</v>
      </c>
      <c r="I2133" s="1">
        <v>140.5</v>
      </c>
    </row>
    <row r="2134" spans="1:9">
      <c r="A2134" s="2">
        <v>40973</v>
      </c>
      <c r="B2134" s="1">
        <v>140.4</v>
      </c>
      <c r="C2134" s="1">
        <v>139.69999999999999</v>
      </c>
      <c r="D2134" s="1">
        <v>140</v>
      </c>
      <c r="E2134" s="1">
        <v>140.4</v>
      </c>
      <c r="F2134" s="1">
        <v>140.5</v>
      </c>
      <c r="G2134" s="1">
        <v>143.9</v>
      </c>
      <c r="H2134" s="1">
        <v>144</v>
      </c>
      <c r="I2134" s="1">
        <v>140.4</v>
      </c>
    </row>
    <row r="2135" spans="1:9">
      <c r="A2135" s="2">
        <v>40974</v>
      </c>
      <c r="B2135" s="1">
        <v>140.19999999999999</v>
      </c>
      <c r="C2135" s="1">
        <v>139.5</v>
      </c>
      <c r="D2135" s="1">
        <v>139.69999999999999</v>
      </c>
      <c r="E2135" s="1">
        <v>140.1</v>
      </c>
      <c r="F2135" s="1">
        <v>140.30000000000001</v>
      </c>
      <c r="G2135" s="1">
        <v>143.69999999999999</v>
      </c>
      <c r="H2135" s="1">
        <v>143.69999999999999</v>
      </c>
      <c r="I2135" s="1">
        <v>140.19999999999999</v>
      </c>
    </row>
    <row r="2136" spans="1:9">
      <c r="A2136" s="2">
        <v>40975</v>
      </c>
      <c r="B2136" s="1">
        <v>140</v>
      </c>
      <c r="C2136" s="1">
        <v>139.30000000000001</v>
      </c>
      <c r="D2136" s="1">
        <v>139.5</v>
      </c>
      <c r="E2136" s="1">
        <v>139.9</v>
      </c>
      <c r="F2136" s="1">
        <v>140.1</v>
      </c>
      <c r="G2136" s="1">
        <v>143.5</v>
      </c>
      <c r="H2136" s="1">
        <v>143.6</v>
      </c>
      <c r="I2136" s="1">
        <v>140</v>
      </c>
    </row>
    <row r="2137" spans="1:9">
      <c r="A2137" s="2">
        <v>40976</v>
      </c>
      <c r="B2137" s="1">
        <v>140</v>
      </c>
      <c r="C2137" s="1">
        <v>139.30000000000001</v>
      </c>
      <c r="D2137" s="1">
        <v>139.5</v>
      </c>
      <c r="E2137" s="1">
        <v>139.9</v>
      </c>
      <c r="F2137" s="1">
        <v>140.1</v>
      </c>
      <c r="G2137" s="1">
        <v>143.5</v>
      </c>
      <c r="H2137" s="1">
        <v>143.6</v>
      </c>
      <c r="I2137" s="1">
        <v>140</v>
      </c>
    </row>
    <row r="2138" spans="1:9">
      <c r="A2138" s="2">
        <v>40977</v>
      </c>
      <c r="B2138" s="1">
        <v>140.19999999999999</v>
      </c>
      <c r="C2138" s="1">
        <v>139.5</v>
      </c>
      <c r="D2138" s="1">
        <v>139.80000000000001</v>
      </c>
      <c r="E2138" s="1">
        <v>140.19999999999999</v>
      </c>
      <c r="F2138" s="1">
        <v>140.30000000000001</v>
      </c>
      <c r="G2138" s="1">
        <v>143.69999999999999</v>
      </c>
      <c r="H2138" s="1">
        <v>144</v>
      </c>
      <c r="I2138" s="1">
        <v>140.19999999999999</v>
      </c>
    </row>
    <row r="2139" spans="1:9">
      <c r="A2139" s="2">
        <v>40980</v>
      </c>
      <c r="B2139" s="1">
        <v>140.4</v>
      </c>
      <c r="C2139" s="1">
        <v>139.69999999999999</v>
      </c>
      <c r="D2139" s="1">
        <v>139.9</v>
      </c>
      <c r="E2139" s="1">
        <v>140.30000000000001</v>
      </c>
      <c r="F2139" s="1">
        <v>140.30000000000001</v>
      </c>
      <c r="G2139" s="1">
        <v>143.9</v>
      </c>
      <c r="H2139" s="1">
        <v>144.1</v>
      </c>
      <c r="I2139" s="1">
        <v>140.30000000000001</v>
      </c>
    </row>
    <row r="2140" spans="1:9">
      <c r="A2140" s="2">
        <v>40981</v>
      </c>
      <c r="B2140" s="1">
        <v>140.9</v>
      </c>
      <c r="C2140" s="1">
        <v>140.19999999999999</v>
      </c>
      <c r="D2140" s="1">
        <v>140.5</v>
      </c>
      <c r="E2140" s="1">
        <v>140.9</v>
      </c>
      <c r="F2140" s="1">
        <v>140.9</v>
      </c>
      <c r="G2140" s="1">
        <v>144.4</v>
      </c>
      <c r="H2140" s="1">
        <v>144.69999999999999</v>
      </c>
      <c r="I2140" s="1">
        <v>140.9</v>
      </c>
    </row>
    <row r="2141" spans="1:9">
      <c r="A2141" s="2">
        <v>40982</v>
      </c>
      <c r="B2141" s="1">
        <v>141.5</v>
      </c>
      <c r="C2141" s="1">
        <v>140.80000000000001</v>
      </c>
      <c r="D2141" s="1">
        <v>141.1</v>
      </c>
      <c r="E2141" s="1">
        <v>141.5</v>
      </c>
      <c r="F2141" s="1">
        <v>141.4</v>
      </c>
      <c r="G2141" s="1">
        <v>145</v>
      </c>
      <c r="H2141" s="1">
        <v>145.5</v>
      </c>
      <c r="I2141" s="1">
        <v>141.5</v>
      </c>
    </row>
    <row r="2142" spans="1:9">
      <c r="A2142" s="2">
        <v>40983</v>
      </c>
      <c r="B2142" s="1">
        <v>141.9</v>
      </c>
      <c r="C2142" s="1">
        <v>141.19999999999999</v>
      </c>
      <c r="D2142" s="1">
        <v>141.5</v>
      </c>
      <c r="E2142" s="1">
        <v>141.9</v>
      </c>
      <c r="F2142" s="1">
        <v>141.69999999999999</v>
      </c>
      <c r="G2142" s="1">
        <v>145.4</v>
      </c>
      <c r="H2142" s="1">
        <v>145.69999999999999</v>
      </c>
      <c r="I2142" s="1">
        <v>141.80000000000001</v>
      </c>
    </row>
    <row r="2143" spans="1:9">
      <c r="A2143" s="2">
        <v>40984</v>
      </c>
      <c r="B2143" s="1">
        <v>143</v>
      </c>
      <c r="C2143" s="1">
        <v>142</v>
      </c>
      <c r="D2143" s="1">
        <v>142.19999999999999</v>
      </c>
      <c r="E2143" s="1">
        <v>142.6</v>
      </c>
      <c r="F2143" s="1">
        <v>142.4</v>
      </c>
      <c r="G2143" s="1">
        <v>146.1</v>
      </c>
      <c r="H2143" s="1">
        <v>146.6</v>
      </c>
      <c r="I2143" s="1">
        <v>142.6</v>
      </c>
    </row>
    <row r="2144" spans="1:9">
      <c r="A2144" s="2">
        <v>40987</v>
      </c>
      <c r="B2144" s="1">
        <v>143.6</v>
      </c>
      <c r="C2144" s="1">
        <v>142.80000000000001</v>
      </c>
      <c r="D2144" s="1">
        <v>143</v>
      </c>
      <c r="E2144" s="1">
        <v>143.4</v>
      </c>
      <c r="F2144" s="1">
        <v>142.80000000000001</v>
      </c>
      <c r="G2144" s="1">
        <v>146.9</v>
      </c>
      <c r="H2144" s="1">
        <v>147.4</v>
      </c>
      <c r="I2144" s="1">
        <v>143.30000000000001</v>
      </c>
    </row>
    <row r="2145" spans="1:9">
      <c r="A2145" s="2">
        <v>40988</v>
      </c>
      <c r="B2145" s="1">
        <v>143.80000000000001</v>
      </c>
      <c r="C2145" s="1">
        <v>143.1</v>
      </c>
      <c r="D2145" s="1">
        <v>143.30000000000001</v>
      </c>
      <c r="E2145" s="1">
        <v>143.69999999999999</v>
      </c>
      <c r="F2145" s="1">
        <v>143.6</v>
      </c>
      <c r="G2145" s="1">
        <v>147.19999999999999</v>
      </c>
      <c r="H2145" s="1">
        <v>147.6</v>
      </c>
      <c r="I2145" s="1">
        <v>143.69999999999999</v>
      </c>
    </row>
    <row r="2146" spans="1:9">
      <c r="A2146" s="2">
        <v>40989</v>
      </c>
      <c r="B2146" s="1">
        <v>143.9</v>
      </c>
      <c r="C2146" s="1">
        <v>143.19999999999999</v>
      </c>
      <c r="D2146" s="1">
        <v>143.4</v>
      </c>
      <c r="E2146" s="1">
        <v>143.80000000000001</v>
      </c>
      <c r="F2146" s="1">
        <v>143.9</v>
      </c>
      <c r="G2146" s="1">
        <v>147.30000000000001</v>
      </c>
      <c r="H2146" s="1">
        <v>147.6</v>
      </c>
      <c r="I2146" s="1">
        <v>143.9</v>
      </c>
    </row>
    <row r="2147" spans="1:9">
      <c r="A2147" s="2">
        <v>40990</v>
      </c>
      <c r="B2147" s="1">
        <v>143.9</v>
      </c>
      <c r="C2147" s="1">
        <v>143.19999999999999</v>
      </c>
      <c r="D2147" s="1">
        <v>143.4</v>
      </c>
      <c r="E2147" s="1">
        <v>143.80000000000001</v>
      </c>
      <c r="F2147" s="1">
        <v>143.80000000000001</v>
      </c>
      <c r="G2147" s="1">
        <v>147.30000000000001</v>
      </c>
      <c r="H2147" s="1">
        <v>147.5</v>
      </c>
      <c r="I2147" s="1">
        <v>143.80000000000001</v>
      </c>
    </row>
    <row r="2148" spans="1:9">
      <c r="A2148" s="2">
        <v>40991</v>
      </c>
      <c r="B2148" s="1">
        <v>143.9</v>
      </c>
      <c r="C2148" s="1">
        <v>143.19999999999999</v>
      </c>
      <c r="D2148" s="1">
        <v>143.4</v>
      </c>
      <c r="E2148" s="1">
        <v>143.80000000000001</v>
      </c>
      <c r="F2148" s="1">
        <v>143.9</v>
      </c>
      <c r="G2148" s="1">
        <v>147.30000000000001</v>
      </c>
      <c r="H2148" s="1">
        <v>147.6</v>
      </c>
      <c r="I2148" s="1">
        <v>143.80000000000001</v>
      </c>
    </row>
    <row r="2149" spans="1:9">
      <c r="A2149" s="2">
        <v>40994</v>
      </c>
      <c r="B2149" s="1">
        <v>143.80000000000001</v>
      </c>
      <c r="C2149" s="1">
        <v>143.1</v>
      </c>
      <c r="D2149" s="1">
        <v>143.4</v>
      </c>
      <c r="E2149" s="1">
        <v>143.80000000000001</v>
      </c>
      <c r="F2149" s="1">
        <v>143.80000000000001</v>
      </c>
      <c r="G2149" s="1">
        <v>147.30000000000001</v>
      </c>
      <c r="H2149" s="1">
        <v>147.5</v>
      </c>
      <c r="I2149" s="1">
        <v>143.80000000000001</v>
      </c>
    </row>
    <row r="2150" spans="1:9">
      <c r="A2150" s="2">
        <v>40995</v>
      </c>
      <c r="B2150" s="1">
        <v>143.9</v>
      </c>
      <c r="C2150" s="1">
        <v>143.30000000000001</v>
      </c>
      <c r="D2150" s="1">
        <v>143.5</v>
      </c>
      <c r="E2150" s="1">
        <v>143.9</v>
      </c>
      <c r="F2150" s="1">
        <v>144</v>
      </c>
      <c r="G2150" s="1">
        <v>147.4</v>
      </c>
      <c r="H2150" s="1">
        <v>147.69999999999999</v>
      </c>
      <c r="I2150" s="1">
        <v>143.9</v>
      </c>
    </row>
    <row r="2151" spans="1:9">
      <c r="A2151" s="2">
        <v>40996</v>
      </c>
      <c r="B2151" s="1">
        <v>144</v>
      </c>
      <c r="C2151" s="1">
        <v>143.30000000000001</v>
      </c>
      <c r="D2151" s="1">
        <v>143.5</v>
      </c>
      <c r="E2151" s="1">
        <v>143.9</v>
      </c>
      <c r="F2151" s="1">
        <v>144</v>
      </c>
      <c r="G2151" s="1">
        <v>147.4</v>
      </c>
      <c r="H2151" s="1">
        <v>147.69999999999999</v>
      </c>
      <c r="I2151" s="1">
        <v>144</v>
      </c>
    </row>
    <row r="2152" spans="1:9">
      <c r="A2152" s="2">
        <v>40997</v>
      </c>
      <c r="B2152" s="1">
        <v>144.1</v>
      </c>
      <c r="C2152" s="1">
        <v>143.4</v>
      </c>
      <c r="D2152" s="1">
        <v>143.6</v>
      </c>
      <c r="E2152" s="1">
        <v>144</v>
      </c>
      <c r="F2152" s="1">
        <v>144.1</v>
      </c>
      <c r="G2152" s="1">
        <v>147.5</v>
      </c>
      <c r="H2152" s="1">
        <v>147.80000000000001</v>
      </c>
      <c r="I2152" s="1">
        <v>144</v>
      </c>
    </row>
    <row r="2153" spans="1:9">
      <c r="A2153" s="2">
        <v>40998</v>
      </c>
      <c r="B2153" s="1">
        <v>144.19999999999999</v>
      </c>
      <c r="C2153" s="1">
        <v>143.5</v>
      </c>
      <c r="D2153" s="1">
        <v>143.80000000000001</v>
      </c>
      <c r="E2153" s="1">
        <v>144.19999999999999</v>
      </c>
      <c r="F2153" s="1">
        <v>144.19999999999999</v>
      </c>
      <c r="G2153" s="1">
        <v>147.69999999999999</v>
      </c>
      <c r="H2153" s="1">
        <v>148</v>
      </c>
      <c r="I2153" s="1">
        <v>144.19999999999999</v>
      </c>
    </row>
    <row r="2154" spans="1:9">
      <c r="A2154" s="2">
        <v>41001</v>
      </c>
      <c r="B2154" s="1">
        <v>144.4</v>
      </c>
      <c r="C2154" s="1">
        <v>143.80000000000001</v>
      </c>
      <c r="D2154" s="1">
        <v>144</v>
      </c>
      <c r="E2154" s="1">
        <v>144.4</v>
      </c>
      <c r="F2154" s="1">
        <v>144.30000000000001</v>
      </c>
      <c r="G2154" s="1">
        <v>147.9</v>
      </c>
      <c r="H2154" s="1">
        <v>148.19999999999999</v>
      </c>
      <c r="I2154" s="1">
        <v>144.4</v>
      </c>
    </row>
    <row r="2155" spans="1:9">
      <c r="A2155" s="2">
        <v>41002</v>
      </c>
      <c r="B2155" s="1">
        <v>144.4</v>
      </c>
      <c r="C2155" s="1">
        <v>143.69999999999999</v>
      </c>
      <c r="D2155" s="1">
        <v>144</v>
      </c>
      <c r="E2155" s="1">
        <v>144.4</v>
      </c>
      <c r="F2155" s="1">
        <v>144.4</v>
      </c>
      <c r="G2155" s="1">
        <v>147.80000000000001</v>
      </c>
      <c r="H2155" s="1">
        <v>148.1</v>
      </c>
      <c r="I2155" s="1">
        <v>144.4</v>
      </c>
    </row>
    <row r="2156" spans="1:9">
      <c r="A2156" s="2">
        <v>41003</v>
      </c>
      <c r="B2156" s="1">
        <v>144.4</v>
      </c>
      <c r="C2156" s="1">
        <v>143.69999999999999</v>
      </c>
      <c r="D2156" s="1">
        <v>143.9</v>
      </c>
      <c r="E2156" s="1">
        <v>144.30000000000001</v>
      </c>
      <c r="F2156" s="1">
        <v>144.30000000000001</v>
      </c>
      <c r="G2156" s="1">
        <v>147.80000000000001</v>
      </c>
      <c r="H2156" s="1">
        <v>148</v>
      </c>
      <c r="I2156" s="1">
        <v>144.30000000000001</v>
      </c>
    </row>
    <row r="2157" spans="1:9">
      <c r="A2157" s="2">
        <v>41004</v>
      </c>
      <c r="B2157" s="1">
        <v>144.4</v>
      </c>
      <c r="C2157" s="1">
        <v>143.69999999999999</v>
      </c>
      <c r="D2157" s="1">
        <v>143.9</v>
      </c>
      <c r="E2157" s="1">
        <v>144.30000000000001</v>
      </c>
      <c r="F2157" s="1">
        <v>144.30000000000001</v>
      </c>
      <c r="G2157" s="1">
        <v>147.80000000000001</v>
      </c>
      <c r="H2157" s="1">
        <v>148.1</v>
      </c>
      <c r="I2157" s="1">
        <v>144.30000000000001</v>
      </c>
    </row>
    <row r="2158" spans="1:9">
      <c r="A2158" s="2">
        <v>41005</v>
      </c>
      <c r="B2158" s="1">
        <v>144.5</v>
      </c>
      <c r="C2158" s="1">
        <v>143.80000000000001</v>
      </c>
      <c r="D2158" s="1">
        <v>144</v>
      </c>
      <c r="E2158" s="1">
        <v>144.4</v>
      </c>
      <c r="F2158" s="1">
        <v>144.4</v>
      </c>
      <c r="G2158" s="1">
        <v>147.9</v>
      </c>
      <c r="H2158" s="1">
        <v>148.19999999999999</v>
      </c>
      <c r="I2158" s="1">
        <v>144.4</v>
      </c>
    </row>
    <row r="2159" spans="1:9">
      <c r="A2159" s="2">
        <v>41008</v>
      </c>
      <c r="B2159" s="1">
        <v>144.5</v>
      </c>
      <c r="C2159" s="1">
        <v>143.80000000000001</v>
      </c>
      <c r="D2159" s="1">
        <v>144</v>
      </c>
      <c r="E2159" s="1">
        <v>144.4</v>
      </c>
      <c r="F2159" s="1">
        <v>144.4</v>
      </c>
      <c r="G2159" s="1">
        <v>147.9</v>
      </c>
      <c r="H2159" s="1">
        <v>148.19999999999999</v>
      </c>
      <c r="I2159" s="1">
        <v>144.4</v>
      </c>
    </row>
    <row r="2160" spans="1:9">
      <c r="A2160" s="2">
        <v>41009</v>
      </c>
      <c r="B2160" s="1">
        <v>144.5</v>
      </c>
      <c r="C2160" s="1">
        <v>143.80000000000001</v>
      </c>
      <c r="D2160" s="1">
        <v>144.1</v>
      </c>
      <c r="E2160" s="1">
        <v>144.5</v>
      </c>
      <c r="F2160" s="1">
        <v>144.5</v>
      </c>
      <c r="G2160" s="1">
        <v>147.9</v>
      </c>
      <c r="H2160" s="1">
        <v>148.19999999999999</v>
      </c>
      <c r="I2160" s="1">
        <v>144.5</v>
      </c>
    </row>
    <row r="2161" spans="1:9">
      <c r="A2161" s="2">
        <v>41010</v>
      </c>
      <c r="B2161" s="1">
        <v>144.80000000000001</v>
      </c>
      <c r="C2161" s="1">
        <v>144.1</v>
      </c>
      <c r="D2161" s="1">
        <v>144.30000000000001</v>
      </c>
      <c r="E2161" s="1">
        <v>144.69999999999999</v>
      </c>
      <c r="F2161" s="1">
        <v>144.69999999999999</v>
      </c>
      <c r="G2161" s="1">
        <v>148.19999999999999</v>
      </c>
      <c r="H2161" s="1">
        <v>148.5</v>
      </c>
      <c r="I2161" s="1">
        <v>144.69999999999999</v>
      </c>
    </row>
    <row r="2162" spans="1:9">
      <c r="A2162" s="2">
        <v>41011</v>
      </c>
      <c r="B2162" s="1">
        <v>144.69999999999999</v>
      </c>
      <c r="C2162" s="1">
        <v>144</v>
      </c>
      <c r="D2162" s="1">
        <v>144.19999999999999</v>
      </c>
      <c r="E2162" s="1">
        <v>144.6</v>
      </c>
      <c r="F2162" s="1">
        <v>144.6</v>
      </c>
      <c r="G2162" s="1">
        <v>148.1</v>
      </c>
      <c r="H2162" s="1">
        <v>148.4</v>
      </c>
      <c r="I2162" s="1">
        <v>144.6</v>
      </c>
    </row>
    <row r="2163" spans="1:9">
      <c r="A2163" s="2">
        <v>41012</v>
      </c>
      <c r="B2163" s="1">
        <v>144.5</v>
      </c>
      <c r="C2163" s="1">
        <v>143.80000000000001</v>
      </c>
      <c r="D2163" s="1">
        <v>144.1</v>
      </c>
      <c r="E2163" s="1">
        <v>144.5</v>
      </c>
      <c r="F2163" s="1">
        <v>144.5</v>
      </c>
      <c r="G2163" s="1">
        <v>147.9</v>
      </c>
      <c r="H2163" s="1">
        <v>148.19999999999999</v>
      </c>
      <c r="I2163" s="1">
        <v>144.5</v>
      </c>
    </row>
    <row r="2164" spans="1:9">
      <c r="A2164" s="2">
        <v>41015</v>
      </c>
      <c r="B2164" s="1">
        <v>144.30000000000001</v>
      </c>
      <c r="C2164" s="1">
        <v>143.6</v>
      </c>
      <c r="D2164" s="1">
        <v>143.80000000000001</v>
      </c>
      <c r="E2164" s="1">
        <v>144.19999999999999</v>
      </c>
      <c r="F2164" s="1">
        <v>144.30000000000001</v>
      </c>
      <c r="G2164" s="1">
        <v>147.69999999999999</v>
      </c>
      <c r="H2164" s="1">
        <v>148</v>
      </c>
      <c r="I2164" s="1">
        <v>144.30000000000001</v>
      </c>
    </row>
    <row r="2165" spans="1:9">
      <c r="A2165" s="2">
        <v>41016</v>
      </c>
      <c r="B2165" s="1">
        <v>143.5</v>
      </c>
      <c r="C2165" s="1">
        <v>142.80000000000001</v>
      </c>
      <c r="D2165" s="1">
        <v>143</v>
      </c>
      <c r="E2165" s="1">
        <v>143.4</v>
      </c>
      <c r="F2165" s="1">
        <v>143.4</v>
      </c>
      <c r="G2165" s="1">
        <v>146.80000000000001</v>
      </c>
      <c r="H2165" s="1">
        <v>147.19999999999999</v>
      </c>
      <c r="I2165" s="1">
        <v>143.4</v>
      </c>
    </row>
    <row r="2166" spans="1:9">
      <c r="A2166" s="2">
        <v>41017</v>
      </c>
      <c r="B2166" s="1">
        <v>143.19999999999999</v>
      </c>
      <c r="C2166" s="1">
        <v>142.5</v>
      </c>
      <c r="D2166" s="1">
        <v>142.80000000000001</v>
      </c>
      <c r="E2166" s="1">
        <v>143.1</v>
      </c>
      <c r="F2166" s="1">
        <v>143.30000000000001</v>
      </c>
      <c r="G2166" s="1">
        <v>146.6</v>
      </c>
      <c r="H2166" s="1">
        <v>146.9</v>
      </c>
      <c r="I2166" s="1">
        <v>143.19999999999999</v>
      </c>
    </row>
    <row r="2167" spans="1:9">
      <c r="A2167" s="2">
        <v>41018</v>
      </c>
      <c r="B2167" s="1">
        <v>143</v>
      </c>
      <c r="C2167" s="1">
        <v>142.30000000000001</v>
      </c>
      <c r="D2167" s="1">
        <v>142.5</v>
      </c>
      <c r="E2167" s="1">
        <v>142.9</v>
      </c>
      <c r="F2167" s="1">
        <v>143.19999999999999</v>
      </c>
      <c r="G2167" s="1">
        <v>146.30000000000001</v>
      </c>
      <c r="H2167" s="1">
        <v>146.69999999999999</v>
      </c>
      <c r="I2167" s="1">
        <v>143</v>
      </c>
    </row>
    <row r="2168" spans="1:9">
      <c r="A2168" s="2">
        <v>41019</v>
      </c>
      <c r="B2168" s="1">
        <v>142.5</v>
      </c>
      <c r="C2168" s="1">
        <v>141.80000000000001</v>
      </c>
      <c r="D2168" s="1">
        <v>142</v>
      </c>
      <c r="E2168" s="1">
        <v>142.4</v>
      </c>
      <c r="F2168" s="1">
        <v>142.4</v>
      </c>
      <c r="G2168" s="1">
        <v>145.9</v>
      </c>
      <c r="H2168" s="1">
        <v>146.19999999999999</v>
      </c>
      <c r="I2168" s="1">
        <v>142.4</v>
      </c>
    </row>
    <row r="2169" spans="1:9">
      <c r="A2169" s="2">
        <v>41022</v>
      </c>
      <c r="B2169" s="1">
        <v>142.4</v>
      </c>
      <c r="C2169" s="1">
        <v>141.69999999999999</v>
      </c>
      <c r="D2169" s="1">
        <v>141.9</v>
      </c>
      <c r="E2169" s="1">
        <v>142.30000000000001</v>
      </c>
      <c r="F2169" s="1">
        <v>142.30000000000001</v>
      </c>
      <c r="G2169" s="1">
        <v>145.69999999999999</v>
      </c>
      <c r="H2169" s="1">
        <v>146.1</v>
      </c>
      <c r="I2169" s="1">
        <v>142.30000000000001</v>
      </c>
    </row>
    <row r="2170" spans="1:9">
      <c r="A2170" s="2">
        <v>41023</v>
      </c>
      <c r="B2170" s="1">
        <v>142.30000000000001</v>
      </c>
      <c r="C2170" s="1">
        <v>141.6</v>
      </c>
      <c r="D2170" s="1">
        <v>141.80000000000001</v>
      </c>
      <c r="E2170" s="1">
        <v>142.19999999999999</v>
      </c>
      <c r="F2170" s="1">
        <v>142.19999999999999</v>
      </c>
      <c r="G2170" s="1">
        <v>145.6</v>
      </c>
      <c r="H2170" s="1">
        <v>146</v>
      </c>
      <c r="I2170" s="1">
        <v>142.19999999999999</v>
      </c>
    </row>
    <row r="2171" spans="1:9">
      <c r="A2171" s="2">
        <v>41024</v>
      </c>
      <c r="B2171" s="1">
        <v>142.19999999999999</v>
      </c>
      <c r="C2171" s="1">
        <v>141.5</v>
      </c>
      <c r="D2171" s="1">
        <v>141.69999999999999</v>
      </c>
      <c r="E2171" s="1">
        <v>142.1</v>
      </c>
      <c r="F2171" s="1">
        <v>142.19999999999999</v>
      </c>
      <c r="G2171" s="1">
        <v>145.5</v>
      </c>
      <c r="H2171" s="1">
        <v>145.9</v>
      </c>
      <c r="I2171" s="1">
        <v>142.1</v>
      </c>
    </row>
    <row r="2172" spans="1:9">
      <c r="A2172" s="2">
        <v>41025</v>
      </c>
      <c r="B2172" s="1">
        <v>142.19999999999999</v>
      </c>
      <c r="C2172" s="1">
        <v>141.5</v>
      </c>
      <c r="D2172" s="1">
        <v>141.69999999999999</v>
      </c>
      <c r="E2172" s="1">
        <v>142.1</v>
      </c>
      <c r="F2172" s="1">
        <v>142.19999999999999</v>
      </c>
      <c r="G2172" s="1">
        <v>145.5</v>
      </c>
      <c r="H2172" s="1">
        <v>145.9</v>
      </c>
      <c r="I2172" s="1">
        <v>142.1</v>
      </c>
    </row>
    <row r="2173" spans="1:9">
      <c r="A2173" s="2">
        <v>41026</v>
      </c>
      <c r="B2173" s="1">
        <v>142.30000000000001</v>
      </c>
      <c r="C2173" s="1">
        <v>141.6</v>
      </c>
      <c r="D2173" s="1">
        <v>141.80000000000001</v>
      </c>
      <c r="E2173" s="1">
        <v>142.19999999999999</v>
      </c>
      <c r="F2173" s="1">
        <v>142.19999999999999</v>
      </c>
      <c r="G2173" s="1">
        <v>145.6</v>
      </c>
      <c r="H2173" s="1">
        <v>146</v>
      </c>
      <c r="I2173" s="1">
        <v>142.19999999999999</v>
      </c>
    </row>
    <row r="2174" spans="1:9">
      <c r="A2174" s="2">
        <v>41029</v>
      </c>
      <c r="B2174" s="1">
        <v>142.5</v>
      </c>
      <c r="C2174" s="1">
        <v>141.80000000000001</v>
      </c>
      <c r="D2174" s="1">
        <v>142</v>
      </c>
      <c r="E2174" s="1">
        <v>142.4</v>
      </c>
      <c r="F2174" s="1">
        <v>142.30000000000001</v>
      </c>
      <c r="G2174" s="1">
        <v>145.80000000000001</v>
      </c>
      <c r="H2174" s="1">
        <v>146.19999999999999</v>
      </c>
      <c r="I2174" s="1">
        <v>142.4</v>
      </c>
    </row>
    <row r="2175" spans="1:9">
      <c r="A2175" s="2">
        <v>41030</v>
      </c>
      <c r="B2175" s="1">
        <v>142.6</v>
      </c>
      <c r="C2175" s="1">
        <v>141.9</v>
      </c>
      <c r="D2175" s="1">
        <v>142.1</v>
      </c>
      <c r="E2175" s="1">
        <v>142.5</v>
      </c>
      <c r="F2175" s="1">
        <v>142.4</v>
      </c>
      <c r="G2175" s="1">
        <v>145.9</v>
      </c>
      <c r="H2175" s="1">
        <v>146.30000000000001</v>
      </c>
      <c r="I2175" s="1">
        <v>142.5</v>
      </c>
    </row>
    <row r="2176" spans="1:9">
      <c r="A2176" s="2">
        <v>41031</v>
      </c>
      <c r="B2176" s="1">
        <v>142.6</v>
      </c>
      <c r="C2176" s="1">
        <v>141.9</v>
      </c>
      <c r="D2176" s="1">
        <v>142.1</v>
      </c>
      <c r="E2176" s="1">
        <v>142.5</v>
      </c>
      <c r="F2176" s="1">
        <v>142.5</v>
      </c>
      <c r="G2176" s="1">
        <v>145.9</v>
      </c>
      <c r="H2176" s="1">
        <v>146.30000000000001</v>
      </c>
      <c r="I2176" s="1">
        <v>142.5</v>
      </c>
    </row>
    <row r="2177" spans="1:9">
      <c r="A2177" s="2">
        <v>41032</v>
      </c>
      <c r="B2177" s="1">
        <v>142.6</v>
      </c>
      <c r="C2177" s="1">
        <v>141.80000000000001</v>
      </c>
      <c r="D2177" s="1">
        <v>142.1</v>
      </c>
      <c r="E2177" s="1">
        <v>142.5</v>
      </c>
      <c r="F2177" s="1">
        <v>142.4</v>
      </c>
      <c r="G2177" s="1">
        <v>145.9</v>
      </c>
      <c r="H2177" s="1">
        <v>146.30000000000001</v>
      </c>
      <c r="I2177" s="1">
        <v>142.5</v>
      </c>
    </row>
    <row r="2178" spans="1:9">
      <c r="A2178" s="2">
        <v>41033</v>
      </c>
      <c r="B2178" s="1">
        <v>142.6</v>
      </c>
      <c r="C2178" s="1">
        <v>141.9</v>
      </c>
      <c r="D2178" s="1">
        <v>142.19999999999999</v>
      </c>
      <c r="E2178" s="1">
        <v>142.5</v>
      </c>
      <c r="F2178" s="1">
        <v>142.5</v>
      </c>
      <c r="G2178" s="1">
        <v>145.9</v>
      </c>
      <c r="H2178" s="1">
        <v>146.4</v>
      </c>
      <c r="I2178" s="1">
        <v>142.6</v>
      </c>
    </row>
    <row r="2179" spans="1:9">
      <c r="A2179" s="2">
        <v>41036</v>
      </c>
      <c r="B2179" s="1">
        <v>142.6</v>
      </c>
      <c r="C2179" s="1">
        <v>141.9</v>
      </c>
      <c r="D2179" s="1">
        <v>142.1</v>
      </c>
      <c r="E2179" s="1">
        <v>142.5</v>
      </c>
      <c r="F2179" s="1">
        <v>142.5</v>
      </c>
      <c r="G2179" s="1">
        <v>145.9</v>
      </c>
      <c r="H2179" s="1">
        <v>146.4</v>
      </c>
      <c r="I2179" s="1">
        <v>142.6</v>
      </c>
    </row>
    <row r="2180" spans="1:9">
      <c r="A2180" s="2">
        <v>41037</v>
      </c>
      <c r="B2180" s="1">
        <v>142.19999999999999</v>
      </c>
      <c r="C2180" s="1">
        <v>141.5</v>
      </c>
      <c r="D2180" s="1">
        <v>141.80000000000001</v>
      </c>
      <c r="E2180" s="1">
        <v>142.19999999999999</v>
      </c>
      <c r="F2180" s="1">
        <v>142.1</v>
      </c>
      <c r="G2180" s="1">
        <v>145.5</v>
      </c>
      <c r="H2180" s="1">
        <v>146</v>
      </c>
      <c r="I2180" s="1">
        <v>142.19999999999999</v>
      </c>
    </row>
    <row r="2181" spans="1:9">
      <c r="A2181" s="2">
        <v>41038</v>
      </c>
      <c r="B2181" s="1">
        <v>142</v>
      </c>
      <c r="C2181" s="1">
        <v>141.30000000000001</v>
      </c>
      <c r="D2181" s="1">
        <v>141.5</v>
      </c>
      <c r="E2181" s="1">
        <v>141.9</v>
      </c>
      <c r="F2181" s="1">
        <v>142</v>
      </c>
      <c r="G2181" s="1">
        <v>145.30000000000001</v>
      </c>
      <c r="H2181" s="1">
        <v>145.69999999999999</v>
      </c>
      <c r="I2181" s="1">
        <v>141.9</v>
      </c>
    </row>
    <row r="2182" spans="1:9">
      <c r="A2182" s="2">
        <v>41039</v>
      </c>
      <c r="B2182" s="1">
        <v>141.6</v>
      </c>
      <c r="C2182" s="1">
        <v>140.9</v>
      </c>
      <c r="D2182" s="1">
        <v>141.1</v>
      </c>
      <c r="E2182" s="1">
        <v>141.5</v>
      </c>
      <c r="F2182" s="1">
        <v>141.80000000000001</v>
      </c>
      <c r="G2182" s="1">
        <v>144.9</v>
      </c>
      <c r="H2182" s="1">
        <v>145.30000000000001</v>
      </c>
      <c r="I2182" s="1">
        <v>141.6</v>
      </c>
    </row>
    <row r="2183" spans="1:9">
      <c r="A2183" s="2">
        <v>41040</v>
      </c>
      <c r="B2183" s="1">
        <v>141.19999999999999</v>
      </c>
      <c r="C2183" s="1">
        <v>140.5</v>
      </c>
      <c r="D2183" s="1">
        <v>140.80000000000001</v>
      </c>
      <c r="E2183" s="1">
        <v>141.1</v>
      </c>
      <c r="F2183" s="1">
        <v>141.1</v>
      </c>
      <c r="G2183" s="1">
        <v>144.5</v>
      </c>
      <c r="H2183" s="1">
        <v>145.1</v>
      </c>
      <c r="I2183" s="1">
        <v>141.19999999999999</v>
      </c>
    </row>
    <row r="2184" spans="1:9">
      <c r="A2184" s="2">
        <v>41043</v>
      </c>
      <c r="B2184" s="1">
        <v>141</v>
      </c>
      <c r="C2184" s="1">
        <v>140.30000000000001</v>
      </c>
      <c r="D2184" s="1">
        <v>140.5</v>
      </c>
      <c r="E2184" s="1">
        <v>140.9</v>
      </c>
      <c r="F2184" s="1">
        <v>140.9</v>
      </c>
      <c r="G2184" s="1">
        <v>144.30000000000001</v>
      </c>
      <c r="H2184" s="1">
        <v>144.9</v>
      </c>
      <c r="I2184" s="1">
        <v>141</v>
      </c>
    </row>
    <row r="2185" spans="1:9">
      <c r="A2185" s="2">
        <v>41044</v>
      </c>
      <c r="B2185" s="1">
        <v>140.69999999999999</v>
      </c>
      <c r="C2185" s="1">
        <v>140</v>
      </c>
      <c r="D2185" s="1">
        <v>140.19999999999999</v>
      </c>
      <c r="E2185" s="1">
        <v>140.6</v>
      </c>
      <c r="F2185" s="1">
        <v>140.6</v>
      </c>
      <c r="G2185" s="1">
        <v>144</v>
      </c>
      <c r="H2185" s="1">
        <v>144.69999999999999</v>
      </c>
      <c r="I2185" s="1">
        <v>140.6</v>
      </c>
    </row>
    <row r="2186" spans="1:9">
      <c r="A2186" s="2">
        <v>41045</v>
      </c>
      <c r="B2186" s="1">
        <v>140.1</v>
      </c>
      <c r="C2186" s="1">
        <v>139.30000000000001</v>
      </c>
      <c r="D2186" s="1">
        <v>139.6</v>
      </c>
      <c r="E2186" s="1">
        <v>140</v>
      </c>
      <c r="F2186" s="1">
        <v>140</v>
      </c>
      <c r="G2186" s="1">
        <v>143.30000000000001</v>
      </c>
      <c r="H2186" s="1">
        <v>143.80000000000001</v>
      </c>
      <c r="I2186" s="1">
        <v>140</v>
      </c>
    </row>
    <row r="2187" spans="1:9">
      <c r="A2187" s="2">
        <v>41046</v>
      </c>
      <c r="B2187" s="1">
        <v>140.1</v>
      </c>
      <c r="C2187" s="1">
        <v>139.4</v>
      </c>
      <c r="D2187" s="1">
        <v>139.6</v>
      </c>
      <c r="E2187" s="1">
        <v>140</v>
      </c>
      <c r="F2187" s="1">
        <v>140</v>
      </c>
      <c r="G2187" s="1">
        <v>143.30000000000001</v>
      </c>
      <c r="H2187" s="1">
        <v>143.9</v>
      </c>
      <c r="I2187" s="1">
        <v>140</v>
      </c>
    </row>
    <row r="2188" spans="1:9">
      <c r="A2188" s="2">
        <v>41047</v>
      </c>
      <c r="B2188" s="1">
        <v>140</v>
      </c>
      <c r="C2188" s="1">
        <v>139.30000000000001</v>
      </c>
      <c r="D2188" s="1">
        <v>139.5</v>
      </c>
      <c r="E2188" s="1">
        <v>139.9</v>
      </c>
      <c r="F2188" s="1">
        <v>139.80000000000001</v>
      </c>
      <c r="G2188" s="1">
        <v>143.19999999999999</v>
      </c>
      <c r="H2188" s="1">
        <v>143.80000000000001</v>
      </c>
      <c r="I2188" s="1">
        <v>139.9</v>
      </c>
    </row>
    <row r="2189" spans="1:9">
      <c r="A2189" s="2">
        <v>41050</v>
      </c>
      <c r="B2189" s="1">
        <v>140</v>
      </c>
      <c r="C2189" s="1">
        <v>139.30000000000001</v>
      </c>
      <c r="D2189" s="1">
        <v>139.5</v>
      </c>
      <c r="E2189" s="1">
        <v>139.9</v>
      </c>
      <c r="F2189" s="1">
        <v>139.80000000000001</v>
      </c>
      <c r="G2189" s="1">
        <v>143.19999999999999</v>
      </c>
      <c r="H2189" s="1">
        <v>143.80000000000001</v>
      </c>
      <c r="I2189" s="1">
        <v>139.9</v>
      </c>
    </row>
    <row r="2190" spans="1:9">
      <c r="A2190" s="2">
        <v>41051</v>
      </c>
      <c r="B2190" s="1">
        <v>139.80000000000001</v>
      </c>
      <c r="C2190" s="1">
        <v>139.1</v>
      </c>
      <c r="D2190" s="1">
        <v>139.30000000000001</v>
      </c>
      <c r="E2190" s="1">
        <v>139.69999999999999</v>
      </c>
      <c r="F2190" s="1">
        <v>139.6</v>
      </c>
      <c r="G2190" s="1">
        <v>143</v>
      </c>
      <c r="H2190" s="1">
        <v>143.5</v>
      </c>
      <c r="I2190" s="1">
        <v>139.69999999999999</v>
      </c>
    </row>
    <row r="2191" spans="1:9">
      <c r="A2191" s="2">
        <v>41052</v>
      </c>
      <c r="B2191" s="1">
        <v>139.69999999999999</v>
      </c>
      <c r="C2191" s="1">
        <v>139</v>
      </c>
      <c r="D2191" s="1">
        <v>139.19999999999999</v>
      </c>
      <c r="E2191" s="1">
        <v>139.6</v>
      </c>
      <c r="F2191" s="1">
        <v>139.5</v>
      </c>
      <c r="G2191" s="1">
        <v>142.9</v>
      </c>
      <c r="H2191" s="1">
        <v>143.5</v>
      </c>
      <c r="I2191" s="1">
        <v>139.6</v>
      </c>
    </row>
    <row r="2192" spans="1:9">
      <c r="A2192" s="2">
        <v>41053</v>
      </c>
      <c r="B2192" s="1">
        <v>139.6</v>
      </c>
      <c r="C2192" s="1">
        <v>138.9</v>
      </c>
      <c r="D2192" s="1">
        <v>139.1</v>
      </c>
      <c r="E2192" s="1">
        <v>139.5</v>
      </c>
      <c r="F2192" s="1">
        <v>139.5</v>
      </c>
      <c r="G2192" s="1">
        <v>142.80000000000001</v>
      </c>
      <c r="H2192" s="1">
        <v>143.30000000000001</v>
      </c>
      <c r="I2192" s="1">
        <v>139.5</v>
      </c>
    </row>
    <row r="2193" spans="1:9">
      <c r="A2193" s="2">
        <v>41054</v>
      </c>
      <c r="B2193" s="1">
        <v>139.30000000000001</v>
      </c>
      <c r="C2193" s="1">
        <v>138.6</v>
      </c>
      <c r="D2193" s="1">
        <v>138.80000000000001</v>
      </c>
      <c r="E2193" s="1">
        <v>139.19999999999999</v>
      </c>
      <c r="F2193" s="1">
        <v>139.1</v>
      </c>
      <c r="G2193" s="1">
        <v>142.5</v>
      </c>
      <c r="H2193" s="1">
        <v>143.1</v>
      </c>
      <c r="I2193" s="1">
        <v>139.19999999999999</v>
      </c>
    </row>
    <row r="2194" spans="1:9">
      <c r="A2194" s="2">
        <v>41057</v>
      </c>
      <c r="B2194" s="1">
        <v>139.1</v>
      </c>
      <c r="C2194" s="1">
        <v>138.4</v>
      </c>
      <c r="D2194" s="1">
        <v>138.6</v>
      </c>
      <c r="E2194" s="1">
        <v>139</v>
      </c>
      <c r="F2194" s="1">
        <v>139</v>
      </c>
      <c r="G2194" s="1">
        <v>142.4</v>
      </c>
      <c r="H2194" s="1">
        <v>142.9</v>
      </c>
      <c r="I2194" s="1">
        <v>139</v>
      </c>
    </row>
    <row r="2195" spans="1:9">
      <c r="A2195" s="2">
        <v>41058</v>
      </c>
      <c r="B2195" s="1">
        <v>139</v>
      </c>
      <c r="C2195" s="1">
        <v>138.19999999999999</v>
      </c>
      <c r="D2195" s="1">
        <v>138.5</v>
      </c>
      <c r="E2195" s="1">
        <v>138.80000000000001</v>
      </c>
      <c r="F2195" s="1">
        <v>138.69999999999999</v>
      </c>
      <c r="G2195" s="1">
        <v>142.19999999999999</v>
      </c>
      <c r="H2195" s="1">
        <v>142.80000000000001</v>
      </c>
      <c r="I2195" s="1">
        <v>138.80000000000001</v>
      </c>
    </row>
    <row r="2196" spans="1:9">
      <c r="A2196" s="2">
        <v>41059</v>
      </c>
      <c r="B2196" s="1">
        <v>138.9</v>
      </c>
      <c r="C2196" s="1">
        <v>138.1</v>
      </c>
      <c r="D2196" s="1">
        <v>138.4</v>
      </c>
      <c r="E2196" s="1">
        <v>138.80000000000001</v>
      </c>
      <c r="F2196" s="1">
        <v>138.69999999999999</v>
      </c>
      <c r="G2196" s="1">
        <v>142.1</v>
      </c>
      <c r="H2196" s="1">
        <v>142.6</v>
      </c>
      <c r="I2196" s="1">
        <v>138.80000000000001</v>
      </c>
    </row>
    <row r="2197" spans="1:9">
      <c r="A2197" s="2">
        <v>41060</v>
      </c>
      <c r="B2197" s="1">
        <v>138.80000000000001</v>
      </c>
      <c r="C2197" s="1">
        <v>138.1</v>
      </c>
      <c r="D2197" s="1">
        <v>138.30000000000001</v>
      </c>
      <c r="E2197" s="1">
        <v>138.69999999999999</v>
      </c>
      <c r="F2197" s="1">
        <v>138.69999999999999</v>
      </c>
      <c r="G2197" s="1">
        <v>142</v>
      </c>
      <c r="H2197" s="1">
        <v>142.6</v>
      </c>
      <c r="I2197" s="1">
        <v>138.69999999999999</v>
      </c>
    </row>
    <row r="2198" spans="1:9">
      <c r="A2198" s="2">
        <v>41061</v>
      </c>
      <c r="B2198" s="1">
        <v>138.4</v>
      </c>
      <c r="C2198" s="1">
        <v>137.69999999999999</v>
      </c>
      <c r="D2198" s="1">
        <v>137.9</v>
      </c>
      <c r="E2198" s="1">
        <v>138.30000000000001</v>
      </c>
      <c r="F2198" s="1">
        <v>138.19999999999999</v>
      </c>
      <c r="G2198" s="1">
        <v>141.6</v>
      </c>
      <c r="H2198" s="1">
        <v>142.19999999999999</v>
      </c>
      <c r="I2198" s="1">
        <v>138.30000000000001</v>
      </c>
    </row>
    <row r="2199" spans="1:9">
      <c r="A2199" s="2">
        <v>41064</v>
      </c>
      <c r="B2199" s="1">
        <v>138.19999999999999</v>
      </c>
      <c r="C2199" s="1">
        <v>137.5</v>
      </c>
      <c r="D2199" s="1">
        <v>137.69999999999999</v>
      </c>
      <c r="E2199" s="1">
        <v>138.1</v>
      </c>
      <c r="F2199" s="1">
        <v>138.1</v>
      </c>
      <c r="G2199" s="1">
        <v>141.4</v>
      </c>
      <c r="H2199" s="1">
        <v>142</v>
      </c>
      <c r="I2199" s="1">
        <v>138.1</v>
      </c>
    </row>
    <row r="2200" spans="1:9">
      <c r="A2200" s="2">
        <v>41065</v>
      </c>
      <c r="B2200" s="1">
        <v>137.5</v>
      </c>
      <c r="C2200" s="1">
        <v>136.69999999999999</v>
      </c>
      <c r="D2200" s="1">
        <v>137</v>
      </c>
      <c r="E2200" s="1">
        <v>137.4</v>
      </c>
      <c r="F2200" s="1">
        <v>137.30000000000001</v>
      </c>
      <c r="G2200" s="1">
        <v>140.69999999999999</v>
      </c>
      <c r="H2200" s="1">
        <v>141.19999999999999</v>
      </c>
      <c r="I2200" s="1">
        <v>137.30000000000001</v>
      </c>
    </row>
    <row r="2201" spans="1:9">
      <c r="A2201" s="2">
        <v>41066</v>
      </c>
      <c r="B2201" s="1">
        <v>136.69999999999999</v>
      </c>
      <c r="C2201" s="1">
        <v>136</v>
      </c>
      <c r="D2201" s="1">
        <v>136.19999999999999</v>
      </c>
      <c r="E2201" s="1">
        <v>136.6</v>
      </c>
      <c r="F2201" s="1">
        <v>136.9</v>
      </c>
      <c r="G2201" s="1">
        <v>139.9</v>
      </c>
      <c r="H2201" s="1">
        <v>140.30000000000001</v>
      </c>
      <c r="I2201" s="1">
        <v>136.6</v>
      </c>
    </row>
    <row r="2202" spans="1:9">
      <c r="A2202" s="2">
        <v>41067</v>
      </c>
      <c r="B2202" s="1">
        <v>136.30000000000001</v>
      </c>
      <c r="C2202" s="1">
        <v>135.5</v>
      </c>
      <c r="D2202" s="1">
        <v>135.80000000000001</v>
      </c>
      <c r="E2202" s="1">
        <v>136.19999999999999</v>
      </c>
      <c r="F2202" s="1">
        <v>136.6</v>
      </c>
      <c r="G2202" s="1">
        <v>139.5</v>
      </c>
      <c r="H2202" s="1">
        <v>140</v>
      </c>
      <c r="I2202" s="1">
        <v>136.19999999999999</v>
      </c>
    </row>
    <row r="2203" spans="1:9">
      <c r="A2203" s="2">
        <v>41068</v>
      </c>
      <c r="B2203" s="1">
        <v>134.69999999999999</v>
      </c>
      <c r="C2203" s="1">
        <v>134</v>
      </c>
      <c r="D2203" s="1">
        <v>134.19999999999999</v>
      </c>
      <c r="E2203" s="1">
        <v>134.6</v>
      </c>
      <c r="F2203" s="1">
        <v>134.5</v>
      </c>
      <c r="G2203" s="1">
        <v>137.9</v>
      </c>
      <c r="H2203" s="1">
        <v>138.4</v>
      </c>
      <c r="I2203" s="1">
        <v>134.5</v>
      </c>
    </row>
    <row r="2204" spans="1:9">
      <c r="A2204" s="2">
        <v>41071</v>
      </c>
      <c r="B2204" s="1">
        <v>134.5</v>
      </c>
      <c r="C2204" s="1">
        <v>133.80000000000001</v>
      </c>
      <c r="D2204" s="1">
        <v>134</v>
      </c>
      <c r="E2204" s="1">
        <v>134.4</v>
      </c>
      <c r="F2204" s="1">
        <v>134.5</v>
      </c>
      <c r="G2204" s="1">
        <v>137.69999999999999</v>
      </c>
      <c r="H2204" s="1">
        <v>138.19999999999999</v>
      </c>
      <c r="I2204" s="1">
        <v>134.4</v>
      </c>
    </row>
    <row r="2205" spans="1:9">
      <c r="A2205" s="2">
        <v>41072</v>
      </c>
      <c r="B2205" s="1">
        <v>134.1</v>
      </c>
      <c r="C2205" s="1">
        <v>133.4</v>
      </c>
      <c r="D2205" s="1">
        <v>133.6</v>
      </c>
      <c r="E2205" s="1">
        <v>134</v>
      </c>
      <c r="F2205" s="1">
        <v>133.9</v>
      </c>
      <c r="G2205" s="1">
        <v>137.4</v>
      </c>
      <c r="H2205" s="1">
        <v>137.9</v>
      </c>
      <c r="I2205" s="1">
        <v>134</v>
      </c>
    </row>
    <row r="2206" spans="1:9">
      <c r="A2206" s="2">
        <v>41073</v>
      </c>
      <c r="B2206" s="1">
        <v>133</v>
      </c>
      <c r="C2206" s="1">
        <v>132.30000000000001</v>
      </c>
      <c r="D2206" s="1">
        <v>132.5</v>
      </c>
      <c r="E2206" s="1">
        <v>132.9</v>
      </c>
      <c r="F2206" s="1">
        <v>133.1</v>
      </c>
      <c r="G2206" s="1">
        <v>136.30000000000001</v>
      </c>
      <c r="H2206" s="1">
        <v>136.80000000000001</v>
      </c>
      <c r="I2206" s="1">
        <v>132.9</v>
      </c>
    </row>
    <row r="2207" spans="1:9">
      <c r="A2207" s="2">
        <v>41074</v>
      </c>
      <c r="B2207" s="1">
        <v>132.80000000000001</v>
      </c>
      <c r="C2207" s="1">
        <v>132.1</v>
      </c>
      <c r="D2207" s="1">
        <v>132.30000000000001</v>
      </c>
      <c r="E2207" s="1">
        <v>132.69999999999999</v>
      </c>
      <c r="F2207" s="1">
        <v>133</v>
      </c>
      <c r="G2207" s="1">
        <v>136.1</v>
      </c>
      <c r="H2207" s="1">
        <v>136.5</v>
      </c>
      <c r="I2207" s="1">
        <v>132.69999999999999</v>
      </c>
    </row>
    <row r="2208" spans="1:9">
      <c r="A2208" s="2">
        <v>41075</v>
      </c>
      <c r="B2208" s="1">
        <v>132.30000000000001</v>
      </c>
      <c r="C2208" s="1">
        <v>131.6</v>
      </c>
      <c r="D2208" s="1">
        <v>131.80000000000001</v>
      </c>
      <c r="E2208" s="1">
        <v>132.19999999999999</v>
      </c>
      <c r="F2208" s="1">
        <v>132.19999999999999</v>
      </c>
      <c r="G2208" s="1">
        <v>135.5</v>
      </c>
      <c r="H2208" s="1">
        <v>136</v>
      </c>
      <c r="I2208" s="1">
        <v>132.1</v>
      </c>
    </row>
    <row r="2209" spans="1:9">
      <c r="A2209" s="2">
        <v>41078</v>
      </c>
      <c r="B2209" s="1">
        <v>132.1</v>
      </c>
      <c r="C2209" s="1">
        <v>131.4</v>
      </c>
      <c r="D2209" s="1">
        <v>131.6</v>
      </c>
      <c r="E2209" s="1">
        <v>132</v>
      </c>
      <c r="F2209" s="1">
        <v>132.1</v>
      </c>
      <c r="G2209" s="1">
        <v>135.4</v>
      </c>
      <c r="H2209" s="1">
        <v>135.80000000000001</v>
      </c>
      <c r="I2209" s="1">
        <v>132</v>
      </c>
    </row>
    <row r="2210" spans="1:9">
      <c r="A2210" s="2">
        <v>41079</v>
      </c>
      <c r="B2210" s="1">
        <v>131.80000000000001</v>
      </c>
      <c r="C2210" s="1">
        <v>131</v>
      </c>
      <c r="D2210" s="1">
        <v>131.30000000000001</v>
      </c>
      <c r="E2210" s="1">
        <v>131.69999999999999</v>
      </c>
      <c r="F2210" s="1">
        <v>131.6</v>
      </c>
      <c r="G2210" s="1">
        <v>135</v>
      </c>
      <c r="H2210" s="1">
        <v>135.5</v>
      </c>
      <c r="I2210" s="1">
        <v>131.6</v>
      </c>
    </row>
    <row r="2211" spans="1:9">
      <c r="A2211" s="2">
        <v>41080</v>
      </c>
      <c r="B2211" s="1">
        <v>131.5</v>
      </c>
      <c r="C2211" s="1">
        <v>130.80000000000001</v>
      </c>
      <c r="D2211" s="1">
        <v>131</v>
      </c>
      <c r="E2211" s="1">
        <v>131.4</v>
      </c>
      <c r="F2211" s="1">
        <v>131.5</v>
      </c>
      <c r="G2211" s="1">
        <v>134.80000000000001</v>
      </c>
      <c r="H2211" s="1">
        <v>135.19999999999999</v>
      </c>
      <c r="I2211" s="1">
        <v>131.4</v>
      </c>
    </row>
    <row r="2212" spans="1:9">
      <c r="A2212" s="2">
        <v>41081</v>
      </c>
      <c r="B2212" s="1">
        <v>131.19999999999999</v>
      </c>
      <c r="C2212" s="1">
        <v>130.4</v>
      </c>
      <c r="D2212" s="1">
        <v>130.69999999999999</v>
      </c>
      <c r="E2212" s="1">
        <v>131.1</v>
      </c>
      <c r="F2212" s="1">
        <v>131.30000000000001</v>
      </c>
      <c r="G2212" s="1">
        <v>134.5</v>
      </c>
      <c r="H2212" s="1">
        <v>134.9</v>
      </c>
      <c r="I2212" s="1">
        <v>131.1</v>
      </c>
    </row>
    <row r="2213" spans="1:9">
      <c r="A2213" s="2">
        <v>41082</v>
      </c>
      <c r="B2213" s="1">
        <v>130.30000000000001</v>
      </c>
      <c r="C2213" s="1">
        <v>129.6</v>
      </c>
      <c r="D2213" s="1">
        <v>129.80000000000001</v>
      </c>
      <c r="E2213" s="1">
        <v>130.19999999999999</v>
      </c>
      <c r="F2213" s="1">
        <v>130.19999999999999</v>
      </c>
      <c r="G2213" s="1">
        <v>133.6</v>
      </c>
      <c r="H2213" s="1">
        <v>134</v>
      </c>
      <c r="I2213" s="1">
        <v>130.19999999999999</v>
      </c>
    </row>
    <row r="2214" spans="1:9">
      <c r="A2214" s="2">
        <v>41085</v>
      </c>
      <c r="B2214" s="1">
        <v>129.80000000000001</v>
      </c>
      <c r="C2214" s="1">
        <v>129.1</v>
      </c>
      <c r="D2214" s="1">
        <v>129.4</v>
      </c>
      <c r="E2214" s="1">
        <v>129.80000000000001</v>
      </c>
      <c r="F2214" s="1">
        <v>130</v>
      </c>
      <c r="G2214" s="1">
        <v>133.1</v>
      </c>
      <c r="H2214" s="1">
        <v>133.5</v>
      </c>
      <c r="I2214" s="1">
        <v>129.80000000000001</v>
      </c>
    </row>
    <row r="2215" spans="1:9">
      <c r="A2215" s="2">
        <v>41086</v>
      </c>
      <c r="B2215" s="1">
        <v>128.80000000000001</v>
      </c>
      <c r="C2215" s="1">
        <v>128.1</v>
      </c>
      <c r="D2215" s="1">
        <v>128.30000000000001</v>
      </c>
      <c r="E2215" s="1">
        <v>128.69999999999999</v>
      </c>
      <c r="F2215" s="1">
        <v>128.69999999999999</v>
      </c>
      <c r="G2215" s="1">
        <v>132.1</v>
      </c>
      <c r="H2215" s="1">
        <v>132.5</v>
      </c>
      <c r="I2215" s="1">
        <v>128.69999999999999</v>
      </c>
    </row>
    <row r="2216" spans="1:9">
      <c r="A2216" s="2">
        <v>41087</v>
      </c>
      <c r="B2216" s="1">
        <v>128.4</v>
      </c>
      <c r="C2216" s="1">
        <v>127.7</v>
      </c>
      <c r="D2216" s="1">
        <v>127.9</v>
      </c>
      <c r="E2216" s="1">
        <v>128.30000000000001</v>
      </c>
      <c r="F2216" s="1">
        <v>128.5</v>
      </c>
      <c r="G2216" s="1">
        <v>131.69999999999999</v>
      </c>
      <c r="H2216" s="1">
        <v>132.1</v>
      </c>
      <c r="I2216" s="1">
        <v>128.30000000000001</v>
      </c>
    </row>
    <row r="2217" spans="1:9">
      <c r="A2217" s="2">
        <v>41088</v>
      </c>
      <c r="B2217" s="1">
        <v>128.19999999999999</v>
      </c>
      <c r="C2217" s="1">
        <v>127.4</v>
      </c>
      <c r="D2217" s="1">
        <v>127.7</v>
      </c>
      <c r="E2217" s="1">
        <v>128.1</v>
      </c>
      <c r="F2217" s="1">
        <v>128.4</v>
      </c>
      <c r="G2217" s="1">
        <v>131.5</v>
      </c>
      <c r="H2217" s="1">
        <v>131.9</v>
      </c>
      <c r="I2217" s="1">
        <v>128.1</v>
      </c>
    </row>
    <row r="2218" spans="1:9">
      <c r="A2218" s="2">
        <v>41089</v>
      </c>
      <c r="B2218" s="1">
        <v>127.7</v>
      </c>
      <c r="C2218" s="1">
        <v>127</v>
      </c>
      <c r="D2218" s="1">
        <v>127.2</v>
      </c>
      <c r="E2218" s="1">
        <v>127.6</v>
      </c>
      <c r="F2218" s="1">
        <v>127.6</v>
      </c>
      <c r="G2218" s="1">
        <v>131</v>
      </c>
      <c r="H2218" s="1">
        <v>131.4</v>
      </c>
      <c r="I2218" s="1">
        <v>127.6</v>
      </c>
    </row>
    <row r="2219" spans="1:9">
      <c r="A2219" s="2">
        <v>41092</v>
      </c>
      <c r="B2219" s="1">
        <v>127.6</v>
      </c>
      <c r="C2219" s="1">
        <v>127</v>
      </c>
      <c r="D2219" s="1">
        <v>127.1</v>
      </c>
      <c r="E2219" s="1">
        <v>127.5</v>
      </c>
      <c r="F2219" s="1">
        <v>127.5</v>
      </c>
      <c r="G2219" s="1">
        <v>130.9</v>
      </c>
      <c r="H2219" s="1">
        <v>131.4</v>
      </c>
      <c r="I2219" s="1">
        <v>127.5</v>
      </c>
    </row>
    <row r="2220" spans="1:9">
      <c r="A2220" s="2">
        <v>41093</v>
      </c>
      <c r="B2220" s="1">
        <v>128.1</v>
      </c>
      <c r="C2220" s="1">
        <v>127.2</v>
      </c>
      <c r="D2220" s="1">
        <v>127.4</v>
      </c>
      <c r="E2220" s="1">
        <v>127.8</v>
      </c>
      <c r="F2220" s="1">
        <v>127.8</v>
      </c>
      <c r="G2220" s="1">
        <v>131.1</v>
      </c>
      <c r="H2220" s="1">
        <v>131.69999999999999</v>
      </c>
      <c r="I2220" s="1">
        <v>127.8</v>
      </c>
    </row>
    <row r="2221" spans="1:9">
      <c r="A2221" s="2">
        <v>41094</v>
      </c>
      <c r="B2221" s="1">
        <v>128.5</v>
      </c>
      <c r="C2221" s="1">
        <v>127.6</v>
      </c>
      <c r="D2221" s="1">
        <v>127.8</v>
      </c>
      <c r="E2221" s="1">
        <v>128.19999999999999</v>
      </c>
      <c r="F2221" s="1">
        <v>127.9</v>
      </c>
      <c r="G2221" s="1">
        <v>131.5</v>
      </c>
      <c r="H2221" s="1">
        <v>132.1</v>
      </c>
      <c r="I2221" s="1">
        <v>128.1</v>
      </c>
    </row>
    <row r="2222" spans="1:9">
      <c r="A2222" s="2">
        <v>41095</v>
      </c>
      <c r="B2222" s="1">
        <v>128.69999999999999</v>
      </c>
      <c r="C2222" s="1">
        <v>127.8</v>
      </c>
      <c r="D2222" s="1">
        <v>128</v>
      </c>
      <c r="E2222" s="1">
        <v>128.4</v>
      </c>
      <c r="F2222" s="1">
        <v>128.1</v>
      </c>
      <c r="G2222" s="1">
        <v>131.69999999999999</v>
      </c>
      <c r="H2222" s="1">
        <v>132.19999999999999</v>
      </c>
      <c r="I2222" s="1">
        <v>128.30000000000001</v>
      </c>
    </row>
    <row r="2223" spans="1:9">
      <c r="A2223" s="2">
        <v>41096</v>
      </c>
      <c r="B2223" s="1">
        <v>129.5</v>
      </c>
      <c r="C2223" s="1">
        <v>128.69999999999999</v>
      </c>
      <c r="D2223" s="1">
        <v>128.80000000000001</v>
      </c>
      <c r="E2223" s="1">
        <v>129.19999999999999</v>
      </c>
      <c r="F2223" s="1">
        <v>129.19999999999999</v>
      </c>
      <c r="G2223" s="1">
        <v>132.6</v>
      </c>
      <c r="H2223" s="1">
        <v>133.1</v>
      </c>
      <c r="I2223" s="1">
        <v>129.19999999999999</v>
      </c>
    </row>
    <row r="2224" spans="1:9">
      <c r="A2224" s="2">
        <v>41099</v>
      </c>
      <c r="B2224" s="1">
        <v>129.9</v>
      </c>
      <c r="C2224" s="1">
        <v>129.1</v>
      </c>
      <c r="D2224" s="1">
        <v>129.19999999999999</v>
      </c>
      <c r="E2224" s="1">
        <v>129.6</v>
      </c>
      <c r="F2224" s="1">
        <v>129.4</v>
      </c>
      <c r="G2224" s="1">
        <v>133</v>
      </c>
      <c r="H2224" s="1">
        <v>133.5</v>
      </c>
      <c r="I2224" s="1">
        <v>129.6</v>
      </c>
    </row>
    <row r="2225" spans="1:9">
      <c r="A2225" s="2">
        <v>41100</v>
      </c>
      <c r="B2225" s="1">
        <v>130.80000000000001</v>
      </c>
      <c r="C2225" s="1">
        <v>129.9</v>
      </c>
      <c r="D2225" s="1">
        <v>130.1</v>
      </c>
      <c r="E2225" s="1">
        <v>130.5</v>
      </c>
      <c r="F2225" s="1">
        <v>130.4</v>
      </c>
      <c r="G2225" s="1">
        <v>133.5</v>
      </c>
      <c r="H2225" s="1">
        <v>133.80000000000001</v>
      </c>
      <c r="I2225" s="1">
        <v>130.5</v>
      </c>
    </row>
    <row r="2226" spans="1:9">
      <c r="A2226" s="2">
        <v>41101</v>
      </c>
      <c r="B2226" s="1">
        <v>131.1</v>
      </c>
      <c r="C2226" s="1">
        <v>130.30000000000001</v>
      </c>
      <c r="D2226" s="1">
        <v>130.4</v>
      </c>
      <c r="E2226" s="1">
        <v>130.80000000000001</v>
      </c>
      <c r="F2226" s="1">
        <v>130.6</v>
      </c>
      <c r="G2226" s="1">
        <v>133.80000000000001</v>
      </c>
      <c r="H2226" s="1">
        <v>134.19999999999999</v>
      </c>
      <c r="I2226" s="1">
        <v>130.80000000000001</v>
      </c>
    </row>
    <row r="2227" spans="1:9">
      <c r="A2227" s="2">
        <v>41102</v>
      </c>
      <c r="B2227" s="1">
        <v>131.4</v>
      </c>
      <c r="C2227" s="1">
        <v>130.5</v>
      </c>
      <c r="D2227" s="1">
        <v>130.69999999999999</v>
      </c>
      <c r="E2227" s="1">
        <v>131.1</v>
      </c>
      <c r="F2227" s="1">
        <v>130.69999999999999</v>
      </c>
      <c r="G2227" s="1">
        <v>134</v>
      </c>
      <c r="H2227" s="1">
        <v>134.4</v>
      </c>
      <c r="I2227" s="1">
        <v>131</v>
      </c>
    </row>
    <row r="2228" spans="1:9">
      <c r="A2228" s="2">
        <v>41103</v>
      </c>
      <c r="B2228" s="1">
        <v>132</v>
      </c>
      <c r="C2228" s="1">
        <v>131.1</v>
      </c>
      <c r="D2228" s="1">
        <v>131.30000000000001</v>
      </c>
      <c r="E2228" s="1">
        <v>131.69999999999999</v>
      </c>
      <c r="F2228" s="1">
        <v>131.69999999999999</v>
      </c>
      <c r="G2228" s="1">
        <v>135</v>
      </c>
      <c r="H2228" s="1">
        <v>135.6</v>
      </c>
      <c r="I2228" s="1">
        <v>131.69999999999999</v>
      </c>
    </row>
    <row r="2229" spans="1:9">
      <c r="A2229" s="2">
        <v>41106</v>
      </c>
      <c r="B2229" s="1">
        <v>132.1</v>
      </c>
      <c r="C2229" s="1">
        <v>131.30000000000001</v>
      </c>
      <c r="D2229" s="1">
        <v>131.4</v>
      </c>
      <c r="E2229" s="1">
        <v>131.80000000000001</v>
      </c>
      <c r="F2229" s="1">
        <v>131.69999999999999</v>
      </c>
      <c r="G2229" s="1">
        <v>135.19999999999999</v>
      </c>
      <c r="H2229" s="1">
        <v>135.69999999999999</v>
      </c>
      <c r="I2229" s="1">
        <v>131.80000000000001</v>
      </c>
    </row>
    <row r="2230" spans="1:9">
      <c r="A2230" s="2">
        <v>41107</v>
      </c>
      <c r="B2230" s="1">
        <v>132.5</v>
      </c>
      <c r="C2230" s="1">
        <v>131.6</v>
      </c>
      <c r="D2230" s="1">
        <v>131.80000000000001</v>
      </c>
      <c r="E2230" s="1">
        <v>132.19999999999999</v>
      </c>
      <c r="F2230" s="1">
        <v>132.1</v>
      </c>
      <c r="G2230" s="1">
        <v>135.5</v>
      </c>
      <c r="H2230" s="1">
        <v>136.1</v>
      </c>
      <c r="I2230" s="1">
        <v>132.19999999999999</v>
      </c>
    </row>
    <row r="2231" spans="1:9">
      <c r="A2231" s="2">
        <v>41108</v>
      </c>
      <c r="B2231" s="1">
        <v>132.69999999999999</v>
      </c>
      <c r="C2231" s="1">
        <v>131.80000000000001</v>
      </c>
      <c r="D2231" s="1">
        <v>131.9</v>
      </c>
      <c r="E2231" s="1">
        <v>132.30000000000001</v>
      </c>
      <c r="F2231" s="1">
        <v>132.19999999999999</v>
      </c>
      <c r="G2231" s="1">
        <v>135.69999999999999</v>
      </c>
      <c r="H2231" s="1">
        <v>136.19999999999999</v>
      </c>
      <c r="I2231" s="1">
        <v>132.30000000000001</v>
      </c>
    </row>
    <row r="2232" spans="1:9">
      <c r="A2232" s="2">
        <v>41109</v>
      </c>
      <c r="B2232" s="1">
        <v>132.9</v>
      </c>
      <c r="C2232" s="1">
        <v>132</v>
      </c>
      <c r="D2232" s="1">
        <v>132.19999999999999</v>
      </c>
      <c r="E2232" s="1">
        <v>132.6</v>
      </c>
      <c r="F2232" s="1">
        <v>132.4</v>
      </c>
      <c r="G2232" s="1">
        <v>135.9</v>
      </c>
      <c r="H2232" s="1">
        <v>136.5</v>
      </c>
      <c r="I2232" s="1">
        <v>132.6</v>
      </c>
    </row>
    <row r="2233" spans="1:9">
      <c r="A2233" s="2">
        <v>41110</v>
      </c>
      <c r="B2233" s="1">
        <v>133.4</v>
      </c>
      <c r="C2233" s="1">
        <v>132.6</v>
      </c>
      <c r="D2233" s="1">
        <v>132.69999999999999</v>
      </c>
      <c r="E2233" s="1">
        <v>133.1</v>
      </c>
      <c r="F2233" s="1">
        <v>133.1</v>
      </c>
      <c r="G2233" s="1">
        <v>136.5</v>
      </c>
      <c r="H2233" s="1">
        <v>137</v>
      </c>
      <c r="I2233" s="1">
        <v>133.1</v>
      </c>
    </row>
    <row r="2234" spans="1:9">
      <c r="A2234" s="2">
        <v>41113</v>
      </c>
      <c r="B2234" s="1">
        <v>133.80000000000001</v>
      </c>
      <c r="C2234" s="1">
        <v>132.9</v>
      </c>
      <c r="D2234" s="1">
        <v>133.1</v>
      </c>
      <c r="E2234" s="1">
        <v>133.5</v>
      </c>
      <c r="F2234" s="1">
        <v>133.30000000000001</v>
      </c>
      <c r="G2234" s="1">
        <v>136.80000000000001</v>
      </c>
      <c r="H2234" s="1">
        <v>137.4</v>
      </c>
      <c r="I2234" s="1">
        <v>133.4</v>
      </c>
    </row>
    <row r="2235" spans="1:9">
      <c r="A2235" s="2">
        <v>41114</v>
      </c>
      <c r="B2235" s="1">
        <v>134.4</v>
      </c>
      <c r="C2235" s="1">
        <v>133.5</v>
      </c>
      <c r="D2235" s="1">
        <v>133.69999999999999</v>
      </c>
      <c r="E2235" s="1">
        <v>134.1</v>
      </c>
      <c r="F2235" s="1">
        <v>134</v>
      </c>
      <c r="G2235" s="1">
        <v>137.4</v>
      </c>
      <c r="H2235" s="1">
        <v>137.9</v>
      </c>
      <c r="I2235" s="1">
        <v>134.1</v>
      </c>
    </row>
    <row r="2236" spans="1:9">
      <c r="A2236" s="2">
        <v>41115</v>
      </c>
      <c r="B2236" s="1">
        <v>134.5</v>
      </c>
      <c r="C2236" s="1">
        <v>133.69999999999999</v>
      </c>
      <c r="D2236" s="1">
        <v>133.80000000000001</v>
      </c>
      <c r="E2236" s="1">
        <v>134.19999999999999</v>
      </c>
      <c r="F2236" s="1">
        <v>134.1</v>
      </c>
      <c r="G2236" s="1">
        <v>137.6</v>
      </c>
      <c r="H2236" s="1">
        <v>138.1</v>
      </c>
      <c r="I2236" s="1">
        <v>134.19999999999999</v>
      </c>
    </row>
    <row r="2237" spans="1:9">
      <c r="A2237" s="2">
        <v>41116</v>
      </c>
      <c r="B2237" s="1">
        <v>134.6</v>
      </c>
      <c r="C2237" s="1">
        <v>133.69999999999999</v>
      </c>
      <c r="D2237" s="1">
        <v>133.9</v>
      </c>
      <c r="E2237" s="1">
        <v>134.30000000000001</v>
      </c>
      <c r="F2237" s="1">
        <v>134.1</v>
      </c>
      <c r="G2237" s="1">
        <v>137.6</v>
      </c>
      <c r="H2237" s="1">
        <v>138.1</v>
      </c>
      <c r="I2237" s="1">
        <v>134.30000000000001</v>
      </c>
    </row>
    <row r="2238" spans="1:9">
      <c r="A2238" s="2">
        <v>41117</v>
      </c>
      <c r="B2238" s="1">
        <v>134.69999999999999</v>
      </c>
      <c r="C2238" s="1">
        <v>133.9</v>
      </c>
      <c r="D2238" s="1">
        <v>134</v>
      </c>
      <c r="E2238" s="1">
        <v>134.4</v>
      </c>
      <c r="F2238" s="1">
        <v>134.4</v>
      </c>
      <c r="G2238" s="1">
        <v>137.80000000000001</v>
      </c>
      <c r="H2238" s="1">
        <v>138.30000000000001</v>
      </c>
      <c r="I2238" s="1">
        <v>134.4</v>
      </c>
    </row>
    <row r="2239" spans="1:9">
      <c r="A2239" s="2">
        <v>41120</v>
      </c>
      <c r="B2239" s="1">
        <v>134.69999999999999</v>
      </c>
      <c r="C2239" s="1">
        <v>133.80000000000001</v>
      </c>
      <c r="D2239" s="1">
        <v>134</v>
      </c>
      <c r="E2239" s="1">
        <v>134.4</v>
      </c>
      <c r="F2239" s="1">
        <v>134.30000000000001</v>
      </c>
      <c r="G2239" s="1">
        <v>137.69999999999999</v>
      </c>
      <c r="H2239" s="1">
        <v>138.19999999999999</v>
      </c>
      <c r="I2239" s="1">
        <v>134.4</v>
      </c>
    </row>
    <row r="2240" spans="1:9">
      <c r="A2240" s="2">
        <v>41121</v>
      </c>
      <c r="B2240" s="1">
        <v>134.1</v>
      </c>
      <c r="C2240" s="1">
        <v>133.6</v>
      </c>
      <c r="D2240" s="1">
        <v>133.69999999999999</v>
      </c>
      <c r="E2240" s="1">
        <v>134.1</v>
      </c>
      <c r="F2240" s="1">
        <v>134.1</v>
      </c>
      <c r="G2240" s="1">
        <v>137.5</v>
      </c>
      <c r="H2240" s="1">
        <v>138</v>
      </c>
      <c r="I2240" s="1">
        <v>134.1</v>
      </c>
    </row>
    <row r="2241" spans="1:9">
      <c r="A2241" s="2">
        <v>41122</v>
      </c>
      <c r="B2241" s="1">
        <v>134</v>
      </c>
      <c r="C2241" s="1">
        <v>133.5</v>
      </c>
      <c r="D2241" s="1">
        <v>133.6</v>
      </c>
      <c r="E2241" s="1">
        <v>134</v>
      </c>
      <c r="F2241" s="1">
        <v>134.1</v>
      </c>
      <c r="G2241" s="1">
        <v>137.4</v>
      </c>
      <c r="H2241" s="1">
        <v>137.80000000000001</v>
      </c>
      <c r="I2241" s="1">
        <v>134</v>
      </c>
    </row>
    <row r="2242" spans="1:9">
      <c r="A2242" s="2">
        <v>41123</v>
      </c>
      <c r="B2242" s="1">
        <v>133.9</v>
      </c>
      <c r="C2242" s="1">
        <v>133.4</v>
      </c>
      <c r="D2242" s="1">
        <v>133.5</v>
      </c>
      <c r="E2242" s="1">
        <v>133.9</v>
      </c>
      <c r="F2242" s="1">
        <v>133.9</v>
      </c>
      <c r="G2242" s="1">
        <v>137.30000000000001</v>
      </c>
      <c r="H2242" s="1">
        <v>137.69999999999999</v>
      </c>
      <c r="I2242" s="1">
        <v>133.9</v>
      </c>
    </row>
    <row r="2243" spans="1:9">
      <c r="A2243" s="2">
        <v>41124</v>
      </c>
      <c r="B2243" s="1">
        <v>133.80000000000001</v>
      </c>
      <c r="C2243" s="1">
        <v>133.19999999999999</v>
      </c>
      <c r="D2243" s="1">
        <v>133.4</v>
      </c>
      <c r="E2243" s="1">
        <v>133.80000000000001</v>
      </c>
      <c r="F2243" s="1">
        <v>133.80000000000001</v>
      </c>
      <c r="G2243" s="1">
        <v>137.19999999999999</v>
      </c>
      <c r="H2243" s="1">
        <v>137.6</v>
      </c>
      <c r="I2243" s="1">
        <v>133.69999999999999</v>
      </c>
    </row>
    <row r="2244" spans="1:9">
      <c r="A2244" s="2">
        <v>41127</v>
      </c>
      <c r="B2244" s="1">
        <v>133.69999999999999</v>
      </c>
      <c r="C2244" s="1">
        <v>133.1</v>
      </c>
      <c r="D2244" s="1">
        <v>133.30000000000001</v>
      </c>
      <c r="E2244" s="1">
        <v>133.69999999999999</v>
      </c>
      <c r="F2244" s="1">
        <v>133.80000000000001</v>
      </c>
      <c r="G2244" s="1">
        <v>137.1</v>
      </c>
      <c r="H2244" s="1">
        <v>137.6</v>
      </c>
      <c r="I2244" s="1">
        <v>133.69999999999999</v>
      </c>
    </row>
    <row r="2245" spans="1:9">
      <c r="A2245" s="2">
        <v>41128</v>
      </c>
      <c r="B2245" s="1">
        <v>133.69999999999999</v>
      </c>
      <c r="C2245" s="1">
        <v>133.1</v>
      </c>
      <c r="D2245" s="1">
        <v>133.19999999999999</v>
      </c>
      <c r="E2245" s="1">
        <v>133.6</v>
      </c>
      <c r="F2245" s="1">
        <v>133.6</v>
      </c>
      <c r="G2245" s="1">
        <v>137</v>
      </c>
      <c r="H2245" s="1">
        <v>137.4</v>
      </c>
      <c r="I2245" s="1">
        <v>133.6</v>
      </c>
    </row>
    <row r="2246" spans="1:9">
      <c r="A2246" s="2">
        <v>41129</v>
      </c>
      <c r="B2246" s="1">
        <v>133.80000000000001</v>
      </c>
      <c r="C2246" s="1">
        <v>133.19999999999999</v>
      </c>
      <c r="D2246" s="1">
        <v>133.30000000000001</v>
      </c>
      <c r="E2246" s="1">
        <v>133.69999999999999</v>
      </c>
      <c r="F2246" s="1">
        <v>133.69999999999999</v>
      </c>
      <c r="G2246" s="1">
        <v>137.1</v>
      </c>
      <c r="H2246" s="1">
        <v>137.5</v>
      </c>
      <c r="I2246" s="1">
        <v>133.69999999999999</v>
      </c>
    </row>
    <row r="2247" spans="1:9">
      <c r="A2247" s="2">
        <v>41130</v>
      </c>
      <c r="B2247" s="1">
        <v>134</v>
      </c>
      <c r="C2247" s="1">
        <v>133.4</v>
      </c>
      <c r="D2247" s="1">
        <v>133.5</v>
      </c>
      <c r="E2247" s="1">
        <v>133.9</v>
      </c>
      <c r="F2247" s="1">
        <v>133.80000000000001</v>
      </c>
      <c r="G2247" s="1">
        <v>137.30000000000001</v>
      </c>
      <c r="H2247" s="1">
        <v>137.69999999999999</v>
      </c>
      <c r="I2247" s="1">
        <v>133.9</v>
      </c>
    </row>
    <row r="2248" spans="1:9">
      <c r="A2248" s="2">
        <v>41131</v>
      </c>
      <c r="B2248" s="1">
        <v>134.80000000000001</v>
      </c>
      <c r="C2248" s="1">
        <v>134.30000000000001</v>
      </c>
      <c r="D2248" s="1">
        <v>134.30000000000001</v>
      </c>
      <c r="E2248" s="1">
        <v>134.69999999999999</v>
      </c>
      <c r="F2248" s="1">
        <v>134.80000000000001</v>
      </c>
      <c r="G2248" s="1">
        <v>138.19999999999999</v>
      </c>
      <c r="H2248" s="1">
        <v>138.6</v>
      </c>
      <c r="I2248" s="1">
        <v>134.69999999999999</v>
      </c>
    </row>
    <row r="2249" spans="1:9">
      <c r="A2249" s="2">
        <v>41134</v>
      </c>
      <c r="B2249" s="1">
        <v>135.19999999999999</v>
      </c>
      <c r="C2249" s="1">
        <v>134.6</v>
      </c>
      <c r="D2249" s="1">
        <v>134.69999999999999</v>
      </c>
      <c r="E2249" s="1">
        <v>135.1</v>
      </c>
      <c r="F2249" s="1">
        <v>135</v>
      </c>
      <c r="G2249" s="1">
        <v>138.5</v>
      </c>
      <c r="H2249" s="1">
        <v>138.9</v>
      </c>
      <c r="I2249" s="1">
        <v>135</v>
      </c>
    </row>
    <row r="2250" spans="1:9">
      <c r="A2250" s="2">
        <v>41135</v>
      </c>
      <c r="B2250" s="1">
        <v>136</v>
      </c>
      <c r="C2250" s="1">
        <v>135.5</v>
      </c>
      <c r="D2250" s="1">
        <v>135.6</v>
      </c>
      <c r="E2250" s="1">
        <v>136</v>
      </c>
      <c r="F2250" s="1">
        <v>136</v>
      </c>
      <c r="G2250" s="1">
        <v>139.4</v>
      </c>
      <c r="H2250" s="1">
        <v>139.80000000000001</v>
      </c>
      <c r="I2250" s="1">
        <v>136</v>
      </c>
    </row>
    <row r="2251" spans="1:9">
      <c r="A2251" s="2">
        <v>41136</v>
      </c>
      <c r="B2251" s="1">
        <v>136.5</v>
      </c>
      <c r="C2251" s="1">
        <v>135.9</v>
      </c>
      <c r="D2251" s="1">
        <v>136</v>
      </c>
      <c r="E2251" s="1">
        <v>136.4</v>
      </c>
      <c r="F2251" s="1">
        <v>136.19999999999999</v>
      </c>
      <c r="G2251" s="1">
        <v>139.80000000000001</v>
      </c>
      <c r="H2251" s="1">
        <v>140.30000000000001</v>
      </c>
      <c r="I2251" s="1">
        <v>136.30000000000001</v>
      </c>
    </row>
    <row r="2252" spans="1:9">
      <c r="A2252" s="2">
        <v>41137</v>
      </c>
      <c r="B2252" s="1">
        <v>136.9</v>
      </c>
      <c r="C2252" s="1">
        <v>136.30000000000001</v>
      </c>
      <c r="D2252" s="1">
        <v>136.4</v>
      </c>
      <c r="E2252" s="1">
        <v>136.80000000000001</v>
      </c>
      <c r="F2252" s="1">
        <v>136.4</v>
      </c>
      <c r="G2252" s="1">
        <v>140.30000000000001</v>
      </c>
      <c r="H2252" s="1">
        <v>140.69999999999999</v>
      </c>
      <c r="I2252" s="1">
        <v>136.69999999999999</v>
      </c>
    </row>
    <row r="2253" spans="1:9">
      <c r="A2253" s="2">
        <v>41138</v>
      </c>
      <c r="B2253" s="1">
        <v>138</v>
      </c>
      <c r="C2253" s="1">
        <v>137.4</v>
      </c>
      <c r="D2253" s="1">
        <v>137.5</v>
      </c>
      <c r="E2253" s="1">
        <v>137.9</v>
      </c>
      <c r="F2253" s="1">
        <v>137.9</v>
      </c>
      <c r="G2253" s="1">
        <v>141.30000000000001</v>
      </c>
      <c r="H2253" s="1">
        <v>141.69999999999999</v>
      </c>
      <c r="I2253" s="1">
        <v>137.9</v>
      </c>
    </row>
    <row r="2254" spans="1:9">
      <c r="A2254" s="2">
        <v>41141</v>
      </c>
      <c r="B2254" s="1">
        <v>138.4</v>
      </c>
      <c r="C2254" s="1">
        <v>137.9</v>
      </c>
      <c r="D2254" s="1">
        <v>137.9</v>
      </c>
      <c r="E2254" s="1">
        <v>138.30000000000001</v>
      </c>
      <c r="F2254" s="1">
        <v>138.19999999999999</v>
      </c>
      <c r="G2254" s="1">
        <v>141.80000000000001</v>
      </c>
      <c r="H2254" s="1">
        <v>142.19999999999999</v>
      </c>
      <c r="I2254" s="1">
        <v>138.30000000000001</v>
      </c>
    </row>
    <row r="2255" spans="1:9">
      <c r="A2255" s="2">
        <v>41142</v>
      </c>
      <c r="B2255" s="1">
        <v>139.1</v>
      </c>
      <c r="C2255" s="1">
        <v>138.5</v>
      </c>
      <c r="D2255" s="1">
        <v>138.6</v>
      </c>
      <c r="E2255" s="1">
        <v>139</v>
      </c>
      <c r="F2255" s="1">
        <v>139.1</v>
      </c>
      <c r="G2255" s="1">
        <v>142.5</v>
      </c>
      <c r="H2255" s="1">
        <v>142.9</v>
      </c>
      <c r="I2255" s="1">
        <v>139</v>
      </c>
    </row>
    <row r="2256" spans="1:9">
      <c r="A2256" s="2">
        <v>41143</v>
      </c>
      <c r="B2256" s="1">
        <v>139.5</v>
      </c>
      <c r="C2256" s="1">
        <v>138.9</v>
      </c>
      <c r="D2256" s="1">
        <v>139</v>
      </c>
      <c r="E2256" s="1">
        <v>139.4</v>
      </c>
      <c r="F2256" s="1">
        <v>139.19999999999999</v>
      </c>
      <c r="G2256" s="1">
        <v>142.9</v>
      </c>
      <c r="H2256" s="1">
        <v>143.30000000000001</v>
      </c>
      <c r="I2256" s="1">
        <v>139.4</v>
      </c>
    </row>
    <row r="2257" spans="1:9">
      <c r="A2257" s="2">
        <v>41144</v>
      </c>
      <c r="B2257" s="1">
        <v>139.80000000000001</v>
      </c>
      <c r="C2257" s="1">
        <v>139.19999999999999</v>
      </c>
      <c r="D2257" s="1">
        <v>139.30000000000001</v>
      </c>
      <c r="E2257" s="1">
        <v>139.69999999999999</v>
      </c>
      <c r="F2257" s="1">
        <v>139.4</v>
      </c>
      <c r="G2257" s="1">
        <v>143.19999999999999</v>
      </c>
      <c r="H2257" s="1">
        <v>143.6</v>
      </c>
      <c r="I2257" s="1">
        <v>139.6</v>
      </c>
    </row>
    <row r="2258" spans="1:9">
      <c r="A2258" s="2">
        <v>41145</v>
      </c>
      <c r="B2258" s="1">
        <v>140.6</v>
      </c>
      <c r="C2258" s="1">
        <v>140</v>
      </c>
      <c r="D2258" s="1">
        <v>140.1</v>
      </c>
      <c r="E2258" s="1">
        <v>140.5</v>
      </c>
      <c r="F2258" s="1">
        <v>140.4</v>
      </c>
      <c r="G2258" s="1">
        <v>144</v>
      </c>
      <c r="H2258" s="1">
        <v>144.4</v>
      </c>
      <c r="I2258" s="1">
        <v>140.5</v>
      </c>
    </row>
    <row r="2259" spans="1:9">
      <c r="A2259" s="2">
        <v>41148</v>
      </c>
      <c r="B2259" s="1">
        <v>140.80000000000001</v>
      </c>
      <c r="C2259" s="1">
        <v>140.19999999999999</v>
      </c>
      <c r="D2259" s="1">
        <v>140.30000000000001</v>
      </c>
      <c r="E2259" s="1">
        <v>140.69999999999999</v>
      </c>
      <c r="F2259" s="1">
        <v>140.69999999999999</v>
      </c>
      <c r="G2259" s="1">
        <v>144.19999999999999</v>
      </c>
      <c r="H2259" s="1">
        <v>144.6</v>
      </c>
      <c r="I2259" s="1">
        <v>140.69999999999999</v>
      </c>
    </row>
    <row r="2260" spans="1:9">
      <c r="A2260" s="2">
        <v>41149</v>
      </c>
      <c r="B2260" s="1">
        <v>141.19999999999999</v>
      </c>
      <c r="C2260" s="1">
        <v>140.6</v>
      </c>
      <c r="D2260" s="1">
        <v>140.69999999999999</v>
      </c>
      <c r="E2260" s="1">
        <v>141.1</v>
      </c>
      <c r="F2260" s="1">
        <v>141</v>
      </c>
      <c r="G2260" s="1">
        <v>144.5</v>
      </c>
      <c r="H2260" s="1">
        <v>145</v>
      </c>
      <c r="I2260" s="1">
        <v>141.1</v>
      </c>
    </row>
    <row r="2261" spans="1:9">
      <c r="A2261" s="2">
        <v>41150</v>
      </c>
      <c r="B2261" s="1">
        <v>141.30000000000001</v>
      </c>
      <c r="C2261" s="1">
        <v>140.69999999999999</v>
      </c>
      <c r="D2261" s="1">
        <v>140.80000000000001</v>
      </c>
      <c r="E2261" s="1">
        <v>141.19999999999999</v>
      </c>
      <c r="F2261" s="1">
        <v>141.1</v>
      </c>
      <c r="G2261" s="1">
        <v>144.69999999999999</v>
      </c>
      <c r="H2261" s="1">
        <v>145.1</v>
      </c>
      <c r="I2261" s="1">
        <v>141.19999999999999</v>
      </c>
    </row>
    <row r="2262" spans="1:9">
      <c r="A2262" s="2">
        <v>41151</v>
      </c>
      <c r="B2262" s="1">
        <v>141.5</v>
      </c>
      <c r="C2262" s="1">
        <v>140.9</v>
      </c>
      <c r="D2262" s="1">
        <v>141</v>
      </c>
      <c r="E2262" s="1">
        <v>141.4</v>
      </c>
      <c r="F2262" s="1">
        <v>141.19999999999999</v>
      </c>
      <c r="G2262" s="1">
        <v>144.80000000000001</v>
      </c>
      <c r="H2262" s="1">
        <v>145.19999999999999</v>
      </c>
      <c r="I2262" s="1">
        <v>141.30000000000001</v>
      </c>
    </row>
    <row r="2263" spans="1:9">
      <c r="A2263" s="2">
        <v>41152</v>
      </c>
      <c r="B2263" s="1">
        <v>141.69999999999999</v>
      </c>
      <c r="C2263" s="1">
        <v>141.1</v>
      </c>
      <c r="D2263" s="1">
        <v>141.19999999999999</v>
      </c>
      <c r="E2263" s="1">
        <v>141.6</v>
      </c>
      <c r="F2263" s="1">
        <v>141.6</v>
      </c>
      <c r="G2263" s="1">
        <v>145</v>
      </c>
      <c r="H2263" s="1">
        <v>145.4</v>
      </c>
      <c r="I2263" s="1">
        <v>141.6</v>
      </c>
    </row>
    <row r="2264" spans="1:9">
      <c r="A2264" s="2">
        <v>41155</v>
      </c>
      <c r="B2264" s="1">
        <v>141.80000000000001</v>
      </c>
      <c r="C2264" s="1">
        <v>141.19999999999999</v>
      </c>
      <c r="D2264" s="1">
        <v>141.30000000000001</v>
      </c>
      <c r="E2264" s="1">
        <v>141.69999999999999</v>
      </c>
      <c r="F2264" s="1">
        <v>141.6</v>
      </c>
      <c r="G2264" s="1">
        <v>145.1</v>
      </c>
      <c r="H2264" s="1">
        <v>145.5</v>
      </c>
      <c r="I2264" s="1">
        <v>141.69999999999999</v>
      </c>
    </row>
    <row r="2265" spans="1:9">
      <c r="A2265" s="2">
        <v>41156</v>
      </c>
      <c r="B2265" s="1">
        <v>142</v>
      </c>
      <c r="C2265" s="1">
        <v>141.5</v>
      </c>
      <c r="D2265" s="1">
        <v>141.6</v>
      </c>
      <c r="E2265" s="1">
        <v>141.9</v>
      </c>
      <c r="F2265" s="1">
        <v>142</v>
      </c>
      <c r="G2265" s="1">
        <v>145.4</v>
      </c>
      <c r="H2265" s="1">
        <v>145.80000000000001</v>
      </c>
      <c r="I2265" s="1">
        <v>141.9</v>
      </c>
    </row>
    <row r="2266" spans="1:9">
      <c r="A2266" s="2">
        <v>41157</v>
      </c>
      <c r="B2266" s="1">
        <v>142.19999999999999</v>
      </c>
      <c r="C2266" s="1">
        <v>141.6</v>
      </c>
      <c r="D2266" s="1">
        <v>141.69999999999999</v>
      </c>
      <c r="E2266" s="1">
        <v>142</v>
      </c>
      <c r="F2266" s="1">
        <v>142</v>
      </c>
      <c r="G2266" s="1">
        <v>145.5</v>
      </c>
      <c r="H2266" s="1">
        <v>145.9</v>
      </c>
      <c r="I2266" s="1">
        <v>142.1</v>
      </c>
    </row>
    <row r="2267" spans="1:9">
      <c r="A2267" s="2">
        <v>41158</v>
      </c>
      <c r="B2267" s="1">
        <v>142.5</v>
      </c>
      <c r="C2267" s="1">
        <v>142</v>
      </c>
      <c r="D2267" s="1">
        <v>142.1</v>
      </c>
      <c r="E2267" s="1">
        <v>142.4</v>
      </c>
      <c r="F2267" s="1">
        <v>142.4</v>
      </c>
      <c r="G2267" s="1">
        <v>145.9</v>
      </c>
      <c r="H2267" s="1">
        <v>146.30000000000001</v>
      </c>
      <c r="I2267" s="1">
        <v>142.4</v>
      </c>
    </row>
    <row r="2268" spans="1:9">
      <c r="A2268" s="2">
        <v>41159</v>
      </c>
      <c r="B2268" s="1">
        <v>143.19999999999999</v>
      </c>
      <c r="C2268" s="1">
        <v>142.6</v>
      </c>
      <c r="D2268" s="1">
        <v>142.69999999999999</v>
      </c>
      <c r="E2268" s="1">
        <v>143.1</v>
      </c>
      <c r="F2268" s="1">
        <v>143</v>
      </c>
      <c r="G2268" s="1">
        <v>146.5</v>
      </c>
      <c r="H2268" s="1">
        <v>146.9</v>
      </c>
      <c r="I2268" s="1">
        <v>143</v>
      </c>
    </row>
    <row r="2269" spans="1:9">
      <c r="A2269" s="2">
        <v>41162</v>
      </c>
      <c r="B2269" s="1">
        <v>143.30000000000001</v>
      </c>
      <c r="C2269" s="1">
        <v>142.69999999999999</v>
      </c>
      <c r="D2269" s="1">
        <v>142.80000000000001</v>
      </c>
      <c r="E2269" s="1">
        <v>143.19999999999999</v>
      </c>
      <c r="F2269" s="1">
        <v>143.19999999999999</v>
      </c>
      <c r="G2269" s="1">
        <v>146.6</v>
      </c>
      <c r="H2269" s="1">
        <v>147.1</v>
      </c>
      <c r="I2269" s="1">
        <v>143.19999999999999</v>
      </c>
    </row>
    <row r="2270" spans="1:9">
      <c r="A2270" s="2">
        <v>41163</v>
      </c>
      <c r="B2270" s="1">
        <v>143.30000000000001</v>
      </c>
      <c r="C2270" s="1">
        <v>142.69999999999999</v>
      </c>
      <c r="D2270" s="1">
        <v>142.80000000000001</v>
      </c>
      <c r="E2270" s="1">
        <v>143.19999999999999</v>
      </c>
      <c r="F2270" s="1">
        <v>143.19999999999999</v>
      </c>
      <c r="G2270" s="1">
        <v>146.69999999999999</v>
      </c>
      <c r="H2270" s="1">
        <v>147</v>
      </c>
      <c r="I2270" s="1">
        <v>143.19999999999999</v>
      </c>
    </row>
    <row r="2271" spans="1:9">
      <c r="A2271" s="2">
        <v>41164</v>
      </c>
      <c r="B2271" s="1">
        <v>143.19999999999999</v>
      </c>
      <c r="C2271" s="1">
        <v>142.6</v>
      </c>
      <c r="D2271" s="1">
        <v>142.69999999999999</v>
      </c>
      <c r="E2271" s="1">
        <v>143.1</v>
      </c>
      <c r="F2271" s="1">
        <v>143.1</v>
      </c>
      <c r="G2271" s="1">
        <v>146.5</v>
      </c>
      <c r="H2271" s="1">
        <v>146.9</v>
      </c>
      <c r="I2271" s="1">
        <v>143.1</v>
      </c>
    </row>
    <row r="2272" spans="1:9">
      <c r="A2272" s="2">
        <v>41165</v>
      </c>
      <c r="B2272" s="1">
        <v>143</v>
      </c>
      <c r="C2272" s="1">
        <v>142.4</v>
      </c>
      <c r="D2272" s="1">
        <v>142.5</v>
      </c>
      <c r="E2272" s="1">
        <v>142.9</v>
      </c>
      <c r="F2272" s="1">
        <v>142.9</v>
      </c>
      <c r="G2272" s="1">
        <v>146.30000000000001</v>
      </c>
      <c r="H2272" s="1">
        <v>146.6</v>
      </c>
      <c r="I2272" s="1">
        <v>142.9</v>
      </c>
    </row>
    <row r="2273" spans="1:9">
      <c r="A2273" s="2">
        <v>41166</v>
      </c>
      <c r="B2273" s="1">
        <v>142.5</v>
      </c>
      <c r="C2273" s="1">
        <v>141.9</v>
      </c>
      <c r="D2273" s="1">
        <v>142</v>
      </c>
      <c r="E2273" s="1">
        <v>142.4</v>
      </c>
      <c r="F2273" s="1">
        <v>142.5</v>
      </c>
      <c r="G2273" s="1">
        <v>145.80000000000001</v>
      </c>
      <c r="H2273" s="1">
        <v>146.1</v>
      </c>
      <c r="I2273" s="1">
        <v>142.4</v>
      </c>
    </row>
    <row r="2274" spans="1:9">
      <c r="A2274" s="2">
        <v>41169</v>
      </c>
      <c r="B2274" s="1">
        <v>142.30000000000001</v>
      </c>
      <c r="C2274" s="1">
        <v>141.69999999999999</v>
      </c>
      <c r="D2274" s="1">
        <v>141.80000000000001</v>
      </c>
      <c r="E2274" s="1">
        <v>142.19999999999999</v>
      </c>
      <c r="F2274" s="1">
        <v>142.19999999999999</v>
      </c>
      <c r="G2274" s="1">
        <v>145.6</v>
      </c>
      <c r="H2274" s="1">
        <v>146</v>
      </c>
      <c r="I2274" s="1">
        <v>142.19999999999999</v>
      </c>
    </row>
    <row r="2275" spans="1:9">
      <c r="A2275" s="2">
        <v>41170</v>
      </c>
      <c r="B2275" s="1">
        <v>142.1</v>
      </c>
      <c r="C2275" s="1">
        <v>141.5</v>
      </c>
      <c r="D2275" s="1">
        <v>141.6</v>
      </c>
      <c r="E2275" s="1">
        <v>142</v>
      </c>
      <c r="F2275" s="1">
        <v>142</v>
      </c>
      <c r="G2275" s="1">
        <v>145.4</v>
      </c>
      <c r="H2275" s="1">
        <v>145.80000000000001</v>
      </c>
      <c r="I2275" s="1">
        <v>142</v>
      </c>
    </row>
    <row r="2276" spans="1:9">
      <c r="A2276" s="2">
        <v>41171</v>
      </c>
      <c r="B2276" s="1">
        <v>142</v>
      </c>
      <c r="C2276" s="1">
        <v>141.4</v>
      </c>
      <c r="D2276" s="1">
        <v>141.5</v>
      </c>
      <c r="E2276" s="1">
        <v>141.9</v>
      </c>
      <c r="F2276" s="1">
        <v>142</v>
      </c>
      <c r="G2276" s="1">
        <v>145.4</v>
      </c>
      <c r="H2276" s="1">
        <v>145.69999999999999</v>
      </c>
      <c r="I2276" s="1">
        <v>141.9</v>
      </c>
    </row>
    <row r="2277" spans="1:9">
      <c r="A2277" s="2">
        <v>41172</v>
      </c>
      <c r="B2277" s="1">
        <v>141.80000000000001</v>
      </c>
      <c r="C2277" s="1">
        <v>141.19999999999999</v>
      </c>
      <c r="D2277" s="1">
        <v>141.30000000000001</v>
      </c>
      <c r="E2277" s="1">
        <v>141.69999999999999</v>
      </c>
      <c r="F2277" s="1">
        <v>141.69999999999999</v>
      </c>
      <c r="G2277" s="1">
        <v>145.1</v>
      </c>
      <c r="H2277" s="1">
        <v>145.5</v>
      </c>
      <c r="I2277" s="1">
        <v>141.69999999999999</v>
      </c>
    </row>
    <row r="2278" spans="1:9">
      <c r="A2278" s="2">
        <v>41173</v>
      </c>
      <c r="B2278" s="1">
        <v>141.5</v>
      </c>
      <c r="C2278" s="1">
        <v>141</v>
      </c>
      <c r="D2278" s="1">
        <v>141.1</v>
      </c>
      <c r="E2278" s="1">
        <v>141.5</v>
      </c>
      <c r="F2278" s="1">
        <v>141.5</v>
      </c>
      <c r="G2278" s="1">
        <v>144.9</v>
      </c>
      <c r="H2278" s="1">
        <v>145.19999999999999</v>
      </c>
      <c r="I2278" s="1">
        <v>141.4</v>
      </c>
    </row>
    <row r="2279" spans="1:9">
      <c r="A2279" s="2">
        <v>41176</v>
      </c>
      <c r="B2279" s="1">
        <v>141</v>
      </c>
      <c r="C2279" s="1">
        <v>140.4</v>
      </c>
      <c r="D2279" s="1">
        <v>140.5</v>
      </c>
      <c r="E2279" s="1">
        <v>140.9</v>
      </c>
      <c r="F2279" s="1">
        <v>141</v>
      </c>
      <c r="G2279" s="1">
        <v>144.30000000000001</v>
      </c>
      <c r="H2279" s="1">
        <v>144.6</v>
      </c>
      <c r="I2279" s="1">
        <v>140.9</v>
      </c>
    </row>
    <row r="2280" spans="1:9">
      <c r="A2280" s="2">
        <v>41177</v>
      </c>
      <c r="B2280" s="1">
        <v>140.4</v>
      </c>
      <c r="C2280" s="1">
        <v>139.80000000000001</v>
      </c>
      <c r="D2280" s="1">
        <v>139.9</v>
      </c>
      <c r="E2280" s="1">
        <v>140.30000000000001</v>
      </c>
      <c r="F2280" s="1">
        <v>140.19999999999999</v>
      </c>
      <c r="G2280" s="1">
        <v>143.69999999999999</v>
      </c>
      <c r="H2280" s="1">
        <v>144</v>
      </c>
      <c r="I2280" s="1">
        <v>140.19999999999999</v>
      </c>
    </row>
    <row r="2281" spans="1:9">
      <c r="A2281" s="2">
        <v>41178</v>
      </c>
      <c r="B2281" s="1">
        <v>140</v>
      </c>
      <c r="C2281" s="1">
        <v>139.5</v>
      </c>
      <c r="D2281" s="1">
        <v>139.6</v>
      </c>
      <c r="E2281" s="1">
        <v>139.9</v>
      </c>
      <c r="F2281" s="1">
        <v>140</v>
      </c>
      <c r="G2281" s="1">
        <v>143.30000000000001</v>
      </c>
      <c r="H2281" s="1">
        <v>143.69999999999999</v>
      </c>
      <c r="I2281" s="1">
        <v>139.9</v>
      </c>
    </row>
    <row r="2282" spans="1:9">
      <c r="A2282" s="2">
        <v>41179</v>
      </c>
      <c r="B2282" s="1">
        <v>139.69999999999999</v>
      </c>
      <c r="C2282" s="1">
        <v>139.1</v>
      </c>
      <c r="D2282" s="1">
        <v>139.19999999999999</v>
      </c>
      <c r="E2282" s="1">
        <v>139.6</v>
      </c>
      <c r="F2282" s="1">
        <v>139.6</v>
      </c>
      <c r="G2282" s="1">
        <v>143</v>
      </c>
      <c r="H2282" s="1">
        <v>143.4</v>
      </c>
      <c r="I2282" s="1">
        <v>139.6</v>
      </c>
    </row>
    <row r="2283" spans="1:9">
      <c r="A2283" s="2">
        <v>41180</v>
      </c>
      <c r="B2283" s="1">
        <v>139.30000000000001</v>
      </c>
      <c r="C2283" s="1">
        <v>138.69999999999999</v>
      </c>
      <c r="D2283" s="1">
        <v>138.80000000000001</v>
      </c>
      <c r="E2283" s="1">
        <v>139.19999999999999</v>
      </c>
      <c r="F2283" s="1">
        <v>139.1</v>
      </c>
      <c r="G2283" s="1">
        <v>142.5</v>
      </c>
      <c r="H2283" s="1">
        <v>143</v>
      </c>
      <c r="I2283" s="1">
        <v>139.1</v>
      </c>
    </row>
    <row r="2284" spans="1:9">
      <c r="A2284" s="2">
        <v>41183</v>
      </c>
      <c r="B2284" s="1">
        <v>139.30000000000001</v>
      </c>
      <c r="C2284" s="1">
        <v>138.69999999999999</v>
      </c>
      <c r="D2284" s="1">
        <v>138.69999999999999</v>
      </c>
      <c r="E2284" s="1">
        <v>139.1</v>
      </c>
      <c r="F2284" s="1">
        <v>139.1</v>
      </c>
      <c r="G2284" s="1">
        <v>142.5</v>
      </c>
      <c r="H2284" s="1">
        <v>143.1</v>
      </c>
      <c r="I2284" s="1">
        <v>139.1</v>
      </c>
    </row>
    <row r="2285" spans="1:9">
      <c r="A2285" s="2">
        <v>41184</v>
      </c>
      <c r="B2285" s="1">
        <v>139.4</v>
      </c>
      <c r="C2285" s="1">
        <v>138.80000000000001</v>
      </c>
      <c r="D2285" s="1">
        <v>138.9</v>
      </c>
      <c r="E2285" s="1">
        <v>139.19999999999999</v>
      </c>
      <c r="F2285" s="1">
        <v>139.19999999999999</v>
      </c>
      <c r="G2285" s="1">
        <v>142.6</v>
      </c>
      <c r="H2285" s="1">
        <v>143.19999999999999</v>
      </c>
      <c r="I2285" s="1">
        <v>139.30000000000001</v>
      </c>
    </row>
    <row r="2286" spans="1:9">
      <c r="A2286" s="2">
        <v>41185</v>
      </c>
      <c r="B2286" s="1">
        <v>139.6</v>
      </c>
      <c r="C2286" s="1">
        <v>139.1</v>
      </c>
      <c r="D2286" s="1">
        <v>139.1</v>
      </c>
      <c r="E2286" s="1">
        <v>139.5</v>
      </c>
      <c r="F2286" s="1">
        <v>139.30000000000001</v>
      </c>
      <c r="G2286" s="1">
        <v>142.80000000000001</v>
      </c>
      <c r="H2286" s="1">
        <v>143.5</v>
      </c>
      <c r="I2286" s="1">
        <v>139.5</v>
      </c>
    </row>
    <row r="2287" spans="1:9">
      <c r="A2287" s="2">
        <v>41186</v>
      </c>
      <c r="B2287" s="1">
        <v>139.80000000000001</v>
      </c>
      <c r="C2287" s="1">
        <v>139.19999999999999</v>
      </c>
      <c r="D2287" s="1">
        <v>139.30000000000001</v>
      </c>
      <c r="E2287" s="1">
        <v>139.69999999999999</v>
      </c>
      <c r="F2287" s="1">
        <v>139.5</v>
      </c>
      <c r="G2287" s="1">
        <v>143</v>
      </c>
      <c r="H2287" s="1">
        <v>143.6</v>
      </c>
      <c r="I2287" s="1">
        <v>139.6</v>
      </c>
    </row>
    <row r="2288" spans="1:9">
      <c r="A2288" s="2">
        <v>41187</v>
      </c>
      <c r="B2288" s="1">
        <v>140.30000000000001</v>
      </c>
      <c r="C2288" s="1">
        <v>139.69999999999999</v>
      </c>
      <c r="D2288" s="1">
        <v>139.80000000000001</v>
      </c>
      <c r="E2288" s="1">
        <v>140.19999999999999</v>
      </c>
      <c r="F2288" s="1">
        <v>140</v>
      </c>
      <c r="G2288" s="1">
        <v>143.4</v>
      </c>
      <c r="H2288" s="1">
        <v>144.1</v>
      </c>
      <c r="I2288" s="1">
        <v>140.1</v>
      </c>
    </row>
    <row r="2289" spans="1:9">
      <c r="A2289" s="2">
        <v>41190</v>
      </c>
      <c r="B2289" s="1">
        <v>140.30000000000001</v>
      </c>
      <c r="C2289" s="1">
        <v>139.69999999999999</v>
      </c>
      <c r="D2289" s="1">
        <v>139.80000000000001</v>
      </c>
      <c r="E2289" s="1">
        <v>140.19999999999999</v>
      </c>
      <c r="F2289" s="1">
        <v>140.1</v>
      </c>
      <c r="G2289" s="1">
        <v>143.5</v>
      </c>
      <c r="H2289" s="1">
        <v>144.19999999999999</v>
      </c>
      <c r="I2289" s="1">
        <v>140.19999999999999</v>
      </c>
    </row>
    <row r="2290" spans="1:9">
      <c r="A2290" s="2">
        <v>41191</v>
      </c>
      <c r="B2290" s="1">
        <v>141</v>
      </c>
      <c r="C2290" s="1">
        <v>140.4</v>
      </c>
      <c r="D2290" s="1">
        <v>140.5</v>
      </c>
      <c r="E2290" s="1">
        <v>140.9</v>
      </c>
      <c r="F2290" s="1">
        <v>140.69999999999999</v>
      </c>
      <c r="G2290" s="1">
        <v>144.19999999999999</v>
      </c>
      <c r="H2290" s="1">
        <v>144.9</v>
      </c>
      <c r="I2290" s="1">
        <v>140.80000000000001</v>
      </c>
    </row>
    <row r="2291" spans="1:9">
      <c r="A2291" s="2">
        <v>41192</v>
      </c>
      <c r="B2291" s="1">
        <v>141.1</v>
      </c>
      <c r="C2291" s="1">
        <v>140.5</v>
      </c>
      <c r="D2291" s="1">
        <v>140.6</v>
      </c>
      <c r="E2291" s="1">
        <v>141</v>
      </c>
      <c r="F2291" s="1">
        <v>140.80000000000001</v>
      </c>
      <c r="G2291" s="1">
        <v>144.30000000000001</v>
      </c>
      <c r="H2291" s="1">
        <v>145</v>
      </c>
      <c r="I2291" s="1">
        <v>140.9</v>
      </c>
    </row>
    <row r="2292" spans="1:9">
      <c r="A2292" s="2">
        <v>41193</v>
      </c>
      <c r="B2292" s="1">
        <v>141.4</v>
      </c>
      <c r="C2292" s="1">
        <v>140.69999999999999</v>
      </c>
      <c r="D2292" s="1">
        <v>140.80000000000001</v>
      </c>
      <c r="E2292" s="1">
        <v>141.19999999999999</v>
      </c>
      <c r="F2292" s="1">
        <v>140.9</v>
      </c>
      <c r="G2292" s="1">
        <v>144.5</v>
      </c>
      <c r="H2292" s="1">
        <v>145.19999999999999</v>
      </c>
      <c r="I2292" s="1">
        <v>141.1</v>
      </c>
    </row>
    <row r="2293" spans="1:9">
      <c r="A2293" s="2">
        <v>41194</v>
      </c>
      <c r="B2293" s="1">
        <v>142</v>
      </c>
      <c r="C2293" s="1">
        <v>141.4</v>
      </c>
      <c r="D2293" s="1">
        <v>141.5</v>
      </c>
      <c r="E2293" s="1">
        <v>141.9</v>
      </c>
      <c r="F2293" s="1">
        <v>141.6</v>
      </c>
      <c r="G2293" s="1">
        <v>145.1</v>
      </c>
      <c r="H2293" s="1">
        <v>145.9</v>
      </c>
      <c r="I2293" s="1">
        <v>141.80000000000001</v>
      </c>
    </row>
    <row r="2294" spans="1:9">
      <c r="A2294" s="2">
        <v>41197</v>
      </c>
      <c r="B2294" s="1">
        <v>142.19999999999999</v>
      </c>
      <c r="C2294" s="1">
        <v>141.6</v>
      </c>
      <c r="D2294" s="1">
        <v>141.69999999999999</v>
      </c>
      <c r="E2294" s="1">
        <v>142.1</v>
      </c>
      <c r="F2294" s="1">
        <v>141.80000000000001</v>
      </c>
      <c r="G2294" s="1">
        <v>145.4</v>
      </c>
      <c r="H2294" s="1">
        <v>146.1</v>
      </c>
      <c r="I2294" s="1">
        <v>142</v>
      </c>
    </row>
    <row r="2295" spans="1:9">
      <c r="A2295" s="2">
        <v>41198</v>
      </c>
      <c r="B2295" s="1">
        <v>142.6</v>
      </c>
      <c r="C2295" s="1">
        <v>142</v>
      </c>
      <c r="D2295" s="1">
        <v>142.1</v>
      </c>
      <c r="E2295" s="1">
        <v>142.4</v>
      </c>
      <c r="F2295" s="1">
        <v>142.30000000000001</v>
      </c>
      <c r="G2295" s="1">
        <v>145.69999999999999</v>
      </c>
      <c r="H2295" s="1">
        <v>146.6</v>
      </c>
      <c r="I2295" s="1">
        <v>142.4</v>
      </c>
    </row>
    <row r="2296" spans="1:9">
      <c r="A2296" s="2">
        <v>41199</v>
      </c>
      <c r="B2296" s="1">
        <v>142.9</v>
      </c>
      <c r="C2296" s="1">
        <v>142.30000000000001</v>
      </c>
      <c r="D2296" s="1">
        <v>142.4</v>
      </c>
      <c r="E2296" s="1">
        <v>142.80000000000001</v>
      </c>
      <c r="F2296" s="1">
        <v>142.5</v>
      </c>
      <c r="G2296" s="1">
        <v>146</v>
      </c>
      <c r="H2296" s="1">
        <v>146.80000000000001</v>
      </c>
      <c r="I2296" s="1">
        <v>142.69999999999999</v>
      </c>
    </row>
    <row r="2297" spans="1:9">
      <c r="A2297" s="2">
        <v>41200</v>
      </c>
      <c r="B2297" s="1">
        <v>143</v>
      </c>
      <c r="C2297" s="1">
        <v>142.4</v>
      </c>
      <c r="D2297" s="1">
        <v>142.5</v>
      </c>
      <c r="E2297" s="1">
        <v>142.9</v>
      </c>
      <c r="F2297" s="1">
        <v>142.69999999999999</v>
      </c>
      <c r="G2297" s="1">
        <v>146.1</v>
      </c>
      <c r="H2297" s="1">
        <v>146.9</v>
      </c>
      <c r="I2297" s="1">
        <v>142.80000000000001</v>
      </c>
    </row>
    <row r="2298" spans="1:9">
      <c r="A2298" s="2">
        <v>41201</v>
      </c>
      <c r="B2298" s="1">
        <v>143</v>
      </c>
      <c r="C2298" s="1">
        <v>142.4</v>
      </c>
      <c r="D2298" s="1">
        <v>142.5</v>
      </c>
      <c r="E2298" s="1">
        <v>142.9</v>
      </c>
      <c r="F2298" s="1">
        <v>142.69999999999999</v>
      </c>
      <c r="G2298" s="1">
        <v>146.1</v>
      </c>
      <c r="H2298" s="1">
        <v>146.80000000000001</v>
      </c>
      <c r="I2298" s="1">
        <v>142.80000000000001</v>
      </c>
    </row>
    <row r="2299" spans="1:9">
      <c r="A2299" s="2">
        <v>41204</v>
      </c>
      <c r="B2299" s="1">
        <v>142.9</v>
      </c>
      <c r="C2299" s="1">
        <v>142.19999999999999</v>
      </c>
      <c r="D2299" s="1">
        <v>142.30000000000001</v>
      </c>
      <c r="E2299" s="1">
        <v>142.69999999999999</v>
      </c>
      <c r="F2299" s="1">
        <v>142.6</v>
      </c>
      <c r="G2299" s="1">
        <v>146</v>
      </c>
      <c r="H2299" s="1">
        <v>146.6</v>
      </c>
      <c r="I2299" s="1">
        <v>142.69999999999999</v>
      </c>
    </row>
    <row r="2300" spans="1:9">
      <c r="A2300" s="2">
        <v>41205</v>
      </c>
      <c r="B2300" s="1">
        <v>142.5</v>
      </c>
      <c r="C2300" s="1">
        <v>141.80000000000001</v>
      </c>
      <c r="D2300" s="1">
        <v>141.9</v>
      </c>
      <c r="E2300" s="1">
        <v>142.30000000000001</v>
      </c>
      <c r="F2300" s="1">
        <v>142.1</v>
      </c>
      <c r="G2300" s="1">
        <v>145.5</v>
      </c>
      <c r="H2300" s="1">
        <v>146.1</v>
      </c>
      <c r="I2300" s="1">
        <v>142.30000000000001</v>
      </c>
    </row>
    <row r="2301" spans="1:9">
      <c r="A2301" s="2">
        <v>41206</v>
      </c>
      <c r="B2301" s="1">
        <v>142</v>
      </c>
      <c r="C2301" s="1">
        <v>141.4</v>
      </c>
      <c r="D2301" s="1">
        <v>141.5</v>
      </c>
      <c r="E2301" s="1">
        <v>141.9</v>
      </c>
      <c r="F2301" s="1">
        <v>141.80000000000001</v>
      </c>
      <c r="G2301" s="1">
        <v>145.1</v>
      </c>
      <c r="H2301" s="1">
        <v>145.69999999999999</v>
      </c>
      <c r="I2301" s="1">
        <v>141.9</v>
      </c>
    </row>
    <row r="2302" spans="1:9">
      <c r="A2302" s="2">
        <v>41207</v>
      </c>
      <c r="B2302" s="1">
        <v>141.5</v>
      </c>
      <c r="C2302" s="1">
        <v>140.9</v>
      </c>
      <c r="D2302" s="1">
        <v>141</v>
      </c>
      <c r="E2302" s="1">
        <v>141.4</v>
      </c>
      <c r="F2302" s="1">
        <v>141.6</v>
      </c>
      <c r="G2302" s="1">
        <v>144.6</v>
      </c>
      <c r="H2302" s="1">
        <v>145.19999999999999</v>
      </c>
      <c r="I2302" s="1">
        <v>141.4</v>
      </c>
    </row>
    <row r="2303" spans="1:9">
      <c r="A2303" s="2">
        <v>41208</v>
      </c>
      <c r="B2303" s="1">
        <v>140.19999999999999</v>
      </c>
      <c r="C2303" s="1">
        <v>139.6</v>
      </c>
      <c r="D2303" s="1">
        <v>139.6</v>
      </c>
      <c r="E2303" s="1">
        <v>140</v>
      </c>
      <c r="F2303" s="1">
        <v>140</v>
      </c>
      <c r="G2303" s="1">
        <v>143.19999999999999</v>
      </c>
      <c r="H2303" s="1">
        <v>144</v>
      </c>
      <c r="I2303" s="1">
        <v>140</v>
      </c>
    </row>
    <row r="2304" spans="1:9">
      <c r="A2304" s="2">
        <v>41211</v>
      </c>
      <c r="B2304" s="1">
        <v>139.80000000000001</v>
      </c>
      <c r="C2304" s="1">
        <v>139.19999999999999</v>
      </c>
      <c r="D2304" s="1">
        <v>139.30000000000001</v>
      </c>
      <c r="E2304" s="1">
        <v>139.69999999999999</v>
      </c>
      <c r="F2304" s="1">
        <v>139.69999999999999</v>
      </c>
      <c r="G2304" s="1">
        <v>142.9</v>
      </c>
      <c r="H2304" s="1">
        <v>143.5</v>
      </c>
      <c r="I2304" s="1">
        <v>139.69999999999999</v>
      </c>
    </row>
    <row r="2305" spans="1:9">
      <c r="A2305" s="2">
        <v>41212</v>
      </c>
      <c r="B2305" s="1">
        <v>138.9</v>
      </c>
      <c r="C2305" s="1">
        <v>138.19999999999999</v>
      </c>
      <c r="D2305" s="1">
        <v>138.30000000000001</v>
      </c>
      <c r="E2305" s="1">
        <v>138.69999999999999</v>
      </c>
      <c r="F2305" s="1">
        <v>138.5</v>
      </c>
      <c r="G2305" s="1">
        <v>141.9</v>
      </c>
      <c r="H2305" s="1">
        <v>142.69999999999999</v>
      </c>
      <c r="I2305" s="1">
        <v>138.69999999999999</v>
      </c>
    </row>
    <row r="2306" spans="1:9">
      <c r="A2306" s="2">
        <v>41213</v>
      </c>
      <c r="B2306" s="1">
        <v>138.69999999999999</v>
      </c>
      <c r="C2306" s="1">
        <v>138.1</v>
      </c>
      <c r="D2306" s="1">
        <v>138.19999999999999</v>
      </c>
      <c r="E2306" s="1">
        <v>138.6</v>
      </c>
      <c r="F2306" s="1">
        <v>138.30000000000001</v>
      </c>
      <c r="G2306" s="1">
        <v>141.69999999999999</v>
      </c>
      <c r="H2306" s="1">
        <v>142.4</v>
      </c>
      <c r="I2306" s="1">
        <v>138.5</v>
      </c>
    </row>
    <row r="2307" spans="1:9">
      <c r="A2307" s="2">
        <v>41214</v>
      </c>
      <c r="B2307" s="1">
        <v>138.5</v>
      </c>
      <c r="C2307" s="1">
        <v>137.9</v>
      </c>
      <c r="D2307" s="1">
        <v>138</v>
      </c>
      <c r="E2307" s="1">
        <v>138.4</v>
      </c>
      <c r="F2307" s="1">
        <v>138.19999999999999</v>
      </c>
      <c r="G2307" s="1">
        <v>141.5</v>
      </c>
      <c r="H2307" s="1">
        <v>142.4</v>
      </c>
      <c r="I2307" s="1">
        <v>138.30000000000001</v>
      </c>
    </row>
    <row r="2308" spans="1:9">
      <c r="A2308" s="2">
        <v>41215</v>
      </c>
      <c r="B2308" s="1">
        <v>138.4</v>
      </c>
      <c r="C2308" s="1">
        <v>137.80000000000001</v>
      </c>
      <c r="D2308" s="1">
        <v>137.9</v>
      </c>
      <c r="E2308" s="1">
        <v>138.30000000000001</v>
      </c>
      <c r="F2308" s="1">
        <v>138.1</v>
      </c>
      <c r="G2308" s="1">
        <v>141.5</v>
      </c>
      <c r="H2308" s="1">
        <v>142.19999999999999</v>
      </c>
      <c r="I2308" s="1">
        <v>138.19999999999999</v>
      </c>
    </row>
    <row r="2309" spans="1:9">
      <c r="A2309" s="2">
        <v>41218</v>
      </c>
      <c r="B2309" s="1">
        <v>138.4</v>
      </c>
      <c r="C2309" s="1">
        <v>137.80000000000001</v>
      </c>
      <c r="D2309" s="1">
        <v>137.80000000000001</v>
      </c>
      <c r="E2309" s="1">
        <v>138.19999999999999</v>
      </c>
      <c r="F2309" s="1">
        <v>138</v>
      </c>
      <c r="G2309" s="1">
        <v>141.4</v>
      </c>
      <c r="H2309" s="1">
        <v>142.19999999999999</v>
      </c>
      <c r="I2309" s="1">
        <v>138.19999999999999</v>
      </c>
    </row>
    <row r="2310" spans="1:9">
      <c r="A2310" s="2">
        <v>41219</v>
      </c>
      <c r="B2310" s="1">
        <v>138.19999999999999</v>
      </c>
      <c r="C2310" s="1">
        <v>137.6</v>
      </c>
      <c r="D2310" s="1">
        <v>137.69999999999999</v>
      </c>
      <c r="E2310" s="1">
        <v>138.1</v>
      </c>
      <c r="F2310" s="1">
        <v>137.9</v>
      </c>
      <c r="G2310" s="1">
        <v>141.30000000000001</v>
      </c>
      <c r="H2310" s="1">
        <v>142.1</v>
      </c>
      <c r="I2310" s="1">
        <v>138</v>
      </c>
    </row>
    <row r="2311" spans="1:9">
      <c r="A2311" s="2">
        <v>41220</v>
      </c>
      <c r="B2311" s="1">
        <v>137.9</v>
      </c>
      <c r="C2311" s="1">
        <v>137.30000000000001</v>
      </c>
      <c r="D2311" s="1">
        <v>137.4</v>
      </c>
      <c r="E2311" s="1">
        <v>137.80000000000001</v>
      </c>
      <c r="F2311" s="1">
        <v>137.6</v>
      </c>
      <c r="G2311" s="1">
        <v>141</v>
      </c>
      <c r="H2311" s="1">
        <v>141.69999999999999</v>
      </c>
      <c r="I2311" s="1">
        <v>137.69999999999999</v>
      </c>
    </row>
    <row r="2312" spans="1:9">
      <c r="A2312" s="2">
        <v>41221</v>
      </c>
      <c r="B2312" s="1">
        <v>137.6</v>
      </c>
      <c r="C2312" s="1">
        <v>137</v>
      </c>
      <c r="D2312" s="1">
        <v>137.19999999999999</v>
      </c>
      <c r="E2312" s="1">
        <v>137.6</v>
      </c>
      <c r="F2312" s="1">
        <v>137.30000000000001</v>
      </c>
      <c r="G2312" s="1">
        <v>140.69999999999999</v>
      </c>
      <c r="H2312" s="1">
        <v>141.4</v>
      </c>
      <c r="I2312" s="1">
        <v>137.5</v>
      </c>
    </row>
    <row r="2313" spans="1:9">
      <c r="A2313" s="2">
        <v>41222</v>
      </c>
      <c r="B2313" s="1">
        <v>137.1</v>
      </c>
      <c r="C2313" s="1">
        <v>136.5</v>
      </c>
      <c r="D2313" s="1">
        <v>136.6</v>
      </c>
      <c r="E2313" s="1">
        <v>137</v>
      </c>
      <c r="F2313" s="1">
        <v>136.80000000000001</v>
      </c>
      <c r="G2313" s="1">
        <v>140.19999999999999</v>
      </c>
      <c r="H2313" s="1">
        <v>140.9</v>
      </c>
      <c r="I2313" s="1">
        <v>136.9</v>
      </c>
    </row>
    <row r="2314" spans="1:9">
      <c r="A2314" s="2">
        <v>41225</v>
      </c>
      <c r="B2314" s="1">
        <v>136.80000000000001</v>
      </c>
      <c r="C2314" s="1">
        <v>136.19999999999999</v>
      </c>
      <c r="D2314" s="1">
        <v>136.4</v>
      </c>
      <c r="E2314" s="1">
        <v>136.80000000000001</v>
      </c>
      <c r="F2314" s="1">
        <v>136.5</v>
      </c>
      <c r="G2314" s="1">
        <v>139.9</v>
      </c>
      <c r="H2314" s="1">
        <v>140.6</v>
      </c>
      <c r="I2314" s="1">
        <v>136.69999999999999</v>
      </c>
    </row>
    <row r="2315" spans="1:9">
      <c r="A2315" s="2">
        <v>41226</v>
      </c>
      <c r="B2315" s="1">
        <v>136.4</v>
      </c>
      <c r="C2315" s="1">
        <v>135.69999999999999</v>
      </c>
      <c r="D2315" s="1">
        <v>135.9</v>
      </c>
      <c r="E2315" s="1">
        <v>136.30000000000001</v>
      </c>
      <c r="F2315" s="1">
        <v>136</v>
      </c>
      <c r="G2315" s="1">
        <v>139.4</v>
      </c>
      <c r="H2315" s="1">
        <v>140</v>
      </c>
      <c r="I2315" s="1">
        <v>136.19999999999999</v>
      </c>
    </row>
    <row r="2316" spans="1:9">
      <c r="A2316" s="2">
        <v>41227</v>
      </c>
      <c r="B2316" s="1">
        <v>136.19999999999999</v>
      </c>
      <c r="C2316" s="1">
        <v>135.6</v>
      </c>
      <c r="D2316" s="1">
        <v>135.69999999999999</v>
      </c>
      <c r="E2316" s="1">
        <v>136.1</v>
      </c>
      <c r="F2316" s="1">
        <v>135.9</v>
      </c>
      <c r="G2316" s="1">
        <v>139.30000000000001</v>
      </c>
      <c r="H2316" s="1">
        <v>140</v>
      </c>
      <c r="I2316" s="1">
        <v>136</v>
      </c>
    </row>
    <row r="2317" spans="1:9">
      <c r="A2317" s="2">
        <v>41228</v>
      </c>
      <c r="B2317" s="1">
        <v>136.1</v>
      </c>
      <c r="C2317" s="1">
        <v>135.5</v>
      </c>
      <c r="D2317" s="1">
        <v>135.69999999999999</v>
      </c>
      <c r="E2317" s="1">
        <v>136</v>
      </c>
      <c r="F2317" s="1">
        <v>135.80000000000001</v>
      </c>
      <c r="G2317" s="1">
        <v>139.19999999999999</v>
      </c>
      <c r="H2317" s="1">
        <v>140</v>
      </c>
      <c r="I2317" s="1">
        <v>136</v>
      </c>
    </row>
    <row r="2318" spans="1:9">
      <c r="A2318" s="2">
        <v>41229</v>
      </c>
      <c r="B2318" s="1">
        <v>135.9</v>
      </c>
      <c r="C2318" s="1">
        <v>135.30000000000001</v>
      </c>
      <c r="D2318" s="1">
        <v>135.4</v>
      </c>
      <c r="E2318" s="1">
        <v>135.80000000000001</v>
      </c>
      <c r="F2318" s="1">
        <v>135.6</v>
      </c>
      <c r="G2318" s="1">
        <v>138.9</v>
      </c>
      <c r="H2318" s="1">
        <v>139.69999999999999</v>
      </c>
      <c r="I2318" s="1">
        <v>135.69999999999999</v>
      </c>
    </row>
    <row r="2319" spans="1:9">
      <c r="A2319" s="2">
        <v>41232</v>
      </c>
      <c r="B2319" s="1">
        <v>135.9</v>
      </c>
      <c r="C2319" s="1">
        <v>135.30000000000001</v>
      </c>
      <c r="D2319" s="1">
        <v>135.5</v>
      </c>
      <c r="E2319" s="1">
        <v>135.80000000000001</v>
      </c>
      <c r="F2319" s="1">
        <v>135.6</v>
      </c>
      <c r="G2319" s="1">
        <v>139</v>
      </c>
      <c r="H2319" s="1">
        <v>139.80000000000001</v>
      </c>
      <c r="I2319" s="1">
        <v>135.80000000000001</v>
      </c>
    </row>
    <row r="2320" spans="1:9">
      <c r="A2320" s="2">
        <v>41233</v>
      </c>
      <c r="B2320" s="1">
        <v>136</v>
      </c>
      <c r="C2320" s="1">
        <v>135.4</v>
      </c>
      <c r="D2320" s="1">
        <v>135.6</v>
      </c>
      <c r="E2320" s="1">
        <v>136</v>
      </c>
      <c r="F2320" s="1">
        <v>135.69999999999999</v>
      </c>
      <c r="G2320" s="1">
        <v>139.1</v>
      </c>
      <c r="H2320" s="1">
        <v>140</v>
      </c>
      <c r="I2320" s="1">
        <v>135.9</v>
      </c>
    </row>
    <row r="2321" spans="1:9">
      <c r="A2321" s="2">
        <v>41234</v>
      </c>
      <c r="B2321" s="1">
        <v>136.19999999999999</v>
      </c>
      <c r="C2321" s="1">
        <v>135.6</v>
      </c>
      <c r="D2321" s="1">
        <v>135.69999999999999</v>
      </c>
      <c r="E2321" s="1">
        <v>136.1</v>
      </c>
      <c r="F2321" s="1">
        <v>135.80000000000001</v>
      </c>
      <c r="G2321" s="1">
        <v>139.19999999999999</v>
      </c>
      <c r="H2321" s="1">
        <v>140.1</v>
      </c>
      <c r="I2321" s="1">
        <v>136</v>
      </c>
    </row>
    <row r="2322" spans="1:9">
      <c r="A2322" s="2">
        <v>41235</v>
      </c>
      <c r="B2322" s="1">
        <v>136.5</v>
      </c>
      <c r="C2322" s="1">
        <v>135.9</v>
      </c>
      <c r="D2322" s="1">
        <v>136.1</v>
      </c>
      <c r="E2322" s="1">
        <v>136.5</v>
      </c>
      <c r="F2322" s="1">
        <v>136.19999999999999</v>
      </c>
      <c r="G2322" s="1">
        <v>139.6</v>
      </c>
      <c r="H2322" s="1">
        <v>140.5</v>
      </c>
      <c r="I2322" s="1">
        <v>136.4</v>
      </c>
    </row>
    <row r="2323" spans="1:9">
      <c r="A2323" s="2">
        <v>41236</v>
      </c>
      <c r="B2323" s="1">
        <v>137</v>
      </c>
      <c r="C2323" s="1">
        <v>136.30000000000001</v>
      </c>
      <c r="D2323" s="1">
        <v>136.5</v>
      </c>
      <c r="E2323" s="1">
        <v>136.9</v>
      </c>
      <c r="F2323" s="1">
        <v>136.6</v>
      </c>
      <c r="G2323" s="1">
        <v>140</v>
      </c>
      <c r="H2323" s="1">
        <v>141</v>
      </c>
      <c r="I2323" s="1">
        <v>136.80000000000001</v>
      </c>
    </row>
    <row r="2324" spans="1:9">
      <c r="A2324" s="2">
        <v>41239</v>
      </c>
      <c r="B2324" s="1">
        <v>137.30000000000001</v>
      </c>
      <c r="C2324" s="1">
        <v>136.69999999999999</v>
      </c>
      <c r="D2324" s="1">
        <v>136.80000000000001</v>
      </c>
      <c r="E2324" s="1">
        <v>137.19999999999999</v>
      </c>
      <c r="F2324" s="1">
        <v>136.9</v>
      </c>
      <c r="G2324" s="1">
        <v>140.30000000000001</v>
      </c>
      <c r="H2324" s="1">
        <v>141.19999999999999</v>
      </c>
      <c r="I2324" s="1">
        <v>137.1</v>
      </c>
    </row>
    <row r="2325" spans="1:9">
      <c r="A2325" s="2">
        <v>41240</v>
      </c>
      <c r="B2325" s="1">
        <v>137.69999999999999</v>
      </c>
      <c r="C2325" s="1">
        <v>137.1</v>
      </c>
      <c r="D2325" s="1">
        <v>137.30000000000001</v>
      </c>
      <c r="E2325" s="1">
        <v>137.6</v>
      </c>
      <c r="F2325" s="1">
        <v>137.30000000000001</v>
      </c>
      <c r="G2325" s="1">
        <v>140.69999999999999</v>
      </c>
      <c r="H2325" s="1">
        <v>141.80000000000001</v>
      </c>
      <c r="I2325" s="1">
        <v>137.5</v>
      </c>
    </row>
    <row r="2326" spans="1:9">
      <c r="A2326" s="2">
        <v>41241</v>
      </c>
      <c r="B2326" s="1">
        <v>138</v>
      </c>
      <c r="C2326" s="1">
        <v>137.30000000000001</v>
      </c>
      <c r="D2326" s="1">
        <v>137.5</v>
      </c>
      <c r="E2326" s="1">
        <v>137.9</v>
      </c>
      <c r="F2326" s="1">
        <v>137.5</v>
      </c>
      <c r="G2326" s="1">
        <v>140.9</v>
      </c>
      <c r="H2326" s="1">
        <v>141.9</v>
      </c>
      <c r="I2326" s="1">
        <v>137.80000000000001</v>
      </c>
    </row>
    <row r="2327" spans="1:9">
      <c r="A2327" s="2">
        <v>41242</v>
      </c>
      <c r="B2327" s="1">
        <v>138.1</v>
      </c>
      <c r="C2327" s="1">
        <v>137.4</v>
      </c>
      <c r="D2327" s="1">
        <v>137.6</v>
      </c>
      <c r="E2327" s="1">
        <v>138</v>
      </c>
      <c r="F2327" s="1">
        <v>137.6</v>
      </c>
      <c r="G2327" s="1">
        <v>141</v>
      </c>
      <c r="H2327" s="1">
        <v>142</v>
      </c>
      <c r="I2327" s="1">
        <v>137.9</v>
      </c>
    </row>
    <row r="2328" spans="1:9">
      <c r="A2328" s="2">
        <v>41243</v>
      </c>
      <c r="B2328" s="1">
        <v>138</v>
      </c>
      <c r="C2328" s="1">
        <v>137.4</v>
      </c>
      <c r="D2328" s="1">
        <v>137.6</v>
      </c>
      <c r="E2328" s="1">
        <v>137.9</v>
      </c>
      <c r="F2328" s="1">
        <v>137.6</v>
      </c>
      <c r="G2328" s="1">
        <v>141</v>
      </c>
      <c r="H2328" s="1">
        <v>141.9</v>
      </c>
      <c r="I2328" s="1">
        <v>137.80000000000001</v>
      </c>
    </row>
    <row r="2329" spans="1:9">
      <c r="A2329" s="2">
        <v>41246</v>
      </c>
      <c r="B2329" s="1">
        <v>137.9</v>
      </c>
      <c r="C2329" s="1">
        <v>137.19999999999999</v>
      </c>
      <c r="D2329" s="1">
        <v>137.4</v>
      </c>
      <c r="E2329" s="1">
        <v>137.80000000000001</v>
      </c>
      <c r="F2329" s="1">
        <v>137.4</v>
      </c>
      <c r="G2329" s="1">
        <v>140.80000000000001</v>
      </c>
      <c r="H2329" s="1">
        <v>141.69999999999999</v>
      </c>
      <c r="I2329" s="1">
        <v>137.69999999999999</v>
      </c>
    </row>
    <row r="2330" spans="1:9">
      <c r="A2330" s="2">
        <v>41247</v>
      </c>
      <c r="B2330" s="1">
        <v>137.69999999999999</v>
      </c>
      <c r="C2330" s="1">
        <v>137.1</v>
      </c>
      <c r="D2330" s="1">
        <v>137.30000000000001</v>
      </c>
      <c r="E2330" s="1">
        <v>137.6</v>
      </c>
      <c r="F2330" s="1">
        <v>137.30000000000001</v>
      </c>
      <c r="G2330" s="1">
        <v>140.69999999999999</v>
      </c>
      <c r="H2330" s="1">
        <v>141.5</v>
      </c>
      <c r="I2330" s="1">
        <v>137.5</v>
      </c>
    </row>
    <row r="2331" spans="1:9">
      <c r="A2331" s="2">
        <v>41248</v>
      </c>
      <c r="B2331" s="1">
        <v>137.69999999999999</v>
      </c>
      <c r="C2331" s="1">
        <v>137.1</v>
      </c>
      <c r="D2331" s="1">
        <v>137.19999999999999</v>
      </c>
      <c r="E2331" s="1">
        <v>137.6</v>
      </c>
      <c r="F2331" s="1">
        <v>137.30000000000001</v>
      </c>
      <c r="G2331" s="1">
        <v>140.69999999999999</v>
      </c>
      <c r="H2331" s="1">
        <v>141.6</v>
      </c>
      <c r="I2331" s="1">
        <v>137.5</v>
      </c>
    </row>
    <row r="2332" spans="1:9">
      <c r="A2332" s="2">
        <v>41249</v>
      </c>
      <c r="B2332" s="1">
        <v>137.69999999999999</v>
      </c>
      <c r="C2332" s="1">
        <v>137.1</v>
      </c>
      <c r="D2332" s="1">
        <v>137.30000000000001</v>
      </c>
      <c r="E2332" s="1">
        <v>137.6</v>
      </c>
      <c r="F2332" s="1">
        <v>137.30000000000001</v>
      </c>
      <c r="G2332" s="1">
        <v>140.69999999999999</v>
      </c>
      <c r="H2332" s="1">
        <v>141.69999999999999</v>
      </c>
      <c r="I2332" s="1">
        <v>137.6</v>
      </c>
    </row>
    <row r="2333" spans="1:9">
      <c r="A2333" s="2">
        <v>41250</v>
      </c>
      <c r="B2333" s="1">
        <v>137.80000000000001</v>
      </c>
      <c r="C2333" s="1">
        <v>137.19999999999999</v>
      </c>
      <c r="D2333" s="1">
        <v>137.4</v>
      </c>
      <c r="E2333" s="1">
        <v>137.69999999999999</v>
      </c>
      <c r="F2333" s="1">
        <v>137.4</v>
      </c>
      <c r="G2333" s="1">
        <v>140.80000000000001</v>
      </c>
      <c r="H2333" s="1">
        <v>141.69999999999999</v>
      </c>
      <c r="I2333" s="1">
        <v>137.6</v>
      </c>
    </row>
    <row r="2334" spans="1:9">
      <c r="A2334" s="2">
        <v>41253</v>
      </c>
      <c r="B2334" s="1">
        <v>137.9</v>
      </c>
      <c r="C2334" s="1">
        <v>137.30000000000001</v>
      </c>
      <c r="D2334" s="1">
        <v>137.5</v>
      </c>
      <c r="E2334" s="1">
        <v>137.9</v>
      </c>
      <c r="F2334" s="1">
        <v>137.5</v>
      </c>
      <c r="G2334" s="1">
        <v>140.9</v>
      </c>
      <c r="H2334" s="1">
        <v>141.9</v>
      </c>
      <c r="I2334" s="1">
        <v>137.80000000000001</v>
      </c>
    </row>
    <row r="2335" spans="1:9">
      <c r="A2335" s="2">
        <v>41254</v>
      </c>
      <c r="B2335" s="1">
        <v>137.69999999999999</v>
      </c>
      <c r="C2335" s="1">
        <v>137.1</v>
      </c>
      <c r="D2335" s="1">
        <v>137.30000000000001</v>
      </c>
      <c r="E2335" s="1">
        <v>137.69999999999999</v>
      </c>
      <c r="F2335" s="1">
        <v>137.30000000000001</v>
      </c>
      <c r="G2335" s="1">
        <v>140.69999999999999</v>
      </c>
      <c r="H2335" s="1">
        <v>141.6</v>
      </c>
      <c r="I2335" s="1">
        <v>137.6</v>
      </c>
    </row>
    <row r="2336" spans="1:9">
      <c r="A2336" s="2">
        <v>41255</v>
      </c>
      <c r="B2336" s="1">
        <v>137.4</v>
      </c>
      <c r="C2336" s="1">
        <v>136.80000000000001</v>
      </c>
      <c r="D2336" s="1">
        <v>137</v>
      </c>
      <c r="E2336" s="1">
        <v>137.4</v>
      </c>
      <c r="F2336" s="1">
        <v>137</v>
      </c>
      <c r="G2336" s="1">
        <v>140.4</v>
      </c>
      <c r="H2336" s="1">
        <v>141.30000000000001</v>
      </c>
      <c r="I2336" s="1">
        <v>137.30000000000001</v>
      </c>
    </row>
    <row r="2337" spans="1:9">
      <c r="A2337" s="2">
        <v>41256</v>
      </c>
      <c r="B2337" s="1">
        <v>137.19999999999999</v>
      </c>
      <c r="C2337" s="1">
        <v>136.5</v>
      </c>
      <c r="D2337" s="1">
        <v>136.69999999999999</v>
      </c>
      <c r="E2337" s="1">
        <v>137.1</v>
      </c>
      <c r="F2337" s="1">
        <v>136.69999999999999</v>
      </c>
      <c r="G2337" s="1">
        <v>140.1</v>
      </c>
      <c r="H2337" s="1">
        <v>140.9</v>
      </c>
      <c r="I2337" s="1">
        <v>137</v>
      </c>
    </row>
    <row r="2338" spans="1:9">
      <c r="A2338" s="2">
        <v>41257</v>
      </c>
      <c r="B2338" s="1">
        <v>136.30000000000001</v>
      </c>
      <c r="C2338" s="1">
        <v>135.69999999999999</v>
      </c>
      <c r="D2338" s="1">
        <v>135.9</v>
      </c>
      <c r="E2338" s="1">
        <v>136.30000000000001</v>
      </c>
      <c r="F2338" s="1">
        <v>135.9</v>
      </c>
      <c r="G2338" s="1">
        <v>139.30000000000001</v>
      </c>
      <c r="H2338" s="1">
        <v>140</v>
      </c>
      <c r="I2338" s="1">
        <v>136.1</v>
      </c>
    </row>
    <row r="2339" spans="1:9">
      <c r="A2339" s="2">
        <v>41260</v>
      </c>
      <c r="B2339" s="1">
        <v>135.80000000000001</v>
      </c>
      <c r="C2339" s="1">
        <v>135.1</v>
      </c>
      <c r="D2339" s="1">
        <v>135.30000000000001</v>
      </c>
      <c r="E2339" s="1">
        <v>135.69999999999999</v>
      </c>
      <c r="F2339" s="1">
        <v>135.30000000000001</v>
      </c>
      <c r="G2339" s="1">
        <v>138.69999999999999</v>
      </c>
      <c r="H2339" s="1">
        <v>139.6</v>
      </c>
      <c r="I2339" s="1">
        <v>135.6</v>
      </c>
    </row>
    <row r="2340" spans="1:9">
      <c r="A2340" s="2">
        <v>41261</v>
      </c>
      <c r="B2340" s="1">
        <v>135.30000000000001</v>
      </c>
      <c r="C2340" s="1">
        <v>134.69999999999999</v>
      </c>
      <c r="D2340" s="1">
        <v>134.80000000000001</v>
      </c>
      <c r="E2340" s="1">
        <v>135.19999999999999</v>
      </c>
      <c r="F2340" s="1">
        <v>134.80000000000001</v>
      </c>
      <c r="G2340" s="1">
        <v>138.19999999999999</v>
      </c>
      <c r="H2340" s="1">
        <v>139.19999999999999</v>
      </c>
      <c r="I2340" s="1">
        <v>135.1</v>
      </c>
    </row>
    <row r="2341" spans="1:9">
      <c r="A2341" s="2">
        <v>41262</v>
      </c>
      <c r="B2341" s="1">
        <v>135.19999999999999</v>
      </c>
      <c r="C2341" s="1">
        <v>134.5</v>
      </c>
      <c r="D2341" s="1">
        <v>134.69999999999999</v>
      </c>
      <c r="E2341" s="1">
        <v>135.1</v>
      </c>
      <c r="F2341" s="1">
        <v>134.69999999999999</v>
      </c>
      <c r="G2341" s="1">
        <v>138.1</v>
      </c>
      <c r="H2341" s="1">
        <v>139</v>
      </c>
      <c r="I2341" s="1">
        <v>135</v>
      </c>
    </row>
    <row r="2342" spans="1:9">
      <c r="A2342" s="2">
        <v>41263</v>
      </c>
      <c r="B2342" s="1">
        <v>135</v>
      </c>
      <c r="C2342" s="1">
        <v>134.4</v>
      </c>
      <c r="D2342" s="1">
        <v>134.6</v>
      </c>
      <c r="E2342" s="1">
        <v>134.9</v>
      </c>
      <c r="F2342" s="1">
        <v>134.6</v>
      </c>
      <c r="G2342" s="1">
        <v>138</v>
      </c>
      <c r="H2342" s="1">
        <v>138.9</v>
      </c>
      <c r="I2342" s="1">
        <v>134.9</v>
      </c>
    </row>
    <row r="2343" spans="1:9">
      <c r="A2343" s="2">
        <v>41264</v>
      </c>
      <c r="B2343" s="1">
        <v>135</v>
      </c>
      <c r="C2343" s="1">
        <v>134.4</v>
      </c>
      <c r="D2343" s="1">
        <v>134.6</v>
      </c>
      <c r="E2343" s="1">
        <v>134.9</v>
      </c>
      <c r="F2343" s="1">
        <v>134.6</v>
      </c>
      <c r="G2343" s="1">
        <v>138</v>
      </c>
      <c r="H2343" s="1">
        <v>138.9</v>
      </c>
      <c r="I2343" s="1">
        <v>134.9</v>
      </c>
    </row>
    <row r="2344" spans="1:9">
      <c r="A2344" s="2">
        <v>41267</v>
      </c>
      <c r="B2344" s="1">
        <v>135.19999999999999</v>
      </c>
      <c r="C2344" s="1">
        <v>134.6</v>
      </c>
      <c r="D2344" s="1">
        <v>134.69999999999999</v>
      </c>
      <c r="E2344" s="1">
        <v>135.1</v>
      </c>
      <c r="F2344" s="1">
        <v>134.80000000000001</v>
      </c>
      <c r="G2344" s="1">
        <v>138.1</v>
      </c>
      <c r="H2344" s="1">
        <v>139.1</v>
      </c>
      <c r="I2344" s="1">
        <v>135</v>
      </c>
    </row>
    <row r="2345" spans="1:9">
      <c r="A2345" s="2">
        <v>41268</v>
      </c>
      <c r="B2345" s="1">
        <v>135.5</v>
      </c>
      <c r="C2345" s="1">
        <v>134.80000000000001</v>
      </c>
      <c r="D2345" s="1">
        <v>135</v>
      </c>
      <c r="E2345" s="1">
        <v>135.4</v>
      </c>
      <c r="F2345" s="1">
        <v>135</v>
      </c>
      <c r="G2345" s="1">
        <v>138.4</v>
      </c>
      <c r="H2345" s="1">
        <v>139.5</v>
      </c>
      <c r="I2345" s="1">
        <v>135.30000000000001</v>
      </c>
    </row>
    <row r="2346" spans="1:9">
      <c r="A2346" s="2">
        <v>41269</v>
      </c>
      <c r="B2346" s="1">
        <v>135.5</v>
      </c>
      <c r="C2346" s="1">
        <v>134.80000000000001</v>
      </c>
      <c r="D2346" s="1">
        <v>135</v>
      </c>
      <c r="E2346" s="1">
        <v>135.4</v>
      </c>
      <c r="F2346" s="1">
        <v>135</v>
      </c>
      <c r="G2346" s="1">
        <v>138.4</v>
      </c>
      <c r="H2346" s="1">
        <v>139.5</v>
      </c>
      <c r="I2346" s="1">
        <v>135.30000000000001</v>
      </c>
    </row>
    <row r="2347" spans="1:9">
      <c r="A2347" s="2">
        <v>41270</v>
      </c>
      <c r="B2347" s="1">
        <v>135.5</v>
      </c>
      <c r="C2347" s="1">
        <v>134.80000000000001</v>
      </c>
      <c r="D2347" s="1">
        <v>135</v>
      </c>
      <c r="E2347" s="1">
        <v>135.4</v>
      </c>
      <c r="F2347" s="1">
        <v>135</v>
      </c>
      <c r="G2347" s="1">
        <v>138.4</v>
      </c>
      <c r="H2347" s="1">
        <v>139.5</v>
      </c>
      <c r="I2347" s="1">
        <v>135.30000000000001</v>
      </c>
    </row>
    <row r="2348" spans="1:9">
      <c r="A2348" s="2">
        <v>41271</v>
      </c>
      <c r="B2348" s="1">
        <v>136.19999999999999</v>
      </c>
      <c r="C2348" s="1">
        <v>135.6</v>
      </c>
      <c r="D2348" s="1">
        <v>135.69999999999999</v>
      </c>
      <c r="E2348" s="1">
        <v>136.1</v>
      </c>
      <c r="F2348" s="1">
        <v>135.80000000000001</v>
      </c>
      <c r="G2348" s="1">
        <v>139.19999999999999</v>
      </c>
      <c r="H2348" s="1">
        <v>140.30000000000001</v>
      </c>
      <c r="I2348" s="1">
        <v>136</v>
      </c>
    </row>
    <row r="2349" spans="1:9">
      <c r="A2349" s="2">
        <v>41274</v>
      </c>
      <c r="B2349" s="1">
        <v>136.6</v>
      </c>
      <c r="C2349" s="1">
        <v>136</v>
      </c>
      <c r="D2349" s="1">
        <v>136.1</v>
      </c>
      <c r="E2349" s="1">
        <v>136.5</v>
      </c>
      <c r="F2349" s="1">
        <v>136.19999999999999</v>
      </c>
      <c r="G2349" s="1">
        <v>139.6</v>
      </c>
      <c r="H2349" s="1">
        <v>140.6</v>
      </c>
      <c r="I2349" s="1">
        <v>136.4</v>
      </c>
    </row>
    <row r="2350" spans="1:9">
      <c r="A2350" s="2">
        <v>41275</v>
      </c>
      <c r="B2350" s="1">
        <v>136.9</v>
      </c>
      <c r="C2350" s="1">
        <v>136.30000000000001</v>
      </c>
      <c r="D2350" s="1">
        <v>136.5</v>
      </c>
      <c r="E2350" s="1">
        <v>136.9</v>
      </c>
      <c r="F2350" s="1">
        <v>136.5</v>
      </c>
      <c r="G2350" s="1">
        <v>139.9</v>
      </c>
      <c r="H2350" s="1">
        <v>141.1</v>
      </c>
      <c r="I2350" s="1">
        <v>136.69999999999999</v>
      </c>
    </row>
    <row r="2351" spans="1:9">
      <c r="A2351" s="2">
        <v>41276</v>
      </c>
      <c r="B2351" s="1">
        <v>137</v>
      </c>
      <c r="C2351" s="1">
        <v>136.4</v>
      </c>
      <c r="D2351" s="1">
        <v>136.5</v>
      </c>
      <c r="E2351" s="1">
        <v>136.9</v>
      </c>
      <c r="F2351" s="1">
        <v>136.5</v>
      </c>
      <c r="G2351" s="1">
        <v>140</v>
      </c>
      <c r="H2351" s="1">
        <v>141.1</v>
      </c>
      <c r="I2351" s="1">
        <v>136.80000000000001</v>
      </c>
    </row>
    <row r="2352" spans="1:9">
      <c r="A2352" s="2">
        <v>41277</v>
      </c>
      <c r="B2352" s="1">
        <v>137.1</v>
      </c>
      <c r="C2352" s="1">
        <v>136.5</v>
      </c>
      <c r="D2352" s="1">
        <v>136.6</v>
      </c>
      <c r="E2352" s="1">
        <v>137.1</v>
      </c>
      <c r="F2352" s="1">
        <v>136.6</v>
      </c>
      <c r="G2352" s="1">
        <v>140.1</v>
      </c>
      <c r="H2352" s="1">
        <v>141.1</v>
      </c>
      <c r="I2352" s="1">
        <v>136.9</v>
      </c>
    </row>
    <row r="2353" spans="1:9">
      <c r="A2353" s="2">
        <v>41278</v>
      </c>
      <c r="B2353" s="1">
        <v>137.19999999999999</v>
      </c>
      <c r="C2353" s="1">
        <v>136.6</v>
      </c>
      <c r="D2353" s="1">
        <v>136.69999999999999</v>
      </c>
      <c r="E2353" s="1">
        <v>137.1</v>
      </c>
      <c r="F2353" s="1">
        <v>136.69999999999999</v>
      </c>
      <c r="G2353" s="1">
        <v>140.19999999999999</v>
      </c>
      <c r="H2353" s="1">
        <v>141.30000000000001</v>
      </c>
      <c r="I2353" s="1">
        <v>137</v>
      </c>
    </row>
    <row r="2354" spans="1:9">
      <c r="A2354" s="2">
        <v>41281</v>
      </c>
      <c r="B2354" s="1">
        <v>137.1</v>
      </c>
      <c r="C2354" s="1">
        <v>136.5</v>
      </c>
      <c r="D2354" s="1">
        <v>136.6</v>
      </c>
      <c r="E2354" s="1">
        <v>137.1</v>
      </c>
      <c r="F2354" s="1">
        <v>136.6</v>
      </c>
      <c r="G2354" s="1">
        <v>140.1</v>
      </c>
      <c r="H2354" s="1">
        <v>141.19999999999999</v>
      </c>
      <c r="I2354" s="1">
        <v>136.9</v>
      </c>
    </row>
    <row r="2355" spans="1:9">
      <c r="A2355" s="2">
        <v>41282</v>
      </c>
      <c r="B2355" s="1">
        <v>136.9</v>
      </c>
      <c r="C2355" s="1">
        <v>136.30000000000001</v>
      </c>
      <c r="D2355" s="1">
        <v>136.5</v>
      </c>
      <c r="E2355" s="1">
        <v>136.9</v>
      </c>
      <c r="F2355" s="1">
        <v>136.5</v>
      </c>
      <c r="G2355" s="1">
        <v>140</v>
      </c>
      <c r="H2355" s="1">
        <v>141</v>
      </c>
      <c r="I2355" s="1">
        <v>136.80000000000001</v>
      </c>
    </row>
    <row r="2356" spans="1:9">
      <c r="A2356" s="2">
        <v>41283</v>
      </c>
      <c r="B2356" s="1">
        <v>136.69999999999999</v>
      </c>
      <c r="C2356" s="1">
        <v>136.1</v>
      </c>
      <c r="D2356" s="1">
        <v>136.19999999999999</v>
      </c>
      <c r="E2356" s="1">
        <v>136.69999999999999</v>
      </c>
      <c r="F2356" s="1">
        <v>136.30000000000001</v>
      </c>
      <c r="G2356" s="1">
        <v>139.80000000000001</v>
      </c>
      <c r="H2356" s="1">
        <v>140.69999999999999</v>
      </c>
      <c r="I2356" s="1">
        <v>136.5</v>
      </c>
    </row>
    <row r="2357" spans="1:9">
      <c r="A2357" s="2">
        <v>41284</v>
      </c>
      <c r="B2357" s="1">
        <v>136.6</v>
      </c>
      <c r="C2357" s="1">
        <v>136</v>
      </c>
      <c r="D2357" s="1">
        <v>136.19999999999999</v>
      </c>
      <c r="E2357" s="1">
        <v>136.6</v>
      </c>
      <c r="F2357" s="1">
        <v>136.19999999999999</v>
      </c>
      <c r="G2357" s="1">
        <v>139.80000000000001</v>
      </c>
      <c r="H2357" s="1">
        <v>140.69999999999999</v>
      </c>
      <c r="I2357" s="1">
        <v>136.5</v>
      </c>
    </row>
    <row r="2358" spans="1:9">
      <c r="A2358" s="2">
        <v>41285</v>
      </c>
      <c r="B2358" s="1">
        <v>136.4</v>
      </c>
      <c r="C2358" s="1">
        <v>136</v>
      </c>
      <c r="D2358" s="1">
        <v>136.1</v>
      </c>
      <c r="E2358" s="1">
        <v>136.5</v>
      </c>
      <c r="F2358" s="1">
        <v>136.19999999999999</v>
      </c>
      <c r="G2358" s="1">
        <v>139.69999999999999</v>
      </c>
      <c r="H2358" s="1">
        <v>140.6</v>
      </c>
      <c r="I2358" s="1">
        <v>136.4</v>
      </c>
    </row>
    <row r="2359" spans="1:9">
      <c r="A2359" s="2">
        <v>41288</v>
      </c>
      <c r="B2359" s="1">
        <v>136.6</v>
      </c>
      <c r="C2359" s="1">
        <v>136.1</v>
      </c>
      <c r="D2359" s="1">
        <v>136.19999999999999</v>
      </c>
      <c r="E2359" s="1">
        <v>136.6</v>
      </c>
      <c r="F2359" s="1">
        <v>136.30000000000001</v>
      </c>
      <c r="G2359" s="1">
        <v>139.9</v>
      </c>
      <c r="H2359" s="1">
        <v>140.9</v>
      </c>
      <c r="I2359" s="1">
        <v>136.5</v>
      </c>
    </row>
    <row r="2360" spans="1:9">
      <c r="A2360" s="2">
        <v>41289</v>
      </c>
      <c r="B2360" s="1">
        <v>136.6</v>
      </c>
      <c r="C2360" s="1">
        <v>136.1</v>
      </c>
      <c r="D2360" s="1">
        <v>136.19999999999999</v>
      </c>
      <c r="E2360" s="1">
        <v>136.6</v>
      </c>
      <c r="F2360" s="1">
        <v>136.30000000000001</v>
      </c>
      <c r="G2360" s="1">
        <v>139.80000000000001</v>
      </c>
      <c r="H2360" s="1">
        <v>140.80000000000001</v>
      </c>
      <c r="I2360" s="1">
        <v>136.5</v>
      </c>
    </row>
    <row r="2361" spans="1:9">
      <c r="A2361" s="2">
        <v>41290</v>
      </c>
      <c r="B2361" s="1">
        <v>136.69999999999999</v>
      </c>
      <c r="C2361" s="1">
        <v>136.1</v>
      </c>
      <c r="D2361" s="1">
        <v>136.19999999999999</v>
      </c>
      <c r="E2361" s="1">
        <v>136.6</v>
      </c>
      <c r="F2361" s="1">
        <v>136.30000000000001</v>
      </c>
      <c r="G2361" s="1">
        <v>139.9</v>
      </c>
      <c r="H2361" s="1">
        <v>140.80000000000001</v>
      </c>
      <c r="I2361" s="1">
        <v>136.5</v>
      </c>
    </row>
    <row r="2362" spans="1:9">
      <c r="A2362" s="2">
        <v>41291</v>
      </c>
      <c r="B2362" s="1">
        <v>136.69999999999999</v>
      </c>
      <c r="C2362" s="1">
        <v>136.1</v>
      </c>
      <c r="D2362" s="1">
        <v>136.19999999999999</v>
      </c>
      <c r="E2362" s="1">
        <v>136.6</v>
      </c>
      <c r="F2362" s="1">
        <v>136.30000000000001</v>
      </c>
      <c r="G2362" s="1">
        <v>139.9</v>
      </c>
      <c r="H2362" s="1">
        <v>140.80000000000001</v>
      </c>
      <c r="I2362" s="1">
        <v>136.5</v>
      </c>
    </row>
    <row r="2363" spans="1:9">
      <c r="A2363" s="2">
        <v>41292</v>
      </c>
      <c r="B2363" s="1">
        <v>136.6</v>
      </c>
      <c r="C2363" s="1">
        <v>136</v>
      </c>
      <c r="D2363" s="1">
        <v>136</v>
      </c>
      <c r="E2363" s="1">
        <v>136.5</v>
      </c>
      <c r="F2363" s="1">
        <v>136.19999999999999</v>
      </c>
      <c r="G2363" s="1">
        <v>139.80000000000001</v>
      </c>
      <c r="H2363" s="1">
        <v>140.6</v>
      </c>
      <c r="I2363" s="1">
        <v>136.4</v>
      </c>
    </row>
    <row r="2364" spans="1:9">
      <c r="A2364" s="2">
        <v>41295</v>
      </c>
      <c r="B2364" s="1">
        <v>136.5</v>
      </c>
      <c r="C2364" s="1">
        <v>135.9</v>
      </c>
      <c r="D2364" s="1">
        <v>135.9</v>
      </c>
      <c r="E2364" s="1">
        <v>136.30000000000001</v>
      </c>
      <c r="F2364" s="1">
        <v>136.1</v>
      </c>
      <c r="G2364" s="1">
        <v>139.69999999999999</v>
      </c>
      <c r="H2364" s="1">
        <v>140.5</v>
      </c>
      <c r="I2364" s="1">
        <v>136.30000000000001</v>
      </c>
    </row>
    <row r="2365" spans="1:9">
      <c r="A2365" s="2">
        <v>41296</v>
      </c>
      <c r="B2365" s="1">
        <v>136.4</v>
      </c>
      <c r="C2365" s="1">
        <v>135.80000000000001</v>
      </c>
      <c r="D2365" s="1">
        <v>135.9</v>
      </c>
      <c r="E2365" s="1">
        <v>136.30000000000001</v>
      </c>
      <c r="F2365" s="1">
        <v>136.1</v>
      </c>
      <c r="G2365" s="1">
        <v>139.6</v>
      </c>
      <c r="H2365" s="1">
        <v>140.5</v>
      </c>
      <c r="I2365" s="1">
        <v>136.19999999999999</v>
      </c>
    </row>
    <row r="2366" spans="1:9">
      <c r="A2366" s="2">
        <v>41297</v>
      </c>
      <c r="B2366" s="1">
        <v>136.5</v>
      </c>
      <c r="C2366" s="1">
        <v>135.9</v>
      </c>
      <c r="D2366" s="1">
        <v>135.9</v>
      </c>
      <c r="E2366" s="1">
        <v>136.4</v>
      </c>
      <c r="F2366" s="1">
        <v>136.1</v>
      </c>
      <c r="G2366" s="1">
        <v>139.69999999999999</v>
      </c>
      <c r="H2366" s="1">
        <v>140.6</v>
      </c>
      <c r="I2366" s="1">
        <v>136.30000000000001</v>
      </c>
    </row>
    <row r="2367" spans="1:9">
      <c r="A2367" s="2">
        <v>41298</v>
      </c>
      <c r="B2367" s="1">
        <v>136.5</v>
      </c>
      <c r="C2367" s="1">
        <v>135.9</v>
      </c>
      <c r="D2367" s="1">
        <v>136</v>
      </c>
      <c r="E2367" s="1">
        <v>136.4</v>
      </c>
      <c r="F2367" s="1">
        <v>136.1</v>
      </c>
      <c r="G2367" s="1">
        <v>139.69999999999999</v>
      </c>
      <c r="H2367" s="1">
        <v>140.6</v>
      </c>
      <c r="I2367" s="1">
        <v>136.30000000000001</v>
      </c>
    </row>
    <row r="2368" spans="1:9">
      <c r="A2368" s="2">
        <v>41299</v>
      </c>
      <c r="B2368" s="1">
        <v>136.80000000000001</v>
      </c>
      <c r="C2368" s="1">
        <v>136.19999999999999</v>
      </c>
      <c r="D2368" s="1">
        <v>136.19999999999999</v>
      </c>
      <c r="E2368" s="1">
        <v>136.69999999999999</v>
      </c>
      <c r="F2368" s="1">
        <v>136.4</v>
      </c>
      <c r="G2368" s="1">
        <v>140</v>
      </c>
      <c r="H2368" s="1">
        <v>140.9</v>
      </c>
      <c r="I2368" s="1">
        <v>136.6</v>
      </c>
    </row>
    <row r="2369" spans="1:9">
      <c r="A2369" s="2">
        <v>41302</v>
      </c>
      <c r="B2369" s="1">
        <v>136.9</v>
      </c>
      <c r="C2369" s="1">
        <v>136.19999999999999</v>
      </c>
      <c r="D2369" s="1">
        <v>136.30000000000001</v>
      </c>
      <c r="E2369" s="1">
        <v>136.69999999999999</v>
      </c>
      <c r="F2369" s="1">
        <v>136.5</v>
      </c>
      <c r="G2369" s="1">
        <v>140</v>
      </c>
      <c r="H2369" s="1">
        <v>140.9</v>
      </c>
      <c r="I2369" s="1">
        <v>136.69999999999999</v>
      </c>
    </row>
    <row r="2370" spans="1:9">
      <c r="A2370" s="2">
        <v>41303</v>
      </c>
      <c r="B2370" s="1">
        <v>136.9</v>
      </c>
      <c r="C2370" s="1">
        <v>136.19999999999999</v>
      </c>
      <c r="D2370" s="1">
        <v>136.30000000000001</v>
      </c>
      <c r="E2370" s="1">
        <v>136.69999999999999</v>
      </c>
      <c r="F2370" s="1">
        <v>136.5</v>
      </c>
      <c r="G2370" s="1">
        <v>140</v>
      </c>
      <c r="H2370" s="1">
        <v>140.9</v>
      </c>
      <c r="I2370" s="1">
        <v>136.69999999999999</v>
      </c>
    </row>
    <row r="2371" spans="1:9">
      <c r="A2371" s="2">
        <v>41304</v>
      </c>
      <c r="B2371" s="1">
        <v>137.30000000000001</v>
      </c>
      <c r="C2371" s="1">
        <v>136.69999999999999</v>
      </c>
      <c r="D2371" s="1">
        <v>136.80000000000001</v>
      </c>
      <c r="E2371" s="1">
        <v>137.19999999999999</v>
      </c>
      <c r="F2371" s="1">
        <v>136.9</v>
      </c>
      <c r="G2371" s="1">
        <v>140.5</v>
      </c>
      <c r="H2371" s="1">
        <v>141.5</v>
      </c>
      <c r="I2371" s="1">
        <v>137.1</v>
      </c>
    </row>
    <row r="2372" spans="1:9">
      <c r="A2372" s="2">
        <v>41305</v>
      </c>
      <c r="B2372" s="1">
        <v>137.6</v>
      </c>
      <c r="C2372" s="1">
        <v>137</v>
      </c>
      <c r="D2372" s="1">
        <v>137</v>
      </c>
      <c r="E2372" s="1">
        <v>137.4</v>
      </c>
      <c r="F2372" s="1">
        <v>137.19999999999999</v>
      </c>
      <c r="G2372" s="1">
        <v>140.80000000000001</v>
      </c>
      <c r="H2372" s="1">
        <v>141.69999999999999</v>
      </c>
      <c r="I2372" s="1">
        <v>137.4</v>
      </c>
    </row>
    <row r="2373" spans="1:9">
      <c r="A2373" s="2">
        <v>41306</v>
      </c>
      <c r="B2373" s="1">
        <v>137.9</v>
      </c>
      <c r="C2373" s="1">
        <v>137.30000000000001</v>
      </c>
      <c r="D2373" s="1">
        <v>137.4</v>
      </c>
      <c r="E2373" s="1">
        <v>137.80000000000001</v>
      </c>
      <c r="F2373" s="1">
        <v>137.6</v>
      </c>
      <c r="G2373" s="1">
        <v>141.19999999999999</v>
      </c>
      <c r="H2373" s="1">
        <v>142.1</v>
      </c>
      <c r="I2373" s="1">
        <v>137.80000000000001</v>
      </c>
    </row>
    <row r="2374" spans="1:9">
      <c r="A2374" s="2">
        <v>41309</v>
      </c>
      <c r="B2374" s="1">
        <v>138.30000000000001</v>
      </c>
      <c r="C2374" s="1">
        <v>137.69999999999999</v>
      </c>
      <c r="D2374" s="1">
        <v>137.80000000000001</v>
      </c>
      <c r="E2374" s="1">
        <v>138.19999999999999</v>
      </c>
      <c r="F2374" s="1">
        <v>138</v>
      </c>
      <c r="G2374" s="1">
        <v>141.5</v>
      </c>
      <c r="H2374" s="1">
        <v>142.4</v>
      </c>
      <c r="I2374" s="1">
        <v>138.1</v>
      </c>
    </row>
    <row r="2375" spans="1:9">
      <c r="A2375" s="2">
        <v>41310</v>
      </c>
      <c r="B2375" s="1">
        <v>139</v>
      </c>
      <c r="C2375" s="1">
        <v>138.4</v>
      </c>
      <c r="D2375" s="1">
        <v>138.4</v>
      </c>
      <c r="E2375" s="1">
        <v>138.80000000000001</v>
      </c>
      <c r="F2375" s="1">
        <v>138.6</v>
      </c>
      <c r="G2375" s="1">
        <v>142.19999999999999</v>
      </c>
      <c r="H2375" s="1">
        <v>143.1</v>
      </c>
      <c r="I2375" s="1">
        <v>138.80000000000001</v>
      </c>
    </row>
    <row r="2376" spans="1:9">
      <c r="A2376" s="2">
        <v>41311</v>
      </c>
      <c r="B2376" s="1">
        <v>139.4</v>
      </c>
      <c r="C2376" s="1">
        <v>138.80000000000001</v>
      </c>
      <c r="D2376" s="1">
        <v>138.9</v>
      </c>
      <c r="E2376" s="1">
        <v>139.30000000000001</v>
      </c>
      <c r="F2376" s="1">
        <v>139.1</v>
      </c>
      <c r="G2376" s="1">
        <v>142.69999999999999</v>
      </c>
      <c r="H2376" s="1">
        <v>143.69999999999999</v>
      </c>
      <c r="I2376" s="1">
        <v>139.30000000000001</v>
      </c>
    </row>
    <row r="2377" spans="1:9">
      <c r="A2377" s="2">
        <v>41312</v>
      </c>
      <c r="B2377" s="1">
        <v>139.69999999999999</v>
      </c>
      <c r="C2377" s="1">
        <v>139</v>
      </c>
      <c r="D2377" s="1">
        <v>139.1</v>
      </c>
      <c r="E2377" s="1">
        <v>139.5</v>
      </c>
      <c r="F2377" s="1">
        <v>139.30000000000001</v>
      </c>
      <c r="G2377" s="1">
        <v>142.9</v>
      </c>
      <c r="H2377" s="1">
        <v>143.80000000000001</v>
      </c>
      <c r="I2377" s="1">
        <v>139.5</v>
      </c>
    </row>
    <row r="2378" spans="1:9">
      <c r="A2378" s="2">
        <v>41313</v>
      </c>
      <c r="B2378" s="1">
        <v>140.6</v>
      </c>
      <c r="C2378" s="1">
        <v>140</v>
      </c>
      <c r="D2378" s="1">
        <v>140.1</v>
      </c>
      <c r="E2378" s="1">
        <v>140.5</v>
      </c>
      <c r="F2378" s="1">
        <v>140.30000000000001</v>
      </c>
      <c r="G2378" s="1">
        <v>143.9</v>
      </c>
      <c r="H2378" s="1">
        <v>145</v>
      </c>
      <c r="I2378" s="1">
        <v>140.4</v>
      </c>
    </row>
    <row r="2379" spans="1:9">
      <c r="A2379" s="2">
        <v>41316</v>
      </c>
      <c r="B2379" s="1">
        <v>141.30000000000001</v>
      </c>
      <c r="C2379" s="1">
        <v>140.6</v>
      </c>
      <c r="D2379" s="1">
        <v>140.69999999999999</v>
      </c>
      <c r="E2379" s="1">
        <v>141.1</v>
      </c>
      <c r="F2379" s="1">
        <v>140.9</v>
      </c>
      <c r="G2379" s="1">
        <v>144.5</v>
      </c>
      <c r="H2379" s="1">
        <v>145.5</v>
      </c>
      <c r="I2379" s="1">
        <v>141.1</v>
      </c>
    </row>
    <row r="2380" spans="1:9">
      <c r="A2380" s="2">
        <v>41317</v>
      </c>
      <c r="B2380" s="1">
        <v>141.9</v>
      </c>
      <c r="C2380" s="1">
        <v>141.30000000000001</v>
      </c>
      <c r="D2380" s="1">
        <v>141.30000000000001</v>
      </c>
      <c r="E2380" s="1">
        <v>141.80000000000001</v>
      </c>
      <c r="F2380" s="1">
        <v>141.6</v>
      </c>
      <c r="G2380" s="1">
        <v>145.1</v>
      </c>
      <c r="H2380" s="1">
        <v>146</v>
      </c>
      <c r="I2380" s="1">
        <v>141.69999999999999</v>
      </c>
    </row>
    <row r="2381" spans="1:9">
      <c r="A2381" s="2">
        <v>41318</v>
      </c>
      <c r="B2381" s="1">
        <v>142.5</v>
      </c>
      <c r="C2381" s="1">
        <v>141.9</v>
      </c>
      <c r="D2381" s="1">
        <v>142</v>
      </c>
      <c r="E2381" s="1">
        <v>142.4</v>
      </c>
      <c r="F2381" s="1">
        <v>142.19999999999999</v>
      </c>
      <c r="G2381" s="1">
        <v>145.80000000000001</v>
      </c>
      <c r="H2381" s="1">
        <v>146.9</v>
      </c>
      <c r="I2381" s="1">
        <v>142.4</v>
      </c>
    </row>
    <row r="2382" spans="1:9">
      <c r="A2382" s="2">
        <v>41319</v>
      </c>
      <c r="B2382" s="1">
        <v>143.1</v>
      </c>
      <c r="C2382" s="1">
        <v>142.5</v>
      </c>
      <c r="D2382" s="1">
        <v>142.6</v>
      </c>
      <c r="E2382" s="1">
        <v>143</v>
      </c>
      <c r="F2382" s="1">
        <v>142.80000000000001</v>
      </c>
      <c r="G2382" s="1">
        <v>146.4</v>
      </c>
      <c r="H2382" s="1">
        <v>147.30000000000001</v>
      </c>
      <c r="I2382" s="1">
        <v>142.9</v>
      </c>
    </row>
    <row r="2383" spans="1:9">
      <c r="A2383" s="2">
        <v>41320</v>
      </c>
      <c r="B2383" s="1">
        <v>143.80000000000001</v>
      </c>
      <c r="C2383" s="1">
        <v>143.19999999999999</v>
      </c>
      <c r="D2383" s="1">
        <v>143.30000000000001</v>
      </c>
      <c r="E2383" s="1">
        <v>143.69999999999999</v>
      </c>
      <c r="F2383" s="1">
        <v>143.5</v>
      </c>
      <c r="G2383" s="1">
        <v>147.1</v>
      </c>
      <c r="H2383" s="1">
        <v>148.1</v>
      </c>
      <c r="I2383" s="1">
        <v>143.6</v>
      </c>
    </row>
    <row r="2384" spans="1:9">
      <c r="A2384" s="2">
        <v>41323</v>
      </c>
      <c r="B2384" s="1">
        <v>144.1</v>
      </c>
      <c r="C2384" s="1">
        <v>143.5</v>
      </c>
      <c r="D2384" s="1">
        <v>143.6</v>
      </c>
      <c r="E2384" s="1">
        <v>144</v>
      </c>
      <c r="F2384" s="1">
        <v>143.80000000000001</v>
      </c>
      <c r="G2384" s="1">
        <v>147.4</v>
      </c>
      <c r="H2384" s="1">
        <v>148.30000000000001</v>
      </c>
      <c r="I2384" s="1">
        <v>144</v>
      </c>
    </row>
    <row r="2385" spans="1:9">
      <c r="A2385" s="2">
        <v>41324</v>
      </c>
      <c r="B2385" s="1">
        <v>144.30000000000001</v>
      </c>
      <c r="C2385" s="1">
        <v>143.69999999999999</v>
      </c>
      <c r="D2385" s="1">
        <v>143.80000000000001</v>
      </c>
      <c r="E2385" s="1">
        <v>144.19999999999999</v>
      </c>
      <c r="F2385" s="1">
        <v>144</v>
      </c>
      <c r="G2385" s="1">
        <v>147.6</v>
      </c>
      <c r="H2385" s="1">
        <v>148.4</v>
      </c>
      <c r="I2385" s="1">
        <v>144.1</v>
      </c>
    </row>
    <row r="2386" spans="1:9">
      <c r="A2386" s="2">
        <v>41325</v>
      </c>
      <c r="B2386" s="1">
        <v>144.4</v>
      </c>
      <c r="C2386" s="1">
        <v>143.80000000000001</v>
      </c>
      <c r="D2386" s="1">
        <v>143.9</v>
      </c>
      <c r="E2386" s="1">
        <v>144.30000000000001</v>
      </c>
      <c r="F2386" s="1">
        <v>144.1</v>
      </c>
      <c r="G2386" s="1">
        <v>147.69999999999999</v>
      </c>
      <c r="H2386" s="1">
        <v>148.4</v>
      </c>
      <c r="I2386" s="1">
        <v>144.19999999999999</v>
      </c>
    </row>
    <row r="2387" spans="1:9">
      <c r="A2387" s="2">
        <v>41326</v>
      </c>
      <c r="B2387" s="1">
        <v>144.4</v>
      </c>
      <c r="C2387" s="1">
        <v>143.80000000000001</v>
      </c>
      <c r="D2387" s="1">
        <v>143.80000000000001</v>
      </c>
      <c r="E2387" s="1">
        <v>144.19999999999999</v>
      </c>
      <c r="F2387" s="1">
        <v>144.1</v>
      </c>
      <c r="G2387" s="1">
        <v>147.69999999999999</v>
      </c>
      <c r="H2387" s="1">
        <v>148.4</v>
      </c>
      <c r="I2387" s="1">
        <v>144.19999999999999</v>
      </c>
    </row>
    <row r="2388" spans="1:9">
      <c r="A2388" s="2">
        <v>41327</v>
      </c>
      <c r="B2388" s="1">
        <v>144.19999999999999</v>
      </c>
      <c r="C2388" s="1">
        <v>143.6</v>
      </c>
      <c r="D2388" s="1">
        <v>143.69999999999999</v>
      </c>
      <c r="E2388" s="1">
        <v>144.1</v>
      </c>
      <c r="F2388" s="1">
        <v>143.9</v>
      </c>
      <c r="G2388" s="1">
        <v>147.5</v>
      </c>
      <c r="H2388" s="1">
        <v>148.19999999999999</v>
      </c>
      <c r="I2388" s="1">
        <v>144</v>
      </c>
    </row>
    <row r="2389" spans="1:9">
      <c r="A2389" s="2">
        <v>41330</v>
      </c>
      <c r="B2389" s="1">
        <v>144.1</v>
      </c>
      <c r="C2389" s="1">
        <v>143.5</v>
      </c>
      <c r="D2389" s="1">
        <v>143.5</v>
      </c>
      <c r="E2389" s="1">
        <v>143.9</v>
      </c>
      <c r="F2389" s="1">
        <v>143.69999999999999</v>
      </c>
      <c r="G2389" s="1">
        <v>147.30000000000001</v>
      </c>
      <c r="H2389" s="1">
        <v>148.1</v>
      </c>
      <c r="I2389" s="1">
        <v>143.9</v>
      </c>
    </row>
    <row r="2390" spans="1:9">
      <c r="A2390" s="2">
        <v>41331</v>
      </c>
      <c r="B2390" s="1">
        <v>143.69999999999999</v>
      </c>
      <c r="C2390" s="1">
        <v>143.1</v>
      </c>
      <c r="D2390" s="1">
        <v>143.19999999999999</v>
      </c>
      <c r="E2390" s="1">
        <v>143.6</v>
      </c>
      <c r="F2390" s="1">
        <v>143.4</v>
      </c>
      <c r="G2390" s="1">
        <v>147</v>
      </c>
      <c r="H2390" s="1">
        <v>147.69999999999999</v>
      </c>
      <c r="I2390" s="1">
        <v>143.5</v>
      </c>
    </row>
    <row r="2391" spans="1:9">
      <c r="A2391" s="2">
        <v>41332</v>
      </c>
      <c r="B2391" s="1">
        <v>143.6</v>
      </c>
      <c r="C2391" s="1">
        <v>143</v>
      </c>
      <c r="D2391" s="1">
        <v>143</v>
      </c>
      <c r="E2391" s="1">
        <v>143.4</v>
      </c>
      <c r="F2391" s="1">
        <v>143.19999999999999</v>
      </c>
      <c r="G2391" s="1">
        <v>146.80000000000001</v>
      </c>
      <c r="H2391" s="1">
        <v>147.6</v>
      </c>
      <c r="I2391" s="1">
        <v>143.4</v>
      </c>
    </row>
    <row r="2392" spans="1:9">
      <c r="A2392" s="2">
        <v>41333</v>
      </c>
      <c r="B2392" s="1">
        <v>143.30000000000001</v>
      </c>
      <c r="C2392" s="1">
        <v>142.69999999999999</v>
      </c>
      <c r="D2392" s="1">
        <v>142.80000000000001</v>
      </c>
      <c r="E2392" s="1">
        <v>143.19999999999999</v>
      </c>
      <c r="F2392" s="1">
        <v>143</v>
      </c>
      <c r="G2392" s="1">
        <v>146.6</v>
      </c>
      <c r="H2392" s="1">
        <v>147.30000000000001</v>
      </c>
      <c r="I2392" s="1">
        <v>143.1</v>
      </c>
    </row>
    <row r="2393" spans="1:9">
      <c r="A2393" s="2">
        <v>41334</v>
      </c>
      <c r="B2393" s="1">
        <v>142.80000000000001</v>
      </c>
      <c r="C2393" s="1">
        <v>142.19999999999999</v>
      </c>
      <c r="D2393" s="1">
        <v>142.19999999999999</v>
      </c>
      <c r="E2393" s="1">
        <v>142.6</v>
      </c>
      <c r="F2393" s="1">
        <v>142.4</v>
      </c>
      <c r="G2393" s="1">
        <v>146</v>
      </c>
      <c r="H2393" s="1">
        <v>146.69999999999999</v>
      </c>
      <c r="I2393" s="1">
        <v>142.6</v>
      </c>
    </row>
    <row r="2394" spans="1:9">
      <c r="A2394" s="2">
        <v>41337</v>
      </c>
      <c r="B2394" s="1">
        <v>142.4</v>
      </c>
      <c r="C2394" s="1">
        <v>141.69999999999999</v>
      </c>
      <c r="D2394" s="1">
        <v>141.80000000000001</v>
      </c>
      <c r="E2394" s="1">
        <v>142.19999999999999</v>
      </c>
      <c r="F2394" s="1">
        <v>142</v>
      </c>
      <c r="G2394" s="1">
        <v>145.6</v>
      </c>
      <c r="H2394" s="1">
        <v>146.30000000000001</v>
      </c>
      <c r="I2394" s="1">
        <v>142.19999999999999</v>
      </c>
    </row>
    <row r="2395" spans="1:9">
      <c r="A2395" s="2">
        <v>41338</v>
      </c>
      <c r="B2395" s="1">
        <v>141.5</v>
      </c>
      <c r="C2395" s="1">
        <v>140.9</v>
      </c>
      <c r="D2395" s="1">
        <v>140.9</v>
      </c>
      <c r="E2395" s="1">
        <v>141.30000000000001</v>
      </c>
      <c r="F2395" s="1">
        <v>141.1</v>
      </c>
      <c r="G2395" s="1">
        <v>144.69999999999999</v>
      </c>
      <c r="H2395" s="1">
        <v>145.5</v>
      </c>
      <c r="I2395" s="1">
        <v>141.30000000000001</v>
      </c>
    </row>
    <row r="2396" spans="1:9">
      <c r="A2396" s="2">
        <v>41339</v>
      </c>
      <c r="B2396" s="1">
        <v>141.1</v>
      </c>
      <c r="C2396" s="1">
        <v>140.4</v>
      </c>
      <c r="D2396" s="1">
        <v>140.5</v>
      </c>
      <c r="E2396" s="1">
        <v>140.9</v>
      </c>
      <c r="F2396" s="1">
        <v>140.6</v>
      </c>
      <c r="G2396" s="1">
        <v>144.19999999999999</v>
      </c>
      <c r="H2396" s="1">
        <v>145</v>
      </c>
      <c r="I2396" s="1">
        <v>140.80000000000001</v>
      </c>
    </row>
    <row r="2397" spans="1:9">
      <c r="A2397" s="2">
        <v>41340</v>
      </c>
      <c r="B2397" s="1">
        <v>140.6</v>
      </c>
      <c r="C2397" s="1">
        <v>140</v>
      </c>
      <c r="D2397" s="1">
        <v>140</v>
      </c>
      <c r="E2397" s="1">
        <v>140.4</v>
      </c>
      <c r="F2397" s="1">
        <v>140.19999999999999</v>
      </c>
      <c r="G2397" s="1">
        <v>143.80000000000001</v>
      </c>
      <c r="H2397" s="1">
        <v>144.5</v>
      </c>
      <c r="I2397" s="1">
        <v>140.4</v>
      </c>
    </row>
    <row r="2398" spans="1:9">
      <c r="A2398" s="2">
        <v>41341</v>
      </c>
      <c r="B2398" s="1">
        <v>139.80000000000001</v>
      </c>
      <c r="C2398" s="1">
        <v>139.19999999999999</v>
      </c>
      <c r="D2398" s="1">
        <v>139.19999999999999</v>
      </c>
      <c r="E2398" s="1">
        <v>139.6</v>
      </c>
      <c r="F2398" s="1">
        <v>139.30000000000001</v>
      </c>
      <c r="G2398" s="1">
        <v>142.9</v>
      </c>
      <c r="H2398" s="1">
        <v>143.6</v>
      </c>
      <c r="I2398" s="1">
        <v>139.6</v>
      </c>
    </row>
    <row r="2399" spans="1:9">
      <c r="A2399" s="2">
        <v>41344</v>
      </c>
      <c r="B2399" s="1">
        <v>139.4</v>
      </c>
      <c r="C2399" s="1">
        <v>138.69999999999999</v>
      </c>
      <c r="D2399" s="1">
        <v>138.80000000000001</v>
      </c>
      <c r="E2399" s="1">
        <v>139.19999999999999</v>
      </c>
      <c r="F2399" s="1">
        <v>138.9</v>
      </c>
      <c r="G2399" s="1">
        <v>142.5</v>
      </c>
      <c r="H2399" s="1">
        <v>143.4</v>
      </c>
      <c r="I2399" s="1">
        <v>139.19999999999999</v>
      </c>
    </row>
    <row r="2400" spans="1:9">
      <c r="A2400" s="2">
        <v>41345</v>
      </c>
      <c r="B2400" s="1">
        <v>139.19999999999999</v>
      </c>
      <c r="C2400" s="1">
        <v>138.6</v>
      </c>
      <c r="D2400" s="1">
        <v>138.69999999999999</v>
      </c>
      <c r="E2400" s="1">
        <v>139.1</v>
      </c>
      <c r="F2400" s="1">
        <v>138.80000000000001</v>
      </c>
      <c r="G2400" s="1">
        <v>142.4</v>
      </c>
      <c r="H2400" s="1">
        <v>143.19999999999999</v>
      </c>
      <c r="I2400" s="1">
        <v>139</v>
      </c>
    </row>
    <row r="2401" spans="1:9">
      <c r="A2401" s="2">
        <v>41346</v>
      </c>
      <c r="B2401" s="1">
        <v>139.19999999999999</v>
      </c>
      <c r="C2401" s="1">
        <v>138.5</v>
      </c>
      <c r="D2401" s="1">
        <v>138.6</v>
      </c>
      <c r="E2401" s="1">
        <v>139</v>
      </c>
      <c r="F2401" s="1">
        <v>138.69999999999999</v>
      </c>
      <c r="G2401" s="1">
        <v>142.30000000000001</v>
      </c>
      <c r="H2401" s="1">
        <v>143.19999999999999</v>
      </c>
      <c r="I2401" s="1">
        <v>138.9</v>
      </c>
    </row>
    <row r="2402" spans="1:9">
      <c r="A2402" s="2">
        <v>41347</v>
      </c>
      <c r="B2402" s="1">
        <v>139</v>
      </c>
      <c r="C2402" s="1">
        <v>138.4</v>
      </c>
      <c r="D2402" s="1">
        <v>138.4</v>
      </c>
      <c r="E2402" s="1">
        <v>138.80000000000001</v>
      </c>
      <c r="F2402" s="1">
        <v>138.5</v>
      </c>
      <c r="G2402" s="1">
        <v>142.1</v>
      </c>
      <c r="H2402" s="1">
        <v>143.1</v>
      </c>
      <c r="I2402" s="1">
        <v>138.80000000000001</v>
      </c>
    </row>
    <row r="2403" spans="1:9">
      <c r="A2403" s="2">
        <v>41348</v>
      </c>
      <c r="B2403" s="1">
        <v>138.80000000000001</v>
      </c>
      <c r="C2403" s="1">
        <v>138.19999999999999</v>
      </c>
      <c r="D2403" s="1">
        <v>138.30000000000001</v>
      </c>
      <c r="E2403" s="1">
        <v>138.69999999999999</v>
      </c>
      <c r="F2403" s="1">
        <v>138.30000000000001</v>
      </c>
      <c r="G2403" s="1">
        <v>141.9</v>
      </c>
      <c r="H2403" s="1">
        <v>142.9</v>
      </c>
      <c r="I2403" s="1">
        <v>138.6</v>
      </c>
    </row>
    <row r="2404" spans="1:9">
      <c r="A2404" s="2">
        <v>41351</v>
      </c>
      <c r="B2404" s="1">
        <v>138.6</v>
      </c>
      <c r="C2404" s="1">
        <v>138</v>
      </c>
      <c r="D2404" s="1">
        <v>138</v>
      </c>
      <c r="E2404" s="1">
        <v>138.4</v>
      </c>
      <c r="F2404" s="1">
        <v>138.1</v>
      </c>
      <c r="G2404" s="1">
        <v>141.69999999999999</v>
      </c>
      <c r="H2404" s="1">
        <v>142.69999999999999</v>
      </c>
      <c r="I2404" s="1">
        <v>138.4</v>
      </c>
    </row>
    <row r="2405" spans="1:9">
      <c r="A2405" s="2">
        <v>41352</v>
      </c>
      <c r="B2405" s="1">
        <v>138.1</v>
      </c>
      <c r="C2405" s="1">
        <v>137.5</v>
      </c>
      <c r="D2405" s="1">
        <v>137.5</v>
      </c>
      <c r="E2405" s="1">
        <v>137.9</v>
      </c>
      <c r="F2405" s="1">
        <v>137.6</v>
      </c>
      <c r="G2405" s="1">
        <v>141.1</v>
      </c>
      <c r="H2405" s="1">
        <v>142.1</v>
      </c>
      <c r="I2405" s="1">
        <v>137.9</v>
      </c>
    </row>
    <row r="2406" spans="1:9">
      <c r="A2406" s="2">
        <v>41353</v>
      </c>
      <c r="B2406" s="1">
        <v>137.69999999999999</v>
      </c>
      <c r="C2406" s="1">
        <v>137.1</v>
      </c>
      <c r="D2406" s="1">
        <v>137.1</v>
      </c>
      <c r="E2406" s="1">
        <v>137.5</v>
      </c>
      <c r="F2406" s="1">
        <v>137.19999999999999</v>
      </c>
      <c r="G2406" s="1">
        <v>140.69999999999999</v>
      </c>
      <c r="H2406" s="1">
        <v>141.69999999999999</v>
      </c>
      <c r="I2406" s="1">
        <v>137.5</v>
      </c>
    </row>
    <row r="2407" spans="1:9">
      <c r="A2407" s="2">
        <v>41354</v>
      </c>
      <c r="B2407" s="1">
        <v>137.5</v>
      </c>
      <c r="C2407" s="1">
        <v>136.80000000000001</v>
      </c>
      <c r="D2407" s="1">
        <v>136.9</v>
      </c>
      <c r="E2407" s="1">
        <v>137.30000000000001</v>
      </c>
      <c r="F2407" s="1">
        <v>136.9</v>
      </c>
      <c r="G2407" s="1">
        <v>140.5</v>
      </c>
      <c r="H2407" s="1">
        <v>141.5</v>
      </c>
      <c r="I2407" s="1">
        <v>137.19999999999999</v>
      </c>
    </row>
    <row r="2408" spans="1:9">
      <c r="A2408" s="2">
        <v>41355</v>
      </c>
      <c r="B2408" s="1">
        <v>136.80000000000001</v>
      </c>
      <c r="C2408" s="1">
        <v>136.1</v>
      </c>
      <c r="D2408" s="1">
        <v>136.19999999999999</v>
      </c>
      <c r="E2408" s="1">
        <v>136.6</v>
      </c>
      <c r="F2408" s="1">
        <v>136.19999999999999</v>
      </c>
      <c r="G2408" s="1">
        <v>139.69999999999999</v>
      </c>
      <c r="H2408" s="1">
        <v>140.69999999999999</v>
      </c>
      <c r="I2408" s="1">
        <v>136.5</v>
      </c>
    </row>
    <row r="2409" spans="1:9">
      <c r="A2409" s="2">
        <v>41358</v>
      </c>
      <c r="B2409" s="1">
        <v>136.4</v>
      </c>
      <c r="C2409" s="1">
        <v>135.69999999999999</v>
      </c>
      <c r="D2409" s="1">
        <v>135.80000000000001</v>
      </c>
      <c r="E2409" s="1">
        <v>136.19999999999999</v>
      </c>
      <c r="F2409" s="1">
        <v>135.80000000000001</v>
      </c>
      <c r="G2409" s="1">
        <v>139.30000000000001</v>
      </c>
      <c r="H2409" s="1">
        <v>140.5</v>
      </c>
      <c r="I2409" s="1">
        <v>136.1</v>
      </c>
    </row>
    <row r="2410" spans="1:9">
      <c r="A2410" s="2">
        <v>41359</v>
      </c>
      <c r="B2410" s="1">
        <v>135.9</v>
      </c>
      <c r="C2410" s="1">
        <v>135.30000000000001</v>
      </c>
      <c r="D2410" s="1">
        <v>135.30000000000001</v>
      </c>
      <c r="E2410" s="1">
        <v>135.69999999999999</v>
      </c>
      <c r="F2410" s="1">
        <v>135.30000000000001</v>
      </c>
      <c r="G2410" s="1">
        <v>138.80000000000001</v>
      </c>
      <c r="H2410" s="1">
        <v>140</v>
      </c>
      <c r="I2410" s="1">
        <v>135.69999999999999</v>
      </c>
    </row>
    <row r="2411" spans="1:9">
      <c r="A2411" s="2">
        <v>41360</v>
      </c>
      <c r="B2411" s="1">
        <v>135.6</v>
      </c>
      <c r="C2411" s="1">
        <v>135</v>
      </c>
      <c r="D2411" s="1">
        <v>135</v>
      </c>
      <c r="E2411" s="1">
        <v>135.4</v>
      </c>
      <c r="F2411" s="1">
        <v>134.5</v>
      </c>
      <c r="G2411" s="1">
        <v>138.5</v>
      </c>
      <c r="H2411" s="1">
        <v>139.69999999999999</v>
      </c>
      <c r="I2411" s="1">
        <v>135.30000000000001</v>
      </c>
    </row>
    <row r="2412" spans="1:9">
      <c r="A2412" s="2">
        <v>41361</v>
      </c>
      <c r="B2412" s="1">
        <v>135.4</v>
      </c>
      <c r="C2412" s="1">
        <v>134.69999999999999</v>
      </c>
      <c r="D2412" s="1">
        <v>134.80000000000001</v>
      </c>
      <c r="E2412" s="1">
        <v>135.19999999999999</v>
      </c>
      <c r="F2412" s="1">
        <v>134.1</v>
      </c>
      <c r="G2412" s="1">
        <v>138.30000000000001</v>
      </c>
      <c r="H2412" s="1">
        <v>139.5</v>
      </c>
      <c r="I2412" s="1">
        <v>135</v>
      </c>
    </row>
    <row r="2413" spans="1:9">
      <c r="A2413" s="2">
        <v>41362</v>
      </c>
      <c r="B2413" s="1">
        <v>135</v>
      </c>
      <c r="C2413" s="1">
        <v>134.30000000000001</v>
      </c>
      <c r="D2413" s="1">
        <v>134.4</v>
      </c>
      <c r="E2413" s="1">
        <v>134.80000000000001</v>
      </c>
      <c r="F2413" s="1">
        <v>133.80000000000001</v>
      </c>
      <c r="G2413" s="1">
        <v>137.9</v>
      </c>
      <c r="H2413" s="1">
        <v>139</v>
      </c>
      <c r="I2413" s="1">
        <v>134.6</v>
      </c>
    </row>
    <row r="2414" spans="1:9">
      <c r="A2414" s="2">
        <v>41365</v>
      </c>
      <c r="B2414" s="1">
        <v>135</v>
      </c>
      <c r="C2414" s="1">
        <v>134.30000000000001</v>
      </c>
      <c r="D2414" s="1">
        <v>134.4</v>
      </c>
      <c r="E2414" s="1">
        <v>134.80000000000001</v>
      </c>
      <c r="F2414" s="1">
        <v>133.80000000000001</v>
      </c>
      <c r="G2414" s="1">
        <v>137.9</v>
      </c>
      <c r="H2414" s="1">
        <v>139</v>
      </c>
      <c r="I2414" s="1">
        <v>134.6</v>
      </c>
    </row>
    <row r="2415" spans="1:9">
      <c r="A2415" s="2">
        <v>41366</v>
      </c>
      <c r="B2415" s="1">
        <v>135</v>
      </c>
      <c r="C2415" s="1">
        <v>134.30000000000001</v>
      </c>
      <c r="D2415" s="1">
        <v>134.4</v>
      </c>
      <c r="E2415" s="1">
        <v>134.80000000000001</v>
      </c>
      <c r="F2415" s="1">
        <v>133.80000000000001</v>
      </c>
      <c r="G2415" s="1">
        <v>137.9</v>
      </c>
      <c r="H2415" s="1">
        <v>139</v>
      </c>
      <c r="I2415" s="1">
        <v>134.6</v>
      </c>
    </row>
    <row r="2416" spans="1:9">
      <c r="A2416" s="2">
        <v>41367</v>
      </c>
      <c r="B2416" s="1">
        <v>134.80000000000001</v>
      </c>
      <c r="C2416" s="1">
        <v>134.1</v>
      </c>
      <c r="D2416" s="1">
        <v>134.19999999999999</v>
      </c>
      <c r="E2416" s="1">
        <v>134.6</v>
      </c>
      <c r="F2416" s="1">
        <v>133.6</v>
      </c>
      <c r="G2416" s="1">
        <v>137.69999999999999</v>
      </c>
      <c r="H2416" s="1">
        <v>138.9</v>
      </c>
      <c r="I2416" s="1">
        <v>134.4</v>
      </c>
    </row>
    <row r="2417" spans="1:9">
      <c r="A2417" s="2">
        <v>41368</v>
      </c>
      <c r="B2417" s="1">
        <v>134.9</v>
      </c>
      <c r="C2417" s="1">
        <v>134.19999999999999</v>
      </c>
      <c r="D2417" s="1">
        <v>134.30000000000001</v>
      </c>
      <c r="E2417" s="1">
        <v>134.69999999999999</v>
      </c>
      <c r="F2417" s="1">
        <v>133.69999999999999</v>
      </c>
      <c r="G2417" s="1">
        <v>137.80000000000001</v>
      </c>
      <c r="H2417" s="1">
        <v>139.1</v>
      </c>
      <c r="I2417" s="1">
        <v>134.5</v>
      </c>
    </row>
    <row r="2418" spans="1:9">
      <c r="A2418" s="2">
        <v>41369</v>
      </c>
      <c r="B2418" s="1">
        <v>135.19999999999999</v>
      </c>
      <c r="C2418" s="1">
        <v>134.5</v>
      </c>
      <c r="D2418" s="1">
        <v>134.6</v>
      </c>
      <c r="E2418" s="1">
        <v>135</v>
      </c>
      <c r="F2418" s="1">
        <v>134.1</v>
      </c>
      <c r="G2418" s="1">
        <v>138.19999999999999</v>
      </c>
      <c r="H2418" s="1">
        <v>139.5</v>
      </c>
      <c r="I2418" s="1">
        <v>134.80000000000001</v>
      </c>
    </row>
    <row r="2419" spans="1:9">
      <c r="A2419" s="2">
        <v>41372</v>
      </c>
      <c r="B2419" s="1">
        <v>135.30000000000001</v>
      </c>
      <c r="C2419" s="1">
        <v>134.6</v>
      </c>
      <c r="D2419" s="1">
        <v>134.69999999999999</v>
      </c>
      <c r="E2419" s="1">
        <v>135.1</v>
      </c>
      <c r="F2419" s="1">
        <v>134.19999999999999</v>
      </c>
      <c r="G2419" s="1">
        <v>138.30000000000001</v>
      </c>
      <c r="H2419" s="1">
        <v>139.4</v>
      </c>
      <c r="I2419" s="1">
        <v>134.9</v>
      </c>
    </row>
    <row r="2420" spans="1:9">
      <c r="A2420" s="2">
        <v>41373</v>
      </c>
      <c r="B2420" s="1">
        <v>135</v>
      </c>
      <c r="C2420" s="1">
        <v>134.30000000000001</v>
      </c>
      <c r="D2420" s="1">
        <v>134.4</v>
      </c>
      <c r="E2420" s="1">
        <v>134.80000000000001</v>
      </c>
      <c r="F2420" s="1">
        <v>133.9</v>
      </c>
      <c r="G2420" s="1">
        <v>138</v>
      </c>
      <c r="H2420" s="1">
        <v>139.1</v>
      </c>
      <c r="I2420" s="1">
        <v>134.6</v>
      </c>
    </row>
    <row r="2421" spans="1:9">
      <c r="A2421" s="2">
        <v>41374</v>
      </c>
      <c r="B2421" s="1">
        <v>134.80000000000001</v>
      </c>
      <c r="C2421" s="1">
        <v>134.1</v>
      </c>
      <c r="D2421" s="1">
        <v>134.19999999999999</v>
      </c>
      <c r="E2421" s="1">
        <v>134.6</v>
      </c>
      <c r="F2421" s="1">
        <v>133.69999999999999</v>
      </c>
      <c r="G2421" s="1">
        <v>137.80000000000001</v>
      </c>
      <c r="H2421" s="1">
        <v>138.9</v>
      </c>
      <c r="I2421" s="1">
        <v>134.4</v>
      </c>
    </row>
    <row r="2422" spans="1:9">
      <c r="A2422" s="2">
        <v>41375</v>
      </c>
      <c r="B2422" s="1">
        <v>134.6</v>
      </c>
      <c r="C2422" s="1">
        <v>133.9</v>
      </c>
      <c r="D2422" s="1">
        <v>134</v>
      </c>
      <c r="E2422" s="1">
        <v>134.4</v>
      </c>
      <c r="F2422" s="1">
        <v>133.5</v>
      </c>
      <c r="G2422" s="1">
        <v>137.6</v>
      </c>
      <c r="H2422" s="1">
        <v>138.6</v>
      </c>
      <c r="I2422" s="1">
        <v>134.19999999999999</v>
      </c>
    </row>
    <row r="2423" spans="1:9">
      <c r="A2423" s="2">
        <v>41376</v>
      </c>
      <c r="B2423" s="1">
        <v>133.9</v>
      </c>
      <c r="C2423" s="1">
        <v>133.19999999999999</v>
      </c>
      <c r="D2423" s="1">
        <v>133.19999999999999</v>
      </c>
      <c r="E2423" s="1">
        <v>133.6</v>
      </c>
      <c r="F2423" s="1">
        <v>132.80000000000001</v>
      </c>
      <c r="G2423" s="1">
        <v>136.9</v>
      </c>
      <c r="H2423" s="1">
        <v>137.9</v>
      </c>
      <c r="I2423" s="1">
        <v>133.5</v>
      </c>
    </row>
    <row r="2424" spans="1:9">
      <c r="A2424" s="2">
        <v>41379</v>
      </c>
      <c r="B2424" s="1">
        <v>133.5</v>
      </c>
      <c r="C2424" s="1">
        <v>132.80000000000001</v>
      </c>
      <c r="D2424" s="1">
        <v>132.9</v>
      </c>
      <c r="E2424" s="1">
        <v>133.30000000000001</v>
      </c>
      <c r="F2424" s="1">
        <v>132.4</v>
      </c>
      <c r="G2424" s="1">
        <v>136.5</v>
      </c>
      <c r="H2424" s="1">
        <v>137.5</v>
      </c>
      <c r="I2424" s="1">
        <v>133.1</v>
      </c>
    </row>
    <row r="2425" spans="1:9">
      <c r="A2425" s="2">
        <v>41380</v>
      </c>
      <c r="B2425" s="1">
        <v>133</v>
      </c>
      <c r="C2425" s="1">
        <v>132.19999999999999</v>
      </c>
      <c r="D2425" s="1">
        <v>132.30000000000001</v>
      </c>
      <c r="E2425" s="1">
        <v>132.69999999999999</v>
      </c>
      <c r="F2425" s="1">
        <v>131.80000000000001</v>
      </c>
      <c r="G2425" s="1">
        <v>135.9</v>
      </c>
      <c r="H2425" s="1">
        <v>137</v>
      </c>
      <c r="I2425" s="1">
        <v>132.5</v>
      </c>
    </row>
    <row r="2426" spans="1:9">
      <c r="A2426" s="2">
        <v>41381</v>
      </c>
      <c r="B2426" s="1">
        <v>132.4</v>
      </c>
      <c r="C2426" s="1">
        <v>131.6</v>
      </c>
      <c r="D2426" s="1">
        <v>131.69999999999999</v>
      </c>
      <c r="E2426" s="1">
        <v>132.1</v>
      </c>
      <c r="F2426" s="1">
        <v>131.19999999999999</v>
      </c>
      <c r="G2426" s="1">
        <v>135.30000000000001</v>
      </c>
      <c r="H2426" s="1">
        <v>136.30000000000001</v>
      </c>
      <c r="I2426" s="1">
        <v>131.9</v>
      </c>
    </row>
    <row r="2427" spans="1:9">
      <c r="A2427" s="2">
        <v>41382</v>
      </c>
      <c r="B2427" s="1">
        <v>131.9</v>
      </c>
      <c r="C2427" s="1">
        <v>131.19999999999999</v>
      </c>
      <c r="D2427" s="1">
        <v>131.19999999999999</v>
      </c>
      <c r="E2427" s="1">
        <v>131.6</v>
      </c>
      <c r="F2427" s="1">
        <v>130.80000000000001</v>
      </c>
      <c r="G2427" s="1">
        <v>134.9</v>
      </c>
      <c r="H2427" s="1">
        <v>135.80000000000001</v>
      </c>
      <c r="I2427" s="1">
        <v>131.5</v>
      </c>
    </row>
    <row r="2428" spans="1:9">
      <c r="A2428" s="2">
        <v>41383</v>
      </c>
      <c r="B2428" s="1">
        <v>130.6</v>
      </c>
      <c r="C2428" s="1">
        <v>129.9</v>
      </c>
      <c r="D2428" s="1">
        <v>130</v>
      </c>
      <c r="E2428" s="1">
        <v>130.4</v>
      </c>
      <c r="F2428" s="1">
        <v>129.5</v>
      </c>
      <c r="G2428" s="1">
        <v>133.6</v>
      </c>
      <c r="H2428" s="1">
        <v>134.5</v>
      </c>
      <c r="I2428" s="1">
        <v>130.19999999999999</v>
      </c>
    </row>
    <row r="2429" spans="1:9">
      <c r="A2429" s="2">
        <v>41386</v>
      </c>
      <c r="B2429" s="1">
        <v>130.1</v>
      </c>
      <c r="C2429" s="1">
        <v>129.4</v>
      </c>
      <c r="D2429" s="1">
        <v>129.4</v>
      </c>
      <c r="E2429" s="1">
        <v>129.80000000000001</v>
      </c>
      <c r="F2429" s="1">
        <v>129</v>
      </c>
      <c r="G2429" s="1">
        <v>133.1</v>
      </c>
      <c r="H2429" s="1">
        <v>134</v>
      </c>
      <c r="I2429" s="1">
        <v>129.69999999999999</v>
      </c>
    </row>
    <row r="2430" spans="1:9">
      <c r="A2430" s="2">
        <v>41387</v>
      </c>
      <c r="B2430" s="1">
        <v>129.30000000000001</v>
      </c>
      <c r="C2430" s="1">
        <v>128.69999999999999</v>
      </c>
      <c r="D2430" s="1">
        <v>128.69999999999999</v>
      </c>
      <c r="E2430" s="1">
        <v>129.1</v>
      </c>
      <c r="F2430" s="1">
        <v>128.30000000000001</v>
      </c>
      <c r="G2430" s="1">
        <v>132.4</v>
      </c>
      <c r="H2430" s="1">
        <v>133.30000000000001</v>
      </c>
      <c r="I2430" s="1">
        <v>129</v>
      </c>
    </row>
    <row r="2431" spans="1:9">
      <c r="A2431" s="2">
        <v>41388</v>
      </c>
      <c r="B2431" s="1">
        <v>129.19999999999999</v>
      </c>
      <c r="C2431" s="1">
        <v>128.5</v>
      </c>
      <c r="D2431" s="1">
        <v>128.6</v>
      </c>
      <c r="E2431" s="1">
        <v>129</v>
      </c>
      <c r="F2431" s="1">
        <v>128.19999999999999</v>
      </c>
      <c r="G2431" s="1">
        <v>132.30000000000001</v>
      </c>
      <c r="H2431" s="1">
        <v>133.19999999999999</v>
      </c>
      <c r="I2431" s="1">
        <v>128.80000000000001</v>
      </c>
    </row>
    <row r="2432" spans="1:9">
      <c r="A2432" s="2">
        <v>41389</v>
      </c>
      <c r="B2432" s="1">
        <v>129.19999999999999</v>
      </c>
      <c r="C2432" s="1">
        <v>128.5</v>
      </c>
      <c r="D2432" s="1">
        <v>128.6</v>
      </c>
      <c r="E2432" s="1">
        <v>129</v>
      </c>
      <c r="F2432" s="1">
        <v>128.1</v>
      </c>
      <c r="G2432" s="1">
        <v>132.30000000000001</v>
      </c>
      <c r="H2432" s="1">
        <v>133.19999999999999</v>
      </c>
      <c r="I2432" s="1">
        <v>128.80000000000001</v>
      </c>
    </row>
    <row r="2433" spans="1:9">
      <c r="A2433" s="2">
        <v>41390</v>
      </c>
      <c r="B2433" s="1">
        <v>129.19999999999999</v>
      </c>
      <c r="C2433" s="1">
        <v>128.5</v>
      </c>
      <c r="D2433" s="1">
        <v>128.6</v>
      </c>
      <c r="E2433" s="1">
        <v>129</v>
      </c>
      <c r="F2433" s="1">
        <v>128.1</v>
      </c>
      <c r="G2433" s="1">
        <v>132.30000000000001</v>
      </c>
      <c r="H2433" s="1">
        <v>133.19999999999999</v>
      </c>
      <c r="I2433" s="1">
        <v>128.80000000000001</v>
      </c>
    </row>
    <row r="2434" spans="1:9">
      <c r="A2434" s="2">
        <v>41393</v>
      </c>
      <c r="B2434" s="1">
        <v>129.69999999999999</v>
      </c>
      <c r="C2434" s="1">
        <v>129</v>
      </c>
      <c r="D2434" s="1">
        <v>129.1</v>
      </c>
      <c r="E2434" s="1">
        <v>129.5</v>
      </c>
      <c r="F2434" s="1">
        <v>128.6</v>
      </c>
      <c r="G2434" s="1">
        <v>132.69999999999999</v>
      </c>
      <c r="H2434" s="1">
        <v>133.69999999999999</v>
      </c>
      <c r="I2434" s="1">
        <v>129.30000000000001</v>
      </c>
    </row>
    <row r="2435" spans="1:9">
      <c r="A2435" s="2">
        <v>41394</v>
      </c>
      <c r="B2435" s="1">
        <v>130.5</v>
      </c>
      <c r="C2435" s="1">
        <v>129.80000000000001</v>
      </c>
      <c r="D2435" s="1">
        <v>129.9</v>
      </c>
      <c r="E2435" s="1">
        <v>130.30000000000001</v>
      </c>
      <c r="F2435" s="1">
        <v>129.5</v>
      </c>
      <c r="G2435" s="1">
        <v>133.6</v>
      </c>
      <c r="H2435" s="1">
        <v>134.5</v>
      </c>
      <c r="I2435" s="1">
        <v>130.1</v>
      </c>
    </row>
    <row r="2436" spans="1:9">
      <c r="A2436" s="2">
        <v>41395</v>
      </c>
      <c r="B2436" s="1">
        <v>130.80000000000001</v>
      </c>
      <c r="C2436" s="1">
        <v>130.1</v>
      </c>
      <c r="D2436" s="1">
        <v>130.1</v>
      </c>
      <c r="E2436" s="1">
        <v>130.6</v>
      </c>
      <c r="F2436" s="1">
        <v>129.80000000000001</v>
      </c>
      <c r="G2436" s="1">
        <v>133.80000000000001</v>
      </c>
      <c r="H2436" s="1">
        <v>134.80000000000001</v>
      </c>
      <c r="I2436" s="1">
        <v>130.4</v>
      </c>
    </row>
    <row r="2437" spans="1:9">
      <c r="A2437" s="2">
        <v>41396</v>
      </c>
      <c r="B2437" s="1">
        <v>130.9</v>
      </c>
      <c r="C2437" s="1">
        <v>130.19999999999999</v>
      </c>
      <c r="D2437" s="1">
        <v>130.30000000000001</v>
      </c>
      <c r="E2437" s="1">
        <v>130.69999999999999</v>
      </c>
      <c r="F2437" s="1">
        <v>129.9</v>
      </c>
      <c r="G2437" s="1">
        <v>134</v>
      </c>
      <c r="H2437" s="1">
        <v>135</v>
      </c>
      <c r="I2437" s="1">
        <v>130.6</v>
      </c>
    </row>
    <row r="2438" spans="1:9">
      <c r="A2438" s="2">
        <v>41397</v>
      </c>
      <c r="B2438" s="1">
        <v>131.1</v>
      </c>
      <c r="C2438" s="1">
        <v>130.4</v>
      </c>
      <c r="D2438" s="1">
        <v>130.5</v>
      </c>
      <c r="E2438" s="1">
        <v>130.9</v>
      </c>
      <c r="F2438" s="1">
        <v>130.1</v>
      </c>
      <c r="G2438" s="1">
        <v>134.19999999999999</v>
      </c>
      <c r="H2438" s="1">
        <v>135.1</v>
      </c>
      <c r="I2438" s="1">
        <v>130.80000000000001</v>
      </c>
    </row>
    <row r="2439" spans="1:9">
      <c r="A2439" s="2">
        <v>41400</v>
      </c>
      <c r="B2439" s="1">
        <v>131</v>
      </c>
      <c r="C2439" s="1">
        <v>130.30000000000001</v>
      </c>
      <c r="D2439" s="1">
        <v>130.4</v>
      </c>
      <c r="E2439" s="1">
        <v>130.80000000000001</v>
      </c>
      <c r="F2439" s="1">
        <v>130</v>
      </c>
      <c r="G2439" s="1">
        <v>134.1</v>
      </c>
      <c r="H2439" s="1">
        <v>135</v>
      </c>
      <c r="I2439" s="1">
        <v>130.69999999999999</v>
      </c>
    </row>
    <row r="2440" spans="1:9">
      <c r="A2440" s="2">
        <v>41401</v>
      </c>
      <c r="B2440" s="1">
        <v>130.9</v>
      </c>
      <c r="C2440" s="1">
        <v>130.19999999999999</v>
      </c>
      <c r="D2440" s="1">
        <v>130.19999999999999</v>
      </c>
      <c r="E2440" s="1">
        <v>130.69999999999999</v>
      </c>
      <c r="F2440" s="1">
        <v>129.9</v>
      </c>
      <c r="G2440" s="1">
        <v>134</v>
      </c>
      <c r="H2440" s="1">
        <v>134.9</v>
      </c>
      <c r="I2440" s="1">
        <v>130.5</v>
      </c>
    </row>
    <row r="2441" spans="1:9">
      <c r="A2441" s="2">
        <v>41402</v>
      </c>
      <c r="B2441" s="1">
        <v>130.69999999999999</v>
      </c>
      <c r="C2441" s="1">
        <v>130</v>
      </c>
      <c r="D2441" s="1">
        <v>130.1</v>
      </c>
      <c r="E2441" s="1">
        <v>130.5</v>
      </c>
      <c r="F2441" s="1">
        <v>129.69999999999999</v>
      </c>
      <c r="G2441" s="1">
        <v>133.80000000000001</v>
      </c>
      <c r="H2441" s="1">
        <v>134.69999999999999</v>
      </c>
      <c r="I2441" s="1">
        <v>130.4</v>
      </c>
    </row>
    <row r="2442" spans="1:9">
      <c r="A2442" s="2">
        <v>41403</v>
      </c>
      <c r="B2442" s="1">
        <v>130.80000000000001</v>
      </c>
      <c r="C2442" s="1">
        <v>130.1</v>
      </c>
      <c r="D2442" s="1">
        <v>130.19999999999999</v>
      </c>
      <c r="E2442" s="1">
        <v>130.6</v>
      </c>
      <c r="F2442" s="1">
        <v>129.80000000000001</v>
      </c>
      <c r="G2442" s="1">
        <v>133.9</v>
      </c>
      <c r="H2442" s="1">
        <v>134.9</v>
      </c>
      <c r="I2442" s="1">
        <v>130.5</v>
      </c>
    </row>
    <row r="2443" spans="1:9">
      <c r="A2443" s="2">
        <v>41404</v>
      </c>
      <c r="B2443" s="1">
        <v>131.4</v>
      </c>
      <c r="C2443" s="1">
        <v>130.80000000000001</v>
      </c>
      <c r="D2443" s="1">
        <v>130.80000000000001</v>
      </c>
      <c r="E2443" s="1">
        <v>131.19999999999999</v>
      </c>
      <c r="F2443" s="1">
        <v>130.5</v>
      </c>
      <c r="G2443" s="1">
        <v>134.6</v>
      </c>
      <c r="H2443" s="1">
        <v>135.5</v>
      </c>
      <c r="I2443" s="1">
        <v>131.1</v>
      </c>
    </row>
    <row r="2444" spans="1:9">
      <c r="A2444" s="2">
        <v>41407</v>
      </c>
      <c r="B2444" s="1">
        <v>131.9</v>
      </c>
      <c r="C2444" s="1">
        <v>131.30000000000001</v>
      </c>
      <c r="D2444" s="1">
        <v>131.30000000000001</v>
      </c>
      <c r="E2444" s="1">
        <v>131.69999999999999</v>
      </c>
      <c r="F2444" s="1">
        <v>131</v>
      </c>
      <c r="G2444" s="1">
        <v>135.1</v>
      </c>
      <c r="H2444" s="1">
        <v>136.1</v>
      </c>
      <c r="I2444" s="1">
        <v>131.6</v>
      </c>
    </row>
    <row r="2445" spans="1:9">
      <c r="A2445" s="2">
        <v>41408</v>
      </c>
      <c r="B2445" s="1">
        <v>132.69999999999999</v>
      </c>
      <c r="C2445" s="1">
        <v>132.1</v>
      </c>
      <c r="D2445" s="1">
        <v>132.1</v>
      </c>
      <c r="E2445" s="1">
        <v>132.6</v>
      </c>
      <c r="F2445" s="1">
        <v>131.80000000000001</v>
      </c>
      <c r="G2445" s="1">
        <v>135.9</v>
      </c>
      <c r="H2445" s="1">
        <v>136.80000000000001</v>
      </c>
      <c r="I2445" s="1">
        <v>132.4</v>
      </c>
    </row>
    <row r="2446" spans="1:9">
      <c r="A2446" s="2">
        <v>41409</v>
      </c>
      <c r="B2446" s="1">
        <v>133.19999999999999</v>
      </c>
      <c r="C2446" s="1">
        <v>132.6</v>
      </c>
      <c r="D2446" s="1">
        <v>132.6</v>
      </c>
      <c r="E2446" s="1">
        <v>133.1</v>
      </c>
      <c r="F2446" s="1">
        <v>132.30000000000001</v>
      </c>
      <c r="G2446" s="1">
        <v>136.4</v>
      </c>
      <c r="H2446" s="1">
        <v>137.30000000000001</v>
      </c>
      <c r="I2446" s="1">
        <v>132.9</v>
      </c>
    </row>
    <row r="2447" spans="1:9">
      <c r="A2447" s="2">
        <v>41410</v>
      </c>
      <c r="B2447" s="1">
        <v>133.6</v>
      </c>
      <c r="C2447" s="1">
        <v>133</v>
      </c>
      <c r="D2447" s="1">
        <v>133</v>
      </c>
      <c r="E2447" s="1">
        <v>133.5</v>
      </c>
      <c r="F2447" s="1">
        <v>132.69999999999999</v>
      </c>
      <c r="G2447" s="1">
        <v>136.80000000000001</v>
      </c>
      <c r="H2447" s="1">
        <v>137.69999999999999</v>
      </c>
      <c r="I2447" s="1">
        <v>133.30000000000001</v>
      </c>
    </row>
    <row r="2448" spans="1:9">
      <c r="A2448" s="2">
        <v>41411</v>
      </c>
      <c r="B2448" s="1">
        <v>134.30000000000001</v>
      </c>
      <c r="C2448" s="1">
        <v>133.69999999999999</v>
      </c>
      <c r="D2448" s="1">
        <v>133.69999999999999</v>
      </c>
      <c r="E2448" s="1">
        <v>134.19999999999999</v>
      </c>
      <c r="F2448" s="1">
        <v>133.4</v>
      </c>
      <c r="G2448" s="1">
        <v>137.5</v>
      </c>
      <c r="H2448" s="1">
        <v>138.4</v>
      </c>
      <c r="I2448" s="1">
        <v>134</v>
      </c>
    </row>
    <row r="2449" spans="1:9">
      <c r="A2449" s="2">
        <v>41414</v>
      </c>
      <c r="B2449" s="1">
        <v>134.6</v>
      </c>
      <c r="C2449" s="1">
        <v>133.9</v>
      </c>
      <c r="D2449" s="1">
        <v>133.9</v>
      </c>
      <c r="E2449" s="1">
        <v>134.4</v>
      </c>
      <c r="F2449" s="1">
        <v>133.6</v>
      </c>
      <c r="G2449" s="1">
        <v>137.69999999999999</v>
      </c>
      <c r="H2449" s="1">
        <v>138.6</v>
      </c>
      <c r="I2449" s="1">
        <v>134.19999999999999</v>
      </c>
    </row>
    <row r="2450" spans="1:9">
      <c r="A2450" s="2">
        <v>41415</v>
      </c>
      <c r="B2450" s="1">
        <v>135.19999999999999</v>
      </c>
      <c r="C2450" s="1">
        <v>134.5</v>
      </c>
      <c r="D2450" s="1">
        <v>134.6</v>
      </c>
      <c r="E2450" s="1">
        <v>135</v>
      </c>
      <c r="F2450" s="1">
        <v>134.19999999999999</v>
      </c>
      <c r="G2450" s="1">
        <v>138.30000000000001</v>
      </c>
      <c r="H2450" s="1">
        <v>139.19999999999999</v>
      </c>
      <c r="I2450" s="1">
        <v>134.80000000000001</v>
      </c>
    </row>
    <row r="2451" spans="1:9">
      <c r="A2451" s="2">
        <v>41416</v>
      </c>
      <c r="B2451" s="1">
        <v>135.6</v>
      </c>
      <c r="C2451" s="1">
        <v>134.9</v>
      </c>
      <c r="D2451" s="1">
        <v>134.9</v>
      </c>
      <c r="E2451" s="1">
        <v>135.4</v>
      </c>
      <c r="F2451" s="1">
        <v>134.6</v>
      </c>
      <c r="G2451" s="1">
        <v>138.69999999999999</v>
      </c>
      <c r="H2451" s="1">
        <v>139.6</v>
      </c>
      <c r="I2451" s="1">
        <v>135.19999999999999</v>
      </c>
    </row>
    <row r="2452" spans="1:9">
      <c r="A2452" s="2">
        <v>41417</v>
      </c>
      <c r="B2452" s="1">
        <v>135.9</v>
      </c>
      <c r="C2452" s="1">
        <v>135.19999999999999</v>
      </c>
      <c r="D2452" s="1">
        <v>135.19999999999999</v>
      </c>
      <c r="E2452" s="1">
        <v>135.69999999999999</v>
      </c>
      <c r="F2452" s="1">
        <v>134.9</v>
      </c>
      <c r="G2452" s="1">
        <v>139</v>
      </c>
      <c r="H2452" s="1">
        <v>139.9</v>
      </c>
      <c r="I2452" s="1">
        <v>135.5</v>
      </c>
    </row>
    <row r="2453" spans="1:9">
      <c r="A2453" s="2">
        <v>41418</v>
      </c>
      <c r="B2453" s="1">
        <v>136.5</v>
      </c>
      <c r="C2453" s="1">
        <v>135.80000000000001</v>
      </c>
      <c r="D2453" s="1">
        <v>135.9</v>
      </c>
      <c r="E2453" s="1">
        <v>136.30000000000001</v>
      </c>
      <c r="F2453" s="1">
        <v>135.6</v>
      </c>
      <c r="G2453" s="1">
        <v>139.69999999999999</v>
      </c>
      <c r="H2453" s="1">
        <v>140.5</v>
      </c>
      <c r="I2453" s="1">
        <v>136.19999999999999</v>
      </c>
    </row>
    <row r="2454" spans="1:9">
      <c r="A2454" s="2">
        <v>41421</v>
      </c>
      <c r="B2454" s="1">
        <v>136.6</v>
      </c>
      <c r="C2454" s="1">
        <v>135.9</v>
      </c>
      <c r="D2454" s="1">
        <v>136</v>
      </c>
      <c r="E2454" s="1">
        <v>136.4</v>
      </c>
      <c r="F2454" s="1">
        <v>135.69999999999999</v>
      </c>
      <c r="G2454" s="1">
        <v>139.80000000000001</v>
      </c>
      <c r="H2454" s="1">
        <v>140.69999999999999</v>
      </c>
      <c r="I2454" s="1">
        <v>136.30000000000001</v>
      </c>
    </row>
    <row r="2455" spans="1:9">
      <c r="A2455" s="2">
        <v>41422</v>
      </c>
      <c r="B2455" s="1">
        <v>136.69999999999999</v>
      </c>
      <c r="C2455" s="1">
        <v>136</v>
      </c>
      <c r="D2455" s="1">
        <v>136.1</v>
      </c>
      <c r="E2455" s="1">
        <v>136.5</v>
      </c>
      <c r="F2455" s="1">
        <v>135.69999999999999</v>
      </c>
      <c r="G2455" s="1">
        <v>139.9</v>
      </c>
      <c r="H2455" s="1">
        <v>140.69999999999999</v>
      </c>
      <c r="I2455" s="1">
        <v>136.30000000000001</v>
      </c>
    </row>
    <row r="2456" spans="1:9">
      <c r="A2456" s="2">
        <v>41423</v>
      </c>
      <c r="B2456" s="1">
        <v>136.69999999999999</v>
      </c>
      <c r="C2456" s="1">
        <v>136</v>
      </c>
      <c r="D2456" s="1">
        <v>136.1</v>
      </c>
      <c r="E2456" s="1">
        <v>136.5</v>
      </c>
      <c r="F2456" s="1">
        <v>135.69999999999999</v>
      </c>
      <c r="G2456" s="1">
        <v>139.9</v>
      </c>
      <c r="H2456" s="1">
        <v>140.69999999999999</v>
      </c>
      <c r="I2456" s="1">
        <v>136.30000000000001</v>
      </c>
    </row>
    <row r="2457" spans="1:9">
      <c r="A2457" s="2">
        <v>41424</v>
      </c>
      <c r="B2457" s="1">
        <v>136.69999999999999</v>
      </c>
      <c r="C2457" s="1">
        <v>136.1</v>
      </c>
      <c r="D2457" s="1">
        <v>136.1</v>
      </c>
      <c r="E2457" s="1">
        <v>136.5</v>
      </c>
      <c r="F2457" s="1">
        <v>135.80000000000001</v>
      </c>
      <c r="G2457" s="1">
        <v>139.9</v>
      </c>
      <c r="H2457" s="1">
        <v>140.80000000000001</v>
      </c>
      <c r="I2457" s="1">
        <v>136.4</v>
      </c>
    </row>
    <row r="2458" spans="1:9">
      <c r="A2458" s="2">
        <v>41425</v>
      </c>
      <c r="B2458" s="1">
        <v>136.9</v>
      </c>
      <c r="C2458" s="1">
        <v>136.30000000000001</v>
      </c>
      <c r="D2458" s="1">
        <v>136.30000000000001</v>
      </c>
      <c r="E2458" s="1">
        <v>136.69999999999999</v>
      </c>
      <c r="F2458" s="1">
        <v>136</v>
      </c>
      <c r="G2458" s="1">
        <v>140.1</v>
      </c>
      <c r="H2458" s="1">
        <v>141</v>
      </c>
      <c r="I2458" s="1">
        <v>136.6</v>
      </c>
    </row>
    <row r="2459" spans="1:9">
      <c r="A2459" s="2">
        <v>41428</v>
      </c>
      <c r="B2459" s="1">
        <v>137</v>
      </c>
      <c r="C2459" s="1">
        <v>136.30000000000001</v>
      </c>
      <c r="D2459" s="1">
        <v>136.4</v>
      </c>
      <c r="E2459" s="1">
        <v>136.80000000000001</v>
      </c>
      <c r="F2459" s="1">
        <v>136.1</v>
      </c>
      <c r="G2459" s="1">
        <v>140.19999999999999</v>
      </c>
      <c r="H2459" s="1">
        <v>141</v>
      </c>
      <c r="I2459" s="1">
        <v>136.69999999999999</v>
      </c>
    </row>
    <row r="2460" spans="1:9">
      <c r="A2460" s="2">
        <v>41429</v>
      </c>
      <c r="B2460" s="1">
        <v>137</v>
      </c>
      <c r="C2460" s="1">
        <v>136.30000000000001</v>
      </c>
      <c r="D2460" s="1">
        <v>136.4</v>
      </c>
      <c r="E2460" s="1">
        <v>136.80000000000001</v>
      </c>
      <c r="F2460" s="1">
        <v>136</v>
      </c>
      <c r="G2460" s="1">
        <v>140.19999999999999</v>
      </c>
      <c r="H2460" s="1">
        <v>141</v>
      </c>
      <c r="I2460" s="1">
        <v>136.6</v>
      </c>
    </row>
    <row r="2461" spans="1:9">
      <c r="A2461" s="2">
        <v>41430</v>
      </c>
      <c r="B2461" s="1">
        <v>136.9</v>
      </c>
      <c r="C2461" s="1">
        <v>136.19999999999999</v>
      </c>
      <c r="D2461" s="1">
        <v>136.30000000000001</v>
      </c>
      <c r="E2461" s="1">
        <v>136.69999999999999</v>
      </c>
      <c r="F2461" s="1">
        <v>135.9</v>
      </c>
      <c r="G2461" s="1">
        <v>140.1</v>
      </c>
      <c r="H2461" s="1">
        <v>140.9</v>
      </c>
      <c r="I2461" s="1">
        <v>136.5</v>
      </c>
    </row>
    <row r="2462" spans="1:9">
      <c r="A2462" s="2">
        <v>41431</v>
      </c>
      <c r="B2462" s="1">
        <v>136.69999999999999</v>
      </c>
      <c r="C2462" s="1">
        <v>136.1</v>
      </c>
      <c r="D2462" s="1">
        <v>136.1</v>
      </c>
      <c r="E2462" s="1">
        <v>136.5</v>
      </c>
      <c r="F2462" s="1">
        <v>135.80000000000001</v>
      </c>
      <c r="G2462" s="1">
        <v>139.9</v>
      </c>
      <c r="H2462" s="1">
        <v>140.69999999999999</v>
      </c>
      <c r="I2462" s="1">
        <v>136.4</v>
      </c>
    </row>
    <row r="2463" spans="1:9">
      <c r="A2463" s="2">
        <v>41432</v>
      </c>
      <c r="B2463" s="1">
        <v>136.30000000000001</v>
      </c>
      <c r="C2463" s="1">
        <v>135.69999999999999</v>
      </c>
      <c r="D2463" s="1">
        <v>135.69999999999999</v>
      </c>
      <c r="E2463" s="1">
        <v>136.19999999999999</v>
      </c>
      <c r="F2463" s="1">
        <v>135.4</v>
      </c>
      <c r="G2463" s="1">
        <v>139.6</v>
      </c>
      <c r="H2463" s="1">
        <v>140.30000000000001</v>
      </c>
      <c r="I2463" s="1">
        <v>136</v>
      </c>
    </row>
    <row r="2464" spans="1:9">
      <c r="A2464" s="2">
        <v>41435</v>
      </c>
      <c r="B2464" s="1">
        <v>136.4</v>
      </c>
      <c r="C2464" s="1">
        <v>135.69999999999999</v>
      </c>
      <c r="D2464" s="1">
        <v>135.80000000000001</v>
      </c>
      <c r="E2464" s="1">
        <v>136.19999999999999</v>
      </c>
      <c r="F2464" s="1">
        <v>135.5</v>
      </c>
      <c r="G2464" s="1">
        <v>139.6</v>
      </c>
      <c r="H2464" s="1">
        <v>140.4</v>
      </c>
      <c r="I2464" s="1">
        <v>136</v>
      </c>
    </row>
    <row r="2465" spans="1:9">
      <c r="A2465" s="2">
        <v>41436</v>
      </c>
      <c r="B2465" s="1">
        <v>136.80000000000001</v>
      </c>
      <c r="C2465" s="1">
        <v>136.1</v>
      </c>
      <c r="D2465" s="1">
        <v>136.19999999999999</v>
      </c>
      <c r="E2465" s="1">
        <v>136.6</v>
      </c>
      <c r="F2465" s="1">
        <v>135.9</v>
      </c>
      <c r="G2465" s="1">
        <v>140</v>
      </c>
      <c r="H2465" s="1">
        <v>140.80000000000001</v>
      </c>
      <c r="I2465" s="1">
        <v>136.5</v>
      </c>
    </row>
    <row r="2466" spans="1:9">
      <c r="A2466" s="2">
        <v>41437</v>
      </c>
      <c r="B2466" s="1">
        <v>137.5</v>
      </c>
      <c r="C2466" s="1">
        <v>136.80000000000001</v>
      </c>
      <c r="D2466" s="1">
        <v>136.9</v>
      </c>
      <c r="E2466" s="1">
        <v>137.30000000000001</v>
      </c>
      <c r="F2466" s="1">
        <v>136.6</v>
      </c>
      <c r="G2466" s="1">
        <v>140.69999999999999</v>
      </c>
      <c r="H2466" s="1">
        <v>141.6</v>
      </c>
      <c r="I2466" s="1">
        <v>137.19999999999999</v>
      </c>
    </row>
    <row r="2467" spans="1:9">
      <c r="A2467" s="2">
        <v>41438</v>
      </c>
      <c r="B2467" s="1">
        <v>138</v>
      </c>
      <c r="C2467" s="1">
        <v>137.4</v>
      </c>
      <c r="D2467" s="1">
        <v>137.4</v>
      </c>
      <c r="E2467" s="1">
        <v>137.80000000000001</v>
      </c>
      <c r="F2467" s="1">
        <v>137.1</v>
      </c>
      <c r="G2467" s="1">
        <v>141.19999999999999</v>
      </c>
      <c r="H2467" s="1">
        <v>142.1</v>
      </c>
      <c r="I2467" s="1">
        <v>137.69999999999999</v>
      </c>
    </row>
    <row r="2468" spans="1:9">
      <c r="A2468" s="2">
        <v>41439</v>
      </c>
      <c r="B2468" s="1">
        <v>139.19999999999999</v>
      </c>
      <c r="C2468" s="1">
        <v>138.6</v>
      </c>
      <c r="D2468" s="1">
        <v>138.6</v>
      </c>
      <c r="E2468" s="1">
        <v>139</v>
      </c>
      <c r="F2468" s="1">
        <v>138.30000000000001</v>
      </c>
      <c r="G2468" s="1">
        <v>142.4</v>
      </c>
      <c r="H2468" s="1">
        <v>143.30000000000001</v>
      </c>
      <c r="I2468" s="1">
        <v>138.9</v>
      </c>
    </row>
    <row r="2469" spans="1:9">
      <c r="A2469" s="2">
        <v>41442</v>
      </c>
      <c r="B2469" s="1">
        <v>139.5</v>
      </c>
      <c r="C2469" s="1">
        <v>138.9</v>
      </c>
      <c r="D2469" s="1">
        <v>138.9</v>
      </c>
      <c r="E2469" s="1">
        <v>139.4</v>
      </c>
      <c r="F2469" s="1">
        <v>138.6</v>
      </c>
      <c r="G2469" s="1">
        <v>142.69999999999999</v>
      </c>
      <c r="H2469" s="1">
        <v>143.6</v>
      </c>
      <c r="I2469" s="1">
        <v>139.19999999999999</v>
      </c>
    </row>
    <row r="2470" spans="1:9">
      <c r="A2470" s="2">
        <v>41443</v>
      </c>
      <c r="B2470" s="1">
        <v>140</v>
      </c>
      <c r="C2470" s="1">
        <v>139.30000000000001</v>
      </c>
      <c r="D2470" s="1">
        <v>139.4</v>
      </c>
      <c r="E2470" s="1">
        <v>139.80000000000001</v>
      </c>
      <c r="F2470" s="1">
        <v>139</v>
      </c>
      <c r="G2470" s="1">
        <v>143.19999999999999</v>
      </c>
      <c r="H2470" s="1">
        <v>144.1</v>
      </c>
      <c r="I2470" s="1">
        <v>139.6</v>
      </c>
    </row>
    <row r="2471" spans="1:9">
      <c r="A2471" s="2">
        <v>41444</v>
      </c>
      <c r="B2471" s="1">
        <v>140.1</v>
      </c>
      <c r="C2471" s="1">
        <v>139.4</v>
      </c>
      <c r="D2471" s="1">
        <v>139.5</v>
      </c>
      <c r="E2471" s="1">
        <v>139.9</v>
      </c>
      <c r="F2471" s="1">
        <v>139.19999999999999</v>
      </c>
      <c r="G2471" s="1">
        <v>143.30000000000001</v>
      </c>
      <c r="H2471" s="1">
        <v>144.1</v>
      </c>
      <c r="I2471" s="1">
        <v>139.80000000000001</v>
      </c>
    </row>
    <row r="2472" spans="1:9">
      <c r="A2472" s="2">
        <v>41445</v>
      </c>
      <c r="B2472" s="1">
        <v>140.30000000000001</v>
      </c>
      <c r="C2472" s="1">
        <v>139.6</v>
      </c>
      <c r="D2472" s="1">
        <v>139.6</v>
      </c>
      <c r="E2472" s="1">
        <v>140.1</v>
      </c>
      <c r="F2472" s="1">
        <v>139.30000000000001</v>
      </c>
      <c r="G2472" s="1">
        <v>143.5</v>
      </c>
      <c r="H2472" s="1">
        <v>144.30000000000001</v>
      </c>
      <c r="I2472" s="1">
        <v>139.9</v>
      </c>
    </row>
    <row r="2473" spans="1:9">
      <c r="A2473" s="2">
        <v>41446</v>
      </c>
      <c r="B2473" s="1">
        <v>140.80000000000001</v>
      </c>
      <c r="C2473" s="1">
        <v>140.19999999999999</v>
      </c>
      <c r="D2473" s="1">
        <v>140.19999999999999</v>
      </c>
      <c r="E2473" s="1">
        <v>140.69999999999999</v>
      </c>
      <c r="F2473" s="1">
        <v>139.9</v>
      </c>
      <c r="G2473" s="1">
        <v>144.1</v>
      </c>
      <c r="H2473" s="1">
        <v>144.9</v>
      </c>
      <c r="I2473" s="1">
        <v>140.5</v>
      </c>
    </row>
    <row r="2474" spans="1:9">
      <c r="A2474" s="2">
        <v>41449</v>
      </c>
      <c r="B2474" s="1">
        <v>141.19999999999999</v>
      </c>
      <c r="C2474" s="1">
        <v>140.6</v>
      </c>
      <c r="D2474" s="1">
        <v>140.6</v>
      </c>
      <c r="E2474" s="1">
        <v>141.1</v>
      </c>
      <c r="F2474" s="1">
        <v>140.30000000000001</v>
      </c>
      <c r="G2474" s="1">
        <v>144.5</v>
      </c>
      <c r="H2474" s="1">
        <v>145.30000000000001</v>
      </c>
      <c r="I2474" s="1">
        <v>140.9</v>
      </c>
    </row>
    <row r="2475" spans="1:9">
      <c r="A2475" s="2">
        <v>41450</v>
      </c>
      <c r="B2475" s="1">
        <v>142</v>
      </c>
      <c r="C2475" s="1">
        <v>141.30000000000001</v>
      </c>
      <c r="D2475" s="1">
        <v>141.30000000000001</v>
      </c>
      <c r="E2475" s="1">
        <v>141.80000000000001</v>
      </c>
      <c r="F2475" s="1">
        <v>141</v>
      </c>
      <c r="G2475" s="1">
        <v>145.19999999999999</v>
      </c>
      <c r="H2475" s="1">
        <v>146</v>
      </c>
      <c r="I2475" s="1">
        <v>141.6</v>
      </c>
    </row>
    <row r="2476" spans="1:9">
      <c r="A2476" s="2">
        <v>41451</v>
      </c>
      <c r="B2476" s="1">
        <v>142.1</v>
      </c>
      <c r="C2476" s="1">
        <v>141.4</v>
      </c>
      <c r="D2476" s="1">
        <v>141.4</v>
      </c>
      <c r="E2476" s="1">
        <v>141.9</v>
      </c>
      <c r="F2476" s="1">
        <v>141.1</v>
      </c>
      <c r="G2476" s="1">
        <v>145.30000000000001</v>
      </c>
      <c r="H2476" s="1">
        <v>146.1</v>
      </c>
      <c r="I2476" s="1">
        <v>141.69999999999999</v>
      </c>
    </row>
    <row r="2477" spans="1:9">
      <c r="A2477" s="2">
        <v>41452</v>
      </c>
      <c r="B2477" s="1">
        <v>142.19999999999999</v>
      </c>
      <c r="C2477" s="1">
        <v>141.5</v>
      </c>
      <c r="D2477" s="1">
        <v>141.5</v>
      </c>
      <c r="E2477" s="1">
        <v>142</v>
      </c>
      <c r="F2477" s="1">
        <v>141.19999999999999</v>
      </c>
      <c r="G2477" s="1">
        <v>145.4</v>
      </c>
      <c r="H2477" s="1">
        <v>146.19999999999999</v>
      </c>
      <c r="I2477" s="1">
        <v>141.80000000000001</v>
      </c>
    </row>
    <row r="2478" spans="1:9">
      <c r="A2478" s="2">
        <v>41453</v>
      </c>
      <c r="B2478" s="1">
        <v>142.4</v>
      </c>
      <c r="C2478" s="1">
        <v>141.69999999999999</v>
      </c>
      <c r="D2478" s="1">
        <v>141.80000000000001</v>
      </c>
      <c r="E2478" s="1">
        <v>142.19999999999999</v>
      </c>
      <c r="F2478" s="1">
        <v>141.5</v>
      </c>
      <c r="G2478" s="1">
        <v>145.6</v>
      </c>
      <c r="H2478" s="1">
        <v>146.5</v>
      </c>
      <c r="I2478" s="1">
        <v>142.1</v>
      </c>
    </row>
    <row r="2479" spans="1:9">
      <c r="A2479" s="2">
        <v>41456</v>
      </c>
      <c r="B2479" s="1">
        <v>142.4</v>
      </c>
      <c r="C2479" s="1">
        <v>141.69999999999999</v>
      </c>
      <c r="D2479" s="1">
        <v>141.80000000000001</v>
      </c>
      <c r="E2479" s="1">
        <v>142.19999999999999</v>
      </c>
      <c r="F2479" s="1">
        <v>141.4</v>
      </c>
      <c r="G2479" s="1">
        <v>145.6</v>
      </c>
      <c r="H2479" s="1">
        <v>146.4</v>
      </c>
      <c r="I2479" s="1">
        <v>142</v>
      </c>
    </row>
    <row r="2480" spans="1:9">
      <c r="A2480" s="2">
        <v>41457</v>
      </c>
      <c r="B2480" s="1">
        <v>142.4</v>
      </c>
      <c r="C2480" s="1">
        <v>141.69999999999999</v>
      </c>
      <c r="D2480" s="1">
        <v>141.80000000000001</v>
      </c>
      <c r="E2480" s="1">
        <v>142.1</v>
      </c>
      <c r="F2480" s="1">
        <v>141.4</v>
      </c>
      <c r="G2480" s="1">
        <v>145.6</v>
      </c>
      <c r="H2480" s="1">
        <v>146.4</v>
      </c>
      <c r="I2480" s="1">
        <v>142</v>
      </c>
    </row>
    <row r="2481" spans="1:9">
      <c r="A2481" s="2">
        <v>41458</v>
      </c>
      <c r="B2481" s="1">
        <v>142.6</v>
      </c>
      <c r="C2481" s="1">
        <v>141.9</v>
      </c>
      <c r="D2481" s="1">
        <v>142</v>
      </c>
      <c r="E2481" s="1">
        <v>142.30000000000001</v>
      </c>
      <c r="F2481" s="1">
        <v>141.6</v>
      </c>
      <c r="G2481" s="1">
        <v>145.80000000000001</v>
      </c>
      <c r="H2481" s="1">
        <v>146.69999999999999</v>
      </c>
      <c r="I2481" s="1">
        <v>142.30000000000001</v>
      </c>
    </row>
    <row r="2482" spans="1:9">
      <c r="A2482" s="2">
        <v>41459</v>
      </c>
      <c r="B2482" s="1">
        <v>142.69999999999999</v>
      </c>
      <c r="C2482" s="1">
        <v>142</v>
      </c>
      <c r="D2482" s="1">
        <v>142.1</v>
      </c>
      <c r="E2482" s="1">
        <v>142.4</v>
      </c>
      <c r="F2482" s="1">
        <v>141.69999999999999</v>
      </c>
      <c r="G2482" s="1">
        <v>145.9</v>
      </c>
      <c r="H2482" s="1">
        <v>146.69999999999999</v>
      </c>
      <c r="I2482" s="1">
        <v>142.30000000000001</v>
      </c>
    </row>
    <row r="2483" spans="1:9">
      <c r="A2483" s="2">
        <v>41460</v>
      </c>
      <c r="B2483" s="1">
        <v>143.5</v>
      </c>
      <c r="C2483" s="1">
        <v>142.80000000000001</v>
      </c>
      <c r="D2483" s="1">
        <v>142.9</v>
      </c>
      <c r="E2483" s="1">
        <v>143.19999999999999</v>
      </c>
      <c r="F2483" s="1">
        <v>142.5</v>
      </c>
      <c r="G2483" s="1">
        <v>146.6</v>
      </c>
      <c r="H2483" s="1">
        <v>147.6</v>
      </c>
      <c r="I2483" s="1">
        <v>143.1</v>
      </c>
    </row>
    <row r="2484" spans="1:9">
      <c r="A2484" s="2">
        <v>41463</v>
      </c>
      <c r="B2484" s="1">
        <v>143.9</v>
      </c>
      <c r="C2484" s="1">
        <v>143.30000000000001</v>
      </c>
      <c r="D2484" s="1">
        <v>143.30000000000001</v>
      </c>
      <c r="E2484" s="1">
        <v>143.69999999999999</v>
      </c>
      <c r="F2484" s="1">
        <v>143</v>
      </c>
      <c r="G2484" s="1">
        <v>147.1</v>
      </c>
      <c r="H2484" s="1">
        <v>148</v>
      </c>
      <c r="I2484" s="1">
        <v>143.6</v>
      </c>
    </row>
    <row r="2485" spans="1:9">
      <c r="A2485" s="2">
        <v>41464</v>
      </c>
      <c r="B2485" s="1">
        <v>144.80000000000001</v>
      </c>
      <c r="C2485" s="1">
        <v>144.1</v>
      </c>
      <c r="D2485" s="1">
        <v>144.19999999999999</v>
      </c>
      <c r="E2485" s="1">
        <v>144.5</v>
      </c>
      <c r="F2485" s="1">
        <v>143.9</v>
      </c>
      <c r="G2485" s="1">
        <v>148</v>
      </c>
      <c r="H2485" s="1">
        <v>148.9</v>
      </c>
      <c r="I2485" s="1">
        <v>144.5</v>
      </c>
    </row>
    <row r="2486" spans="1:9">
      <c r="A2486" s="2">
        <v>41465</v>
      </c>
      <c r="B2486" s="1">
        <v>145.30000000000001</v>
      </c>
      <c r="C2486" s="1">
        <v>144.6</v>
      </c>
      <c r="D2486" s="1">
        <v>144.69999999999999</v>
      </c>
      <c r="E2486" s="1">
        <v>145.1</v>
      </c>
      <c r="F2486" s="1">
        <v>144.4</v>
      </c>
      <c r="G2486" s="1">
        <v>148.5</v>
      </c>
      <c r="H2486" s="1">
        <v>149.4</v>
      </c>
      <c r="I2486" s="1">
        <v>145</v>
      </c>
    </row>
    <row r="2487" spans="1:9">
      <c r="A2487" s="2">
        <v>41466</v>
      </c>
      <c r="B2487" s="1">
        <v>145.6</v>
      </c>
      <c r="C2487" s="1">
        <v>145</v>
      </c>
      <c r="D2487" s="1">
        <v>145</v>
      </c>
      <c r="E2487" s="1">
        <v>145.4</v>
      </c>
      <c r="F2487" s="1">
        <v>144.69999999999999</v>
      </c>
      <c r="G2487" s="1">
        <v>148.80000000000001</v>
      </c>
      <c r="H2487" s="1">
        <v>149.69999999999999</v>
      </c>
      <c r="I2487" s="1">
        <v>145.30000000000001</v>
      </c>
    </row>
    <row r="2488" spans="1:9">
      <c r="A2488" s="2">
        <v>41467</v>
      </c>
      <c r="B2488" s="1">
        <v>146.4</v>
      </c>
      <c r="C2488" s="1">
        <v>145.80000000000001</v>
      </c>
      <c r="D2488" s="1">
        <v>145.80000000000001</v>
      </c>
      <c r="E2488" s="1">
        <v>146.19999999999999</v>
      </c>
      <c r="F2488" s="1">
        <v>145.5</v>
      </c>
      <c r="G2488" s="1">
        <v>149.6</v>
      </c>
      <c r="H2488" s="1">
        <v>150.5</v>
      </c>
      <c r="I2488" s="1">
        <v>146.1</v>
      </c>
    </row>
    <row r="2489" spans="1:9">
      <c r="A2489" s="2">
        <v>41470</v>
      </c>
      <c r="B2489" s="1">
        <v>146.6</v>
      </c>
      <c r="C2489" s="1">
        <v>146</v>
      </c>
      <c r="D2489" s="1">
        <v>146</v>
      </c>
      <c r="E2489" s="1">
        <v>146.4</v>
      </c>
      <c r="F2489" s="1">
        <v>145.80000000000001</v>
      </c>
      <c r="G2489" s="1">
        <v>149.9</v>
      </c>
      <c r="H2489" s="1">
        <v>150.69999999999999</v>
      </c>
      <c r="I2489" s="1">
        <v>146.30000000000001</v>
      </c>
    </row>
    <row r="2490" spans="1:9">
      <c r="A2490" s="2">
        <v>41471</v>
      </c>
      <c r="B2490" s="1">
        <v>146.6</v>
      </c>
      <c r="C2490" s="1">
        <v>146.1</v>
      </c>
      <c r="D2490" s="1">
        <v>146.1</v>
      </c>
      <c r="E2490" s="1">
        <v>146.5</v>
      </c>
      <c r="F2490" s="1">
        <v>145.9</v>
      </c>
      <c r="G2490" s="1">
        <v>149.9</v>
      </c>
      <c r="H2490" s="1">
        <v>150.80000000000001</v>
      </c>
      <c r="I2490" s="1">
        <v>146.4</v>
      </c>
    </row>
    <row r="2491" spans="1:9">
      <c r="A2491" s="2">
        <v>41472</v>
      </c>
      <c r="B2491" s="1">
        <v>146.69999999999999</v>
      </c>
      <c r="C2491" s="1">
        <v>146.19999999999999</v>
      </c>
      <c r="D2491" s="1">
        <v>146.19999999999999</v>
      </c>
      <c r="E2491" s="1">
        <v>146.6</v>
      </c>
      <c r="F2491" s="1">
        <v>146</v>
      </c>
      <c r="G2491" s="1">
        <v>150</v>
      </c>
      <c r="H2491" s="1">
        <v>150.9</v>
      </c>
      <c r="I2491" s="1">
        <v>146.5</v>
      </c>
    </row>
    <row r="2492" spans="1:9">
      <c r="A2492" s="2">
        <v>41473</v>
      </c>
      <c r="B2492" s="1">
        <v>146.9</v>
      </c>
      <c r="C2492" s="1">
        <v>146.30000000000001</v>
      </c>
      <c r="D2492" s="1">
        <v>146.4</v>
      </c>
      <c r="E2492" s="1">
        <v>146.80000000000001</v>
      </c>
      <c r="F2492" s="1">
        <v>146.19999999999999</v>
      </c>
      <c r="G2492" s="1">
        <v>150.19999999999999</v>
      </c>
      <c r="H2492" s="1">
        <v>151.1</v>
      </c>
      <c r="I2492" s="1">
        <v>146.69999999999999</v>
      </c>
    </row>
    <row r="2493" spans="1:9">
      <c r="A2493" s="2">
        <v>41474</v>
      </c>
      <c r="B2493" s="1">
        <v>146.9</v>
      </c>
      <c r="C2493" s="1">
        <v>146.30000000000001</v>
      </c>
      <c r="D2493" s="1">
        <v>146.4</v>
      </c>
      <c r="E2493" s="1">
        <v>146.80000000000001</v>
      </c>
      <c r="F2493" s="1">
        <v>146.19999999999999</v>
      </c>
      <c r="G2493" s="1">
        <v>150.19999999999999</v>
      </c>
      <c r="H2493" s="1">
        <v>151.1</v>
      </c>
      <c r="I2493" s="1">
        <v>146.69999999999999</v>
      </c>
    </row>
    <row r="2494" spans="1:9">
      <c r="A2494" s="2">
        <v>41477</v>
      </c>
      <c r="B2494" s="1">
        <v>147</v>
      </c>
      <c r="C2494" s="1">
        <v>146.4</v>
      </c>
      <c r="D2494" s="1">
        <v>146.5</v>
      </c>
      <c r="E2494" s="1">
        <v>146.9</v>
      </c>
      <c r="F2494" s="1">
        <v>146.30000000000001</v>
      </c>
      <c r="G2494" s="1">
        <v>150.30000000000001</v>
      </c>
      <c r="H2494" s="1">
        <v>151.19999999999999</v>
      </c>
      <c r="I2494" s="1">
        <v>146.80000000000001</v>
      </c>
    </row>
    <row r="2495" spans="1:9">
      <c r="A2495" s="2">
        <v>41478</v>
      </c>
      <c r="B2495" s="1">
        <v>147.5</v>
      </c>
      <c r="C2495" s="1">
        <v>147</v>
      </c>
      <c r="D2495" s="1">
        <v>147</v>
      </c>
      <c r="E2495" s="1">
        <v>147.4</v>
      </c>
      <c r="F2495" s="1">
        <v>146.80000000000001</v>
      </c>
      <c r="G2495" s="1">
        <v>150.9</v>
      </c>
      <c r="H2495" s="1">
        <v>151.80000000000001</v>
      </c>
      <c r="I2495" s="1">
        <v>147.30000000000001</v>
      </c>
    </row>
    <row r="2496" spans="1:9">
      <c r="A2496" s="2">
        <v>41479</v>
      </c>
      <c r="B2496" s="1">
        <v>147.6</v>
      </c>
      <c r="C2496" s="1">
        <v>147</v>
      </c>
      <c r="D2496" s="1">
        <v>147</v>
      </c>
      <c r="E2496" s="1">
        <v>147.5</v>
      </c>
      <c r="F2496" s="1">
        <v>146.9</v>
      </c>
      <c r="G2496" s="1">
        <v>150.9</v>
      </c>
      <c r="H2496" s="1">
        <v>151.69999999999999</v>
      </c>
      <c r="I2496" s="1">
        <v>147.30000000000001</v>
      </c>
    </row>
    <row r="2497" spans="1:9">
      <c r="A2497" s="2">
        <v>41480</v>
      </c>
      <c r="B2497" s="1">
        <v>147.4</v>
      </c>
      <c r="C2497" s="1">
        <v>146.9</v>
      </c>
      <c r="D2497" s="1">
        <v>146.9</v>
      </c>
      <c r="E2497" s="1">
        <v>147.30000000000001</v>
      </c>
      <c r="F2497" s="1">
        <v>146.80000000000001</v>
      </c>
      <c r="G2497" s="1">
        <v>150.80000000000001</v>
      </c>
      <c r="H2497" s="1">
        <v>151.6</v>
      </c>
      <c r="I2497" s="1">
        <v>147.19999999999999</v>
      </c>
    </row>
    <row r="2498" spans="1:9">
      <c r="A2498" s="2">
        <v>41481</v>
      </c>
      <c r="B2498" s="1">
        <v>147.1</v>
      </c>
      <c r="C2498" s="1">
        <v>146.6</v>
      </c>
      <c r="D2498" s="1">
        <v>146.6</v>
      </c>
      <c r="E2498" s="1">
        <v>147</v>
      </c>
      <c r="F2498" s="1">
        <v>146.5</v>
      </c>
      <c r="G2498" s="1">
        <v>150.5</v>
      </c>
      <c r="H2498" s="1">
        <v>151.30000000000001</v>
      </c>
      <c r="I2498" s="1">
        <v>146.9</v>
      </c>
    </row>
    <row r="2499" spans="1:9">
      <c r="A2499" s="2">
        <v>41484</v>
      </c>
      <c r="B2499" s="1">
        <v>147</v>
      </c>
      <c r="C2499" s="1">
        <v>146.5</v>
      </c>
      <c r="D2499" s="1">
        <v>146.5</v>
      </c>
      <c r="E2499" s="1">
        <v>146.9</v>
      </c>
      <c r="F2499" s="1">
        <v>146.4</v>
      </c>
      <c r="G2499" s="1">
        <v>150.4</v>
      </c>
      <c r="H2499" s="1">
        <v>151.19999999999999</v>
      </c>
      <c r="I2499" s="1">
        <v>146.80000000000001</v>
      </c>
    </row>
    <row r="2500" spans="1:9">
      <c r="A2500" s="2">
        <v>41485</v>
      </c>
      <c r="B2500" s="1">
        <v>146.6</v>
      </c>
      <c r="C2500" s="1">
        <v>146.1</v>
      </c>
      <c r="D2500" s="1">
        <v>146.1</v>
      </c>
      <c r="E2500" s="1">
        <v>146.5</v>
      </c>
      <c r="F2500" s="1">
        <v>146</v>
      </c>
      <c r="G2500" s="1">
        <v>150</v>
      </c>
      <c r="H2500" s="1">
        <v>150.80000000000001</v>
      </c>
      <c r="I2500" s="1">
        <v>146.4</v>
      </c>
    </row>
    <row r="2501" spans="1:9">
      <c r="A2501" s="2">
        <v>41486</v>
      </c>
      <c r="B2501" s="1">
        <v>146.4</v>
      </c>
      <c r="C2501" s="1">
        <v>145.9</v>
      </c>
      <c r="D2501" s="1">
        <v>145.9</v>
      </c>
      <c r="E2501" s="1">
        <v>146.30000000000001</v>
      </c>
      <c r="F2501" s="1">
        <v>145.69999999999999</v>
      </c>
      <c r="G2501" s="1">
        <v>149.80000000000001</v>
      </c>
      <c r="H2501" s="1">
        <v>150.5</v>
      </c>
      <c r="I2501" s="1">
        <v>146.19999999999999</v>
      </c>
    </row>
    <row r="2502" spans="1:9">
      <c r="A2502" s="2">
        <v>41487</v>
      </c>
      <c r="B2502" s="1">
        <v>146.30000000000001</v>
      </c>
      <c r="C2502" s="1">
        <v>145.69999999999999</v>
      </c>
      <c r="D2502" s="1">
        <v>145.69999999999999</v>
      </c>
      <c r="E2502" s="1">
        <v>146.19999999999999</v>
      </c>
      <c r="F2502" s="1">
        <v>145.6</v>
      </c>
      <c r="G2502" s="1">
        <v>149.6</v>
      </c>
      <c r="H2502" s="1">
        <v>150.4</v>
      </c>
      <c r="I2502" s="1">
        <v>146</v>
      </c>
    </row>
    <row r="2503" spans="1:9">
      <c r="A2503" s="2">
        <v>41488</v>
      </c>
      <c r="B2503" s="1">
        <v>146.30000000000001</v>
      </c>
      <c r="C2503" s="1">
        <v>145.80000000000001</v>
      </c>
      <c r="D2503" s="1">
        <v>145.80000000000001</v>
      </c>
      <c r="E2503" s="1">
        <v>146.19999999999999</v>
      </c>
      <c r="F2503" s="1">
        <v>145.69999999999999</v>
      </c>
      <c r="G2503" s="1">
        <v>149.69999999999999</v>
      </c>
      <c r="H2503" s="1">
        <v>150.5</v>
      </c>
      <c r="I2503" s="1">
        <v>146.1</v>
      </c>
    </row>
    <row r="2504" spans="1:9">
      <c r="A2504" s="2">
        <v>41491</v>
      </c>
      <c r="B2504" s="1">
        <v>146.6</v>
      </c>
      <c r="C2504" s="1">
        <v>146.1</v>
      </c>
      <c r="D2504" s="1">
        <v>146.1</v>
      </c>
      <c r="E2504" s="1">
        <v>146.5</v>
      </c>
      <c r="F2504" s="1">
        <v>146</v>
      </c>
      <c r="G2504" s="1">
        <v>150</v>
      </c>
      <c r="H2504" s="1">
        <v>150.80000000000001</v>
      </c>
      <c r="I2504" s="1">
        <v>146.4</v>
      </c>
    </row>
    <row r="2505" spans="1:9">
      <c r="A2505" s="2">
        <v>41492</v>
      </c>
      <c r="B2505" s="1">
        <v>147.80000000000001</v>
      </c>
      <c r="C2505" s="1">
        <v>147.19999999999999</v>
      </c>
      <c r="D2505" s="1">
        <v>147.19999999999999</v>
      </c>
      <c r="E2505" s="1">
        <v>147.69999999999999</v>
      </c>
      <c r="F2505" s="1">
        <v>147.1</v>
      </c>
      <c r="G2505" s="1">
        <v>151.1</v>
      </c>
      <c r="H2505" s="1">
        <v>152</v>
      </c>
      <c r="I2505" s="1">
        <v>147.5</v>
      </c>
    </row>
    <row r="2506" spans="1:9">
      <c r="A2506" s="2">
        <v>41493</v>
      </c>
      <c r="B2506" s="1">
        <v>148.19999999999999</v>
      </c>
      <c r="C2506" s="1">
        <v>147.6</v>
      </c>
      <c r="D2506" s="1">
        <v>147.6</v>
      </c>
      <c r="E2506" s="1">
        <v>148.1</v>
      </c>
      <c r="F2506" s="1">
        <v>147.5</v>
      </c>
      <c r="G2506" s="1">
        <v>151.5</v>
      </c>
      <c r="H2506" s="1">
        <v>152.4</v>
      </c>
      <c r="I2506" s="1">
        <v>147.9</v>
      </c>
    </row>
    <row r="2507" spans="1:9">
      <c r="A2507" s="2">
        <v>41494</v>
      </c>
      <c r="B2507" s="1">
        <v>148.9</v>
      </c>
      <c r="C2507" s="1">
        <v>148.4</v>
      </c>
      <c r="D2507" s="1">
        <v>148.4</v>
      </c>
      <c r="E2507" s="1">
        <v>148.9</v>
      </c>
      <c r="F2507" s="1">
        <v>148.30000000000001</v>
      </c>
      <c r="G2507" s="1">
        <v>152.30000000000001</v>
      </c>
      <c r="H2507" s="1">
        <v>153.30000000000001</v>
      </c>
      <c r="I2507" s="1">
        <v>148.69999999999999</v>
      </c>
    </row>
    <row r="2508" spans="1:9">
      <c r="A2508" s="2">
        <v>41495</v>
      </c>
      <c r="B2508" s="1">
        <v>149.69999999999999</v>
      </c>
      <c r="C2508" s="1">
        <v>149.19999999999999</v>
      </c>
      <c r="D2508" s="1">
        <v>149.19999999999999</v>
      </c>
      <c r="E2508" s="1">
        <v>149.6</v>
      </c>
      <c r="F2508" s="1">
        <v>149</v>
      </c>
      <c r="G2508" s="1">
        <v>153</v>
      </c>
      <c r="H2508" s="1">
        <v>153.9</v>
      </c>
      <c r="I2508" s="1">
        <v>149.5</v>
      </c>
    </row>
    <row r="2509" spans="1:9">
      <c r="A2509" s="2">
        <v>41498</v>
      </c>
      <c r="B2509" s="1">
        <v>149.69999999999999</v>
      </c>
      <c r="C2509" s="1">
        <v>149.19999999999999</v>
      </c>
      <c r="D2509" s="1">
        <v>149.19999999999999</v>
      </c>
      <c r="E2509" s="1">
        <v>149.6</v>
      </c>
      <c r="F2509" s="1">
        <v>149</v>
      </c>
      <c r="G2509" s="1">
        <v>153</v>
      </c>
      <c r="H2509" s="1">
        <v>153.9</v>
      </c>
      <c r="I2509" s="1">
        <v>149.5</v>
      </c>
    </row>
    <row r="2510" spans="1:9">
      <c r="A2510" s="2">
        <v>41499</v>
      </c>
      <c r="B2510" s="1">
        <v>149.19999999999999</v>
      </c>
      <c r="C2510" s="1">
        <v>148.6</v>
      </c>
      <c r="D2510" s="1">
        <v>148.6</v>
      </c>
      <c r="E2510" s="1">
        <v>149.1</v>
      </c>
      <c r="F2510" s="1">
        <v>148.4</v>
      </c>
      <c r="G2510" s="1">
        <v>152.5</v>
      </c>
      <c r="H2510" s="1">
        <v>153.30000000000001</v>
      </c>
      <c r="I2510" s="1">
        <v>148.9</v>
      </c>
    </row>
    <row r="2511" spans="1:9">
      <c r="A2511" s="2">
        <v>41500</v>
      </c>
      <c r="B2511" s="1">
        <v>148.69999999999999</v>
      </c>
      <c r="C2511" s="1">
        <v>148.19999999999999</v>
      </c>
      <c r="D2511" s="1">
        <v>148.19999999999999</v>
      </c>
      <c r="E2511" s="1">
        <v>148.6</v>
      </c>
      <c r="F2511" s="1">
        <v>148</v>
      </c>
      <c r="G2511" s="1">
        <v>152</v>
      </c>
      <c r="H2511" s="1">
        <v>152.9</v>
      </c>
      <c r="I2511" s="1">
        <v>148.5</v>
      </c>
    </row>
    <row r="2512" spans="1:9">
      <c r="A2512" s="2">
        <v>41501</v>
      </c>
      <c r="B2512" s="1">
        <v>148.4</v>
      </c>
      <c r="C2512" s="1">
        <v>147.80000000000001</v>
      </c>
      <c r="D2512" s="1">
        <v>147.80000000000001</v>
      </c>
      <c r="E2512" s="1">
        <v>148.30000000000001</v>
      </c>
      <c r="F2512" s="1">
        <v>147.69999999999999</v>
      </c>
      <c r="G2512" s="1">
        <v>151.69999999999999</v>
      </c>
      <c r="H2512" s="1">
        <v>152.6</v>
      </c>
      <c r="I2512" s="1">
        <v>148.1</v>
      </c>
    </row>
    <row r="2513" spans="1:9">
      <c r="A2513" s="2">
        <v>41502</v>
      </c>
      <c r="B2513" s="1">
        <v>147.80000000000001</v>
      </c>
      <c r="C2513" s="1">
        <v>147.19999999999999</v>
      </c>
      <c r="D2513" s="1">
        <v>147.19999999999999</v>
      </c>
      <c r="E2513" s="1">
        <v>147.69999999999999</v>
      </c>
      <c r="F2513" s="1">
        <v>147.1</v>
      </c>
      <c r="G2513" s="1">
        <v>151.1</v>
      </c>
      <c r="H2513" s="1">
        <v>151.9</v>
      </c>
      <c r="I2513" s="1">
        <v>147.5</v>
      </c>
    </row>
    <row r="2514" spans="1:9">
      <c r="A2514" s="2">
        <v>41505</v>
      </c>
      <c r="B2514" s="1">
        <v>147.69999999999999</v>
      </c>
      <c r="C2514" s="1">
        <v>147.19999999999999</v>
      </c>
      <c r="D2514" s="1">
        <v>147.19999999999999</v>
      </c>
      <c r="E2514" s="1">
        <v>147.6</v>
      </c>
      <c r="F2514" s="1">
        <v>147</v>
      </c>
      <c r="G2514" s="1">
        <v>151.1</v>
      </c>
      <c r="H2514" s="1">
        <v>152</v>
      </c>
      <c r="I2514" s="1">
        <v>147.5</v>
      </c>
    </row>
    <row r="2515" spans="1:9">
      <c r="A2515" s="2">
        <v>41506</v>
      </c>
      <c r="B2515" s="1">
        <v>147.80000000000001</v>
      </c>
      <c r="C2515" s="1">
        <v>147.19999999999999</v>
      </c>
      <c r="D2515" s="1">
        <v>147.30000000000001</v>
      </c>
      <c r="E2515" s="1">
        <v>147.69999999999999</v>
      </c>
      <c r="F2515" s="1">
        <v>147.1</v>
      </c>
      <c r="G2515" s="1">
        <v>151.1</v>
      </c>
      <c r="H2515" s="1">
        <v>152</v>
      </c>
      <c r="I2515" s="1">
        <v>147.6</v>
      </c>
    </row>
    <row r="2516" spans="1:9">
      <c r="A2516" s="2">
        <v>41507</v>
      </c>
      <c r="B2516" s="1">
        <v>147.9</v>
      </c>
      <c r="C2516" s="1">
        <v>147.30000000000001</v>
      </c>
      <c r="D2516" s="1">
        <v>147.30000000000001</v>
      </c>
      <c r="E2516" s="1">
        <v>147.80000000000001</v>
      </c>
      <c r="F2516" s="1">
        <v>147.19999999999999</v>
      </c>
      <c r="G2516" s="1">
        <v>151.19999999999999</v>
      </c>
      <c r="H2516" s="1">
        <v>152.1</v>
      </c>
      <c r="I2516" s="1">
        <v>147.6</v>
      </c>
    </row>
    <row r="2517" spans="1:9">
      <c r="A2517" s="2">
        <v>41508</v>
      </c>
      <c r="B2517" s="1">
        <v>147.9</v>
      </c>
      <c r="C2517" s="1">
        <v>147.4</v>
      </c>
      <c r="D2517" s="1">
        <v>147.4</v>
      </c>
      <c r="E2517" s="1">
        <v>147.80000000000001</v>
      </c>
      <c r="F2517" s="1">
        <v>147.19999999999999</v>
      </c>
      <c r="G2517" s="1">
        <v>151.19999999999999</v>
      </c>
      <c r="H2517" s="1">
        <v>152.1</v>
      </c>
      <c r="I2517" s="1">
        <v>147.69999999999999</v>
      </c>
    </row>
    <row r="2518" spans="1:9">
      <c r="A2518" s="2">
        <v>41509</v>
      </c>
      <c r="B2518" s="1">
        <v>148.30000000000001</v>
      </c>
      <c r="C2518" s="1">
        <v>147.69999999999999</v>
      </c>
      <c r="D2518" s="1">
        <v>147.69999999999999</v>
      </c>
      <c r="E2518" s="1">
        <v>148.19999999999999</v>
      </c>
      <c r="F2518" s="1">
        <v>147.5</v>
      </c>
      <c r="G2518" s="1">
        <v>151.6</v>
      </c>
      <c r="H2518" s="1">
        <v>152.5</v>
      </c>
      <c r="I2518" s="1">
        <v>148</v>
      </c>
    </row>
    <row r="2519" spans="1:9">
      <c r="A2519" s="2">
        <v>41512</v>
      </c>
      <c r="B2519" s="1">
        <v>148.5</v>
      </c>
      <c r="C2519" s="1">
        <v>147.9</v>
      </c>
      <c r="D2519" s="1">
        <v>147.9</v>
      </c>
      <c r="E2519" s="1">
        <v>148.4</v>
      </c>
      <c r="F2519" s="1">
        <v>147.69999999999999</v>
      </c>
      <c r="G2519" s="1">
        <v>151.80000000000001</v>
      </c>
      <c r="H2519" s="1">
        <v>152.69999999999999</v>
      </c>
      <c r="I2519" s="1">
        <v>148.19999999999999</v>
      </c>
    </row>
    <row r="2520" spans="1:9">
      <c r="A2520" s="2">
        <v>41513</v>
      </c>
      <c r="B2520" s="1">
        <v>148.80000000000001</v>
      </c>
      <c r="C2520" s="1">
        <v>148.19999999999999</v>
      </c>
      <c r="D2520" s="1">
        <v>148.19999999999999</v>
      </c>
      <c r="E2520" s="1">
        <v>148.69999999999999</v>
      </c>
      <c r="F2520" s="1">
        <v>148</v>
      </c>
      <c r="G2520" s="1">
        <v>152</v>
      </c>
      <c r="H2520" s="1">
        <v>153</v>
      </c>
      <c r="I2520" s="1">
        <v>148.5</v>
      </c>
    </row>
    <row r="2521" spans="1:9">
      <c r="A2521" s="2">
        <v>41514</v>
      </c>
      <c r="B2521" s="1">
        <v>148.9</v>
      </c>
      <c r="C2521" s="1">
        <v>148.4</v>
      </c>
      <c r="D2521" s="1">
        <v>148.4</v>
      </c>
      <c r="E2521" s="1">
        <v>148.80000000000001</v>
      </c>
      <c r="F2521" s="1">
        <v>148.1</v>
      </c>
      <c r="G2521" s="1">
        <v>152.19999999999999</v>
      </c>
      <c r="H2521" s="1">
        <v>153.19999999999999</v>
      </c>
      <c r="I2521" s="1">
        <v>148.69999999999999</v>
      </c>
    </row>
    <row r="2522" spans="1:9">
      <c r="A2522" s="2">
        <v>41515</v>
      </c>
      <c r="B2522" s="1">
        <v>149.30000000000001</v>
      </c>
      <c r="C2522" s="1">
        <v>148.69999999999999</v>
      </c>
      <c r="D2522" s="1">
        <v>148.69999999999999</v>
      </c>
      <c r="E2522" s="1">
        <v>149.19999999999999</v>
      </c>
      <c r="F2522" s="1">
        <v>148.5</v>
      </c>
      <c r="G2522" s="1">
        <v>152.5</v>
      </c>
      <c r="H2522" s="1">
        <v>153.6</v>
      </c>
      <c r="I2522" s="1">
        <v>149</v>
      </c>
    </row>
    <row r="2523" spans="1:9">
      <c r="A2523" s="2">
        <v>41516</v>
      </c>
      <c r="B2523" s="1">
        <v>150.1</v>
      </c>
      <c r="C2523" s="1">
        <v>149.5</v>
      </c>
      <c r="D2523" s="1">
        <v>149.5</v>
      </c>
      <c r="E2523" s="1">
        <v>150</v>
      </c>
      <c r="F2523" s="1">
        <v>149.19999999999999</v>
      </c>
      <c r="G2523" s="1">
        <v>153.30000000000001</v>
      </c>
      <c r="H2523" s="1">
        <v>154.69999999999999</v>
      </c>
      <c r="I2523" s="1">
        <v>149.80000000000001</v>
      </c>
    </row>
    <row r="2524" spans="1:9">
      <c r="A2524" s="2">
        <v>41519</v>
      </c>
      <c r="B2524" s="1">
        <v>150.80000000000001</v>
      </c>
      <c r="C2524" s="1">
        <v>150.19999999999999</v>
      </c>
      <c r="D2524" s="1">
        <v>150.19999999999999</v>
      </c>
      <c r="E2524" s="1">
        <v>150.6</v>
      </c>
      <c r="F2524" s="1">
        <v>149.9</v>
      </c>
      <c r="G2524" s="1">
        <v>153.9</v>
      </c>
      <c r="H2524" s="1">
        <v>155.19999999999999</v>
      </c>
      <c r="I2524" s="1">
        <v>150.5</v>
      </c>
    </row>
    <row r="2525" spans="1:9">
      <c r="A2525" s="2">
        <v>41520</v>
      </c>
      <c r="B2525" s="1">
        <v>151.5</v>
      </c>
      <c r="C2525" s="1">
        <v>150.9</v>
      </c>
      <c r="D2525" s="1">
        <v>150.9</v>
      </c>
      <c r="E2525" s="1">
        <v>151.4</v>
      </c>
      <c r="F2525" s="1">
        <v>150.6</v>
      </c>
      <c r="G2525" s="1">
        <v>154.6</v>
      </c>
      <c r="H2525" s="1">
        <v>155.9</v>
      </c>
      <c r="I2525" s="1">
        <v>151.19999999999999</v>
      </c>
    </row>
    <row r="2526" spans="1:9">
      <c r="A2526" s="2">
        <v>41521</v>
      </c>
      <c r="B2526" s="1">
        <v>151.80000000000001</v>
      </c>
      <c r="C2526" s="1">
        <v>151.30000000000001</v>
      </c>
      <c r="D2526" s="1">
        <v>151.30000000000001</v>
      </c>
      <c r="E2526" s="1">
        <v>151.69999999999999</v>
      </c>
      <c r="F2526" s="1">
        <v>151</v>
      </c>
      <c r="G2526" s="1">
        <v>155</v>
      </c>
      <c r="H2526" s="1">
        <v>156.19999999999999</v>
      </c>
      <c r="I2526" s="1">
        <v>151.5</v>
      </c>
    </row>
    <row r="2527" spans="1:9">
      <c r="A2527" s="2">
        <v>41522</v>
      </c>
      <c r="B2527" s="1">
        <v>152</v>
      </c>
      <c r="C2527" s="1">
        <v>151.4</v>
      </c>
      <c r="D2527" s="1">
        <v>151.4</v>
      </c>
      <c r="E2527" s="1">
        <v>151.9</v>
      </c>
      <c r="F2527" s="1">
        <v>151.1</v>
      </c>
      <c r="G2527" s="1">
        <v>155.1</v>
      </c>
      <c r="H2527" s="1">
        <v>156.4</v>
      </c>
      <c r="I2527" s="1">
        <v>151.69999999999999</v>
      </c>
    </row>
    <row r="2528" spans="1:9">
      <c r="A2528" s="2">
        <v>41523</v>
      </c>
      <c r="B2528" s="1">
        <v>152.1</v>
      </c>
      <c r="C2528" s="1">
        <v>151.5</v>
      </c>
      <c r="D2528" s="1">
        <v>151.5</v>
      </c>
      <c r="E2528" s="1">
        <v>151.9</v>
      </c>
      <c r="F2528" s="1">
        <v>151.19999999999999</v>
      </c>
      <c r="G2528" s="1">
        <v>155.19999999999999</v>
      </c>
      <c r="H2528" s="1">
        <v>156.4</v>
      </c>
      <c r="I2528" s="1">
        <v>151.80000000000001</v>
      </c>
    </row>
    <row r="2529" spans="1:9">
      <c r="A2529" s="2">
        <v>41526</v>
      </c>
      <c r="B2529" s="1">
        <v>151.80000000000001</v>
      </c>
      <c r="C2529" s="1">
        <v>151.19999999999999</v>
      </c>
      <c r="D2529" s="1">
        <v>151.30000000000001</v>
      </c>
      <c r="E2529" s="1">
        <v>151.69999999999999</v>
      </c>
      <c r="F2529" s="1">
        <v>150.9</v>
      </c>
      <c r="G2529" s="1">
        <v>154.9</v>
      </c>
      <c r="H2529" s="1">
        <v>156.1</v>
      </c>
      <c r="I2529" s="1">
        <v>151.5</v>
      </c>
    </row>
    <row r="2530" spans="1:9">
      <c r="A2530" s="2">
        <v>41527</v>
      </c>
      <c r="B2530" s="1">
        <v>151.30000000000001</v>
      </c>
      <c r="C2530" s="1">
        <v>150.69999999999999</v>
      </c>
      <c r="D2530" s="1">
        <v>150.69999999999999</v>
      </c>
      <c r="E2530" s="1">
        <v>151.1</v>
      </c>
      <c r="F2530" s="1">
        <v>150.4</v>
      </c>
      <c r="G2530" s="1">
        <v>154.4</v>
      </c>
      <c r="H2530" s="1">
        <v>155.6</v>
      </c>
      <c r="I2530" s="1">
        <v>151</v>
      </c>
    </row>
    <row r="2531" spans="1:9">
      <c r="A2531" s="2">
        <v>41528</v>
      </c>
      <c r="B2531" s="1">
        <v>151</v>
      </c>
      <c r="C2531" s="1">
        <v>150.4</v>
      </c>
      <c r="D2531" s="1">
        <v>150.4</v>
      </c>
      <c r="E2531" s="1">
        <v>150.9</v>
      </c>
      <c r="F2531" s="1">
        <v>150.1</v>
      </c>
      <c r="G2531" s="1">
        <v>154.1</v>
      </c>
      <c r="H2531" s="1">
        <v>155.30000000000001</v>
      </c>
      <c r="I2531" s="1">
        <v>150.69999999999999</v>
      </c>
    </row>
    <row r="2532" spans="1:9">
      <c r="A2532" s="2">
        <v>41529</v>
      </c>
      <c r="B2532" s="1">
        <v>150.5</v>
      </c>
      <c r="C2532" s="1">
        <v>150</v>
      </c>
      <c r="D2532" s="1">
        <v>150</v>
      </c>
      <c r="E2532" s="1">
        <v>150.4</v>
      </c>
      <c r="F2532" s="1">
        <v>149.6</v>
      </c>
      <c r="G2532" s="1">
        <v>153.6</v>
      </c>
      <c r="H2532" s="1">
        <v>154.80000000000001</v>
      </c>
      <c r="I2532" s="1">
        <v>150.19999999999999</v>
      </c>
    </row>
    <row r="2533" spans="1:9">
      <c r="A2533" s="2">
        <v>41530</v>
      </c>
      <c r="B2533" s="1">
        <v>149.30000000000001</v>
      </c>
      <c r="C2533" s="1">
        <v>148.80000000000001</v>
      </c>
      <c r="D2533" s="1">
        <v>148.80000000000001</v>
      </c>
      <c r="E2533" s="1">
        <v>149.19999999999999</v>
      </c>
      <c r="F2533" s="1">
        <v>148.4</v>
      </c>
      <c r="G2533" s="1">
        <v>152.4</v>
      </c>
      <c r="H2533" s="1">
        <v>153.6</v>
      </c>
      <c r="I2533" s="1">
        <v>149</v>
      </c>
    </row>
    <row r="2534" spans="1:9">
      <c r="A2534" s="2">
        <v>41533</v>
      </c>
      <c r="B2534" s="1">
        <v>148.80000000000001</v>
      </c>
      <c r="C2534" s="1">
        <v>148.30000000000001</v>
      </c>
      <c r="D2534" s="1">
        <v>148.30000000000001</v>
      </c>
      <c r="E2534" s="1">
        <v>148.69999999999999</v>
      </c>
      <c r="F2534" s="1">
        <v>147.9</v>
      </c>
      <c r="G2534" s="1">
        <v>151.9</v>
      </c>
      <c r="H2534" s="1">
        <v>153.1</v>
      </c>
      <c r="I2534" s="1">
        <v>148.5</v>
      </c>
    </row>
    <row r="2535" spans="1:9">
      <c r="A2535" s="2">
        <v>41534</v>
      </c>
      <c r="B2535" s="1">
        <v>148.1</v>
      </c>
      <c r="C2535" s="1">
        <v>147.6</v>
      </c>
      <c r="D2535" s="1">
        <v>147.6</v>
      </c>
      <c r="E2535" s="1">
        <v>148</v>
      </c>
      <c r="F2535" s="1">
        <v>147.19999999999999</v>
      </c>
      <c r="G2535" s="1">
        <v>151.19999999999999</v>
      </c>
      <c r="H2535" s="1">
        <v>152.4</v>
      </c>
      <c r="I2535" s="1">
        <v>147.80000000000001</v>
      </c>
    </row>
    <row r="2536" spans="1:9">
      <c r="A2536" s="2">
        <v>41535</v>
      </c>
      <c r="B2536" s="1">
        <v>147.80000000000001</v>
      </c>
      <c r="C2536" s="1">
        <v>147.19999999999999</v>
      </c>
      <c r="D2536" s="1">
        <v>147.30000000000001</v>
      </c>
      <c r="E2536" s="1">
        <v>147.69999999999999</v>
      </c>
      <c r="F2536" s="1">
        <v>146.9</v>
      </c>
      <c r="G2536" s="1">
        <v>150.9</v>
      </c>
      <c r="H2536" s="1">
        <v>152.1</v>
      </c>
      <c r="I2536" s="1">
        <v>147.5</v>
      </c>
    </row>
    <row r="2537" spans="1:9">
      <c r="A2537" s="2">
        <v>41536</v>
      </c>
      <c r="B2537" s="1">
        <v>147.5</v>
      </c>
      <c r="C2537" s="1">
        <v>146.9</v>
      </c>
      <c r="D2537" s="1">
        <v>146.9</v>
      </c>
      <c r="E2537" s="1">
        <v>147.30000000000001</v>
      </c>
      <c r="F2537" s="1">
        <v>146.6</v>
      </c>
      <c r="G2537" s="1">
        <v>150.6</v>
      </c>
      <c r="H2537" s="1">
        <v>151.69999999999999</v>
      </c>
      <c r="I2537" s="1">
        <v>147.19999999999999</v>
      </c>
    </row>
    <row r="2538" spans="1:9">
      <c r="A2538" s="2">
        <v>41537</v>
      </c>
      <c r="B2538" s="1">
        <v>146.80000000000001</v>
      </c>
      <c r="C2538" s="1">
        <v>146.19999999999999</v>
      </c>
      <c r="D2538" s="1">
        <v>146.19999999999999</v>
      </c>
      <c r="E2538" s="1">
        <v>146.6</v>
      </c>
      <c r="F2538" s="1">
        <v>145.9</v>
      </c>
      <c r="G2538" s="1">
        <v>149.9</v>
      </c>
      <c r="H2538" s="1">
        <v>150.69999999999999</v>
      </c>
      <c r="I2538" s="1">
        <v>146.4</v>
      </c>
    </row>
    <row r="2539" spans="1:9">
      <c r="A2539" s="2">
        <v>41540</v>
      </c>
      <c r="B2539" s="1">
        <v>146.30000000000001</v>
      </c>
      <c r="C2539" s="1">
        <v>145.69999999999999</v>
      </c>
      <c r="D2539" s="1">
        <v>145.69999999999999</v>
      </c>
      <c r="E2539" s="1">
        <v>146.19999999999999</v>
      </c>
      <c r="F2539" s="1">
        <v>145.4</v>
      </c>
      <c r="G2539" s="1">
        <v>149.4</v>
      </c>
      <c r="H2539" s="1">
        <v>150.5</v>
      </c>
      <c r="I2539" s="1">
        <v>146</v>
      </c>
    </row>
    <row r="2540" spans="1:9">
      <c r="A2540" s="2">
        <v>41541</v>
      </c>
      <c r="B2540" s="1">
        <v>145.69999999999999</v>
      </c>
      <c r="C2540" s="1">
        <v>145.19999999999999</v>
      </c>
      <c r="D2540" s="1">
        <v>145.19999999999999</v>
      </c>
      <c r="E2540" s="1">
        <v>145.6</v>
      </c>
      <c r="F2540" s="1">
        <v>144.9</v>
      </c>
      <c r="G2540" s="1">
        <v>148.80000000000001</v>
      </c>
      <c r="H2540" s="1">
        <v>149.9</v>
      </c>
      <c r="I2540" s="1">
        <v>145.4</v>
      </c>
    </row>
    <row r="2541" spans="1:9">
      <c r="A2541" s="2">
        <v>41542</v>
      </c>
      <c r="B2541" s="1">
        <v>145.30000000000001</v>
      </c>
      <c r="C2541" s="1">
        <v>144.69999999999999</v>
      </c>
      <c r="D2541" s="1">
        <v>144.69999999999999</v>
      </c>
      <c r="E2541" s="1">
        <v>145.19999999999999</v>
      </c>
      <c r="F2541" s="1">
        <v>144.4</v>
      </c>
      <c r="G2541" s="1">
        <v>148.4</v>
      </c>
      <c r="H2541" s="1">
        <v>149.5</v>
      </c>
      <c r="I2541" s="1">
        <v>145</v>
      </c>
    </row>
    <row r="2542" spans="1:9">
      <c r="A2542" s="2">
        <v>41543</v>
      </c>
      <c r="B2542" s="1">
        <v>144.9</v>
      </c>
      <c r="C2542" s="1">
        <v>144.30000000000001</v>
      </c>
      <c r="D2542" s="1">
        <v>144.30000000000001</v>
      </c>
      <c r="E2542" s="1">
        <v>144.80000000000001</v>
      </c>
      <c r="F2542" s="1">
        <v>144</v>
      </c>
      <c r="G2542" s="1">
        <v>148</v>
      </c>
      <c r="H2542" s="1">
        <v>149</v>
      </c>
      <c r="I2542" s="1">
        <v>144.6</v>
      </c>
    </row>
    <row r="2543" spans="1:9">
      <c r="A2543" s="2">
        <v>41544</v>
      </c>
      <c r="B2543" s="1">
        <v>144.19999999999999</v>
      </c>
      <c r="C2543" s="1">
        <v>143.6</v>
      </c>
      <c r="D2543" s="1">
        <v>143.6</v>
      </c>
      <c r="E2543" s="1">
        <v>144.1</v>
      </c>
      <c r="F2543" s="1">
        <v>143.30000000000001</v>
      </c>
      <c r="G2543" s="1">
        <v>147.30000000000001</v>
      </c>
      <c r="H2543" s="1">
        <v>148.4</v>
      </c>
      <c r="I2543" s="1">
        <v>143.9</v>
      </c>
    </row>
    <row r="2544" spans="1:9">
      <c r="A2544" s="2">
        <v>41547</v>
      </c>
      <c r="B2544" s="1">
        <v>144.19999999999999</v>
      </c>
      <c r="C2544" s="1">
        <v>143.6</v>
      </c>
      <c r="D2544" s="1">
        <v>143.6</v>
      </c>
      <c r="E2544" s="1">
        <v>144.1</v>
      </c>
      <c r="F2544" s="1">
        <v>143.30000000000001</v>
      </c>
      <c r="G2544" s="1">
        <v>147.30000000000001</v>
      </c>
      <c r="H2544" s="1">
        <v>148.4</v>
      </c>
      <c r="I2544" s="1">
        <v>143.9</v>
      </c>
    </row>
    <row r="2545" spans="1:9">
      <c r="A2545" s="2">
        <v>41548</v>
      </c>
      <c r="B2545" s="1">
        <v>144.30000000000001</v>
      </c>
      <c r="C2545" s="1">
        <v>143.69999999999999</v>
      </c>
      <c r="D2545" s="1">
        <v>143.69999999999999</v>
      </c>
      <c r="E2545" s="1">
        <v>144.19999999999999</v>
      </c>
      <c r="F2545" s="1">
        <v>143.4</v>
      </c>
      <c r="G2545" s="1">
        <v>147.4</v>
      </c>
      <c r="H2545" s="1">
        <v>148.5</v>
      </c>
      <c r="I2545" s="1">
        <v>144</v>
      </c>
    </row>
    <row r="2546" spans="1:9">
      <c r="A2546" s="2">
        <v>41549</v>
      </c>
      <c r="B2546" s="1">
        <v>144.4</v>
      </c>
      <c r="C2546" s="1">
        <v>143.80000000000001</v>
      </c>
      <c r="D2546" s="1">
        <v>143.80000000000001</v>
      </c>
      <c r="E2546" s="1">
        <v>144.30000000000001</v>
      </c>
      <c r="F2546" s="1">
        <v>143.5</v>
      </c>
      <c r="G2546" s="1">
        <v>147.5</v>
      </c>
      <c r="H2546" s="1">
        <v>148.6</v>
      </c>
      <c r="I2546" s="1">
        <v>144.1</v>
      </c>
    </row>
    <row r="2547" spans="1:9">
      <c r="A2547" s="2">
        <v>41550</v>
      </c>
      <c r="B2547" s="1">
        <v>144.5</v>
      </c>
      <c r="C2547" s="1">
        <v>143.9</v>
      </c>
      <c r="D2547" s="1">
        <v>143.9</v>
      </c>
      <c r="E2547" s="1">
        <v>144.4</v>
      </c>
      <c r="F2547" s="1">
        <v>143.6</v>
      </c>
      <c r="G2547" s="1">
        <v>147.6</v>
      </c>
      <c r="H2547" s="1">
        <v>148.69999999999999</v>
      </c>
      <c r="I2547" s="1">
        <v>144.19999999999999</v>
      </c>
    </row>
    <row r="2548" spans="1:9">
      <c r="A2548" s="2">
        <v>41551</v>
      </c>
      <c r="B2548" s="1">
        <v>144.6</v>
      </c>
      <c r="C2548" s="1">
        <v>144.1</v>
      </c>
      <c r="D2548" s="1">
        <v>144.1</v>
      </c>
      <c r="E2548" s="1">
        <v>144.5</v>
      </c>
      <c r="F2548" s="1">
        <v>143.80000000000001</v>
      </c>
      <c r="G2548" s="1">
        <v>147.69999999999999</v>
      </c>
      <c r="H2548" s="1">
        <v>148.9</v>
      </c>
      <c r="I2548" s="1">
        <v>144.4</v>
      </c>
    </row>
    <row r="2549" spans="1:9">
      <c r="A2549" s="2">
        <v>41554</v>
      </c>
      <c r="B2549" s="1">
        <v>144.9</v>
      </c>
      <c r="C2549" s="1">
        <v>144.30000000000001</v>
      </c>
      <c r="D2549" s="1">
        <v>144.30000000000001</v>
      </c>
      <c r="E2549" s="1">
        <v>144.80000000000001</v>
      </c>
      <c r="F2549" s="1">
        <v>144</v>
      </c>
      <c r="G2549" s="1">
        <v>148</v>
      </c>
      <c r="H2549" s="1">
        <v>149.19999999999999</v>
      </c>
      <c r="I2549" s="1">
        <v>144.6</v>
      </c>
    </row>
    <row r="2550" spans="1:9">
      <c r="A2550" s="2">
        <v>41555</v>
      </c>
      <c r="B2550" s="1">
        <v>145</v>
      </c>
      <c r="C2550" s="1">
        <v>144.4</v>
      </c>
      <c r="D2550" s="1">
        <v>144.4</v>
      </c>
      <c r="E2550" s="1">
        <v>144.80000000000001</v>
      </c>
      <c r="F2550" s="1">
        <v>144.1</v>
      </c>
      <c r="G2550" s="1">
        <v>148.1</v>
      </c>
      <c r="H2550" s="1">
        <v>149.30000000000001</v>
      </c>
      <c r="I2550" s="1">
        <v>144.69999999999999</v>
      </c>
    </row>
    <row r="2551" spans="1:9">
      <c r="A2551" s="2">
        <v>41556</v>
      </c>
      <c r="B2551" s="1">
        <v>145</v>
      </c>
      <c r="C2551" s="1">
        <v>144.4</v>
      </c>
      <c r="D2551" s="1">
        <v>144.4</v>
      </c>
      <c r="E2551" s="1">
        <v>144.9</v>
      </c>
      <c r="F2551" s="1">
        <v>144.1</v>
      </c>
      <c r="G2551" s="1">
        <v>148.1</v>
      </c>
      <c r="H2551" s="1">
        <v>149.19999999999999</v>
      </c>
      <c r="I2551" s="1">
        <v>144.69999999999999</v>
      </c>
    </row>
    <row r="2552" spans="1:9">
      <c r="A2552" s="2">
        <v>41557</v>
      </c>
      <c r="B2552" s="1">
        <v>145</v>
      </c>
      <c r="C2552" s="1">
        <v>144.5</v>
      </c>
      <c r="D2552" s="1">
        <v>144.5</v>
      </c>
      <c r="E2552" s="1">
        <v>144.9</v>
      </c>
      <c r="F2552" s="1">
        <v>144.19999999999999</v>
      </c>
      <c r="G2552" s="1">
        <v>148.1</v>
      </c>
      <c r="H2552" s="1">
        <v>149.30000000000001</v>
      </c>
      <c r="I2552" s="1">
        <v>144.69999999999999</v>
      </c>
    </row>
    <row r="2553" spans="1:9">
      <c r="A2553" s="2">
        <v>41558</v>
      </c>
      <c r="B2553" s="1">
        <v>145.19999999999999</v>
      </c>
      <c r="C2553" s="1">
        <v>144.69999999999999</v>
      </c>
      <c r="D2553" s="1">
        <v>144.69999999999999</v>
      </c>
      <c r="E2553" s="1">
        <v>145.1</v>
      </c>
      <c r="F2553" s="1">
        <v>144.30000000000001</v>
      </c>
      <c r="G2553" s="1">
        <v>148.30000000000001</v>
      </c>
      <c r="H2553" s="1">
        <v>149.5</v>
      </c>
      <c r="I2553" s="1">
        <v>144.9</v>
      </c>
    </row>
    <row r="2554" spans="1:9">
      <c r="A2554" s="2">
        <v>41561</v>
      </c>
      <c r="B2554" s="1">
        <v>145.30000000000001</v>
      </c>
      <c r="C2554" s="1">
        <v>144.69999999999999</v>
      </c>
      <c r="D2554" s="1">
        <v>144.69999999999999</v>
      </c>
      <c r="E2554" s="1">
        <v>145.19999999999999</v>
      </c>
      <c r="F2554" s="1">
        <v>144.4</v>
      </c>
      <c r="G2554" s="1">
        <v>148.4</v>
      </c>
      <c r="H2554" s="1">
        <v>149.6</v>
      </c>
      <c r="I2554" s="1">
        <v>145</v>
      </c>
    </row>
    <row r="2555" spans="1:9">
      <c r="A2555" s="2">
        <v>41562</v>
      </c>
      <c r="B2555" s="1">
        <v>145.5</v>
      </c>
      <c r="C2555" s="1">
        <v>144.9</v>
      </c>
      <c r="D2555" s="1">
        <v>144.9</v>
      </c>
      <c r="E2555" s="1">
        <v>145.4</v>
      </c>
      <c r="F2555" s="1">
        <v>144.6</v>
      </c>
      <c r="G2555" s="1">
        <v>148.6</v>
      </c>
      <c r="H2555" s="1">
        <v>149.80000000000001</v>
      </c>
      <c r="I2555" s="1">
        <v>145.19999999999999</v>
      </c>
    </row>
    <row r="2556" spans="1:9">
      <c r="A2556" s="2">
        <v>41563</v>
      </c>
      <c r="B2556" s="1">
        <v>145.69999999999999</v>
      </c>
      <c r="C2556" s="1">
        <v>145.19999999999999</v>
      </c>
      <c r="D2556" s="1">
        <v>145.19999999999999</v>
      </c>
      <c r="E2556" s="1">
        <v>145.6</v>
      </c>
      <c r="F2556" s="1">
        <v>144.9</v>
      </c>
      <c r="G2556" s="1">
        <v>148.80000000000001</v>
      </c>
      <c r="H2556" s="1">
        <v>150</v>
      </c>
      <c r="I2556" s="1">
        <v>145.4</v>
      </c>
    </row>
    <row r="2557" spans="1:9">
      <c r="A2557" s="2">
        <v>41564</v>
      </c>
      <c r="B2557" s="1">
        <v>145.80000000000001</v>
      </c>
      <c r="C2557" s="1">
        <v>145.19999999999999</v>
      </c>
      <c r="D2557" s="1">
        <v>145.19999999999999</v>
      </c>
      <c r="E2557" s="1">
        <v>145.6</v>
      </c>
      <c r="F2557" s="1">
        <v>144.9</v>
      </c>
      <c r="G2557" s="1">
        <v>148.9</v>
      </c>
      <c r="H2557" s="1">
        <v>150</v>
      </c>
      <c r="I2557" s="1">
        <v>145.5</v>
      </c>
    </row>
    <row r="2558" spans="1:9">
      <c r="A2558" s="2">
        <v>41565</v>
      </c>
      <c r="B2558" s="1">
        <v>145.80000000000001</v>
      </c>
      <c r="C2558" s="1">
        <v>145.19999999999999</v>
      </c>
      <c r="D2558" s="1">
        <v>145.19999999999999</v>
      </c>
      <c r="E2558" s="1">
        <v>145.6</v>
      </c>
      <c r="F2558" s="1">
        <v>144.9</v>
      </c>
      <c r="G2558" s="1">
        <v>148.9</v>
      </c>
      <c r="H2558" s="1">
        <v>150</v>
      </c>
      <c r="I2558" s="1">
        <v>145.5</v>
      </c>
    </row>
    <row r="2559" spans="1:9">
      <c r="A2559" s="2">
        <v>41568</v>
      </c>
      <c r="B2559" s="1">
        <v>145.69999999999999</v>
      </c>
      <c r="C2559" s="1">
        <v>145.1</v>
      </c>
      <c r="D2559" s="1">
        <v>145.1</v>
      </c>
      <c r="E2559" s="1">
        <v>145.6</v>
      </c>
      <c r="F2559" s="1">
        <v>144.80000000000001</v>
      </c>
      <c r="G2559" s="1">
        <v>148.80000000000001</v>
      </c>
      <c r="H2559" s="1">
        <v>149.9</v>
      </c>
      <c r="I2559" s="1">
        <v>145.4</v>
      </c>
    </row>
    <row r="2560" spans="1:9">
      <c r="A2560" s="2">
        <v>41569</v>
      </c>
      <c r="B2560" s="1">
        <v>145.1</v>
      </c>
      <c r="C2560" s="1">
        <v>144.6</v>
      </c>
      <c r="D2560" s="1">
        <v>144.6</v>
      </c>
      <c r="E2560" s="1">
        <v>145</v>
      </c>
      <c r="F2560" s="1">
        <v>144.30000000000001</v>
      </c>
      <c r="G2560" s="1">
        <v>148.19999999999999</v>
      </c>
      <c r="H2560" s="1">
        <v>149.1</v>
      </c>
      <c r="I2560" s="1">
        <v>144.80000000000001</v>
      </c>
    </row>
    <row r="2561" spans="1:9">
      <c r="A2561" s="2">
        <v>41570</v>
      </c>
      <c r="B2561" s="1">
        <v>144.69999999999999</v>
      </c>
      <c r="C2561" s="1">
        <v>144.1</v>
      </c>
      <c r="D2561" s="1">
        <v>144.1</v>
      </c>
      <c r="E2561" s="1">
        <v>144.6</v>
      </c>
      <c r="F2561" s="1">
        <v>143.80000000000001</v>
      </c>
      <c r="G2561" s="1">
        <v>147.80000000000001</v>
      </c>
      <c r="H2561" s="1">
        <v>148.69999999999999</v>
      </c>
      <c r="I2561" s="1">
        <v>144.4</v>
      </c>
    </row>
    <row r="2562" spans="1:9">
      <c r="A2562" s="2">
        <v>41571</v>
      </c>
      <c r="B2562" s="1">
        <v>144.30000000000001</v>
      </c>
      <c r="C2562" s="1">
        <v>143.80000000000001</v>
      </c>
      <c r="D2562" s="1">
        <v>143.80000000000001</v>
      </c>
      <c r="E2562" s="1">
        <v>144.19999999999999</v>
      </c>
      <c r="F2562" s="1">
        <v>143.5</v>
      </c>
      <c r="G2562" s="1">
        <v>147.4</v>
      </c>
      <c r="H2562" s="1">
        <v>148.4</v>
      </c>
      <c r="I2562" s="1">
        <v>144</v>
      </c>
    </row>
    <row r="2563" spans="1:9">
      <c r="A2563" s="2">
        <v>41572</v>
      </c>
      <c r="B2563" s="1">
        <v>143.6</v>
      </c>
      <c r="C2563" s="1">
        <v>143</v>
      </c>
      <c r="D2563" s="1">
        <v>143</v>
      </c>
      <c r="E2563" s="1">
        <v>143.4</v>
      </c>
      <c r="F2563" s="1">
        <v>142.69999999999999</v>
      </c>
      <c r="G2563" s="1">
        <v>146.69999999999999</v>
      </c>
      <c r="H2563" s="1">
        <v>147.5</v>
      </c>
      <c r="I2563" s="1">
        <v>143.30000000000001</v>
      </c>
    </row>
    <row r="2564" spans="1:9">
      <c r="A2564" s="2">
        <v>41575</v>
      </c>
      <c r="B2564" s="1">
        <v>143</v>
      </c>
      <c r="C2564" s="1">
        <v>142.5</v>
      </c>
      <c r="D2564" s="1">
        <v>142.5</v>
      </c>
      <c r="E2564" s="1">
        <v>142.9</v>
      </c>
      <c r="F2564" s="1">
        <v>142.19999999999999</v>
      </c>
      <c r="G2564" s="1">
        <v>146.19999999999999</v>
      </c>
      <c r="H2564" s="1">
        <v>147.1</v>
      </c>
      <c r="I2564" s="1">
        <v>142.69999999999999</v>
      </c>
    </row>
    <row r="2565" spans="1:9">
      <c r="A2565" s="2">
        <v>41576</v>
      </c>
      <c r="B2565" s="1">
        <v>142.5</v>
      </c>
      <c r="C2565" s="1">
        <v>141.9</v>
      </c>
      <c r="D2565" s="1">
        <v>141.9</v>
      </c>
      <c r="E2565" s="1">
        <v>142.4</v>
      </c>
      <c r="F2565" s="1">
        <v>141.6</v>
      </c>
      <c r="G2565" s="1">
        <v>145.6</v>
      </c>
      <c r="H2565" s="1">
        <v>146.5</v>
      </c>
      <c r="I2565" s="1">
        <v>142.19999999999999</v>
      </c>
    </row>
    <row r="2566" spans="1:9">
      <c r="A2566" s="2">
        <v>41577</v>
      </c>
      <c r="B2566" s="1">
        <v>142.19999999999999</v>
      </c>
      <c r="C2566" s="1">
        <v>141.69999999999999</v>
      </c>
      <c r="D2566" s="1">
        <v>141.69999999999999</v>
      </c>
      <c r="E2566" s="1">
        <v>142.1</v>
      </c>
      <c r="F2566" s="1">
        <v>141.4</v>
      </c>
      <c r="G2566" s="1">
        <v>145.4</v>
      </c>
      <c r="H2566" s="1">
        <v>146.4</v>
      </c>
      <c r="I2566" s="1">
        <v>141.9</v>
      </c>
    </row>
    <row r="2567" spans="1:9">
      <c r="A2567" s="2">
        <v>41578</v>
      </c>
      <c r="B2567" s="1">
        <v>142.19999999999999</v>
      </c>
      <c r="C2567" s="1">
        <v>141.69999999999999</v>
      </c>
      <c r="D2567" s="1">
        <v>141.69999999999999</v>
      </c>
      <c r="E2567" s="1">
        <v>142.1</v>
      </c>
      <c r="F2567" s="1">
        <v>141.4</v>
      </c>
      <c r="G2567" s="1">
        <v>145.4</v>
      </c>
      <c r="H2567" s="1">
        <v>146.4</v>
      </c>
      <c r="I2567" s="1">
        <v>141.9</v>
      </c>
    </row>
    <row r="2568" spans="1:9">
      <c r="A2568" s="2">
        <v>41579</v>
      </c>
      <c r="B2568" s="1">
        <v>142.69999999999999</v>
      </c>
      <c r="C2568" s="1">
        <v>142.1</v>
      </c>
      <c r="D2568" s="1">
        <v>142.1</v>
      </c>
      <c r="E2568" s="1">
        <v>142.5</v>
      </c>
      <c r="F2568" s="1">
        <v>141.80000000000001</v>
      </c>
      <c r="G2568" s="1">
        <v>145.80000000000001</v>
      </c>
      <c r="H2568" s="1">
        <v>146.9</v>
      </c>
      <c r="I2568" s="1">
        <v>142.4</v>
      </c>
    </row>
    <row r="2569" spans="1:9">
      <c r="A2569" s="2">
        <v>41582</v>
      </c>
      <c r="B2569" s="1">
        <v>142.9</v>
      </c>
      <c r="C2569" s="1">
        <v>142.30000000000001</v>
      </c>
      <c r="D2569" s="1">
        <v>142.30000000000001</v>
      </c>
      <c r="E2569" s="1">
        <v>142.80000000000001</v>
      </c>
      <c r="F2569" s="1">
        <v>142</v>
      </c>
      <c r="G2569" s="1">
        <v>146</v>
      </c>
      <c r="H2569" s="1">
        <v>147.1</v>
      </c>
      <c r="I2569" s="1">
        <v>142.6</v>
      </c>
    </row>
    <row r="2570" spans="1:9">
      <c r="A2570" s="2">
        <v>41583</v>
      </c>
      <c r="B2570" s="1">
        <v>143.30000000000001</v>
      </c>
      <c r="C2570" s="1">
        <v>142.80000000000001</v>
      </c>
      <c r="D2570" s="1">
        <v>142.80000000000001</v>
      </c>
      <c r="E2570" s="1">
        <v>143.19999999999999</v>
      </c>
      <c r="F2570" s="1">
        <v>142.5</v>
      </c>
      <c r="G2570" s="1">
        <v>146.4</v>
      </c>
      <c r="H2570" s="1">
        <v>147.4</v>
      </c>
      <c r="I2570" s="1">
        <v>143</v>
      </c>
    </row>
    <row r="2571" spans="1:9">
      <c r="A2571" s="2">
        <v>41584</v>
      </c>
      <c r="B2571" s="1">
        <v>144</v>
      </c>
      <c r="C2571" s="1">
        <v>143.5</v>
      </c>
      <c r="D2571" s="1">
        <v>143.5</v>
      </c>
      <c r="E2571" s="1">
        <v>143.9</v>
      </c>
      <c r="F2571" s="1">
        <v>143.19999999999999</v>
      </c>
      <c r="G2571" s="1">
        <v>147.1</v>
      </c>
      <c r="H2571" s="1">
        <v>148.4</v>
      </c>
      <c r="I2571" s="1">
        <v>143.69999999999999</v>
      </c>
    </row>
    <row r="2572" spans="1:9">
      <c r="A2572" s="2">
        <v>41585</v>
      </c>
      <c r="B2572" s="1">
        <v>144.19999999999999</v>
      </c>
      <c r="C2572" s="1">
        <v>143.6</v>
      </c>
      <c r="D2572" s="1">
        <v>143.6</v>
      </c>
      <c r="E2572" s="1">
        <v>144.1</v>
      </c>
      <c r="F2572" s="1">
        <v>143.30000000000001</v>
      </c>
      <c r="G2572" s="1">
        <v>147.30000000000001</v>
      </c>
      <c r="H2572" s="1">
        <v>148.4</v>
      </c>
      <c r="I2572" s="1">
        <v>143.9</v>
      </c>
    </row>
    <row r="2573" spans="1:9">
      <c r="A2573" s="2">
        <v>41586</v>
      </c>
      <c r="B2573" s="1">
        <v>144</v>
      </c>
      <c r="C2573" s="1">
        <v>143.5</v>
      </c>
      <c r="D2573" s="1">
        <v>143.5</v>
      </c>
      <c r="E2573" s="1">
        <v>143.9</v>
      </c>
      <c r="F2573" s="1">
        <v>143.19999999999999</v>
      </c>
      <c r="G2573" s="1">
        <v>147.1</v>
      </c>
      <c r="H2573" s="1">
        <v>148.19999999999999</v>
      </c>
      <c r="I2573" s="1">
        <v>143.69999999999999</v>
      </c>
    </row>
    <row r="2574" spans="1:9">
      <c r="A2574" s="2">
        <v>41589</v>
      </c>
      <c r="B2574" s="1">
        <v>143.80000000000001</v>
      </c>
      <c r="C2574" s="1">
        <v>143.19999999999999</v>
      </c>
      <c r="D2574" s="1">
        <v>143.19999999999999</v>
      </c>
      <c r="E2574" s="1">
        <v>143.69999999999999</v>
      </c>
      <c r="F2574" s="1">
        <v>142.9</v>
      </c>
      <c r="G2574" s="1">
        <v>146.9</v>
      </c>
      <c r="H2574" s="1">
        <v>147.9</v>
      </c>
      <c r="I2574" s="1">
        <v>143.5</v>
      </c>
    </row>
    <row r="2575" spans="1:9">
      <c r="A2575" s="2">
        <v>41590</v>
      </c>
      <c r="B2575" s="1">
        <v>143.30000000000001</v>
      </c>
      <c r="C2575" s="1">
        <v>142.80000000000001</v>
      </c>
      <c r="D2575" s="1">
        <v>142.80000000000001</v>
      </c>
      <c r="E2575" s="1">
        <v>143.19999999999999</v>
      </c>
      <c r="F2575" s="1">
        <v>142.5</v>
      </c>
      <c r="G2575" s="1">
        <v>146.5</v>
      </c>
      <c r="H2575" s="1">
        <v>147.4</v>
      </c>
      <c r="I2575" s="1">
        <v>143.1</v>
      </c>
    </row>
    <row r="2576" spans="1:9">
      <c r="A2576" s="2">
        <v>41591</v>
      </c>
      <c r="B2576" s="1">
        <v>143.19999999999999</v>
      </c>
      <c r="C2576" s="1">
        <v>142.6</v>
      </c>
      <c r="D2576" s="1">
        <v>142.6</v>
      </c>
      <c r="E2576" s="1">
        <v>143</v>
      </c>
      <c r="F2576" s="1">
        <v>142.30000000000001</v>
      </c>
      <c r="G2576" s="1">
        <v>146.30000000000001</v>
      </c>
      <c r="H2576" s="1">
        <v>147.30000000000001</v>
      </c>
      <c r="I2576" s="1">
        <v>142.9</v>
      </c>
    </row>
    <row r="2577" spans="1:9">
      <c r="A2577" s="2">
        <v>41592</v>
      </c>
      <c r="B2577" s="1">
        <v>143.1</v>
      </c>
      <c r="C2577" s="1">
        <v>142.6</v>
      </c>
      <c r="D2577" s="1">
        <v>142.6</v>
      </c>
      <c r="E2577" s="1">
        <v>143</v>
      </c>
      <c r="F2577" s="1">
        <v>142.30000000000001</v>
      </c>
      <c r="G2577" s="1">
        <v>146.19999999999999</v>
      </c>
      <c r="H2577" s="1">
        <v>147.4</v>
      </c>
      <c r="I2577" s="1">
        <v>142.80000000000001</v>
      </c>
    </row>
    <row r="2578" spans="1:9">
      <c r="A2578" s="2">
        <v>41593</v>
      </c>
      <c r="B2578" s="1">
        <v>143.30000000000001</v>
      </c>
      <c r="C2578" s="1">
        <v>142.80000000000001</v>
      </c>
      <c r="D2578" s="1">
        <v>142.80000000000001</v>
      </c>
      <c r="E2578" s="1">
        <v>143.19999999999999</v>
      </c>
      <c r="F2578" s="1">
        <v>142.5</v>
      </c>
      <c r="G2578" s="1">
        <v>146.4</v>
      </c>
      <c r="H2578" s="1">
        <v>147.69999999999999</v>
      </c>
      <c r="I2578" s="1">
        <v>143</v>
      </c>
    </row>
    <row r="2579" spans="1:9">
      <c r="A2579" s="2">
        <v>41596</v>
      </c>
      <c r="B2579" s="1">
        <v>143.6</v>
      </c>
      <c r="C2579" s="1">
        <v>143</v>
      </c>
      <c r="D2579" s="1">
        <v>143</v>
      </c>
      <c r="E2579" s="1">
        <v>143.5</v>
      </c>
      <c r="F2579" s="1">
        <v>142.69999999999999</v>
      </c>
      <c r="G2579" s="1">
        <v>146.69999999999999</v>
      </c>
      <c r="H2579" s="1">
        <v>147.9</v>
      </c>
      <c r="I2579" s="1">
        <v>143.30000000000001</v>
      </c>
    </row>
    <row r="2580" spans="1:9">
      <c r="A2580" s="2">
        <v>41597</v>
      </c>
      <c r="B2580" s="1">
        <v>144.19999999999999</v>
      </c>
      <c r="C2580" s="1">
        <v>143.6</v>
      </c>
      <c r="D2580" s="1">
        <v>143.6</v>
      </c>
      <c r="E2580" s="1">
        <v>144.1</v>
      </c>
      <c r="F2580" s="1">
        <v>143.30000000000001</v>
      </c>
      <c r="G2580" s="1">
        <v>147.30000000000001</v>
      </c>
      <c r="H2580" s="1">
        <v>148.6</v>
      </c>
      <c r="I2580" s="1">
        <v>143.9</v>
      </c>
    </row>
    <row r="2581" spans="1:9">
      <c r="A2581" s="2">
        <v>41598</v>
      </c>
      <c r="B2581" s="1">
        <v>144.5</v>
      </c>
      <c r="C2581" s="1">
        <v>143.9</v>
      </c>
      <c r="D2581" s="1">
        <v>143.9</v>
      </c>
      <c r="E2581" s="1">
        <v>144.4</v>
      </c>
      <c r="F2581" s="1">
        <v>143.6</v>
      </c>
      <c r="G2581" s="1">
        <v>147.6</v>
      </c>
      <c r="H2581" s="1">
        <v>148.80000000000001</v>
      </c>
      <c r="I2581" s="1">
        <v>144.19999999999999</v>
      </c>
    </row>
    <row r="2582" spans="1:9">
      <c r="A2582" s="2">
        <v>41599</v>
      </c>
      <c r="B2582" s="1">
        <v>144.69999999999999</v>
      </c>
      <c r="C2582" s="1">
        <v>144.1</v>
      </c>
      <c r="D2582" s="1">
        <v>144.1</v>
      </c>
      <c r="E2582" s="1">
        <v>144.5</v>
      </c>
      <c r="F2582" s="1">
        <v>143.80000000000001</v>
      </c>
      <c r="G2582" s="1">
        <v>147.80000000000001</v>
      </c>
      <c r="H2582" s="1">
        <v>148.9</v>
      </c>
      <c r="I2582" s="1">
        <v>144.4</v>
      </c>
    </row>
    <row r="2583" spans="1:9">
      <c r="A2583" s="2">
        <v>41600</v>
      </c>
      <c r="B2583" s="1">
        <v>144.80000000000001</v>
      </c>
      <c r="C2583" s="1">
        <v>144.30000000000001</v>
      </c>
      <c r="D2583" s="1">
        <v>144.30000000000001</v>
      </c>
      <c r="E2583" s="1">
        <v>144.69999999999999</v>
      </c>
      <c r="F2583" s="1">
        <v>144</v>
      </c>
      <c r="G2583" s="1">
        <v>148</v>
      </c>
      <c r="H2583" s="1">
        <v>149.1</v>
      </c>
      <c r="I2583" s="1">
        <v>144.5</v>
      </c>
    </row>
    <row r="2584" spans="1:9">
      <c r="A2584" s="2">
        <v>41603</v>
      </c>
      <c r="B2584" s="1">
        <v>144.9</v>
      </c>
      <c r="C2584" s="1">
        <v>144.30000000000001</v>
      </c>
      <c r="D2584" s="1">
        <v>144.30000000000001</v>
      </c>
      <c r="E2584" s="1">
        <v>144.80000000000001</v>
      </c>
      <c r="F2584" s="1">
        <v>144.1</v>
      </c>
      <c r="G2584" s="1">
        <v>148</v>
      </c>
      <c r="H2584" s="1">
        <v>149.19999999999999</v>
      </c>
      <c r="I2584" s="1">
        <v>144.6</v>
      </c>
    </row>
    <row r="2585" spans="1:9">
      <c r="A2585" s="2">
        <v>41604</v>
      </c>
      <c r="B2585" s="1">
        <v>145.6</v>
      </c>
      <c r="C2585" s="1">
        <v>145</v>
      </c>
      <c r="D2585" s="1">
        <v>145</v>
      </c>
      <c r="E2585" s="1">
        <v>145.4</v>
      </c>
      <c r="F2585" s="1">
        <v>144.69999999999999</v>
      </c>
      <c r="G2585" s="1">
        <v>148.69999999999999</v>
      </c>
      <c r="H2585" s="1">
        <v>150</v>
      </c>
      <c r="I2585" s="1">
        <v>145.30000000000001</v>
      </c>
    </row>
    <row r="2586" spans="1:9">
      <c r="A2586" s="2">
        <v>41605</v>
      </c>
      <c r="B2586" s="1">
        <v>146.1</v>
      </c>
      <c r="C2586" s="1">
        <v>145.6</v>
      </c>
      <c r="D2586" s="1">
        <v>145.6</v>
      </c>
      <c r="E2586" s="1">
        <v>146</v>
      </c>
      <c r="F2586" s="1">
        <v>145.30000000000001</v>
      </c>
      <c r="G2586" s="1">
        <v>149.19999999999999</v>
      </c>
      <c r="H2586" s="1">
        <v>150.6</v>
      </c>
      <c r="I2586" s="1">
        <v>145.9</v>
      </c>
    </row>
    <row r="2587" spans="1:9">
      <c r="A2587" s="2">
        <v>41606</v>
      </c>
      <c r="B2587" s="1">
        <v>146.69999999999999</v>
      </c>
      <c r="C2587" s="1">
        <v>146.19999999999999</v>
      </c>
      <c r="D2587" s="1">
        <v>146.19999999999999</v>
      </c>
      <c r="E2587" s="1">
        <v>146.6</v>
      </c>
      <c r="F2587" s="1">
        <v>145.9</v>
      </c>
      <c r="G2587" s="1">
        <v>149.80000000000001</v>
      </c>
      <c r="H2587" s="1">
        <v>151.19999999999999</v>
      </c>
      <c r="I2587" s="1">
        <v>146.4</v>
      </c>
    </row>
    <row r="2588" spans="1:9">
      <c r="A2588" s="2">
        <v>41607</v>
      </c>
      <c r="B2588" s="1">
        <v>149.1</v>
      </c>
      <c r="C2588" s="1">
        <v>148.6</v>
      </c>
      <c r="D2588" s="1">
        <v>148.6</v>
      </c>
      <c r="E2588" s="1">
        <v>149</v>
      </c>
      <c r="F2588" s="1">
        <v>148.19999999999999</v>
      </c>
      <c r="G2588" s="1">
        <v>152.19999999999999</v>
      </c>
      <c r="H2588" s="1">
        <v>153.6</v>
      </c>
      <c r="I2588" s="1">
        <v>148.80000000000001</v>
      </c>
    </row>
    <row r="2589" spans="1:9">
      <c r="A2589" s="2">
        <v>41610</v>
      </c>
      <c r="B2589" s="1">
        <v>149.5</v>
      </c>
      <c r="C2589" s="1">
        <v>148.9</v>
      </c>
      <c r="D2589" s="1">
        <v>148.9</v>
      </c>
      <c r="E2589" s="1">
        <v>149.30000000000001</v>
      </c>
      <c r="F2589" s="1">
        <v>148.5</v>
      </c>
      <c r="G2589" s="1">
        <v>152.6</v>
      </c>
      <c r="H2589" s="1">
        <v>154</v>
      </c>
      <c r="I2589" s="1">
        <v>149.1</v>
      </c>
    </row>
    <row r="2590" spans="1:9">
      <c r="A2590" s="2">
        <v>41611</v>
      </c>
      <c r="B2590" s="1">
        <v>150.5</v>
      </c>
      <c r="C2590" s="1">
        <v>149.9</v>
      </c>
      <c r="D2590" s="1">
        <v>149.9</v>
      </c>
      <c r="E2590" s="1">
        <v>150.4</v>
      </c>
      <c r="F2590" s="1">
        <v>149.6</v>
      </c>
      <c r="G2590" s="1">
        <v>153.6</v>
      </c>
      <c r="H2590" s="1">
        <v>155.1</v>
      </c>
      <c r="I2590" s="1">
        <v>150.19999999999999</v>
      </c>
    </row>
    <row r="2591" spans="1:9">
      <c r="A2591" s="2">
        <v>41612</v>
      </c>
      <c r="B2591" s="1">
        <v>151.1</v>
      </c>
      <c r="C2591" s="1">
        <v>150.5</v>
      </c>
      <c r="D2591" s="1">
        <v>150.5</v>
      </c>
      <c r="E2591" s="1">
        <v>151</v>
      </c>
      <c r="F2591" s="1">
        <v>150.30000000000001</v>
      </c>
      <c r="G2591" s="1">
        <v>154.19999999999999</v>
      </c>
      <c r="H2591" s="1">
        <v>155.5</v>
      </c>
      <c r="I2591" s="1">
        <v>150.80000000000001</v>
      </c>
    </row>
    <row r="2592" spans="1:9">
      <c r="A2592" s="2">
        <v>41613</v>
      </c>
      <c r="B2592" s="1">
        <v>151.4</v>
      </c>
      <c r="C2592" s="1">
        <v>150.80000000000001</v>
      </c>
      <c r="D2592" s="1">
        <v>150.80000000000001</v>
      </c>
      <c r="E2592" s="1">
        <v>151.19999999999999</v>
      </c>
      <c r="F2592" s="1">
        <v>150.6</v>
      </c>
      <c r="G2592" s="1">
        <v>154.5</v>
      </c>
      <c r="H2592" s="1">
        <v>155.69999999999999</v>
      </c>
      <c r="I2592" s="1">
        <v>151.1</v>
      </c>
    </row>
    <row r="2593" spans="1:9">
      <c r="A2593" s="2">
        <v>41614</v>
      </c>
      <c r="B2593" s="1">
        <v>151.69999999999999</v>
      </c>
      <c r="C2593" s="1">
        <v>151.19999999999999</v>
      </c>
      <c r="D2593" s="1">
        <v>151.19999999999999</v>
      </c>
      <c r="E2593" s="1">
        <v>151.6</v>
      </c>
      <c r="F2593" s="1">
        <v>150.9</v>
      </c>
      <c r="G2593" s="1">
        <v>154.80000000000001</v>
      </c>
      <c r="H2593" s="1">
        <v>156.1</v>
      </c>
      <c r="I2593" s="1">
        <v>151.4</v>
      </c>
    </row>
    <row r="2594" spans="1:9">
      <c r="A2594" s="2">
        <v>41617</v>
      </c>
      <c r="B2594" s="1">
        <v>151.9</v>
      </c>
      <c r="C2594" s="1">
        <v>151.30000000000001</v>
      </c>
      <c r="D2594" s="1">
        <v>151.30000000000001</v>
      </c>
      <c r="E2594" s="1">
        <v>151.69999999999999</v>
      </c>
      <c r="F2594" s="1">
        <v>151</v>
      </c>
      <c r="G2594" s="1">
        <v>155</v>
      </c>
      <c r="H2594" s="1">
        <v>156.1</v>
      </c>
      <c r="I2594" s="1">
        <v>151.6</v>
      </c>
    </row>
    <row r="2595" spans="1:9">
      <c r="A2595" s="2">
        <v>41618</v>
      </c>
      <c r="B2595" s="1">
        <v>151.80000000000001</v>
      </c>
      <c r="C2595" s="1">
        <v>151.30000000000001</v>
      </c>
      <c r="D2595" s="1">
        <v>151.30000000000001</v>
      </c>
      <c r="E2595" s="1">
        <v>151.69999999999999</v>
      </c>
      <c r="F2595" s="1">
        <v>151</v>
      </c>
      <c r="G2595" s="1">
        <v>154.9</v>
      </c>
      <c r="H2595" s="1">
        <v>156</v>
      </c>
      <c r="I2595" s="1">
        <v>151.5</v>
      </c>
    </row>
    <row r="2596" spans="1:9">
      <c r="A2596" s="2">
        <v>41619</v>
      </c>
      <c r="B2596" s="1">
        <v>151.6</v>
      </c>
      <c r="C2596" s="1">
        <v>151.1</v>
      </c>
      <c r="D2596" s="1">
        <v>151.1</v>
      </c>
      <c r="E2596" s="1">
        <v>151.5</v>
      </c>
      <c r="F2596" s="1">
        <v>150.80000000000001</v>
      </c>
      <c r="G2596" s="1">
        <v>154.80000000000001</v>
      </c>
      <c r="H2596" s="1">
        <v>155.80000000000001</v>
      </c>
      <c r="I2596" s="1">
        <v>151.4</v>
      </c>
    </row>
    <row r="2597" spans="1:9">
      <c r="A2597" s="2">
        <v>41620</v>
      </c>
      <c r="B2597" s="1">
        <v>151.4</v>
      </c>
      <c r="C2597" s="1">
        <v>150.80000000000001</v>
      </c>
      <c r="D2597" s="1">
        <v>150.80000000000001</v>
      </c>
      <c r="E2597" s="1">
        <v>151.19999999999999</v>
      </c>
      <c r="F2597" s="1">
        <v>150.5</v>
      </c>
      <c r="G2597" s="1">
        <v>154.5</v>
      </c>
      <c r="H2597" s="1">
        <v>155.5</v>
      </c>
      <c r="I2597" s="1">
        <v>151.1</v>
      </c>
    </row>
    <row r="2598" spans="1:9">
      <c r="A2598" s="2">
        <v>41621</v>
      </c>
      <c r="B2598" s="1">
        <v>150.6</v>
      </c>
      <c r="C2598" s="1">
        <v>150.1</v>
      </c>
      <c r="D2598" s="1">
        <v>150</v>
      </c>
      <c r="E2598" s="1">
        <v>150.5</v>
      </c>
      <c r="F2598" s="1">
        <v>149.69999999999999</v>
      </c>
      <c r="G2598" s="1">
        <v>153.69999999999999</v>
      </c>
      <c r="H2598" s="1">
        <v>154.6</v>
      </c>
      <c r="I2598" s="1">
        <v>150.30000000000001</v>
      </c>
    </row>
    <row r="2599" spans="1:9">
      <c r="A2599" s="2">
        <v>41624</v>
      </c>
      <c r="B2599" s="1">
        <v>150.19999999999999</v>
      </c>
      <c r="C2599" s="1">
        <v>149.6</v>
      </c>
      <c r="D2599" s="1">
        <v>149.6</v>
      </c>
      <c r="E2599" s="1">
        <v>150.1</v>
      </c>
      <c r="F2599" s="1">
        <v>149.30000000000001</v>
      </c>
      <c r="G2599" s="1">
        <v>153.30000000000001</v>
      </c>
      <c r="H2599" s="1">
        <v>154.4</v>
      </c>
      <c r="I2599" s="1">
        <v>149.9</v>
      </c>
    </row>
    <row r="2600" spans="1:9">
      <c r="A2600" s="2">
        <v>41625</v>
      </c>
      <c r="B2600" s="1">
        <v>149.9</v>
      </c>
      <c r="C2600" s="1">
        <v>149.30000000000001</v>
      </c>
      <c r="D2600" s="1">
        <v>149.30000000000001</v>
      </c>
      <c r="E2600" s="1">
        <v>149.80000000000001</v>
      </c>
      <c r="F2600" s="1">
        <v>149</v>
      </c>
      <c r="G2600" s="1">
        <v>153</v>
      </c>
      <c r="H2600" s="1">
        <v>154.1</v>
      </c>
      <c r="I2600" s="1">
        <v>149.6</v>
      </c>
    </row>
    <row r="2601" spans="1:9">
      <c r="A2601" s="2">
        <v>41626</v>
      </c>
      <c r="B2601" s="1">
        <v>149.80000000000001</v>
      </c>
      <c r="C2601" s="1">
        <v>149.19999999999999</v>
      </c>
      <c r="D2601" s="1">
        <v>149.19999999999999</v>
      </c>
      <c r="E2601" s="1">
        <v>149.6</v>
      </c>
      <c r="F2601" s="1">
        <v>148.80000000000001</v>
      </c>
      <c r="G2601" s="1">
        <v>152.80000000000001</v>
      </c>
      <c r="H2601" s="1">
        <v>154</v>
      </c>
      <c r="I2601" s="1">
        <v>149.5</v>
      </c>
    </row>
    <row r="2602" spans="1:9">
      <c r="A2602" s="2">
        <v>41627</v>
      </c>
      <c r="B2602" s="1">
        <v>149.80000000000001</v>
      </c>
      <c r="C2602" s="1">
        <v>149.30000000000001</v>
      </c>
      <c r="D2602" s="1">
        <v>149.30000000000001</v>
      </c>
      <c r="E2602" s="1">
        <v>149.69999999999999</v>
      </c>
      <c r="F2602" s="1">
        <v>148.9</v>
      </c>
      <c r="G2602" s="1">
        <v>152.9</v>
      </c>
      <c r="H2602" s="1">
        <v>154.19999999999999</v>
      </c>
      <c r="I2602" s="1">
        <v>149.5</v>
      </c>
    </row>
    <row r="2603" spans="1:9">
      <c r="A2603" s="2">
        <v>41628</v>
      </c>
      <c r="B2603" s="1">
        <v>150.19999999999999</v>
      </c>
      <c r="C2603" s="1">
        <v>149.6</v>
      </c>
      <c r="D2603" s="1">
        <v>149.6</v>
      </c>
      <c r="E2603" s="1">
        <v>150</v>
      </c>
      <c r="F2603" s="1">
        <v>149.19999999999999</v>
      </c>
      <c r="G2603" s="1">
        <v>153.19999999999999</v>
      </c>
      <c r="H2603" s="1">
        <v>154.6</v>
      </c>
      <c r="I2603" s="1">
        <v>149.80000000000001</v>
      </c>
    </row>
    <row r="2604" spans="1:9">
      <c r="A2604" s="2">
        <v>41631</v>
      </c>
      <c r="B2604" s="1">
        <v>151</v>
      </c>
      <c r="C2604" s="1">
        <v>150.4</v>
      </c>
      <c r="D2604" s="1">
        <v>150.4</v>
      </c>
      <c r="E2604" s="1">
        <v>150.80000000000001</v>
      </c>
      <c r="F2604" s="1">
        <v>150</v>
      </c>
      <c r="G2604" s="1">
        <v>154</v>
      </c>
      <c r="H2604" s="1">
        <v>155.5</v>
      </c>
      <c r="I2604" s="1">
        <v>150.69999999999999</v>
      </c>
    </row>
    <row r="2605" spans="1:9">
      <c r="A2605" s="2">
        <v>41632</v>
      </c>
      <c r="B2605" s="1">
        <v>151.4</v>
      </c>
      <c r="C2605" s="1">
        <v>150.80000000000001</v>
      </c>
      <c r="D2605" s="1">
        <v>150.80000000000001</v>
      </c>
      <c r="E2605" s="1">
        <v>151.19999999999999</v>
      </c>
      <c r="F2605" s="1">
        <v>150.4</v>
      </c>
      <c r="G2605" s="1">
        <v>154.4</v>
      </c>
      <c r="H2605" s="1">
        <v>155.80000000000001</v>
      </c>
      <c r="I2605" s="1">
        <v>151</v>
      </c>
    </row>
    <row r="2606" spans="1:9">
      <c r="A2606" s="2">
        <v>41633</v>
      </c>
      <c r="B2606" s="1">
        <v>151.4</v>
      </c>
      <c r="C2606" s="1">
        <v>150.80000000000001</v>
      </c>
      <c r="D2606" s="1">
        <v>150.80000000000001</v>
      </c>
      <c r="E2606" s="1">
        <v>151.19999999999999</v>
      </c>
      <c r="F2606" s="1">
        <v>150.4</v>
      </c>
      <c r="G2606" s="1">
        <v>154.4</v>
      </c>
      <c r="H2606" s="1">
        <v>155.80000000000001</v>
      </c>
      <c r="I2606" s="1">
        <v>151</v>
      </c>
    </row>
    <row r="2607" spans="1:9">
      <c r="A2607" s="2">
        <v>41634</v>
      </c>
      <c r="B2607" s="1">
        <v>151.4</v>
      </c>
      <c r="C2607" s="1">
        <v>150.80000000000001</v>
      </c>
      <c r="D2607" s="1">
        <v>150.80000000000001</v>
      </c>
      <c r="E2607" s="1">
        <v>151.19999999999999</v>
      </c>
      <c r="F2607" s="1">
        <v>150.4</v>
      </c>
      <c r="G2607" s="1">
        <v>154.4</v>
      </c>
      <c r="H2607" s="1">
        <v>155.80000000000001</v>
      </c>
      <c r="I2607" s="1">
        <v>151</v>
      </c>
    </row>
    <row r="2608" spans="1:9">
      <c r="A2608" s="2">
        <v>41635</v>
      </c>
      <c r="B2608" s="1">
        <v>151.4</v>
      </c>
      <c r="C2608" s="1">
        <v>150.80000000000001</v>
      </c>
      <c r="D2608" s="1">
        <v>150.80000000000001</v>
      </c>
      <c r="E2608" s="1">
        <v>151.19999999999999</v>
      </c>
      <c r="F2608" s="1">
        <v>150.4</v>
      </c>
      <c r="G2608" s="1">
        <v>154.4</v>
      </c>
      <c r="H2608" s="1">
        <v>155.80000000000001</v>
      </c>
      <c r="I2608" s="1">
        <v>151</v>
      </c>
    </row>
    <row r="2609" spans="1:9">
      <c r="A2609" s="2">
        <v>41638</v>
      </c>
      <c r="B2609" s="1">
        <v>151.9</v>
      </c>
      <c r="C2609" s="1">
        <v>151.4</v>
      </c>
      <c r="D2609" s="1">
        <v>151.30000000000001</v>
      </c>
      <c r="E2609" s="1">
        <v>151.80000000000001</v>
      </c>
      <c r="F2609" s="1">
        <v>151</v>
      </c>
      <c r="G2609" s="1">
        <v>154.9</v>
      </c>
      <c r="H2609" s="1">
        <v>156.4</v>
      </c>
      <c r="I2609" s="1">
        <v>151.6</v>
      </c>
    </row>
    <row r="2610" spans="1:9">
      <c r="A2610" s="2">
        <v>41639</v>
      </c>
      <c r="B2610" s="1">
        <v>152.6</v>
      </c>
      <c r="C2610" s="1">
        <v>152.1</v>
      </c>
      <c r="D2610" s="1">
        <v>152.1</v>
      </c>
      <c r="E2610" s="1">
        <v>152.5</v>
      </c>
      <c r="F2610" s="1">
        <v>151.80000000000001</v>
      </c>
      <c r="G2610" s="1">
        <v>155.69999999999999</v>
      </c>
      <c r="H2610" s="1">
        <v>157</v>
      </c>
      <c r="I2610" s="1">
        <v>152.4</v>
      </c>
    </row>
    <row r="2611" spans="1:9">
      <c r="A2611" s="2">
        <v>41640</v>
      </c>
      <c r="B2611" s="1">
        <v>152.6</v>
      </c>
      <c r="C2611" s="1">
        <v>152.1</v>
      </c>
      <c r="D2611" s="1">
        <v>152.1</v>
      </c>
      <c r="E2611" s="1">
        <v>152.5</v>
      </c>
      <c r="F2611" s="1">
        <v>151.80000000000001</v>
      </c>
      <c r="G2611" s="1">
        <v>155.69999999999999</v>
      </c>
      <c r="H2611" s="1">
        <v>157</v>
      </c>
      <c r="I2611" s="1">
        <v>152.4</v>
      </c>
    </row>
    <row r="2612" spans="1:9">
      <c r="A2612" s="2">
        <v>41641</v>
      </c>
      <c r="B2612" s="1">
        <v>152.69999999999999</v>
      </c>
      <c r="C2612" s="1">
        <v>152.1</v>
      </c>
      <c r="D2612" s="1">
        <v>152.1</v>
      </c>
      <c r="E2612" s="1">
        <v>152.6</v>
      </c>
      <c r="F2612" s="1">
        <v>151.9</v>
      </c>
      <c r="G2612" s="1">
        <v>155.80000000000001</v>
      </c>
      <c r="H2612" s="1">
        <v>157</v>
      </c>
      <c r="I2612" s="1">
        <v>152.4</v>
      </c>
    </row>
    <row r="2613" spans="1:9">
      <c r="A2613" s="2">
        <v>41642</v>
      </c>
      <c r="B2613" s="1">
        <v>152.80000000000001</v>
      </c>
      <c r="C2613" s="1">
        <v>152.19999999999999</v>
      </c>
      <c r="D2613" s="1">
        <v>152.19999999999999</v>
      </c>
      <c r="E2613" s="1">
        <v>152.69999999999999</v>
      </c>
      <c r="F2613" s="1">
        <v>151.9</v>
      </c>
      <c r="G2613" s="1">
        <v>155.9</v>
      </c>
      <c r="H2613" s="1">
        <v>157.1</v>
      </c>
      <c r="I2613" s="1">
        <v>152.5</v>
      </c>
    </row>
    <row r="2614" spans="1:9">
      <c r="A2614" s="2">
        <v>41645</v>
      </c>
      <c r="B2614" s="1">
        <v>152.69999999999999</v>
      </c>
      <c r="C2614" s="1">
        <v>152.19999999999999</v>
      </c>
      <c r="D2614" s="1">
        <v>152.19999999999999</v>
      </c>
      <c r="E2614" s="1">
        <v>152.6</v>
      </c>
      <c r="F2614" s="1">
        <v>151.9</v>
      </c>
      <c r="G2614" s="1">
        <v>155.9</v>
      </c>
      <c r="H2614" s="1">
        <v>157</v>
      </c>
      <c r="I2614" s="1">
        <v>152.5</v>
      </c>
    </row>
    <row r="2615" spans="1:9">
      <c r="A2615" s="2">
        <v>41646</v>
      </c>
      <c r="B2615" s="1">
        <v>152.1</v>
      </c>
      <c r="C2615" s="1">
        <v>151.5</v>
      </c>
      <c r="D2615" s="1">
        <v>151.6</v>
      </c>
      <c r="E2615" s="1">
        <v>152</v>
      </c>
      <c r="F2615" s="1">
        <v>151.30000000000001</v>
      </c>
      <c r="G2615" s="1">
        <v>155.30000000000001</v>
      </c>
      <c r="H2615" s="1">
        <v>156.19999999999999</v>
      </c>
      <c r="I2615" s="1">
        <v>151.9</v>
      </c>
    </row>
    <row r="2616" spans="1:9">
      <c r="A2616" s="2">
        <v>41647</v>
      </c>
      <c r="B2616" s="1">
        <v>151.4</v>
      </c>
      <c r="C2616" s="1">
        <v>150.80000000000001</v>
      </c>
      <c r="D2616" s="1">
        <v>150.9</v>
      </c>
      <c r="E2616" s="1">
        <v>151.30000000000001</v>
      </c>
      <c r="F2616" s="1">
        <v>150.6</v>
      </c>
      <c r="G2616" s="1">
        <v>154.6</v>
      </c>
      <c r="H2616" s="1">
        <v>155.6</v>
      </c>
      <c r="I2616" s="1">
        <v>151.19999999999999</v>
      </c>
    </row>
    <row r="2617" spans="1:9">
      <c r="A2617" s="2">
        <v>41648</v>
      </c>
      <c r="B2617" s="1">
        <v>150.9</v>
      </c>
      <c r="C2617" s="1">
        <v>150.30000000000001</v>
      </c>
      <c r="D2617" s="1">
        <v>150.4</v>
      </c>
      <c r="E2617" s="1">
        <v>150.80000000000001</v>
      </c>
      <c r="F2617" s="1">
        <v>150.1</v>
      </c>
      <c r="G2617" s="1">
        <v>154.1</v>
      </c>
      <c r="H2617" s="1">
        <v>155.19999999999999</v>
      </c>
      <c r="I2617" s="1">
        <v>150.69999999999999</v>
      </c>
    </row>
    <row r="2618" spans="1:9">
      <c r="A2618" s="2">
        <v>41649</v>
      </c>
      <c r="B2618" s="1">
        <v>150</v>
      </c>
      <c r="C2618" s="1">
        <v>149.5</v>
      </c>
      <c r="D2618" s="1">
        <v>149.5</v>
      </c>
      <c r="E2618" s="1">
        <v>149.9</v>
      </c>
      <c r="F2618" s="1">
        <v>149.19999999999999</v>
      </c>
      <c r="G2618" s="1">
        <v>153.19999999999999</v>
      </c>
      <c r="H2618" s="1">
        <v>154</v>
      </c>
      <c r="I2618" s="1">
        <v>149.80000000000001</v>
      </c>
    </row>
    <row r="2619" spans="1:9">
      <c r="A2619" s="2">
        <v>41652</v>
      </c>
      <c r="B2619" s="1">
        <v>149.5</v>
      </c>
      <c r="C2619" s="1">
        <v>148.9</v>
      </c>
      <c r="D2619" s="1">
        <v>148.9</v>
      </c>
      <c r="E2619" s="1">
        <v>149.4</v>
      </c>
      <c r="F2619" s="1">
        <v>148.69999999999999</v>
      </c>
      <c r="G2619" s="1">
        <v>152.69999999999999</v>
      </c>
      <c r="H2619" s="1">
        <v>153.6</v>
      </c>
      <c r="I2619" s="1">
        <v>149.19999999999999</v>
      </c>
    </row>
    <row r="2620" spans="1:9">
      <c r="A2620" s="2">
        <v>41653</v>
      </c>
      <c r="B2620" s="1">
        <v>149.1</v>
      </c>
      <c r="C2620" s="1">
        <v>148.5</v>
      </c>
      <c r="D2620" s="1">
        <v>148.5</v>
      </c>
      <c r="E2620" s="1">
        <v>149</v>
      </c>
      <c r="F2620" s="1">
        <v>148.30000000000001</v>
      </c>
      <c r="G2620" s="1">
        <v>152.30000000000001</v>
      </c>
      <c r="H2620" s="1">
        <v>153.19999999999999</v>
      </c>
      <c r="I2620" s="1">
        <v>148.80000000000001</v>
      </c>
    </row>
    <row r="2621" spans="1:9">
      <c r="A2621" s="2">
        <v>41654</v>
      </c>
      <c r="B2621" s="1">
        <v>148.69999999999999</v>
      </c>
      <c r="C2621" s="1">
        <v>148.1</v>
      </c>
      <c r="D2621" s="1">
        <v>148.19999999999999</v>
      </c>
      <c r="E2621" s="1">
        <v>148.6</v>
      </c>
      <c r="F2621" s="1">
        <v>147.9</v>
      </c>
      <c r="G2621" s="1">
        <v>151.9</v>
      </c>
      <c r="H2621" s="1">
        <v>152.9</v>
      </c>
      <c r="I2621" s="1">
        <v>148.4</v>
      </c>
    </row>
    <row r="2622" spans="1:9">
      <c r="A2622" s="2">
        <v>41655</v>
      </c>
      <c r="B2622" s="1">
        <v>148.4</v>
      </c>
      <c r="C2622" s="1">
        <v>147.80000000000001</v>
      </c>
      <c r="D2622" s="1">
        <v>147.9</v>
      </c>
      <c r="E2622" s="1">
        <v>148.30000000000001</v>
      </c>
      <c r="F2622" s="1">
        <v>147.6</v>
      </c>
      <c r="G2622" s="1">
        <v>151.6</v>
      </c>
      <c r="H2622" s="1">
        <v>152.6</v>
      </c>
      <c r="I2622" s="1">
        <v>148.1</v>
      </c>
    </row>
    <row r="2623" spans="1:9">
      <c r="A2623" s="2">
        <v>41656</v>
      </c>
      <c r="B2623" s="1">
        <v>147.9</v>
      </c>
      <c r="C2623" s="1">
        <v>147.30000000000001</v>
      </c>
      <c r="D2623" s="1">
        <v>147.4</v>
      </c>
      <c r="E2623" s="1">
        <v>147.80000000000001</v>
      </c>
      <c r="F2623" s="1">
        <v>147.19999999999999</v>
      </c>
      <c r="G2623" s="1">
        <v>151.19999999999999</v>
      </c>
      <c r="H2623" s="1">
        <v>152</v>
      </c>
      <c r="I2623" s="1">
        <v>147.69999999999999</v>
      </c>
    </row>
    <row r="2624" spans="1:9">
      <c r="A2624" s="2">
        <v>41659</v>
      </c>
      <c r="B2624" s="1">
        <v>147.6</v>
      </c>
      <c r="C2624" s="1">
        <v>147.1</v>
      </c>
      <c r="D2624" s="1">
        <v>147.1</v>
      </c>
      <c r="E2624" s="1">
        <v>147.6</v>
      </c>
      <c r="F2624" s="1">
        <v>146.9</v>
      </c>
      <c r="G2624" s="1">
        <v>150.9</v>
      </c>
      <c r="H2624" s="1">
        <v>152</v>
      </c>
      <c r="I2624" s="1">
        <v>147.4</v>
      </c>
    </row>
    <row r="2625" spans="1:9">
      <c r="A2625" s="2">
        <v>41660</v>
      </c>
      <c r="B2625" s="1">
        <v>147.6</v>
      </c>
      <c r="C2625" s="1">
        <v>147</v>
      </c>
      <c r="D2625" s="1">
        <v>147.1</v>
      </c>
      <c r="E2625" s="1">
        <v>147.5</v>
      </c>
      <c r="F2625" s="1">
        <v>146.9</v>
      </c>
      <c r="G2625" s="1">
        <v>150.9</v>
      </c>
      <c r="H2625" s="1">
        <v>151.9</v>
      </c>
      <c r="I2625" s="1">
        <v>147.4</v>
      </c>
    </row>
    <row r="2626" spans="1:9">
      <c r="A2626" s="2">
        <v>41661</v>
      </c>
      <c r="B2626" s="1">
        <v>147.69999999999999</v>
      </c>
      <c r="C2626" s="1">
        <v>147.1</v>
      </c>
      <c r="D2626" s="1">
        <v>147.19999999999999</v>
      </c>
      <c r="E2626" s="1">
        <v>147.6</v>
      </c>
      <c r="F2626" s="1">
        <v>147</v>
      </c>
      <c r="G2626" s="1">
        <v>151</v>
      </c>
      <c r="H2626" s="1">
        <v>152.1</v>
      </c>
      <c r="I2626" s="1">
        <v>147.4</v>
      </c>
    </row>
    <row r="2627" spans="1:9">
      <c r="A2627" s="2">
        <v>41662</v>
      </c>
      <c r="B2627" s="1">
        <v>147.9</v>
      </c>
      <c r="C2627" s="1">
        <v>147.4</v>
      </c>
      <c r="D2627" s="1">
        <v>147.4</v>
      </c>
      <c r="E2627" s="1">
        <v>147.9</v>
      </c>
      <c r="F2627" s="1">
        <v>147.19999999999999</v>
      </c>
      <c r="G2627" s="1">
        <v>151.19999999999999</v>
      </c>
      <c r="H2627" s="1">
        <v>152.30000000000001</v>
      </c>
      <c r="I2627" s="1">
        <v>147.69999999999999</v>
      </c>
    </row>
    <row r="2628" spans="1:9">
      <c r="A2628" s="2">
        <v>41663</v>
      </c>
      <c r="B2628" s="1">
        <v>148.80000000000001</v>
      </c>
      <c r="C2628" s="1">
        <v>148.19999999999999</v>
      </c>
      <c r="D2628" s="1">
        <v>148.19999999999999</v>
      </c>
      <c r="E2628" s="1">
        <v>148.69999999999999</v>
      </c>
      <c r="F2628" s="1">
        <v>148</v>
      </c>
      <c r="G2628" s="1">
        <v>152</v>
      </c>
      <c r="H2628" s="1">
        <v>153.19999999999999</v>
      </c>
      <c r="I2628" s="1">
        <v>148.5</v>
      </c>
    </row>
    <row r="2629" spans="1:9">
      <c r="A2629" s="2">
        <v>41666</v>
      </c>
      <c r="B2629" s="1">
        <v>148.80000000000001</v>
      </c>
      <c r="C2629" s="1">
        <v>148.19999999999999</v>
      </c>
      <c r="D2629" s="1">
        <v>148.19999999999999</v>
      </c>
      <c r="E2629" s="1">
        <v>148.69999999999999</v>
      </c>
      <c r="F2629" s="1">
        <v>148</v>
      </c>
      <c r="G2629" s="1">
        <v>152</v>
      </c>
      <c r="H2629" s="1">
        <v>153.19999999999999</v>
      </c>
      <c r="I2629" s="1">
        <v>148.5</v>
      </c>
    </row>
    <row r="2630" spans="1:9">
      <c r="A2630" s="2">
        <v>41667</v>
      </c>
      <c r="B2630" s="1">
        <v>148.80000000000001</v>
      </c>
      <c r="C2630" s="1">
        <v>148.30000000000001</v>
      </c>
      <c r="D2630" s="1">
        <v>148.30000000000001</v>
      </c>
      <c r="E2630" s="1">
        <v>148.80000000000001</v>
      </c>
      <c r="F2630" s="1">
        <v>148.1</v>
      </c>
      <c r="G2630" s="1">
        <v>152.1</v>
      </c>
      <c r="H2630" s="1">
        <v>153.19999999999999</v>
      </c>
      <c r="I2630" s="1">
        <v>148.6</v>
      </c>
    </row>
    <row r="2631" spans="1:9">
      <c r="A2631" s="2">
        <v>41668</v>
      </c>
      <c r="B2631" s="1">
        <v>149.5</v>
      </c>
      <c r="C2631" s="1">
        <v>148.9</v>
      </c>
      <c r="D2631" s="1">
        <v>149</v>
      </c>
      <c r="E2631" s="1">
        <v>149.4</v>
      </c>
      <c r="F2631" s="1">
        <v>148.80000000000001</v>
      </c>
      <c r="G2631" s="1">
        <v>152.80000000000001</v>
      </c>
      <c r="H2631" s="1">
        <v>154.1</v>
      </c>
      <c r="I2631" s="1">
        <v>149.30000000000001</v>
      </c>
    </row>
    <row r="2632" spans="1:9">
      <c r="A2632" s="2">
        <v>41669</v>
      </c>
      <c r="B2632" s="1">
        <v>149.80000000000001</v>
      </c>
      <c r="C2632" s="1">
        <v>149.19999999999999</v>
      </c>
      <c r="D2632" s="1">
        <v>149.19999999999999</v>
      </c>
      <c r="E2632" s="1">
        <v>149.69999999999999</v>
      </c>
      <c r="F2632" s="1">
        <v>149</v>
      </c>
      <c r="G2632" s="1">
        <v>153</v>
      </c>
      <c r="H2632" s="1">
        <v>154.19999999999999</v>
      </c>
      <c r="I2632" s="1">
        <v>149.5</v>
      </c>
    </row>
    <row r="2633" spans="1:9">
      <c r="A2633" s="2">
        <v>41670</v>
      </c>
      <c r="B2633" s="1">
        <v>149.9</v>
      </c>
      <c r="C2633" s="1">
        <v>149.30000000000001</v>
      </c>
      <c r="D2633" s="1">
        <v>149.4</v>
      </c>
      <c r="E2633" s="1">
        <v>149.80000000000001</v>
      </c>
      <c r="F2633" s="1">
        <v>149.19999999999999</v>
      </c>
      <c r="G2633" s="1">
        <v>153.19999999999999</v>
      </c>
      <c r="H2633" s="1">
        <v>154.30000000000001</v>
      </c>
      <c r="I2633" s="1">
        <v>149.6</v>
      </c>
    </row>
    <row r="2634" spans="1:9">
      <c r="A2634" s="2">
        <v>41673</v>
      </c>
      <c r="B2634" s="1">
        <v>150</v>
      </c>
      <c r="C2634" s="1">
        <v>149.4</v>
      </c>
      <c r="D2634" s="1">
        <v>149.5</v>
      </c>
      <c r="E2634" s="1">
        <v>149.9</v>
      </c>
      <c r="F2634" s="1">
        <v>149.30000000000001</v>
      </c>
      <c r="G2634" s="1">
        <v>153.30000000000001</v>
      </c>
      <c r="H2634" s="1">
        <v>154.4</v>
      </c>
      <c r="I2634" s="1">
        <v>149.80000000000001</v>
      </c>
    </row>
    <row r="2635" spans="1:9">
      <c r="A2635" s="2">
        <v>41674</v>
      </c>
      <c r="B2635" s="1">
        <v>150</v>
      </c>
      <c r="C2635" s="1">
        <v>149.5</v>
      </c>
      <c r="D2635" s="1">
        <v>149.5</v>
      </c>
      <c r="E2635" s="1">
        <v>150</v>
      </c>
      <c r="F2635" s="1">
        <v>149.30000000000001</v>
      </c>
      <c r="G2635" s="1">
        <v>153.30000000000001</v>
      </c>
      <c r="H2635" s="1">
        <v>154.4</v>
      </c>
      <c r="I2635" s="1">
        <v>149.80000000000001</v>
      </c>
    </row>
    <row r="2636" spans="1:9">
      <c r="A2636" s="2">
        <v>41675</v>
      </c>
      <c r="B2636" s="1">
        <v>150</v>
      </c>
      <c r="C2636" s="1">
        <v>149.4</v>
      </c>
      <c r="D2636" s="1">
        <v>149.4</v>
      </c>
      <c r="E2636" s="1">
        <v>149.9</v>
      </c>
      <c r="F2636" s="1">
        <v>149.19999999999999</v>
      </c>
      <c r="G2636" s="1">
        <v>153.19999999999999</v>
      </c>
      <c r="H2636" s="1">
        <v>154.30000000000001</v>
      </c>
      <c r="I2636" s="1">
        <v>149.69999999999999</v>
      </c>
    </row>
    <row r="2637" spans="1:9">
      <c r="A2637" s="2">
        <v>41676</v>
      </c>
      <c r="B2637" s="1">
        <v>149.80000000000001</v>
      </c>
      <c r="C2637" s="1">
        <v>149.30000000000001</v>
      </c>
      <c r="D2637" s="1">
        <v>149.30000000000001</v>
      </c>
      <c r="E2637" s="1">
        <v>149.80000000000001</v>
      </c>
      <c r="F2637" s="1">
        <v>149.1</v>
      </c>
      <c r="G2637" s="1">
        <v>153.1</v>
      </c>
      <c r="H2637" s="1">
        <v>154.19999999999999</v>
      </c>
      <c r="I2637" s="1">
        <v>149.6</v>
      </c>
    </row>
    <row r="2638" spans="1:9">
      <c r="A2638" s="2">
        <v>41677</v>
      </c>
      <c r="B2638" s="1">
        <v>149.4</v>
      </c>
      <c r="C2638" s="1">
        <v>148.9</v>
      </c>
      <c r="D2638" s="1">
        <v>148.9</v>
      </c>
      <c r="E2638" s="1">
        <v>149.4</v>
      </c>
      <c r="F2638" s="1">
        <v>148.69999999999999</v>
      </c>
      <c r="G2638" s="1">
        <v>152.69999999999999</v>
      </c>
      <c r="H2638" s="1">
        <v>153.6</v>
      </c>
      <c r="I2638" s="1">
        <v>149.19999999999999</v>
      </c>
    </row>
    <row r="2639" spans="1:9">
      <c r="A2639" s="2">
        <v>41680</v>
      </c>
      <c r="B2639" s="1">
        <v>149.1</v>
      </c>
      <c r="C2639" s="1">
        <v>148.5</v>
      </c>
      <c r="D2639" s="1">
        <v>148.6</v>
      </c>
      <c r="E2639" s="1">
        <v>149.1</v>
      </c>
      <c r="F2639" s="1">
        <v>148.4</v>
      </c>
      <c r="G2639" s="1">
        <v>152.4</v>
      </c>
      <c r="H2639" s="1">
        <v>153.4</v>
      </c>
      <c r="I2639" s="1">
        <v>148.9</v>
      </c>
    </row>
    <row r="2640" spans="1:9">
      <c r="A2640" s="2">
        <v>41681</v>
      </c>
      <c r="B2640" s="1">
        <v>148.6</v>
      </c>
      <c r="C2640" s="1">
        <v>148.1</v>
      </c>
      <c r="D2640" s="1">
        <v>148.1</v>
      </c>
      <c r="E2640" s="1">
        <v>148.6</v>
      </c>
      <c r="F2640" s="1">
        <v>148</v>
      </c>
      <c r="G2640" s="1">
        <v>151.9</v>
      </c>
      <c r="H2640" s="1">
        <v>152.80000000000001</v>
      </c>
      <c r="I2640" s="1">
        <v>148.4</v>
      </c>
    </row>
    <row r="2641" spans="1:9">
      <c r="A2641" s="2">
        <v>41682</v>
      </c>
      <c r="B2641" s="1">
        <v>148.5</v>
      </c>
      <c r="C2641" s="1">
        <v>147.9</v>
      </c>
      <c r="D2641" s="1">
        <v>147.9</v>
      </c>
      <c r="E2641" s="1">
        <v>148.4</v>
      </c>
      <c r="F2641" s="1">
        <v>147.80000000000001</v>
      </c>
      <c r="G2641" s="1">
        <v>151.80000000000001</v>
      </c>
      <c r="H2641" s="1">
        <v>152.80000000000001</v>
      </c>
      <c r="I2641" s="1">
        <v>148.19999999999999</v>
      </c>
    </row>
    <row r="2642" spans="1:9">
      <c r="A2642" s="2">
        <v>41683</v>
      </c>
      <c r="B2642" s="1">
        <v>148.4</v>
      </c>
      <c r="C2642" s="1">
        <v>147.80000000000001</v>
      </c>
      <c r="D2642" s="1">
        <v>147.9</v>
      </c>
      <c r="E2642" s="1">
        <v>148.30000000000001</v>
      </c>
      <c r="F2642" s="1">
        <v>147.69999999999999</v>
      </c>
      <c r="G2642" s="1">
        <v>151.69999999999999</v>
      </c>
      <c r="H2642" s="1">
        <v>152.69999999999999</v>
      </c>
      <c r="I2642" s="1">
        <v>148.19999999999999</v>
      </c>
    </row>
    <row r="2643" spans="1:9">
      <c r="A2643" s="2">
        <v>41684</v>
      </c>
      <c r="B2643" s="1">
        <v>148.4</v>
      </c>
      <c r="C2643" s="1">
        <v>147.80000000000001</v>
      </c>
      <c r="D2643" s="1">
        <v>147.9</v>
      </c>
      <c r="E2643" s="1">
        <v>148.4</v>
      </c>
      <c r="F2643" s="1">
        <v>147.69999999999999</v>
      </c>
      <c r="G2643" s="1">
        <v>151.69999999999999</v>
      </c>
      <c r="H2643" s="1">
        <v>152.80000000000001</v>
      </c>
      <c r="I2643" s="1">
        <v>148.19999999999999</v>
      </c>
    </row>
    <row r="2644" spans="1:9">
      <c r="A2644" s="2">
        <v>41687</v>
      </c>
      <c r="B2644" s="1">
        <v>148.30000000000001</v>
      </c>
      <c r="C2644" s="1">
        <v>147.80000000000001</v>
      </c>
      <c r="D2644" s="1">
        <v>147.80000000000001</v>
      </c>
      <c r="E2644" s="1">
        <v>148.30000000000001</v>
      </c>
      <c r="F2644" s="1">
        <v>147.69999999999999</v>
      </c>
      <c r="G2644" s="1">
        <v>151.6</v>
      </c>
      <c r="H2644" s="1">
        <v>152.69999999999999</v>
      </c>
      <c r="I2644" s="1">
        <v>148.1</v>
      </c>
    </row>
    <row r="2645" spans="1:9">
      <c r="A2645" s="2">
        <v>41688</v>
      </c>
      <c r="B2645" s="1">
        <v>148.4</v>
      </c>
      <c r="C2645" s="1">
        <v>147.9</v>
      </c>
      <c r="D2645" s="1">
        <v>147.9</v>
      </c>
      <c r="E2645" s="1">
        <v>148.4</v>
      </c>
      <c r="F2645" s="1">
        <v>147.80000000000001</v>
      </c>
      <c r="G2645" s="1">
        <v>151.80000000000001</v>
      </c>
      <c r="H2645" s="1">
        <v>152.80000000000001</v>
      </c>
      <c r="I2645" s="1">
        <v>148.19999999999999</v>
      </c>
    </row>
    <row r="2646" spans="1:9">
      <c r="A2646" s="2">
        <v>41689</v>
      </c>
      <c r="B2646" s="1">
        <v>148.4</v>
      </c>
      <c r="C2646" s="1">
        <v>147.9</v>
      </c>
      <c r="D2646" s="1">
        <v>147.9</v>
      </c>
      <c r="E2646" s="1">
        <v>148.4</v>
      </c>
      <c r="F2646" s="1">
        <v>147.80000000000001</v>
      </c>
      <c r="G2646" s="1">
        <v>151.80000000000001</v>
      </c>
      <c r="H2646" s="1">
        <v>152.80000000000001</v>
      </c>
      <c r="I2646" s="1">
        <v>148.19999999999999</v>
      </c>
    </row>
    <row r="2647" spans="1:9">
      <c r="A2647" s="2">
        <v>41690</v>
      </c>
      <c r="B2647" s="1">
        <v>148.5</v>
      </c>
      <c r="C2647" s="1">
        <v>147.9</v>
      </c>
      <c r="D2647" s="1">
        <v>147.9</v>
      </c>
      <c r="E2647" s="1">
        <v>148.4</v>
      </c>
      <c r="F2647" s="1">
        <v>147.80000000000001</v>
      </c>
      <c r="G2647" s="1">
        <v>151.80000000000001</v>
      </c>
      <c r="H2647" s="1">
        <v>152.80000000000001</v>
      </c>
      <c r="I2647" s="1">
        <v>148.19999999999999</v>
      </c>
    </row>
    <row r="2648" spans="1:9">
      <c r="A2648" s="2">
        <v>41691</v>
      </c>
      <c r="B2648" s="1">
        <v>148.6</v>
      </c>
      <c r="C2648" s="1">
        <v>148</v>
      </c>
      <c r="D2648" s="1">
        <v>148</v>
      </c>
      <c r="E2648" s="1">
        <v>148.5</v>
      </c>
      <c r="F2648" s="1">
        <v>147.9</v>
      </c>
      <c r="G2648" s="1">
        <v>151.9</v>
      </c>
      <c r="H2648" s="1">
        <v>152.9</v>
      </c>
      <c r="I2648" s="1">
        <v>148.30000000000001</v>
      </c>
    </row>
    <row r="2649" spans="1:9">
      <c r="A2649" s="2">
        <v>41694</v>
      </c>
      <c r="B2649" s="1">
        <v>148.69999999999999</v>
      </c>
      <c r="C2649" s="1">
        <v>148.1</v>
      </c>
      <c r="D2649" s="1">
        <v>148.19999999999999</v>
      </c>
      <c r="E2649" s="1">
        <v>148.6</v>
      </c>
      <c r="F2649" s="1">
        <v>148</v>
      </c>
      <c r="G2649" s="1">
        <v>152</v>
      </c>
      <c r="H2649" s="1">
        <v>153.1</v>
      </c>
      <c r="I2649" s="1">
        <v>148.5</v>
      </c>
    </row>
    <row r="2650" spans="1:9">
      <c r="A2650" s="2">
        <v>41695</v>
      </c>
      <c r="B2650" s="1">
        <v>149.1</v>
      </c>
      <c r="C2650" s="1">
        <v>148.6</v>
      </c>
      <c r="D2650" s="1">
        <v>148.6</v>
      </c>
      <c r="E2650" s="1">
        <v>149.1</v>
      </c>
      <c r="F2650" s="1">
        <v>148.4</v>
      </c>
      <c r="G2650" s="1">
        <v>152.4</v>
      </c>
      <c r="H2650" s="1">
        <v>153.5</v>
      </c>
      <c r="I2650" s="1">
        <v>148.9</v>
      </c>
    </row>
    <row r="2651" spans="1:9">
      <c r="A2651" s="2">
        <v>41696</v>
      </c>
      <c r="B2651" s="1">
        <v>149.30000000000001</v>
      </c>
      <c r="C2651" s="1">
        <v>148.69999999999999</v>
      </c>
      <c r="D2651" s="1">
        <v>148.80000000000001</v>
      </c>
      <c r="E2651" s="1">
        <v>149.30000000000001</v>
      </c>
      <c r="F2651" s="1">
        <v>148.6</v>
      </c>
      <c r="G2651" s="1">
        <v>152.6</v>
      </c>
      <c r="H2651" s="1">
        <v>153.69999999999999</v>
      </c>
      <c r="I2651" s="1">
        <v>149.1</v>
      </c>
    </row>
    <row r="2652" spans="1:9">
      <c r="A2652" s="2">
        <v>41697</v>
      </c>
      <c r="B2652" s="1">
        <v>149.4</v>
      </c>
      <c r="C2652" s="1">
        <v>148.80000000000001</v>
      </c>
      <c r="D2652" s="1">
        <v>148.80000000000001</v>
      </c>
      <c r="E2652" s="1">
        <v>149.30000000000001</v>
      </c>
      <c r="F2652" s="1">
        <v>148.69999999999999</v>
      </c>
      <c r="G2652" s="1">
        <v>152.69999999999999</v>
      </c>
      <c r="H2652" s="1">
        <v>153.69999999999999</v>
      </c>
      <c r="I2652" s="1">
        <v>149.1</v>
      </c>
    </row>
    <row r="2653" spans="1:9">
      <c r="A2653" s="2">
        <v>41698</v>
      </c>
      <c r="B2653" s="1">
        <v>149.4</v>
      </c>
      <c r="C2653" s="1">
        <v>148.80000000000001</v>
      </c>
      <c r="D2653" s="1">
        <v>148.9</v>
      </c>
      <c r="E2653" s="1">
        <v>149.30000000000001</v>
      </c>
      <c r="F2653" s="1">
        <v>148.69999999999999</v>
      </c>
      <c r="G2653" s="1">
        <v>152.69999999999999</v>
      </c>
      <c r="H2653" s="1">
        <v>153.69999999999999</v>
      </c>
      <c r="I2653" s="1">
        <v>149.19999999999999</v>
      </c>
    </row>
    <row r="2654" spans="1:9">
      <c r="A2654" s="2">
        <v>41701</v>
      </c>
      <c r="B2654" s="1">
        <v>149.4</v>
      </c>
      <c r="C2654" s="1">
        <v>148.80000000000001</v>
      </c>
      <c r="D2654" s="1">
        <v>148.80000000000001</v>
      </c>
      <c r="E2654" s="1">
        <v>149.30000000000001</v>
      </c>
      <c r="F2654" s="1">
        <v>148.69999999999999</v>
      </c>
      <c r="G2654" s="1">
        <v>152.6</v>
      </c>
      <c r="H2654" s="1">
        <v>153.69999999999999</v>
      </c>
      <c r="I2654" s="1">
        <v>149.1</v>
      </c>
    </row>
    <row r="2655" spans="1:9">
      <c r="A2655" s="2">
        <v>41702</v>
      </c>
      <c r="B2655" s="1">
        <v>149.1</v>
      </c>
      <c r="C2655" s="1">
        <v>148.6</v>
      </c>
      <c r="D2655" s="1">
        <v>148.6</v>
      </c>
      <c r="E2655" s="1">
        <v>149.1</v>
      </c>
      <c r="F2655" s="1">
        <v>148.4</v>
      </c>
      <c r="G2655" s="1">
        <v>152.4</v>
      </c>
      <c r="H2655" s="1">
        <v>153.4</v>
      </c>
      <c r="I2655" s="1">
        <v>148.9</v>
      </c>
    </row>
    <row r="2656" spans="1:9">
      <c r="A2656" s="2">
        <v>41703</v>
      </c>
      <c r="B2656" s="1">
        <v>149.1</v>
      </c>
      <c r="C2656" s="1">
        <v>148.6</v>
      </c>
      <c r="D2656" s="1">
        <v>148.6</v>
      </c>
      <c r="E2656" s="1">
        <v>149.1</v>
      </c>
      <c r="F2656" s="1">
        <v>148.4</v>
      </c>
      <c r="G2656" s="1">
        <v>152.4</v>
      </c>
      <c r="H2656" s="1">
        <v>153.5</v>
      </c>
      <c r="I2656" s="1">
        <v>148.9</v>
      </c>
    </row>
    <row r="2657" spans="1:9">
      <c r="A2657" s="2">
        <v>41704</v>
      </c>
      <c r="B2657" s="1">
        <v>149.19999999999999</v>
      </c>
      <c r="C2657" s="1">
        <v>148.6</v>
      </c>
      <c r="D2657" s="1">
        <v>148.6</v>
      </c>
      <c r="E2657" s="1">
        <v>149.1</v>
      </c>
      <c r="F2657" s="1">
        <v>148.4</v>
      </c>
      <c r="G2657" s="1">
        <v>152.4</v>
      </c>
      <c r="H2657" s="1">
        <v>153.6</v>
      </c>
      <c r="I2657" s="1">
        <v>148.9</v>
      </c>
    </row>
    <row r="2658" spans="1:9">
      <c r="A2658" s="2">
        <v>41705</v>
      </c>
      <c r="B2658" s="1">
        <v>149.30000000000001</v>
      </c>
      <c r="C2658" s="1">
        <v>148.69999999999999</v>
      </c>
      <c r="D2658" s="1">
        <v>148.69999999999999</v>
      </c>
      <c r="E2658" s="1">
        <v>149.19999999999999</v>
      </c>
      <c r="F2658" s="1">
        <v>148.5</v>
      </c>
      <c r="G2658" s="1">
        <v>152.5</v>
      </c>
      <c r="H2658" s="1">
        <v>153.69999999999999</v>
      </c>
      <c r="I2658" s="1">
        <v>149</v>
      </c>
    </row>
    <row r="2659" spans="1:9">
      <c r="A2659" s="2">
        <v>41708</v>
      </c>
      <c r="B2659" s="1">
        <v>149.19999999999999</v>
      </c>
      <c r="C2659" s="1">
        <v>148.69999999999999</v>
      </c>
      <c r="D2659" s="1">
        <v>148.69999999999999</v>
      </c>
      <c r="E2659" s="1">
        <v>149.19999999999999</v>
      </c>
      <c r="F2659" s="1">
        <v>148.5</v>
      </c>
      <c r="G2659" s="1">
        <v>152.5</v>
      </c>
      <c r="H2659" s="1">
        <v>153.6</v>
      </c>
      <c r="I2659" s="1">
        <v>149</v>
      </c>
    </row>
    <row r="2660" spans="1:9">
      <c r="A2660" s="2">
        <v>41709</v>
      </c>
      <c r="B2660" s="1">
        <v>148.9</v>
      </c>
      <c r="C2660" s="1">
        <v>148.4</v>
      </c>
      <c r="D2660" s="1">
        <v>148.4</v>
      </c>
      <c r="E2660" s="1">
        <v>148.9</v>
      </c>
      <c r="F2660" s="1">
        <v>148.19999999999999</v>
      </c>
      <c r="G2660" s="1">
        <v>152.19999999999999</v>
      </c>
      <c r="H2660" s="1">
        <v>153.19999999999999</v>
      </c>
      <c r="I2660" s="1">
        <v>148.69999999999999</v>
      </c>
    </row>
    <row r="2661" spans="1:9">
      <c r="A2661" s="2">
        <v>41710</v>
      </c>
      <c r="B2661" s="1">
        <v>148.4</v>
      </c>
      <c r="C2661" s="1">
        <v>147.80000000000001</v>
      </c>
      <c r="D2661" s="1">
        <v>147.80000000000001</v>
      </c>
      <c r="E2661" s="1">
        <v>148.30000000000001</v>
      </c>
      <c r="F2661" s="1">
        <v>147.6</v>
      </c>
      <c r="G2661" s="1">
        <v>151.6</v>
      </c>
      <c r="H2661" s="1">
        <v>152.6</v>
      </c>
      <c r="I2661" s="1">
        <v>148.1</v>
      </c>
    </row>
    <row r="2662" spans="1:9">
      <c r="A2662" s="2">
        <v>41711</v>
      </c>
      <c r="B2662" s="1">
        <v>148.1</v>
      </c>
      <c r="C2662" s="1">
        <v>147.5</v>
      </c>
      <c r="D2662" s="1">
        <v>147.6</v>
      </c>
      <c r="E2662" s="1">
        <v>148</v>
      </c>
      <c r="F2662" s="1">
        <v>147.4</v>
      </c>
      <c r="G2662" s="1">
        <v>151.30000000000001</v>
      </c>
      <c r="H2662" s="1">
        <v>152.30000000000001</v>
      </c>
      <c r="I2662" s="1">
        <v>147.9</v>
      </c>
    </row>
    <row r="2663" spans="1:9">
      <c r="A2663" s="2">
        <v>41712</v>
      </c>
      <c r="B2663" s="1">
        <v>147.4</v>
      </c>
      <c r="C2663" s="1">
        <v>146.80000000000001</v>
      </c>
      <c r="D2663" s="1">
        <v>146.9</v>
      </c>
      <c r="E2663" s="1">
        <v>147.30000000000001</v>
      </c>
      <c r="F2663" s="1">
        <v>146.6</v>
      </c>
      <c r="G2663" s="1">
        <v>150.6</v>
      </c>
      <c r="H2663" s="1">
        <v>151.5</v>
      </c>
      <c r="I2663" s="1">
        <v>147.1</v>
      </c>
    </row>
    <row r="2664" spans="1:9">
      <c r="A2664" s="2">
        <v>41715</v>
      </c>
      <c r="B2664" s="1">
        <v>147</v>
      </c>
      <c r="C2664" s="1">
        <v>146.4</v>
      </c>
      <c r="D2664" s="1">
        <v>146.5</v>
      </c>
      <c r="E2664" s="1">
        <v>146.9</v>
      </c>
      <c r="F2664" s="1">
        <v>146.30000000000001</v>
      </c>
      <c r="G2664" s="1">
        <v>150.19999999999999</v>
      </c>
      <c r="H2664" s="1">
        <v>151.30000000000001</v>
      </c>
      <c r="I2664" s="1">
        <v>146.80000000000001</v>
      </c>
    </row>
    <row r="2665" spans="1:9">
      <c r="A2665" s="2">
        <v>41716</v>
      </c>
      <c r="B2665" s="1">
        <v>146.69999999999999</v>
      </c>
      <c r="C2665" s="1">
        <v>146.1</v>
      </c>
      <c r="D2665" s="1">
        <v>146.19999999999999</v>
      </c>
      <c r="E2665" s="1">
        <v>146.69999999999999</v>
      </c>
      <c r="F2665" s="1">
        <v>146</v>
      </c>
      <c r="G2665" s="1">
        <v>149.9</v>
      </c>
      <c r="H2665" s="1">
        <v>151</v>
      </c>
      <c r="I2665" s="1">
        <v>146.5</v>
      </c>
    </row>
    <row r="2666" spans="1:9">
      <c r="A2666" s="2">
        <v>41717</v>
      </c>
      <c r="B2666" s="1">
        <v>146.6</v>
      </c>
      <c r="C2666" s="1">
        <v>146</v>
      </c>
      <c r="D2666" s="1">
        <v>146.1</v>
      </c>
      <c r="E2666" s="1">
        <v>146.6</v>
      </c>
      <c r="F2666" s="1">
        <v>145.9</v>
      </c>
      <c r="G2666" s="1">
        <v>149.80000000000001</v>
      </c>
      <c r="H2666" s="1">
        <v>151</v>
      </c>
      <c r="I2666" s="1">
        <v>146.4</v>
      </c>
    </row>
    <row r="2667" spans="1:9">
      <c r="A2667" s="2">
        <v>41718</v>
      </c>
      <c r="B2667" s="1">
        <v>146.4</v>
      </c>
      <c r="C2667" s="1">
        <v>145.9</v>
      </c>
      <c r="D2667" s="1">
        <v>145.9</v>
      </c>
      <c r="E2667" s="1">
        <v>146.4</v>
      </c>
      <c r="F2667" s="1">
        <v>145.69999999999999</v>
      </c>
      <c r="G2667" s="1">
        <v>149.69999999999999</v>
      </c>
      <c r="H2667" s="1">
        <v>150.80000000000001</v>
      </c>
      <c r="I2667" s="1">
        <v>146.19999999999999</v>
      </c>
    </row>
    <row r="2668" spans="1:9">
      <c r="A2668" s="2">
        <v>41719</v>
      </c>
      <c r="B2668" s="1">
        <v>146</v>
      </c>
      <c r="C2668" s="1">
        <v>145.4</v>
      </c>
      <c r="D2668" s="1">
        <v>145.5</v>
      </c>
      <c r="E2668" s="1">
        <v>145.9</v>
      </c>
      <c r="F2668" s="1">
        <v>145.30000000000001</v>
      </c>
      <c r="G2668" s="1">
        <v>149.19999999999999</v>
      </c>
      <c r="H2668" s="1">
        <v>150.19999999999999</v>
      </c>
      <c r="I2668" s="1">
        <v>145.80000000000001</v>
      </c>
    </row>
    <row r="2669" spans="1:9">
      <c r="A2669" s="2">
        <v>41722</v>
      </c>
      <c r="B2669" s="1">
        <v>145.80000000000001</v>
      </c>
      <c r="C2669" s="1">
        <v>145.19999999999999</v>
      </c>
      <c r="D2669" s="1">
        <v>145.30000000000001</v>
      </c>
      <c r="E2669" s="1">
        <v>145.69999999999999</v>
      </c>
      <c r="F2669" s="1">
        <v>145</v>
      </c>
      <c r="G2669" s="1">
        <v>149</v>
      </c>
      <c r="H2669" s="1">
        <v>150.1</v>
      </c>
      <c r="I2669" s="1">
        <v>145.5</v>
      </c>
    </row>
    <row r="2670" spans="1:9">
      <c r="A2670" s="2">
        <v>41723</v>
      </c>
      <c r="B2670" s="1">
        <v>145.80000000000001</v>
      </c>
      <c r="C2670" s="1">
        <v>145.19999999999999</v>
      </c>
      <c r="D2670" s="1">
        <v>145.19999999999999</v>
      </c>
      <c r="E2670" s="1">
        <v>145.69999999999999</v>
      </c>
      <c r="F2670" s="1">
        <v>145</v>
      </c>
      <c r="G2670" s="1">
        <v>149</v>
      </c>
      <c r="H2670" s="1">
        <v>150.19999999999999</v>
      </c>
      <c r="I2670" s="1">
        <v>145.5</v>
      </c>
    </row>
    <row r="2671" spans="1:9">
      <c r="A2671" s="2">
        <v>41724</v>
      </c>
      <c r="B2671" s="1">
        <v>145.69999999999999</v>
      </c>
      <c r="C2671" s="1">
        <v>145.1</v>
      </c>
      <c r="D2671" s="1">
        <v>145.19999999999999</v>
      </c>
      <c r="E2671" s="1">
        <v>145.6</v>
      </c>
      <c r="F2671" s="1">
        <v>145</v>
      </c>
      <c r="G2671" s="1">
        <v>148.9</v>
      </c>
      <c r="H2671" s="1">
        <v>150.1</v>
      </c>
      <c r="I2671" s="1">
        <v>145.5</v>
      </c>
    </row>
    <row r="2672" spans="1:9">
      <c r="A2672" s="2">
        <v>41725</v>
      </c>
      <c r="B2672" s="1">
        <v>145.80000000000001</v>
      </c>
      <c r="C2672" s="1">
        <v>145.19999999999999</v>
      </c>
      <c r="D2672" s="1">
        <v>145.19999999999999</v>
      </c>
      <c r="E2672" s="1">
        <v>145.69999999999999</v>
      </c>
      <c r="F2672" s="1">
        <v>145</v>
      </c>
      <c r="G2672" s="1">
        <v>149</v>
      </c>
      <c r="H2672" s="1">
        <v>150.1</v>
      </c>
      <c r="I2672" s="1">
        <v>145.5</v>
      </c>
    </row>
    <row r="2673" spans="1:9">
      <c r="A2673" s="2">
        <v>41726</v>
      </c>
      <c r="B2673" s="1">
        <v>145.80000000000001</v>
      </c>
      <c r="C2673" s="1">
        <v>145.30000000000001</v>
      </c>
      <c r="D2673" s="1">
        <v>145.30000000000001</v>
      </c>
      <c r="E2673" s="1">
        <v>145.80000000000001</v>
      </c>
      <c r="F2673" s="1">
        <v>145.1</v>
      </c>
      <c r="G2673" s="1">
        <v>149</v>
      </c>
      <c r="H2673" s="1">
        <v>150.19999999999999</v>
      </c>
      <c r="I2673" s="1">
        <v>145.6</v>
      </c>
    </row>
    <row r="2674" spans="1:9">
      <c r="A2674" s="2">
        <v>41729</v>
      </c>
      <c r="B2674" s="1">
        <v>145.80000000000001</v>
      </c>
      <c r="C2674" s="1">
        <v>145.19999999999999</v>
      </c>
      <c r="D2674" s="1">
        <v>145.30000000000001</v>
      </c>
      <c r="E2674" s="1">
        <v>145.69999999999999</v>
      </c>
      <c r="F2674" s="1">
        <v>145</v>
      </c>
      <c r="G2674" s="1">
        <v>149</v>
      </c>
      <c r="H2674" s="1">
        <v>150.19999999999999</v>
      </c>
      <c r="I2674" s="1">
        <v>145.5</v>
      </c>
    </row>
    <row r="2675" spans="1:9">
      <c r="A2675" s="2">
        <v>41730</v>
      </c>
      <c r="B2675" s="1">
        <v>145.6</v>
      </c>
      <c r="C2675" s="1">
        <v>145</v>
      </c>
      <c r="D2675" s="1">
        <v>145.1</v>
      </c>
      <c r="E2675" s="1">
        <v>145.5</v>
      </c>
      <c r="F2675" s="1">
        <v>144.80000000000001</v>
      </c>
      <c r="G2675" s="1">
        <v>148.80000000000001</v>
      </c>
      <c r="H2675" s="1">
        <v>149.9</v>
      </c>
      <c r="I2675" s="1">
        <v>145.4</v>
      </c>
    </row>
    <row r="2676" spans="1:9">
      <c r="A2676" s="2">
        <v>41731</v>
      </c>
      <c r="B2676" s="1">
        <v>145.4</v>
      </c>
      <c r="C2676" s="1">
        <v>144.80000000000001</v>
      </c>
      <c r="D2676" s="1">
        <v>144.9</v>
      </c>
      <c r="E2676" s="1">
        <v>145.30000000000001</v>
      </c>
      <c r="F2676" s="1">
        <v>144.6</v>
      </c>
      <c r="G2676" s="1">
        <v>148.6</v>
      </c>
      <c r="H2676" s="1">
        <v>149.69999999999999</v>
      </c>
      <c r="I2676" s="1">
        <v>145.1</v>
      </c>
    </row>
    <row r="2677" spans="1:9">
      <c r="A2677" s="2">
        <v>41732</v>
      </c>
      <c r="B2677" s="1">
        <v>145.30000000000001</v>
      </c>
      <c r="C2677" s="1">
        <v>144.69999999999999</v>
      </c>
      <c r="D2677" s="1">
        <v>144.80000000000001</v>
      </c>
      <c r="E2677" s="1">
        <v>145.19999999999999</v>
      </c>
      <c r="F2677" s="1">
        <v>144.5</v>
      </c>
      <c r="G2677" s="1">
        <v>148.5</v>
      </c>
      <c r="H2677" s="1">
        <v>149.6</v>
      </c>
      <c r="I2677" s="1">
        <v>145</v>
      </c>
    </row>
    <row r="2678" spans="1:9">
      <c r="A2678" s="2">
        <v>41733</v>
      </c>
      <c r="B2678" s="1">
        <v>144.9</v>
      </c>
      <c r="C2678" s="1">
        <v>144.4</v>
      </c>
      <c r="D2678" s="1">
        <v>144.4</v>
      </c>
      <c r="E2678" s="1">
        <v>144.9</v>
      </c>
      <c r="F2678" s="1">
        <v>144.19999999999999</v>
      </c>
      <c r="G2678" s="1">
        <v>148.19999999999999</v>
      </c>
      <c r="H2678" s="1">
        <v>149.19999999999999</v>
      </c>
      <c r="I2678" s="1">
        <v>144.69999999999999</v>
      </c>
    </row>
    <row r="2679" spans="1:9">
      <c r="A2679" s="2">
        <v>41736</v>
      </c>
      <c r="B2679" s="1">
        <v>144.6</v>
      </c>
      <c r="C2679" s="1">
        <v>144</v>
      </c>
      <c r="D2679" s="1">
        <v>144.1</v>
      </c>
      <c r="E2679" s="1">
        <v>144.5</v>
      </c>
      <c r="F2679" s="1">
        <v>143.80000000000001</v>
      </c>
      <c r="G2679" s="1">
        <v>147.80000000000001</v>
      </c>
      <c r="H2679" s="1">
        <v>148.9</v>
      </c>
      <c r="I2679" s="1">
        <v>144.30000000000001</v>
      </c>
    </row>
    <row r="2680" spans="1:9">
      <c r="A2680" s="2">
        <v>41737</v>
      </c>
      <c r="B2680" s="1">
        <v>144.4</v>
      </c>
      <c r="C2680" s="1">
        <v>143.80000000000001</v>
      </c>
      <c r="D2680" s="1">
        <v>143.9</v>
      </c>
      <c r="E2680" s="1">
        <v>144.4</v>
      </c>
      <c r="F2680" s="1">
        <v>143.69999999999999</v>
      </c>
      <c r="G2680" s="1">
        <v>147.6</v>
      </c>
      <c r="H2680" s="1">
        <v>148.80000000000001</v>
      </c>
      <c r="I2680" s="1">
        <v>144.19999999999999</v>
      </c>
    </row>
    <row r="2681" spans="1:9">
      <c r="A2681" s="2">
        <v>41738</v>
      </c>
      <c r="B2681" s="1">
        <v>144.30000000000001</v>
      </c>
      <c r="C2681" s="1">
        <v>143.80000000000001</v>
      </c>
      <c r="D2681" s="1">
        <v>143.80000000000001</v>
      </c>
      <c r="E2681" s="1">
        <v>144.30000000000001</v>
      </c>
      <c r="F2681" s="1">
        <v>143.6</v>
      </c>
      <c r="G2681" s="1">
        <v>147.5</v>
      </c>
      <c r="H2681" s="1">
        <v>148.69999999999999</v>
      </c>
      <c r="I2681" s="1">
        <v>144.1</v>
      </c>
    </row>
    <row r="2682" spans="1:9">
      <c r="A2682" s="2">
        <v>41739</v>
      </c>
      <c r="B2682" s="1">
        <v>144.30000000000001</v>
      </c>
      <c r="C2682" s="1">
        <v>143.69999999999999</v>
      </c>
      <c r="D2682" s="1">
        <v>143.80000000000001</v>
      </c>
      <c r="E2682" s="1">
        <v>144.19999999999999</v>
      </c>
      <c r="F2682" s="1">
        <v>143.5</v>
      </c>
      <c r="G2682" s="1">
        <v>147.5</v>
      </c>
      <c r="H2682" s="1">
        <v>148.69999999999999</v>
      </c>
      <c r="I2682" s="1">
        <v>144</v>
      </c>
    </row>
    <row r="2683" spans="1:9">
      <c r="A2683" s="2">
        <v>41740</v>
      </c>
      <c r="B2683" s="1">
        <v>144.1</v>
      </c>
      <c r="C2683" s="1">
        <v>143.6</v>
      </c>
      <c r="D2683" s="1">
        <v>143.6</v>
      </c>
      <c r="E2683" s="1">
        <v>144.1</v>
      </c>
      <c r="F2683" s="1">
        <v>143.4</v>
      </c>
      <c r="G2683" s="1">
        <v>147.30000000000001</v>
      </c>
      <c r="H2683" s="1">
        <v>148.5</v>
      </c>
      <c r="I2683" s="1">
        <v>143.9</v>
      </c>
    </row>
    <row r="2684" spans="1:9">
      <c r="A2684" s="2">
        <v>41743</v>
      </c>
      <c r="B2684" s="1">
        <v>144.19999999999999</v>
      </c>
      <c r="C2684" s="1">
        <v>143.6</v>
      </c>
      <c r="D2684" s="1">
        <v>143.69999999999999</v>
      </c>
      <c r="E2684" s="1">
        <v>144.1</v>
      </c>
      <c r="F2684" s="1">
        <v>143.4</v>
      </c>
      <c r="G2684" s="1">
        <v>147.4</v>
      </c>
      <c r="H2684" s="1">
        <v>148.6</v>
      </c>
      <c r="I2684" s="1">
        <v>144</v>
      </c>
    </row>
    <row r="2685" spans="1:9">
      <c r="A2685" s="2">
        <v>41744</v>
      </c>
      <c r="B2685" s="1">
        <v>144.1</v>
      </c>
      <c r="C2685" s="1">
        <v>143.5</v>
      </c>
      <c r="D2685" s="1">
        <v>143.6</v>
      </c>
      <c r="E2685" s="1">
        <v>144.1</v>
      </c>
      <c r="F2685" s="1">
        <v>143.4</v>
      </c>
      <c r="G2685" s="1">
        <v>147.30000000000001</v>
      </c>
      <c r="H2685" s="1">
        <v>148.5</v>
      </c>
      <c r="I2685" s="1">
        <v>143.9</v>
      </c>
    </row>
    <row r="2686" spans="1:9">
      <c r="A2686" s="2">
        <v>41745</v>
      </c>
      <c r="B2686" s="1">
        <v>144.19999999999999</v>
      </c>
      <c r="C2686" s="1">
        <v>143.69999999999999</v>
      </c>
      <c r="D2686" s="1">
        <v>143.69999999999999</v>
      </c>
      <c r="E2686" s="1">
        <v>144.19999999999999</v>
      </c>
      <c r="F2686" s="1">
        <v>143.5</v>
      </c>
      <c r="G2686" s="1">
        <v>147.4</v>
      </c>
      <c r="H2686" s="1">
        <v>148.6</v>
      </c>
      <c r="I2686" s="1">
        <v>144</v>
      </c>
    </row>
    <row r="2687" spans="1:9">
      <c r="A2687" s="2">
        <v>41746</v>
      </c>
      <c r="B2687" s="1">
        <v>144.19999999999999</v>
      </c>
      <c r="C2687" s="1">
        <v>143.69999999999999</v>
      </c>
      <c r="D2687" s="1">
        <v>143.69999999999999</v>
      </c>
      <c r="E2687" s="1">
        <v>144.19999999999999</v>
      </c>
      <c r="F2687" s="1">
        <v>143.5</v>
      </c>
      <c r="G2687" s="1">
        <v>147.5</v>
      </c>
      <c r="H2687" s="1">
        <v>148.6</v>
      </c>
      <c r="I2687" s="1">
        <v>144</v>
      </c>
    </row>
    <row r="2688" spans="1:9">
      <c r="A2688" s="2">
        <v>41747</v>
      </c>
      <c r="B2688" s="1">
        <v>144.30000000000001</v>
      </c>
      <c r="C2688" s="1">
        <v>143.80000000000001</v>
      </c>
      <c r="D2688" s="1">
        <v>143.80000000000001</v>
      </c>
      <c r="E2688" s="1">
        <v>144.30000000000001</v>
      </c>
      <c r="F2688" s="1">
        <v>143.6</v>
      </c>
      <c r="G2688" s="1">
        <v>147.5</v>
      </c>
      <c r="H2688" s="1">
        <v>148.69999999999999</v>
      </c>
      <c r="I2688" s="1">
        <v>144.1</v>
      </c>
    </row>
    <row r="2689" spans="1:9">
      <c r="A2689" s="2">
        <v>41750</v>
      </c>
      <c r="B2689" s="1">
        <v>144.30000000000001</v>
      </c>
      <c r="C2689" s="1">
        <v>143.80000000000001</v>
      </c>
      <c r="D2689" s="1">
        <v>143.80000000000001</v>
      </c>
      <c r="E2689" s="1">
        <v>144.30000000000001</v>
      </c>
      <c r="F2689" s="1">
        <v>143.6</v>
      </c>
      <c r="G2689" s="1">
        <v>147.5</v>
      </c>
      <c r="H2689" s="1">
        <v>148.69999999999999</v>
      </c>
      <c r="I2689" s="1">
        <v>144.1</v>
      </c>
    </row>
    <row r="2690" spans="1:9">
      <c r="A2690" s="2">
        <v>41751</v>
      </c>
      <c r="B2690" s="1">
        <v>144.6</v>
      </c>
      <c r="C2690" s="1">
        <v>144</v>
      </c>
      <c r="D2690" s="1">
        <v>144.1</v>
      </c>
      <c r="E2690" s="1">
        <v>144.6</v>
      </c>
      <c r="F2690" s="1">
        <v>143.9</v>
      </c>
      <c r="G2690" s="1">
        <v>147.80000000000001</v>
      </c>
      <c r="H2690" s="1">
        <v>149</v>
      </c>
      <c r="I2690" s="1">
        <v>144.4</v>
      </c>
    </row>
    <row r="2691" spans="1:9">
      <c r="A2691" s="2">
        <v>41752</v>
      </c>
      <c r="B2691" s="1">
        <v>145.19999999999999</v>
      </c>
      <c r="C2691" s="1">
        <v>144.69999999999999</v>
      </c>
      <c r="D2691" s="1">
        <v>144.69999999999999</v>
      </c>
      <c r="E2691" s="1">
        <v>145.19999999999999</v>
      </c>
      <c r="F2691" s="1">
        <v>144.5</v>
      </c>
      <c r="G2691" s="1">
        <v>148.4</v>
      </c>
      <c r="H2691" s="1">
        <v>149.6</v>
      </c>
      <c r="I2691" s="1">
        <v>145</v>
      </c>
    </row>
    <row r="2692" spans="1:9">
      <c r="A2692" s="2">
        <v>41753</v>
      </c>
      <c r="B2692" s="1">
        <v>145.5</v>
      </c>
      <c r="C2692" s="1">
        <v>144.9</v>
      </c>
      <c r="D2692" s="1">
        <v>145</v>
      </c>
      <c r="E2692" s="1">
        <v>145.4</v>
      </c>
      <c r="F2692" s="1">
        <v>144.69999999999999</v>
      </c>
      <c r="G2692" s="1">
        <v>148.69999999999999</v>
      </c>
      <c r="H2692" s="1">
        <v>149.9</v>
      </c>
      <c r="I2692" s="1">
        <v>145.19999999999999</v>
      </c>
    </row>
    <row r="2693" spans="1:9">
      <c r="A2693" s="2">
        <v>41754</v>
      </c>
      <c r="B2693" s="1">
        <v>145.5</v>
      </c>
      <c r="C2693" s="1">
        <v>145</v>
      </c>
      <c r="D2693" s="1">
        <v>145</v>
      </c>
      <c r="E2693" s="1">
        <v>145.5</v>
      </c>
      <c r="F2693" s="1">
        <v>144.80000000000001</v>
      </c>
      <c r="G2693" s="1">
        <v>148.69999999999999</v>
      </c>
      <c r="H2693" s="1">
        <v>149.9</v>
      </c>
      <c r="I2693" s="1">
        <v>145.30000000000001</v>
      </c>
    </row>
    <row r="2694" spans="1:9">
      <c r="A2694" s="2">
        <v>41757</v>
      </c>
      <c r="B2694" s="1">
        <v>146.1</v>
      </c>
      <c r="C2694" s="1">
        <v>145.5</v>
      </c>
      <c r="D2694" s="1">
        <v>145.6</v>
      </c>
      <c r="E2694" s="1">
        <v>146</v>
      </c>
      <c r="F2694" s="1">
        <v>145.4</v>
      </c>
      <c r="G2694" s="1">
        <v>149.30000000000001</v>
      </c>
      <c r="H2694" s="1">
        <v>150.5</v>
      </c>
      <c r="I2694" s="1">
        <v>145.9</v>
      </c>
    </row>
    <row r="2695" spans="1:9">
      <c r="A2695" s="2">
        <v>41758</v>
      </c>
      <c r="B2695" s="1">
        <v>146.4</v>
      </c>
      <c r="C2695" s="1">
        <v>145.80000000000001</v>
      </c>
      <c r="D2695" s="1">
        <v>145.80000000000001</v>
      </c>
      <c r="E2695" s="1">
        <v>146.30000000000001</v>
      </c>
      <c r="F2695" s="1">
        <v>145.6</v>
      </c>
      <c r="G2695" s="1">
        <v>149.6</v>
      </c>
      <c r="H2695" s="1">
        <v>150.69999999999999</v>
      </c>
      <c r="I2695" s="1">
        <v>146.1</v>
      </c>
    </row>
    <row r="2696" spans="1:9">
      <c r="A2696" s="2">
        <v>41759</v>
      </c>
      <c r="B2696" s="1">
        <v>146.4</v>
      </c>
      <c r="C2696" s="1">
        <v>145.80000000000001</v>
      </c>
      <c r="D2696" s="1">
        <v>145.9</v>
      </c>
      <c r="E2696" s="1">
        <v>146.30000000000001</v>
      </c>
      <c r="F2696" s="1">
        <v>145.69999999999999</v>
      </c>
      <c r="G2696" s="1">
        <v>149.6</v>
      </c>
      <c r="H2696" s="1">
        <v>150.80000000000001</v>
      </c>
      <c r="I2696" s="1">
        <v>146.19999999999999</v>
      </c>
    </row>
    <row r="2697" spans="1:9">
      <c r="A2697" s="2">
        <v>41760</v>
      </c>
      <c r="B2697" s="1">
        <v>146.4</v>
      </c>
      <c r="C2697" s="1">
        <v>145.80000000000001</v>
      </c>
      <c r="D2697" s="1">
        <v>145.9</v>
      </c>
      <c r="E2697" s="1">
        <v>146.30000000000001</v>
      </c>
      <c r="F2697" s="1">
        <v>145.6</v>
      </c>
      <c r="G2697" s="1">
        <v>149.6</v>
      </c>
      <c r="H2697" s="1">
        <v>150.69999999999999</v>
      </c>
      <c r="I2697" s="1">
        <v>146.1</v>
      </c>
    </row>
    <row r="2698" spans="1:9">
      <c r="A2698" s="2">
        <v>41761</v>
      </c>
      <c r="B2698" s="1">
        <v>146.19999999999999</v>
      </c>
      <c r="C2698" s="1">
        <v>145.69999999999999</v>
      </c>
      <c r="D2698" s="1">
        <v>145.69999999999999</v>
      </c>
      <c r="E2698" s="1">
        <v>146.1</v>
      </c>
      <c r="F2698" s="1">
        <v>145.5</v>
      </c>
      <c r="G2698" s="1">
        <v>149.4</v>
      </c>
      <c r="H2698" s="1">
        <v>150.6</v>
      </c>
      <c r="I2698" s="1">
        <v>146</v>
      </c>
    </row>
    <row r="2699" spans="1:9">
      <c r="A2699" s="2">
        <v>41764</v>
      </c>
      <c r="B2699" s="1">
        <v>146.1</v>
      </c>
      <c r="C2699" s="1">
        <v>145.6</v>
      </c>
      <c r="D2699" s="1">
        <v>145.6</v>
      </c>
      <c r="E2699" s="1">
        <v>146</v>
      </c>
      <c r="F2699" s="1">
        <v>145.4</v>
      </c>
      <c r="G2699" s="1">
        <v>149.30000000000001</v>
      </c>
      <c r="H2699" s="1">
        <v>150.5</v>
      </c>
      <c r="I2699" s="1">
        <v>145.9</v>
      </c>
    </row>
    <row r="2700" spans="1:9">
      <c r="A2700" s="2">
        <v>41765</v>
      </c>
      <c r="B2700" s="1">
        <v>145.69999999999999</v>
      </c>
      <c r="C2700" s="1">
        <v>145.19999999999999</v>
      </c>
      <c r="D2700" s="1">
        <v>145.30000000000001</v>
      </c>
      <c r="E2700" s="1">
        <v>145.69999999999999</v>
      </c>
      <c r="F2700" s="1">
        <v>145.1</v>
      </c>
      <c r="G2700" s="1">
        <v>149</v>
      </c>
      <c r="H2700" s="1">
        <v>150.1</v>
      </c>
      <c r="I2700" s="1">
        <v>145.5</v>
      </c>
    </row>
    <row r="2701" spans="1:9">
      <c r="A2701" s="2">
        <v>41766</v>
      </c>
      <c r="B2701" s="1">
        <v>145.6</v>
      </c>
      <c r="C2701" s="1">
        <v>145.1</v>
      </c>
      <c r="D2701" s="1">
        <v>145.1</v>
      </c>
      <c r="E2701" s="1">
        <v>145.5</v>
      </c>
      <c r="F2701" s="1">
        <v>144.9</v>
      </c>
      <c r="G2701" s="1">
        <v>148.80000000000001</v>
      </c>
      <c r="H2701" s="1">
        <v>150</v>
      </c>
      <c r="I2701" s="1">
        <v>145.4</v>
      </c>
    </row>
    <row r="2702" spans="1:9">
      <c r="A2702" s="2">
        <v>41767</v>
      </c>
      <c r="B2702" s="1">
        <v>145.4</v>
      </c>
      <c r="C2702" s="1">
        <v>144.9</v>
      </c>
      <c r="D2702" s="1">
        <v>144.9</v>
      </c>
      <c r="E2702" s="1">
        <v>145.4</v>
      </c>
      <c r="F2702" s="1">
        <v>144.69999999999999</v>
      </c>
      <c r="G2702" s="1">
        <v>148.69999999999999</v>
      </c>
      <c r="H2702" s="1">
        <v>149.80000000000001</v>
      </c>
      <c r="I2702" s="1">
        <v>145.19999999999999</v>
      </c>
    </row>
    <row r="2703" spans="1:9">
      <c r="A2703" s="2">
        <v>41768</v>
      </c>
      <c r="B2703" s="1">
        <v>144.9</v>
      </c>
      <c r="C2703" s="1">
        <v>144.4</v>
      </c>
      <c r="D2703" s="1">
        <v>144.4</v>
      </c>
      <c r="E2703" s="1">
        <v>144.80000000000001</v>
      </c>
      <c r="F2703" s="1">
        <v>144.19999999999999</v>
      </c>
      <c r="G2703" s="1">
        <v>148.1</v>
      </c>
      <c r="H2703" s="1">
        <v>149.19999999999999</v>
      </c>
      <c r="I2703" s="1">
        <v>144.69999999999999</v>
      </c>
    </row>
    <row r="2704" spans="1:9">
      <c r="A2704" s="2">
        <v>41771</v>
      </c>
      <c r="B2704" s="1">
        <v>144.69999999999999</v>
      </c>
      <c r="C2704" s="1">
        <v>144.19999999999999</v>
      </c>
      <c r="D2704" s="1">
        <v>144.19999999999999</v>
      </c>
      <c r="E2704" s="1">
        <v>144.6</v>
      </c>
      <c r="F2704" s="1">
        <v>144</v>
      </c>
      <c r="G2704" s="1">
        <v>147.9</v>
      </c>
      <c r="H2704" s="1">
        <v>149.1</v>
      </c>
      <c r="I2704" s="1">
        <v>144.5</v>
      </c>
    </row>
    <row r="2705" spans="1:9">
      <c r="A2705" s="2">
        <v>41772</v>
      </c>
      <c r="B2705" s="1">
        <v>144.4</v>
      </c>
      <c r="C2705" s="1">
        <v>143.9</v>
      </c>
      <c r="D2705" s="1">
        <v>143.9</v>
      </c>
      <c r="E2705" s="1">
        <v>144.30000000000001</v>
      </c>
      <c r="F2705" s="1">
        <v>143.69999999999999</v>
      </c>
      <c r="G2705" s="1">
        <v>147.69999999999999</v>
      </c>
      <c r="H2705" s="1">
        <v>148.80000000000001</v>
      </c>
      <c r="I2705" s="1">
        <v>144.19999999999999</v>
      </c>
    </row>
    <row r="2706" spans="1:9">
      <c r="A2706" s="2">
        <v>41773</v>
      </c>
      <c r="B2706" s="1">
        <v>144.19999999999999</v>
      </c>
      <c r="C2706" s="1">
        <v>143.69999999999999</v>
      </c>
      <c r="D2706" s="1">
        <v>143.69999999999999</v>
      </c>
      <c r="E2706" s="1">
        <v>144.1</v>
      </c>
      <c r="F2706" s="1">
        <v>143.6</v>
      </c>
      <c r="G2706" s="1">
        <v>147.5</v>
      </c>
      <c r="H2706" s="1">
        <v>148.6</v>
      </c>
      <c r="I2706" s="1">
        <v>144</v>
      </c>
    </row>
    <row r="2707" spans="1:9">
      <c r="A2707" s="2">
        <v>41774</v>
      </c>
      <c r="B2707" s="1">
        <v>144.1</v>
      </c>
      <c r="C2707" s="1">
        <v>143.6</v>
      </c>
      <c r="D2707" s="1">
        <v>143.6</v>
      </c>
      <c r="E2707" s="1">
        <v>144</v>
      </c>
      <c r="F2707" s="1">
        <v>143.4</v>
      </c>
      <c r="G2707" s="1">
        <v>147.30000000000001</v>
      </c>
      <c r="H2707" s="1">
        <v>148.5</v>
      </c>
      <c r="I2707" s="1">
        <v>143.9</v>
      </c>
    </row>
    <row r="2708" spans="1:9">
      <c r="A2708" s="2">
        <v>41775</v>
      </c>
      <c r="B2708" s="1">
        <v>143.9</v>
      </c>
      <c r="C2708" s="1">
        <v>143.4</v>
      </c>
      <c r="D2708" s="1">
        <v>143.4</v>
      </c>
      <c r="E2708" s="1">
        <v>143.80000000000001</v>
      </c>
      <c r="F2708" s="1">
        <v>143.19999999999999</v>
      </c>
      <c r="G2708" s="1">
        <v>147.1</v>
      </c>
      <c r="H2708" s="1">
        <v>148.30000000000001</v>
      </c>
      <c r="I2708" s="1">
        <v>143.69999999999999</v>
      </c>
    </row>
    <row r="2709" spans="1:9">
      <c r="A2709" s="2">
        <v>41778</v>
      </c>
      <c r="B2709" s="1">
        <v>143.9</v>
      </c>
      <c r="C2709" s="1">
        <v>143.4</v>
      </c>
      <c r="D2709" s="1">
        <v>143.4</v>
      </c>
      <c r="E2709" s="1">
        <v>143.80000000000001</v>
      </c>
      <c r="F2709" s="1">
        <v>143.19999999999999</v>
      </c>
      <c r="G2709" s="1">
        <v>147.19999999999999</v>
      </c>
      <c r="H2709" s="1">
        <v>148.30000000000001</v>
      </c>
      <c r="I2709" s="1">
        <v>143.69999999999999</v>
      </c>
    </row>
    <row r="2710" spans="1:9">
      <c r="A2710" s="2">
        <v>41779</v>
      </c>
      <c r="B2710" s="1">
        <v>144</v>
      </c>
      <c r="C2710" s="1">
        <v>143.5</v>
      </c>
      <c r="D2710" s="1">
        <v>143.5</v>
      </c>
      <c r="E2710" s="1">
        <v>143.9</v>
      </c>
      <c r="F2710" s="1">
        <v>143.30000000000001</v>
      </c>
      <c r="G2710" s="1">
        <v>147.19999999999999</v>
      </c>
      <c r="H2710" s="1">
        <v>148.4</v>
      </c>
      <c r="I2710" s="1">
        <v>143.80000000000001</v>
      </c>
    </row>
    <row r="2711" spans="1:9">
      <c r="A2711" s="2">
        <v>41780</v>
      </c>
      <c r="B2711" s="1">
        <v>144</v>
      </c>
      <c r="C2711" s="1">
        <v>143.5</v>
      </c>
      <c r="D2711" s="1">
        <v>143.6</v>
      </c>
      <c r="E2711" s="1">
        <v>143.9</v>
      </c>
      <c r="F2711" s="1">
        <v>143.4</v>
      </c>
      <c r="G2711" s="1">
        <v>147.30000000000001</v>
      </c>
      <c r="H2711" s="1">
        <v>148.5</v>
      </c>
      <c r="I2711" s="1">
        <v>143.80000000000001</v>
      </c>
    </row>
    <row r="2712" spans="1:9">
      <c r="A2712" s="2">
        <v>41781</v>
      </c>
      <c r="B2712" s="1">
        <v>144.1</v>
      </c>
      <c r="C2712" s="1">
        <v>143.6</v>
      </c>
      <c r="D2712" s="1">
        <v>143.6</v>
      </c>
      <c r="E2712" s="1">
        <v>144</v>
      </c>
      <c r="F2712" s="1">
        <v>143.4</v>
      </c>
      <c r="G2712" s="1">
        <v>147.30000000000001</v>
      </c>
      <c r="H2712" s="1">
        <v>148.5</v>
      </c>
      <c r="I2712" s="1">
        <v>143.9</v>
      </c>
    </row>
    <row r="2713" spans="1:9">
      <c r="A2713" s="2">
        <v>41782</v>
      </c>
      <c r="B2713" s="1">
        <v>144.6</v>
      </c>
      <c r="C2713" s="1">
        <v>144.1</v>
      </c>
      <c r="D2713" s="1">
        <v>144.1</v>
      </c>
      <c r="E2713" s="1">
        <v>144.5</v>
      </c>
      <c r="F2713" s="1">
        <v>143.9</v>
      </c>
      <c r="G2713" s="1">
        <v>147.80000000000001</v>
      </c>
      <c r="H2713" s="1">
        <v>149</v>
      </c>
      <c r="I2713" s="1">
        <v>144.4</v>
      </c>
    </row>
    <row r="2714" spans="1:9">
      <c r="A2714" s="2">
        <v>41785</v>
      </c>
      <c r="B2714" s="1">
        <v>144.69999999999999</v>
      </c>
      <c r="C2714" s="1">
        <v>144.19999999999999</v>
      </c>
      <c r="D2714" s="1">
        <v>144.19999999999999</v>
      </c>
      <c r="E2714" s="1">
        <v>144.6</v>
      </c>
      <c r="F2714" s="1">
        <v>144</v>
      </c>
      <c r="G2714" s="1">
        <v>147.9</v>
      </c>
      <c r="H2714" s="1">
        <v>149.19999999999999</v>
      </c>
      <c r="I2714" s="1">
        <v>144.5</v>
      </c>
    </row>
    <row r="2715" spans="1:9">
      <c r="A2715" s="2">
        <v>41786</v>
      </c>
      <c r="B2715" s="1">
        <v>145</v>
      </c>
      <c r="C2715" s="1">
        <v>144.4</v>
      </c>
      <c r="D2715" s="1">
        <v>144.5</v>
      </c>
      <c r="E2715" s="1">
        <v>144.9</v>
      </c>
      <c r="F2715" s="1">
        <v>144.30000000000001</v>
      </c>
      <c r="G2715" s="1">
        <v>148.19999999999999</v>
      </c>
      <c r="H2715" s="1">
        <v>149.4</v>
      </c>
      <c r="I2715" s="1">
        <v>144.69999999999999</v>
      </c>
    </row>
    <row r="2716" spans="1:9">
      <c r="A2716" s="2">
        <v>41787</v>
      </c>
      <c r="B2716" s="1">
        <v>145.1</v>
      </c>
      <c r="C2716" s="1">
        <v>144.6</v>
      </c>
      <c r="D2716" s="1">
        <v>144.6</v>
      </c>
      <c r="E2716" s="1">
        <v>145</v>
      </c>
      <c r="F2716" s="1">
        <v>144.4</v>
      </c>
      <c r="G2716" s="1">
        <v>148.30000000000001</v>
      </c>
      <c r="H2716" s="1">
        <v>149.5</v>
      </c>
      <c r="I2716" s="1">
        <v>144.9</v>
      </c>
    </row>
    <row r="2717" spans="1:9">
      <c r="A2717" s="2">
        <v>41788</v>
      </c>
      <c r="B2717" s="1">
        <v>145.1</v>
      </c>
      <c r="C2717" s="1">
        <v>144.6</v>
      </c>
      <c r="D2717" s="1">
        <v>144.69999999999999</v>
      </c>
      <c r="E2717" s="1">
        <v>145</v>
      </c>
      <c r="F2717" s="1">
        <v>144.4</v>
      </c>
      <c r="G2717" s="1">
        <v>148.30000000000001</v>
      </c>
      <c r="H2717" s="1">
        <v>149.6</v>
      </c>
      <c r="I2717" s="1">
        <v>144.9</v>
      </c>
    </row>
    <row r="2718" spans="1:9">
      <c r="A2718" s="2">
        <v>41789</v>
      </c>
      <c r="B2718" s="1">
        <v>145.1</v>
      </c>
      <c r="C2718" s="1">
        <v>144.6</v>
      </c>
      <c r="D2718" s="1">
        <v>144.6</v>
      </c>
      <c r="E2718" s="1">
        <v>145</v>
      </c>
      <c r="F2718" s="1">
        <v>144.4</v>
      </c>
      <c r="G2718" s="1">
        <v>148.30000000000001</v>
      </c>
      <c r="H2718" s="1">
        <v>149.6</v>
      </c>
      <c r="I2718" s="1">
        <v>144.9</v>
      </c>
    </row>
    <row r="2719" spans="1:9">
      <c r="A2719" s="2">
        <v>41792</v>
      </c>
      <c r="B2719" s="1">
        <v>145.1</v>
      </c>
      <c r="C2719" s="1">
        <v>144.6</v>
      </c>
      <c r="D2719" s="1">
        <v>144.6</v>
      </c>
      <c r="E2719" s="1">
        <v>145</v>
      </c>
      <c r="F2719" s="1">
        <v>144.4</v>
      </c>
      <c r="G2719" s="1">
        <v>148.30000000000001</v>
      </c>
      <c r="H2719" s="1">
        <v>149.5</v>
      </c>
      <c r="I2719" s="1">
        <v>144.9</v>
      </c>
    </row>
    <row r="2720" spans="1:9">
      <c r="A2720" s="2">
        <v>41793</v>
      </c>
      <c r="B2720" s="1">
        <v>144.69999999999999</v>
      </c>
      <c r="C2720" s="1">
        <v>144.19999999999999</v>
      </c>
      <c r="D2720" s="1">
        <v>144.19999999999999</v>
      </c>
      <c r="E2720" s="1">
        <v>144.6</v>
      </c>
      <c r="F2720" s="1">
        <v>144</v>
      </c>
      <c r="G2720" s="1">
        <v>147.9</v>
      </c>
      <c r="H2720" s="1">
        <v>149.1</v>
      </c>
      <c r="I2720" s="1">
        <v>144.5</v>
      </c>
    </row>
    <row r="2721" spans="1:9">
      <c r="A2721" s="2">
        <v>41794</v>
      </c>
      <c r="B2721" s="1">
        <v>144.4</v>
      </c>
      <c r="C2721" s="1">
        <v>143.9</v>
      </c>
      <c r="D2721" s="1">
        <v>143.9</v>
      </c>
      <c r="E2721" s="1">
        <v>144.30000000000001</v>
      </c>
      <c r="F2721" s="1">
        <v>143.69999999999999</v>
      </c>
      <c r="G2721" s="1">
        <v>147.6</v>
      </c>
      <c r="H2721" s="1">
        <v>148.80000000000001</v>
      </c>
      <c r="I2721" s="1">
        <v>144.19999999999999</v>
      </c>
    </row>
    <row r="2722" spans="1:9">
      <c r="A2722" s="2">
        <v>41795</v>
      </c>
      <c r="B2722" s="1">
        <v>144.1</v>
      </c>
      <c r="C2722" s="1">
        <v>143.6</v>
      </c>
      <c r="D2722" s="1">
        <v>143.6</v>
      </c>
      <c r="E2722" s="1">
        <v>144</v>
      </c>
      <c r="F2722" s="1">
        <v>143.4</v>
      </c>
      <c r="G2722" s="1">
        <v>147.30000000000001</v>
      </c>
      <c r="H2722" s="1">
        <v>148.5</v>
      </c>
      <c r="I2722" s="1">
        <v>143.9</v>
      </c>
    </row>
    <row r="2723" spans="1:9">
      <c r="A2723" s="2">
        <v>41796</v>
      </c>
      <c r="B2723" s="1">
        <v>143.30000000000001</v>
      </c>
      <c r="C2723" s="1">
        <v>142.69999999999999</v>
      </c>
      <c r="D2723" s="1">
        <v>142.80000000000001</v>
      </c>
      <c r="E2723" s="1">
        <v>143.1</v>
      </c>
      <c r="F2723" s="1">
        <v>142.5</v>
      </c>
      <c r="G2723" s="1">
        <v>146.4</v>
      </c>
      <c r="H2723" s="1">
        <v>147.6</v>
      </c>
      <c r="I2723" s="1">
        <v>143</v>
      </c>
    </row>
    <row r="2724" spans="1:9">
      <c r="A2724" s="2">
        <v>41799</v>
      </c>
      <c r="B2724" s="1">
        <v>143</v>
      </c>
      <c r="C2724" s="1">
        <v>142.4</v>
      </c>
      <c r="D2724" s="1">
        <v>142.5</v>
      </c>
      <c r="E2724" s="1">
        <v>142.80000000000001</v>
      </c>
      <c r="F2724" s="1">
        <v>142.19999999999999</v>
      </c>
      <c r="G2724" s="1">
        <v>146.19999999999999</v>
      </c>
      <c r="H2724" s="1">
        <v>147.19999999999999</v>
      </c>
      <c r="I2724" s="1">
        <v>142.69999999999999</v>
      </c>
    </row>
    <row r="2725" spans="1:9">
      <c r="A2725" s="2">
        <v>41800</v>
      </c>
      <c r="B2725" s="1">
        <v>142.5</v>
      </c>
      <c r="C2725" s="1">
        <v>142</v>
      </c>
      <c r="D2725" s="1">
        <v>142</v>
      </c>
      <c r="E2725" s="1">
        <v>142.4</v>
      </c>
      <c r="F2725" s="1">
        <v>141.80000000000001</v>
      </c>
      <c r="G2725" s="1">
        <v>145.69999999999999</v>
      </c>
      <c r="H2725" s="1">
        <v>146.9</v>
      </c>
      <c r="I2725" s="1">
        <v>142.30000000000001</v>
      </c>
    </row>
    <row r="2726" spans="1:9">
      <c r="A2726" s="2">
        <v>41801</v>
      </c>
      <c r="B2726" s="1">
        <v>141.9</v>
      </c>
      <c r="C2726" s="1">
        <v>141.4</v>
      </c>
      <c r="D2726" s="1">
        <v>141.4</v>
      </c>
      <c r="E2726" s="1">
        <v>141.80000000000001</v>
      </c>
      <c r="F2726" s="1">
        <v>141.19999999999999</v>
      </c>
      <c r="G2726" s="1">
        <v>145.1</v>
      </c>
      <c r="H2726" s="1">
        <v>146.30000000000001</v>
      </c>
      <c r="I2726" s="1">
        <v>141.69999999999999</v>
      </c>
    </row>
    <row r="2727" spans="1:9">
      <c r="A2727" s="2">
        <v>41802</v>
      </c>
      <c r="B2727" s="1">
        <v>141.5</v>
      </c>
      <c r="C2727" s="1">
        <v>141</v>
      </c>
      <c r="D2727" s="1">
        <v>141</v>
      </c>
      <c r="E2727" s="1">
        <v>141.4</v>
      </c>
      <c r="F2727" s="1">
        <v>140.80000000000001</v>
      </c>
      <c r="G2727" s="1">
        <v>144.69999999999999</v>
      </c>
      <c r="H2727" s="1">
        <v>145.80000000000001</v>
      </c>
      <c r="I2727" s="1">
        <v>141.30000000000001</v>
      </c>
    </row>
    <row r="2728" spans="1:9">
      <c r="A2728" s="2">
        <v>41803</v>
      </c>
      <c r="B2728" s="1">
        <v>141.30000000000001</v>
      </c>
      <c r="C2728" s="1">
        <v>140.80000000000001</v>
      </c>
      <c r="D2728" s="1">
        <v>140.80000000000001</v>
      </c>
      <c r="E2728" s="1">
        <v>141.19999999999999</v>
      </c>
      <c r="F2728" s="1">
        <v>140.6</v>
      </c>
      <c r="G2728" s="1">
        <v>144.5</v>
      </c>
      <c r="H2728" s="1">
        <v>145.69999999999999</v>
      </c>
      <c r="I2728" s="1">
        <v>141.1</v>
      </c>
    </row>
    <row r="2729" spans="1:9">
      <c r="A2729" s="2">
        <v>41806</v>
      </c>
      <c r="B2729" s="1">
        <v>141.4</v>
      </c>
      <c r="C2729" s="1">
        <v>140.80000000000001</v>
      </c>
      <c r="D2729" s="1">
        <v>140.9</v>
      </c>
      <c r="E2729" s="1">
        <v>141.19999999999999</v>
      </c>
      <c r="F2729" s="1">
        <v>140.69999999999999</v>
      </c>
      <c r="G2729" s="1">
        <v>144.6</v>
      </c>
      <c r="H2729" s="1">
        <v>145.80000000000001</v>
      </c>
      <c r="I2729" s="1">
        <v>141.1</v>
      </c>
    </row>
    <row r="2730" spans="1:9">
      <c r="A2730" s="2">
        <v>41807</v>
      </c>
      <c r="B2730" s="1">
        <v>141.80000000000001</v>
      </c>
      <c r="C2730" s="1">
        <v>141.30000000000001</v>
      </c>
      <c r="D2730" s="1">
        <v>141.4</v>
      </c>
      <c r="E2730" s="1">
        <v>141.69999999999999</v>
      </c>
      <c r="F2730" s="1">
        <v>141.1</v>
      </c>
      <c r="G2730" s="1">
        <v>145.1</v>
      </c>
      <c r="H2730" s="1">
        <v>146.30000000000001</v>
      </c>
      <c r="I2730" s="1">
        <v>141.6</v>
      </c>
    </row>
    <row r="2731" spans="1:9">
      <c r="A2731" s="2">
        <v>41808</v>
      </c>
      <c r="B2731" s="1">
        <v>142.19999999999999</v>
      </c>
      <c r="C2731" s="1">
        <v>141.6</v>
      </c>
      <c r="D2731" s="1">
        <v>141.69999999999999</v>
      </c>
      <c r="E2731" s="1">
        <v>142.1</v>
      </c>
      <c r="F2731" s="1">
        <v>141.5</v>
      </c>
      <c r="G2731" s="1">
        <v>145.4</v>
      </c>
      <c r="H2731" s="1">
        <v>146.6</v>
      </c>
      <c r="I2731" s="1">
        <v>141.9</v>
      </c>
    </row>
    <row r="2732" spans="1:9">
      <c r="A2732" s="2">
        <v>41809</v>
      </c>
      <c r="B2732" s="1">
        <v>142.4</v>
      </c>
      <c r="C2732" s="1">
        <v>141.9</v>
      </c>
      <c r="D2732" s="1">
        <v>141.9</v>
      </c>
      <c r="E2732" s="1">
        <v>142.30000000000001</v>
      </c>
      <c r="F2732" s="1">
        <v>141.69999999999999</v>
      </c>
      <c r="G2732" s="1">
        <v>145.6</v>
      </c>
      <c r="H2732" s="1">
        <v>146.80000000000001</v>
      </c>
      <c r="I2732" s="1">
        <v>142.19999999999999</v>
      </c>
    </row>
    <row r="2733" spans="1:9">
      <c r="A2733" s="2">
        <v>41810</v>
      </c>
      <c r="B2733" s="1">
        <v>143.5</v>
      </c>
      <c r="C2733" s="1">
        <v>143</v>
      </c>
      <c r="D2733" s="1">
        <v>143</v>
      </c>
      <c r="E2733" s="1">
        <v>143.4</v>
      </c>
      <c r="F2733" s="1">
        <v>142.80000000000001</v>
      </c>
      <c r="G2733" s="1">
        <v>146.69999999999999</v>
      </c>
      <c r="H2733" s="1">
        <v>147.9</v>
      </c>
      <c r="I2733" s="1">
        <v>143.30000000000001</v>
      </c>
    </row>
    <row r="2734" spans="1:9">
      <c r="A2734" s="2">
        <v>41813</v>
      </c>
      <c r="B2734" s="1">
        <v>143.80000000000001</v>
      </c>
      <c r="C2734" s="1">
        <v>143.30000000000001</v>
      </c>
      <c r="D2734" s="1">
        <v>143.30000000000001</v>
      </c>
      <c r="E2734" s="1">
        <v>143.69999999999999</v>
      </c>
      <c r="F2734" s="1">
        <v>143.1</v>
      </c>
      <c r="G2734" s="1">
        <v>147</v>
      </c>
      <c r="H2734" s="1">
        <v>148.30000000000001</v>
      </c>
      <c r="I2734" s="1">
        <v>143.6</v>
      </c>
    </row>
    <row r="2735" spans="1:9">
      <c r="A2735" s="2">
        <v>41814</v>
      </c>
      <c r="B2735" s="1">
        <v>144.19999999999999</v>
      </c>
      <c r="C2735" s="1">
        <v>143.69999999999999</v>
      </c>
      <c r="D2735" s="1">
        <v>143.80000000000001</v>
      </c>
      <c r="E2735" s="1">
        <v>144.1</v>
      </c>
      <c r="F2735" s="1">
        <v>143.6</v>
      </c>
      <c r="G2735" s="1">
        <v>147.5</v>
      </c>
      <c r="H2735" s="1">
        <v>148.69999999999999</v>
      </c>
      <c r="I2735" s="1">
        <v>144</v>
      </c>
    </row>
    <row r="2736" spans="1:9">
      <c r="A2736" s="2">
        <v>41815</v>
      </c>
      <c r="B2736" s="1">
        <v>144.5</v>
      </c>
      <c r="C2736" s="1">
        <v>144</v>
      </c>
      <c r="D2736" s="1">
        <v>144</v>
      </c>
      <c r="E2736" s="1">
        <v>144.4</v>
      </c>
      <c r="F2736" s="1">
        <v>143.80000000000001</v>
      </c>
      <c r="G2736" s="1">
        <v>147.69999999999999</v>
      </c>
      <c r="H2736" s="1">
        <v>148.9</v>
      </c>
      <c r="I2736" s="1">
        <v>144.30000000000001</v>
      </c>
    </row>
    <row r="2737" spans="1:9">
      <c r="A2737" s="2">
        <v>41816</v>
      </c>
      <c r="B2737" s="1">
        <v>144.5</v>
      </c>
      <c r="C2737" s="1">
        <v>144</v>
      </c>
      <c r="D2737" s="1">
        <v>144</v>
      </c>
      <c r="E2737" s="1">
        <v>144.4</v>
      </c>
      <c r="F2737" s="1">
        <v>143.80000000000001</v>
      </c>
      <c r="G2737" s="1">
        <v>147.80000000000001</v>
      </c>
      <c r="H2737" s="1">
        <v>148.9</v>
      </c>
      <c r="I2737" s="1">
        <v>144.30000000000001</v>
      </c>
    </row>
    <row r="2738" spans="1:9">
      <c r="A2738" s="2">
        <v>41817</v>
      </c>
      <c r="B2738" s="1">
        <v>144.69999999999999</v>
      </c>
      <c r="C2738" s="1">
        <v>144.19999999999999</v>
      </c>
      <c r="D2738" s="1">
        <v>144.19999999999999</v>
      </c>
      <c r="E2738" s="1">
        <v>144.6</v>
      </c>
      <c r="F2738" s="1">
        <v>144</v>
      </c>
      <c r="G2738" s="1">
        <v>147.9</v>
      </c>
      <c r="H2738" s="1">
        <v>149.1</v>
      </c>
      <c r="I2738" s="1">
        <v>144.5</v>
      </c>
    </row>
    <row r="2739" spans="1:9">
      <c r="A2739" s="2">
        <v>41820</v>
      </c>
      <c r="B2739" s="1">
        <v>144.69999999999999</v>
      </c>
      <c r="C2739" s="1">
        <v>144.19999999999999</v>
      </c>
      <c r="D2739" s="1">
        <v>144.19999999999999</v>
      </c>
      <c r="E2739" s="1">
        <v>144.6</v>
      </c>
      <c r="F2739" s="1">
        <v>144.1</v>
      </c>
      <c r="G2739" s="1">
        <v>148</v>
      </c>
      <c r="H2739" s="1">
        <v>149.1</v>
      </c>
      <c r="I2739" s="1">
        <v>144.5</v>
      </c>
    </row>
    <row r="2740" spans="1:9">
      <c r="A2740" s="2">
        <v>41821</v>
      </c>
      <c r="B2740" s="1">
        <v>144.6</v>
      </c>
      <c r="C2740" s="1">
        <v>144.1</v>
      </c>
      <c r="D2740" s="1">
        <v>144.1</v>
      </c>
      <c r="E2740" s="1">
        <v>144.30000000000001</v>
      </c>
      <c r="F2740" s="1">
        <v>143.9</v>
      </c>
      <c r="G2740" s="1">
        <v>147.9</v>
      </c>
      <c r="H2740" s="1">
        <v>149</v>
      </c>
      <c r="I2740" s="1">
        <v>144.4</v>
      </c>
    </row>
    <row r="2741" spans="1:9">
      <c r="A2741" s="2">
        <v>41822</v>
      </c>
      <c r="B2741" s="1">
        <v>144.4</v>
      </c>
      <c r="C2741" s="1">
        <v>143.9</v>
      </c>
      <c r="D2741" s="1">
        <v>143.9</v>
      </c>
      <c r="E2741" s="1">
        <v>144.1</v>
      </c>
      <c r="F2741" s="1">
        <v>143.69999999999999</v>
      </c>
      <c r="G2741" s="1">
        <v>147.69999999999999</v>
      </c>
      <c r="H2741" s="1">
        <v>148.80000000000001</v>
      </c>
      <c r="I2741" s="1">
        <v>144.19999999999999</v>
      </c>
    </row>
    <row r="2742" spans="1:9">
      <c r="A2742" s="2">
        <v>41823</v>
      </c>
      <c r="B2742" s="1">
        <v>144.30000000000001</v>
      </c>
      <c r="C2742" s="1">
        <v>143.69999999999999</v>
      </c>
      <c r="D2742" s="1">
        <v>143.80000000000001</v>
      </c>
      <c r="E2742" s="1">
        <v>144</v>
      </c>
      <c r="F2742" s="1">
        <v>143.5</v>
      </c>
      <c r="G2742" s="1">
        <v>147.5</v>
      </c>
      <c r="H2742" s="1">
        <v>148.6</v>
      </c>
      <c r="I2742" s="1">
        <v>144</v>
      </c>
    </row>
    <row r="2743" spans="1:9">
      <c r="A2743" s="2">
        <v>41824</v>
      </c>
      <c r="B2743" s="1">
        <v>143.69999999999999</v>
      </c>
      <c r="C2743" s="1">
        <v>143.19999999999999</v>
      </c>
      <c r="D2743" s="1">
        <v>143.19999999999999</v>
      </c>
      <c r="E2743" s="1">
        <v>143.4</v>
      </c>
      <c r="F2743" s="1">
        <v>143</v>
      </c>
      <c r="G2743" s="1">
        <v>147</v>
      </c>
      <c r="H2743" s="1">
        <v>148</v>
      </c>
      <c r="I2743" s="1">
        <v>143.5</v>
      </c>
    </row>
    <row r="2744" spans="1:9">
      <c r="A2744" s="2">
        <v>41827</v>
      </c>
      <c r="B2744" s="1">
        <v>143.4</v>
      </c>
      <c r="C2744" s="1">
        <v>142.9</v>
      </c>
      <c r="D2744" s="1">
        <v>143</v>
      </c>
      <c r="E2744" s="1">
        <v>143.19999999999999</v>
      </c>
      <c r="F2744" s="1">
        <v>142.69999999999999</v>
      </c>
      <c r="G2744" s="1">
        <v>146.69999999999999</v>
      </c>
      <c r="H2744" s="1">
        <v>147.80000000000001</v>
      </c>
      <c r="I2744" s="1">
        <v>143.19999999999999</v>
      </c>
    </row>
    <row r="2745" spans="1:9">
      <c r="A2745" s="2">
        <v>41828</v>
      </c>
      <c r="B2745" s="1">
        <v>143</v>
      </c>
      <c r="C2745" s="1">
        <v>142.5</v>
      </c>
      <c r="D2745" s="1">
        <v>142.6</v>
      </c>
      <c r="E2745" s="1">
        <v>142.69999999999999</v>
      </c>
      <c r="F2745" s="1">
        <v>142.9</v>
      </c>
      <c r="G2745" s="1">
        <v>146.30000000000001</v>
      </c>
      <c r="H2745" s="1">
        <v>147.4</v>
      </c>
      <c r="I2745" s="1">
        <v>142.9</v>
      </c>
    </row>
    <row r="2746" spans="1:9">
      <c r="A2746" s="2">
        <v>41829</v>
      </c>
      <c r="B2746" s="1">
        <v>142.80000000000001</v>
      </c>
      <c r="C2746" s="1">
        <v>142.30000000000001</v>
      </c>
      <c r="D2746" s="1">
        <v>142.4</v>
      </c>
      <c r="E2746" s="1">
        <v>142.6</v>
      </c>
      <c r="F2746" s="1">
        <v>142.69999999999999</v>
      </c>
      <c r="G2746" s="1">
        <v>146.19999999999999</v>
      </c>
      <c r="H2746" s="1">
        <v>147.19999999999999</v>
      </c>
      <c r="I2746" s="1">
        <v>142.69999999999999</v>
      </c>
    </row>
    <row r="2747" spans="1:9">
      <c r="A2747" s="2">
        <v>41830</v>
      </c>
      <c r="B2747" s="1">
        <v>142.6</v>
      </c>
      <c r="C2747" s="1">
        <v>142.1</v>
      </c>
      <c r="D2747" s="1">
        <v>142.19999999999999</v>
      </c>
      <c r="E2747" s="1">
        <v>142.4</v>
      </c>
      <c r="F2747" s="1">
        <v>142.5</v>
      </c>
      <c r="G2747" s="1">
        <v>146</v>
      </c>
      <c r="H2747" s="1">
        <v>147</v>
      </c>
      <c r="I2747" s="1">
        <v>142.5</v>
      </c>
    </row>
    <row r="2748" spans="1:9">
      <c r="A2748" s="2">
        <v>41831</v>
      </c>
      <c r="B2748" s="1">
        <v>142.1</v>
      </c>
      <c r="C2748" s="1">
        <v>141.6</v>
      </c>
      <c r="D2748" s="1">
        <v>141.69999999999999</v>
      </c>
      <c r="E2748" s="1">
        <v>141.9</v>
      </c>
      <c r="F2748" s="1">
        <v>142</v>
      </c>
      <c r="G2748" s="1">
        <v>145.5</v>
      </c>
      <c r="H2748" s="1">
        <v>146.5</v>
      </c>
      <c r="I2748" s="1">
        <v>142</v>
      </c>
    </row>
    <row r="2749" spans="1:9">
      <c r="A2749" s="2">
        <v>41834</v>
      </c>
      <c r="B2749" s="1">
        <v>141.9</v>
      </c>
      <c r="C2749" s="1">
        <v>141.4</v>
      </c>
      <c r="D2749" s="1">
        <v>141.5</v>
      </c>
      <c r="E2749" s="1">
        <v>141.6</v>
      </c>
      <c r="F2749" s="1">
        <v>141.69999999999999</v>
      </c>
      <c r="G2749" s="1">
        <v>145.19999999999999</v>
      </c>
      <c r="H2749" s="1">
        <v>146.19999999999999</v>
      </c>
      <c r="I2749" s="1">
        <v>141.80000000000001</v>
      </c>
    </row>
    <row r="2750" spans="1:9">
      <c r="A2750" s="2">
        <v>41835</v>
      </c>
      <c r="B2750" s="1">
        <v>141.5</v>
      </c>
      <c r="C2750" s="1">
        <v>141</v>
      </c>
      <c r="D2750" s="1">
        <v>141.1</v>
      </c>
      <c r="E2750" s="1">
        <v>141.30000000000001</v>
      </c>
      <c r="F2750" s="1">
        <v>141.4</v>
      </c>
      <c r="G2750" s="1">
        <v>144.9</v>
      </c>
      <c r="H2750" s="1">
        <v>145.80000000000001</v>
      </c>
      <c r="I2750" s="1">
        <v>141.4</v>
      </c>
    </row>
    <row r="2751" spans="1:9">
      <c r="A2751" s="2">
        <v>41836</v>
      </c>
      <c r="B2751" s="1">
        <v>141.4</v>
      </c>
      <c r="C2751" s="1">
        <v>140.9</v>
      </c>
      <c r="D2751" s="1">
        <v>141</v>
      </c>
      <c r="E2751" s="1">
        <v>141.19999999999999</v>
      </c>
      <c r="F2751" s="1">
        <v>141.30000000000001</v>
      </c>
      <c r="G2751" s="1">
        <v>144.80000000000001</v>
      </c>
      <c r="H2751" s="1">
        <v>145.80000000000001</v>
      </c>
      <c r="I2751" s="1">
        <v>141.4</v>
      </c>
    </row>
    <row r="2752" spans="1:9">
      <c r="A2752" s="2">
        <v>41837</v>
      </c>
      <c r="B2752" s="1">
        <v>141.19999999999999</v>
      </c>
      <c r="C2752" s="1">
        <v>140.69999999999999</v>
      </c>
      <c r="D2752" s="1">
        <v>140.80000000000001</v>
      </c>
      <c r="E2752" s="1">
        <v>141</v>
      </c>
      <c r="F2752" s="1">
        <v>141.1</v>
      </c>
      <c r="G2752" s="1">
        <v>144.6</v>
      </c>
      <c r="H2752" s="1">
        <v>145.6</v>
      </c>
      <c r="I2752" s="1">
        <v>141.1</v>
      </c>
    </row>
    <row r="2753" spans="1:9">
      <c r="A2753" s="2">
        <v>41838</v>
      </c>
      <c r="B2753" s="1">
        <v>141</v>
      </c>
      <c r="C2753" s="1">
        <v>140.6</v>
      </c>
      <c r="D2753" s="1">
        <v>140.6</v>
      </c>
      <c r="E2753" s="1">
        <v>140.80000000000001</v>
      </c>
      <c r="F2753" s="1">
        <v>141</v>
      </c>
      <c r="G2753" s="1">
        <v>144.4</v>
      </c>
      <c r="H2753" s="1">
        <v>145.4</v>
      </c>
      <c r="I2753" s="1">
        <v>141</v>
      </c>
    </row>
    <row r="2754" spans="1:9">
      <c r="A2754" s="2">
        <v>41841</v>
      </c>
      <c r="B2754" s="1">
        <v>141</v>
      </c>
      <c r="C2754" s="1">
        <v>140.6</v>
      </c>
      <c r="D2754" s="1">
        <v>140.6</v>
      </c>
      <c r="E2754" s="1">
        <v>140.80000000000001</v>
      </c>
      <c r="F2754" s="1">
        <v>141</v>
      </c>
      <c r="G2754" s="1">
        <v>144.4</v>
      </c>
      <c r="H2754" s="1">
        <v>145.4</v>
      </c>
      <c r="I2754" s="1">
        <v>141</v>
      </c>
    </row>
    <row r="2755" spans="1:9">
      <c r="A2755" s="2">
        <v>41842</v>
      </c>
      <c r="B2755" s="1">
        <v>141.1</v>
      </c>
      <c r="C2755" s="1">
        <v>140.6</v>
      </c>
      <c r="D2755" s="1">
        <v>140.69999999999999</v>
      </c>
      <c r="E2755" s="1">
        <v>140.9</v>
      </c>
      <c r="F2755" s="1">
        <v>141.1</v>
      </c>
      <c r="G2755" s="1">
        <v>144.5</v>
      </c>
      <c r="H2755" s="1">
        <v>145.5</v>
      </c>
      <c r="I2755" s="1">
        <v>141.1</v>
      </c>
    </row>
    <row r="2756" spans="1:9">
      <c r="A2756" s="2">
        <v>41843</v>
      </c>
      <c r="B2756" s="1">
        <v>141.1</v>
      </c>
      <c r="C2756" s="1">
        <v>140.6</v>
      </c>
      <c r="D2756" s="1">
        <v>140.69999999999999</v>
      </c>
      <c r="E2756" s="1">
        <v>140.9</v>
      </c>
      <c r="F2756" s="1">
        <v>141</v>
      </c>
      <c r="G2756" s="1">
        <v>144.5</v>
      </c>
      <c r="H2756" s="1">
        <v>145.5</v>
      </c>
      <c r="I2756" s="1">
        <v>141</v>
      </c>
    </row>
    <row r="2757" spans="1:9">
      <c r="A2757" s="2">
        <v>41844</v>
      </c>
      <c r="B2757" s="1">
        <v>141.1</v>
      </c>
      <c r="C2757" s="1">
        <v>140.6</v>
      </c>
      <c r="D2757" s="1">
        <v>140.69999999999999</v>
      </c>
      <c r="E2757" s="1">
        <v>140.9</v>
      </c>
      <c r="F2757" s="1">
        <v>141</v>
      </c>
      <c r="G2757" s="1">
        <v>144.5</v>
      </c>
      <c r="H2757" s="1">
        <v>145.5</v>
      </c>
      <c r="I2757" s="1">
        <v>141</v>
      </c>
    </row>
    <row r="2758" spans="1:9">
      <c r="A2758" s="2">
        <v>41845</v>
      </c>
      <c r="B2758" s="1">
        <v>140.9</v>
      </c>
      <c r="C2758" s="1">
        <v>140.4</v>
      </c>
      <c r="D2758" s="1">
        <v>140.5</v>
      </c>
      <c r="E2758" s="1">
        <v>140.69999999999999</v>
      </c>
      <c r="F2758" s="1">
        <v>140.9</v>
      </c>
      <c r="G2758" s="1">
        <v>144.30000000000001</v>
      </c>
      <c r="H2758" s="1">
        <v>145.30000000000001</v>
      </c>
      <c r="I2758" s="1">
        <v>140.9</v>
      </c>
    </row>
    <row r="2759" spans="1:9">
      <c r="A2759" s="2">
        <v>41848</v>
      </c>
      <c r="B2759" s="1">
        <v>140.9</v>
      </c>
      <c r="C2759" s="1">
        <v>140.4</v>
      </c>
      <c r="D2759" s="1">
        <v>140.5</v>
      </c>
      <c r="E2759" s="1">
        <v>140.6</v>
      </c>
      <c r="F2759" s="1">
        <v>140.80000000000001</v>
      </c>
      <c r="G2759" s="1">
        <v>144.19999999999999</v>
      </c>
      <c r="H2759" s="1">
        <v>145.30000000000001</v>
      </c>
      <c r="I2759" s="1">
        <v>140.80000000000001</v>
      </c>
    </row>
    <row r="2760" spans="1:9">
      <c r="A2760" s="2">
        <v>41849</v>
      </c>
      <c r="B2760" s="1">
        <v>140.80000000000001</v>
      </c>
      <c r="C2760" s="1">
        <v>140.30000000000001</v>
      </c>
      <c r="D2760" s="1">
        <v>140.4</v>
      </c>
      <c r="E2760" s="1">
        <v>140.5</v>
      </c>
      <c r="F2760" s="1">
        <v>140.69999999999999</v>
      </c>
      <c r="G2760" s="1">
        <v>144.1</v>
      </c>
      <c r="H2760" s="1">
        <v>145.1</v>
      </c>
      <c r="I2760" s="1">
        <v>140.69999999999999</v>
      </c>
    </row>
    <row r="2761" spans="1:9">
      <c r="A2761" s="2">
        <v>41850</v>
      </c>
      <c r="B2761" s="1">
        <v>140.80000000000001</v>
      </c>
      <c r="C2761" s="1">
        <v>140.30000000000001</v>
      </c>
      <c r="D2761" s="1">
        <v>140.4</v>
      </c>
      <c r="E2761" s="1">
        <v>140.5</v>
      </c>
      <c r="F2761" s="1">
        <v>140.69999999999999</v>
      </c>
      <c r="G2761" s="1">
        <v>144.1</v>
      </c>
      <c r="H2761" s="1">
        <v>145.19999999999999</v>
      </c>
      <c r="I2761" s="1">
        <v>140.69999999999999</v>
      </c>
    </row>
    <row r="2762" spans="1:9">
      <c r="A2762" s="2">
        <v>41851</v>
      </c>
      <c r="B2762" s="1">
        <v>140.80000000000001</v>
      </c>
      <c r="C2762" s="1">
        <v>140.30000000000001</v>
      </c>
      <c r="D2762" s="1">
        <v>140.30000000000001</v>
      </c>
      <c r="E2762" s="1">
        <v>140.5</v>
      </c>
      <c r="F2762" s="1">
        <v>140.69999999999999</v>
      </c>
      <c r="G2762" s="1">
        <v>144.1</v>
      </c>
      <c r="H2762" s="1">
        <v>145.19999999999999</v>
      </c>
      <c r="I2762" s="1">
        <v>140.69999999999999</v>
      </c>
    </row>
    <row r="2763" spans="1:9">
      <c r="A2763" s="2">
        <v>41852</v>
      </c>
      <c r="B2763" s="1">
        <v>141.19999999999999</v>
      </c>
      <c r="C2763" s="1">
        <v>140.69999999999999</v>
      </c>
      <c r="D2763" s="1">
        <v>140.69999999999999</v>
      </c>
      <c r="E2763" s="1">
        <v>140.9</v>
      </c>
      <c r="F2763" s="1">
        <v>141.1</v>
      </c>
      <c r="G2763" s="1">
        <v>144.5</v>
      </c>
      <c r="H2763" s="1">
        <v>145.6</v>
      </c>
      <c r="I2763" s="1">
        <v>141.1</v>
      </c>
    </row>
    <row r="2764" spans="1:9">
      <c r="A2764" s="2">
        <v>41855</v>
      </c>
      <c r="B2764" s="1">
        <v>141.30000000000001</v>
      </c>
      <c r="C2764" s="1">
        <v>140.80000000000001</v>
      </c>
      <c r="D2764" s="1">
        <v>140.9</v>
      </c>
      <c r="E2764" s="1">
        <v>141.1</v>
      </c>
      <c r="F2764" s="1">
        <v>141.30000000000001</v>
      </c>
      <c r="G2764" s="1">
        <v>144.69999999999999</v>
      </c>
      <c r="H2764" s="1">
        <v>145.80000000000001</v>
      </c>
      <c r="I2764" s="1">
        <v>141.30000000000001</v>
      </c>
    </row>
    <row r="2765" spans="1:9">
      <c r="A2765" s="2">
        <v>41856</v>
      </c>
      <c r="B2765" s="1">
        <v>141.6</v>
      </c>
      <c r="C2765" s="1">
        <v>141.1</v>
      </c>
      <c r="D2765" s="1">
        <v>141.19999999999999</v>
      </c>
      <c r="E2765" s="1">
        <v>141.4</v>
      </c>
      <c r="F2765" s="1">
        <v>141.5</v>
      </c>
      <c r="G2765" s="1">
        <v>145</v>
      </c>
      <c r="H2765" s="1">
        <v>146.1</v>
      </c>
      <c r="I2765" s="1">
        <v>141.6</v>
      </c>
    </row>
    <row r="2766" spans="1:9">
      <c r="A2766" s="2">
        <v>41857</v>
      </c>
      <c r="B2766" s="1">
        <v>141.80000000000001</v>
      </c>
      <c r="C2766" s="1">
        <v>141.30000000000001</v>
      </c>
      <c r="D2766" s="1">
        <v>141.30000000000001</v>
      </c>
      <c r="E2766" s="1">
        <v>141.5</v>
      </c>
      <c r="F2766" s="1">
        <v>141.69999999999999</v>
      </c>
      <c r="G2766" s="1">
        <v>145.1</v>
      </c>
      <c r="H2766" s="1">
        <v>146.19999999999999</v>
      </c>
      <c r="I2766" s="1">
        <v>141.69999999999999</v>
      </c>
    </row>
    <row r="2767" spans="1:9">
      <c r="A2767" s="2">
        <v>41858</v>
      </c>
      <c r="B2767" s="1">
        <v>141.80000000000001</v>
      </c>
      <c r="C2767" s="1">
        <v>141.30000000000001</v>
      </c>
      <c r="D2767" s="1">
        <v>141.30000000000001</v>
      </c>
      <c r="E2767" s="1">
        <v>141.5</v>
      </c>
      <c r="F2767" s="1">
        <v>141.69999999999999</v>
      </c>
      <c r="G2767" s="1">
        <v>145.1</v>
      </c>
      <c r="H2767" s="1">
        <v>146.19999999999999</v>
      </c>
      <c r="I2767" s="1">
        <v>141.69999999999999</v>
      </c>
    </row>
    <row r="2768" spans="1:9">
      <c r="A2768" s="2">
        <v>41859</v>
      </c>
      <c r="B2768" s="1">
        <v>141.69999999999999</v>
      </c>
      <c r="C2768" s="1">
        <v>141.19999999999999</v>
      </c>
      <c r="D2768" s="1">
        <v>141.30000000000001</v>
      </c>
      <c r="E2768" s="1">
        <v>141.5</v>
      </c>
      <c r="F2768" s="1">
        <v>141.6</v>
      </c>
      <c r="G2768" s="1">
        <v>145</v>
      </c>
      <c r="H2768" s="1">
        <v>146.1</v>
      </c>
      <c r="I2768" s="1">
        <v>141.6</v>
      </c>
    </row>
    <row r="2769" spans="1:9">
      <c r="A2769" s="2">
        <v>41862</v>
      </c>
      <c r="B2769" s="1">
        <v>141.6</v>
      </c>
      <c r="C2769" s="1">
        <v>141.1</v>
      </c>
      <c r="D2769" s="1">
        <v>141.19999999999999</v>
      </c>
      <c r="E2769" s="1">
        <v>141.4</v>
      </c>
      <c r="F2769" s="1">
        <v>141.5</v>
      </c>
      <c r="G2769" s="1">
        <v>145</v>
      </c>
      <c r="H2769" s="1">
        <v>146</v>
      </c>
      <c r="I2769" s="1">
        <v>141.6</v>
      </c>
    </row>
    <row r="2770" spans="1:9">
      <c r="A2770" s="2">
        <v>41863</v>
      </c>
      <c r="B2770" s="1">
        <v>141.69999999999999</v>
      </c>
      <c r="C2770" s="1">
        <v>141.19999999999999</v>
      </c>
      <c r="D2770" s="1">
        <v>141.30000000000001</v>
      </c>
      <c r="E2770" s="1">
        <v>141.5</v>
      </c>
      <c r="F2770" s="1">
        <v>141.6</v>
      </c>
      <c r="G2770" s="1">
        <v>145.1</v>
      </c>
      <c r="H2770" s="1">
        <v>146.1</v>
      </c>
      <c r="I2770" s="1">
        <v>141.6</v>
      </c>
    </row>
    <row r="2771" spans="1:9">
      <c r="A2771" s="2">
        <v>41864</v>
      </c>
      <c r="B2771" s="1">
        <v>141.69999999999999</v>
      </c>
      <c r="C2771" s="1">
        <v>141.19999999999999</v>
      </c>
      <c r="D2771" s="1">
        <v>141.19999999999999</v>
      </c>
      <c r="E2771" s="1">
        <v>141.4</v>
      </c>
      <c r="F2771" s="1">
        <v>141.5</v>
      </c>
      <c r="G2771" s="1">
        <v>145</v>
      </c>
      <c r="H2771" s="1">
        <v>146.1</v>
      </c>
      <c r="I2771" s="1">
        <v>141.6</v>
      </c>
    </row>
    <row r="2772" spans="1:9">
      <c r="A2772" s="2">
        <v>41865</v>
      </c>
      <c r="B2772" s="1">
        <v>141.6</v>
      </c>
      <c r="C2772" s="1">
        <v>141.1</v>
      </c>
      <c r="D2772" s="1">
        <v>141.19999999999999</v>
      </c>
      <c r="E2772" s="1">
        <v>141.4</v>
      </c>
      <c r="F2772" s="1">
        <v>141.4</v>
      </c>
      <c r="G2772" s="1">
        <v>144.9</v>
      </c>
      <c r="H2772" s="1">
        <v>146</v>
      </c>
      <c r="I2772" s="1">
        <v>141.5</v>
      </c>
    </row>
    <row r="2773" spans="1:9">
      <c r="A2773" s="2">
        <v>41866</v>
      </c>
      <c r="B2773" s="1">
        <v>141.4</v>
      </c>
      <c r="C2773" s="1">
        <v>140.9</v>
      </c>
      <c r="D2773" s="1">
        <v>140.9</v>
      </c>
      <c r="E2773" s="1">
        <v>141.1</v>
      </c>
      <c r="F2773" s="1">
        <v>141.19999999999999</v>
      </c>
      <c r="G2773" s="1">
        <v>144.69999999999999</v>
      </c>
      <c r="H2773" s="1">
        <v>145.80000000000001</v>
      </c>
      <c r="I2773" s="1">
        <v>141.30000000000001</v>
      </c>
    </row>
    <row r="2774" spans="1:9">
      <c r="A2774" s="2">
        <v>41869</v>
      </c>
      <c r="B2774" s="1">
        <v>141.4</v>
      </c>
      <c r="C2774" s="1">
        <v>140.9</v>
      </c>
      <c r="D2774" s="1">
        <v>140.9</v>
      </c>
      <c r="E2774" s="1">
        <v>141.1</v>
      </c>
      <c r="F2774" s="1">
        <v>141.19999999999999</v>
      </c>
      <c r="G2774" s="1">
        <v>144.69999999999999</v>
      </c>
      <c r="H2774" s="1">
        <v>145.80000000000001</v>
      </c>
      <c r="I2774" s="1">
        <v>141.30000000000001</v>
      </c>
    </row>
    <row r="2775" spans="1:9">
      <c r="A2775" s="2">
        <v>41870</v>
      </c>
      <c r="B2775" s="1">
        <v>140.9</v>
      </c>
      <c r="C2775" s="1">
        <v>140.4</v>
      </c>
      <c r="D2775" s="1">
        <v>140.4</v>
      </c>
      <c r="E2775" s="1">
        <v>140.6</v>
      </c>
      <c r="F2775" s="1">
        <v>140.69999999999999</v>
      </c>
      <c r="G2775" s="1">
        <v>144.19999999999999</v>
      </c>
      <c r="H2775" s="1">
        <v>145.19999999999999</v>
      </c>
      <c r="I2775" s="1">
        <v>140.80000000000001</v>
      </c>
    </row>
    <row r="2776" spans="1:9">
      <c r="A2776" s="2">
        <v>41871</v>
      </c>
      <c r="B2776" s="1">
        <v>140.6</v>
      </c>
      <c r="C2776" s="1">
        <v>140.19999999999999</v>
      </c>
      <c r="D2776" s="1">
        <v>140.19999999999999</v>
      </c>
      <c r="E2776" s="1">
        <v>140.4</v>
      </c>
      <c r="F2776" s="1">
        <v>140.4</v>
      </c>
      <c r="G2776" s="1">
        <v>144</v>
      </c>
      <c r="H2776" s="1">
        <v>145.1</v>
      </c>
      <c r="I2776" s="1">
        <v>140.6</v>
      </c>
    </row>
    <row r="2777" spans="1:9">
      <c r="A2777" s="2">
        <v>41872</v>
      </c>
      <c r="B2777" s="1">
        <v>140.5</v>
      </c>
      <c r="C2777" s="1">
        <v>140</v>
      </c>
      <c r="D2777" s="1">
        <v>140.1</v>
      </c>
      <c r="E2777" s="1">
        <v>140.30000000000001</v>
      </c>
      <c r="F2777" s="1">
        <v>140.30000000000001</v>
      </c>
      <c r="G2777" s="1">
        <v>143.80000000000001</v>
      </c>
      <c r="H2777" s="1">
        <v>144.9</v>
      </c>
      <c r="I2777" s="1">
        <v>140.4</v>
      </c>
    </row>
    <row r="2778" spans="1:9">
      <c r="A2778" s="2">
        <v>41873</v>
      </c>
      <c r="B2778" s="1">
        <v>139.9</v>
      </c>
      <c r="C2778" s="1">
        <v>139.4</v>
      </c>
      <c r="D2778" s="1">
        <v>139.5</v>
      </c>
      <c r="E2778" s="1">
        <v>139.69999999999999</v>
      </c>
      <c r="F2778" s="1">
        <v>139.80000000000001</v>
      </c>
      <c r="G2778" s="1">
        <v>143.19999999999999</v>
      </c>
      <c r="H2778" s="1">
        <v>144.4</v>
      </c>
      <c r="I2778" s="1">
        <v>139.80000000000001</v>
      </c>
    </row>
    <row r="2779" spans="1:9">
      <c r="A2779" s="2">
        <v>41876</v>
      </c>
      <c r="B2779" s="1">
        <v>139.80000000000001</v>
      </c>
      <c r="C2779" s="1">
        <v>139.30000000000001</v>
      </c>
      <c r="D2779" s="1">
        <v>139.4</v>
      </c>
      <c r="E2779" s="1">
        <v>139.6</v>
      </c>
      <c r="F2779" s="1">
        <v>139.69999999999999</v>
      </c>
      <c r="G2779" s="1">
        <v>143.1</v>
      </c>
      <c r="H2779" s="1">
        <v>144.30000000000001</v>
      </c>
      <c r="I2779" s="1">
        <v>139.69999999999999</v>
      </c>
    </row>
    <row r="2780" spans="1:9">
      <c r="A2780" s="2">
        <v>41877</v>
      </c>
      <c r="B2780" s="1">
        <v>139.5</v>
      </c>
      <c r="C2780" s="1">
        <v>139</v>
      </c>
      <c r="D2780" s="1">
        <v>139.1</v>
      </c>
      <c r="E2780" s="1">
        <v>139.30000000000001</v>
      </c>
      <c r="F2780" s="1">
        <v>139.4</v>
      </c>
      <c r="G2780" s="1">
        <v>142.80000000000001</v>
      </c>
      <c r="H2780" s="1">
        <v>144</v>
      </c>
      <c r="I2780" s="1">
        <v>139.5</v>
      </c>
    </row>
    <row r="2781" spans="1:9">
      <c r="A2781" s="2">
        <v>41878</v>
      </c>
      <c r="B2781" s="1">
        <v>139.5</v>
      </c>
      <c r="C2781" s="1">
        <v>139</v>
      </c>
      <c r="D2781" s="1">
        <v>139</v>
      </c>
      <c r="E2781" s="1">
        <v>139.19999999999999</v>
      </c>
      <c r="F2781" s="1">
        <v>139.4</v>
      </c>
      <c r="G2781" s="1">
        <v>142.80000000000001</v>
      </c>
      <c r="H2781" s="1">
        <v>143.9</v>
      </c>
      <c r="I2781" s="1">
        <v>139.4</v>
      </c>
    </row>
    <row r="2782" spans="1:9">
      <c r="A2782" s="2">
        <v>41879</v>
      </c>
      <c r="B2782" s="1">
        <v>139.5</v>
      </c>
      <c r="C2782" s="1">
        <v>139</v>
      </c>
      <c r="D2782" s="1">
        <v>139.1</v>
      </c>
      <c r="E2782" s="1">
        <v>139.30000000000001</v>
      </c>
      <c r="F2782" s="1">
        <v>139.5</v>
      </c>
      <c r="G2782" s="1">
        <v>142.80000000000001</v>
      </c>
      <c r="H2782" s="1">
        <v>144</v>
      </c>
      <c r="I2782" s="1">
        <v>139.5</v>
      </c>
    </row>
    <row r="2783" spans="1:9">
      <c r="A2783" s="2">
        <v>41880</v>
      </c>
      <c r="B2783" s="1">
        <v>139.69999999999999</v>
      </c>
      <c r="C2783" s="1">
        <v>139.19999999999999</v>
      </c>
      <c r="D2783" s="1">
        <v>139.30000000000001</v>
      </c>
      <c r="E2783" s="1">
        <v>139.5</v>
      </c>
      <c r="F2783" s="1">
        <v>139.6</v>
      </c>
      <c r="G2783" s="1">
        <v>143</v>
      </c>
      <c r="H2783" s="1">
        <v>144.1</v>
      </c>
      <c r="I2783" s="1">
        <v>139.6</v>
      </c>
    </row>
    <row r="2784" spans="1:9">
      <c r="A2784" s="2">
        <v>41883</v>
      </c>
      <c r="B2784" s="1">
        <v>139.80000000000001</v>
      </c>
      <c r="C2784" s="1">
        <v>139.30000000000001</v>
      </c>
      <c r="D2784" s="1">
        <v>139.4</v>
      </c>
      <c r="E2784" s="1">
        <v>139.6</v>
      </c>
      <c r="F2784" s="1">
        <v>139.69999999999999</v>
      </c>
      <c r="G2784" s="1">
        <v>143.1</v>
      </c>
      <c r="H2784" s="1">
        <v>144.30000000000001</v>
      </c>
      <c r="I2784" s="1">
        <v>139.69999999999999</v>
      </c>
    </row>
    <row r="2785" spans="1:9">
      <c r="A2785" s="2">
        <v>41884</v>
      </c>
      <c r="B2785" s="1">
        <v>139.9</v>
      </c>
      <c r="C2785" s="1">
        <v>139.4</v>
      </c>
      <c r="D2785" s="1">
        <v>139.5</v>
      </c>
      <c r="E2785" s="1">
        <v>139.69999999999999</v>
      </c>
      <c r="F2785" s="1">
        <v>139.80000000000001</v>
      </c>
      <c r="G2785" s="1">
        <v>143.19999999999999</v>
      </c>
      <c r="H2785" s="1">
        <v>144.4</v>
      </c>
      <c r="I2785" s="1">
        <v>139.9</v>
      </c>
    </row>
    <row r="2786" spans="1:9">
      <c r="A2786" s="2">
        <v>41885</v>
      </c>
      <c r="B2786" s="1">
        <v>140</v>
      </c>
      <c r="C2786" s="1">
        <v>139.5</v>
      </c>
      <c r="D2786" s="1">
        <v>139.6</v>
      </c>
      <c r="E2786" s="1">
        <v>139.69999999999999</v>
      </c>
      <c r="F2786" s="1">
        <v>139.9</v>
      </c>
      <c r="G2786" s="1">
        <v>143.30000000000001</v>
      </c>
      <c r="H2786" s="1">
        <v>144.5</v>
      </c>
      <c r="I2786" s="1">
        <v>139.9</v>
      </c>
    </row>
    <row r="2787" spans="1:9">
      <c r="A2787" s="2">
        <v>41886</v>
      </c>
      <c r="B2787" s="1">
        <v>140</v>
      </c>
      <c r="C2787" s="1">
        <v>139.5</v>
      </c>
      <c r="D2787" s="1">
        <v>139.6</v>
      </c>
      <c r="E2787" s="1">
        <v>139.69999999999999</v>
      </c>
      <c r="F2787" s="1">
        <v>139.80000000000001</v>
      </c>
      <c r="G2787" s="1">
        <v>143.30000000000001</v>
      </c>
      <c r="H2787" s="1">
        <v>144.4</v>
      </c>
      <c r="I2787" s="1">
        <v>139.9</v>
      </c>
    </row>
    <row r="2788" spans="1:9">
      <c r="A2788" s="2">
        <v>41887</v>
      </c>
      <c r="B2788" s="1">
        <v>139.9</v>
      </c>
      <c r="C2788" s="1">
        <v>139.4</v>
      </c>
      <c r="D2788" s="1">
        <v>139.4</v>
      </c>
      <c r="E2788" s="1">
        <v>139.6</v>
      </c>
      <c r="F2788" s="1">
        <v>139.69999999999999</v>
      </c>
      <c r="G2788" s="1">
        <v>143.1</v>
      </c>
      <c r="H2788" s="1">
        <v>144.30000000000001</v>
      </c>
      <c r="I2788" s="1">
        <v>139.80000000000001</v>
      </c>
    </row>
    <row r="2789" spans="1:9">
      <c r="A2789" s="2">
        <v>41890</v>
      </c>
      <c r="B2789" s="1">
        <v>139.80000000000001</v>
      </c>
      <c r="C2789" s="1">
        <v>139.30000000000001</v>
      </c>
      <c r="D2789" s="1">
        <v>139.4</v>
      </c>
      <c r="E2789" s="1">
        <v>139.5</v>
      </c>
      <c r="F2789" s="1">
        <v>139.6</v>
      </c>
      <c r="G2789" s="1">
        <v>143.1</v>
      </c>
      <c r="H2789" s="1">
        <v>144.19999999999999</v>
      </c>
      <c r="I2789" s="1">
        <v>139.69999999999999</v>
      </c>
    </row>
    <row r="2790" spans="1:9">
      <c r="A2790" s="2">
        <v>41891</v>
      </c>
      <c r="B2790" s="1">
        <v>139.6</v>
      </c>
      <c r="C2790" s="1">
        <v>139.1</v>
      </c>
      <c r="D2790" s="1">
        <v>139.1</v>
      </c>
      <c r="E2790" s="1">
        <v>139.30000000000001</v>
      </c>
      <c r="F2790" s="1">
        <v>139.4</v>
      </c>
      <c r="G2790" s="1">
        <v>142.9</v>
      </c>
      <c r="H2790" s="1">
        <v>144</v>
      </c>
      <c r="I2790" s="1">
        <v>139.5</v>
      </c>
    </row>
    <row r="2791" spans="1:9">
      <c r="A2791" s="2">
        <v>41892</v>
      </c>
      <c r="B2791" s="1">
        <v>139.30000000000001</v>
      </c>
      <c r="C2791" s="1">
        <v>138.80000000000001</v>
      </c>
      <c r="D2791" s="1">
        <v>138.9</v>
      </c>
      <c r="E2791" s="1">
        <v>139.1</v>
      </c>
      <c r="F2791" s="1">
        <v>139.1</v>
      </c>
      <c r="G2791" s="1">
        <v>142.6</v>
      </c>
      <c r="H2791" s="1">
        <v>143.69999999999999</v>
      </c>
      <c r="I2791" s="1">
        <v>139.19999999999999</v>
      </c>
    </row>
    <row r="2792" spans="1:9">
      <c r="A2792" s="2">
        <v>41893</v>
      </c>
      <c r="B2792" s="1">
        <v>139.1</v>
      </c>
      <c r="C2792" s="1">
        <v>138.6</v>
      </c>
      <c r="D2792" s="1">
        <v>138.69999999999999</v>
      </c>
      <c r="E2792" s="1">
        <v>138.9</v>
      </c>
      <c r="F2792" s="1">
        <v>138.9</v>
      </c>
      <c r="G2792" s="1">
        <v>142.4</v>
      </c>
      <c r="H2792" s="1">
        <v>143.6</v>
      </c>
      <c r="I2792" s="1">
        <v>139</v>
      </c>
    </row>
    <row r="2793" spans="1:9">
      <c r="A2793" s="2">
        <v>41894</v>
      </c>
      <c r="B2793" s="1">
        <v>138.80000000000001</v>
      </c>
      <c r="C2793" s="1">
        <v>138.30000000000001</v>
      </c>
      <c r="D2793" s="1">
        <v>138.4</v>
      </c>
      <c r="E2793" s="1">
        <v>138.6</v>
      </c>
      <c r="F2793" s="1">
        <v>138.6</v>
      </c>
      <c r="G2793" s="1">
        <v>142.1</v>
      </c>
      <c r="H2793" s="1">
        <v>143.19999999999999</v>
      </c>
      <c r="I2793" s="1">
        <v>138.69999999999999</v>
      </c>
    </row>
    <row r="2794" spans="1:9">
      <c r="A2794" s="2">
        <v>41897</v>
      </c>
      <c r="B2794" s="1">
        <v>138.6</v>
      </c>
      <c r="C2794" s="1">
        <v>138.1</v>
      </c>
      <c r="D2794" s="1">
        <v>138.19999999999999</v>
      </c>
      <c r="E2794" s="1">
        <v>138.4</v>
      </c>
      <c r="F2794" s="1">
        <v>138.5</v>
      </c>
      <c r="G2794" s="1">
        <v>141.9</v>
      </c>
      <c r="H2794" s="1">
        <v>143.1</v>
      </c>
      <c r="I2794" s="1">
        <v>138.5</v>
      </c>
    </row>
    <row r="2795" spans="1:9">
      <c r="A2795" s="2">
        <v>41898</v>
      </c>
      <c r="B2795" s="1">
        <v>138.5</v>
      </c>
      <c r="C2795" s="1">
        <v>138</v>
      </c>
      <c r="D2795" s="1">
        <v>138.1</v>
      </c>
      <c r="E2795" s="1">
        <v>138.30000000000001</v>
      </c>
      <c r="F2795" s="1">
        <v>138.4</v>
      </c>
      <c r="G2795" s="1">
        <v>141.80000000000001</v>
      </c>
      <c r="H2795" s="1">
        <v>143</v>
      </c>
      <c r="I2795" s="1">
        <v>138.4</v>
      </c>
    </row>
    <row r="2796" spans="1:9">
      <c r="A2796" s="2">
        <v>41899</v>
      </c>
      <c r="B2796" s="1">
        <v>138.69999999999999</v>
      </c>
      <c r="C2796" s="1">
        <v>138.19999999999999</v>
      </c>
      <c r="D2796" s="1">
        <v>138.30000000000001</v>
      </c>
      <c r="E2796" s="1">
        <v>138.4</v>
      </c>
      <c r="F2796" s="1">
        <v>138.5</v>
      </c>
      <c r="G2796" s="1">
        <v>141.9</v>
      </c>
      <c r="H2796" s="1">
        <v>143.19999999999999</v>
      </c>
      <c r="I2796" s="1">
        <v>138.6</v>
      </c>
    </row>
    <row r="2797" spans="1:9">
      <c r="A2797" s="2">
        <v>41900</v>
      </c>
      <c r="B2797" s="1">
        <v>138.80000000000001</v>
      </c>
      <c r="C2797" s="1">
        <v>138.19999999999999</v>
      </c>
      <c r="D2797" s="1">
        <v>138.30000000000001</v>
      </c>
      <c r="E2797" s="1">
        <v>138.5</v>
      </c>
      <c r="F2797" s="1">
        <v>138.6</v>
      </c>
      <c r="G2797" s="1">
        <v>142</v>
      </c>
      <c r="H2797" s="1">
        <v>143.19999999999999</v>
      </c>
      <c r="I2797" s="1">
        <v>138.69999999999999</v>
      </c>
    </row>
    <row r="2798" spans="1:9">
      <c r="A2798" s="2">
        <v>41901</v>
      </c>
      <c r="B2798" s="1">
        <v>138.9</v>
      </c>
      <c r="C2798" s="1">
        <v>138.4</v>
      </c>
      <c r="D2798" s="1">
        <v>138.4</v>
      </c>
      <c r="E2798" s="1">
        <v>138.6</v>
      </c>
      <c r="F2798" s="1">
        <v>138.69999999999999</v>
      </c>
      <c r="G2798" s="1">
        <v>142.1</v>
      </c>
      <c r="H2798" s="1">
        <v>143.4</v>
      </c>
      <c r="I2798" s="1">
        <v>138.80000000000001</v>
      </c>
    </row>
    <row r="2799" spans="1:9">
      <c r="A2799" s="2">
        <v>41904</v>
      </c>
      <c r="B2799" s="1">
        <v>139.19999999999999</v>
      </c>
      <c r="C2799" s="1">
        <v>138.69999999999999</v>
      </c>
      <c r="D2799" s="1">
        <v>138.69999999999999</v>
      </c>
      <c r="E2799" s="1">
        <v>138.9</v>
      </c>
      <c r="F2799" s="1">
        <v>139</v>
      </c>
      <c r="G2799" s="1">
        <v>142.4</v>
      </c>
      <c r="H2799" s="1">
        <v>143.69999999999999</v>
      </c>
      <c r="I2799" s="1">
        <v>139.1</v>
      </c>
    </row>
    <row r="2800" spans="1:9">
      <c r="A2800" s="2">
        <v>41905</v>
      </c>
      <c r="B2800" s="1">
        <v>139.1</v>
      </c>
      <c r="C2800" s="1">
        <v>138.6</v>
      </c>
      <c r="D2800" s="1">
        <v>138.69999999999999</v>
      </c>
      <c r="E2800" s="1">
        <v>138.9</v>
      </c>
      <c r="F2800" s="1">
        <v>138.9</v>
      </c>
      <c r="G2800" s="1">
        <v>142.30000000000001</v>
      </c>
      <c r="H2800" s="1">
        <v>143.6</v>
      </c>
      <c r="I2800" s="1">
        <v>139</v>
      </c>
    </row>
    <row r="2801" spans="1:9">
      <c r="A2801" s="2">
        <v>41906</v>
      </c>
      <c r="B2801" s="1">
        <v>139.19999999999999</v>
      </c>
      <c r="C2801" s="1">
        <v>138.69999999999999</v>
      </c>
      <c r="D2801" s="1">
        <v>138.69999999999999</v>
      </c>
      <c r="E2801" s="1">
        <v>138.9</v>
      </c>
      <c r="F2801" s="1">
        <v>139</v>
      </c>
      <c r="G2801" s="1">
        <v>142.4</v>
      </c>
      <c r="H2801" s="1">
        <v>143.69999999999999</v>
      </c>
      <c r="I2801" s="1">
        <v>139.1</v>
      </c>
    </row>
    <row r="2802" spans="1:9">
      <c r="A2802" s="2">
        <v>41907</v>
      </c>
      <c r="B2802" s="1">
        <v>139.30000000000001</v>
      </c>
      <c r="C2802" s="1">
        <v>138.69999999999999</v>
      </c>
      <c r="D2802" s="1">
        <v>138.80000000000001</v>
      </c>
      <c r="E2802" s="1">
        <v>139</v>
      </c>
      <c r="F2802" s="1">
        <v>139</v>
      </c>
      <c r="G2802" s="1">
        <v>142.4</v>
      </c>
      <c r="H2802" s="1">
        <v>143.80000000000001</v>
      </c>
      <c r="I2802" s="1">
        <v>139.1</v>
      </c>
    </row>
    <row r="2803" spans="1:9">
      <c r="A2803" s="2">
        <v>41908</v>
      </c>
      <c r="B2803" s="1">
        <v>139.30000000000001</v>
      </c>
      <c r="C2803" s="1">
        <v>138.80000000000001</v>
      </c>
      <c r="D2803" s="1">
        <v>138.80000000000001</v>
      </c>
      <c r="E2803" s="1">
        <v>139</v>
      </c>
      <c r="F2803" s="1">
        <v>139</v>
      </c>
      <c r="G2803" s="1">
        <v>142.5</v>
      </c>
      <c r="H2803" s="1">
        <v>143.80000000000001</v>
      </c>
      <c r="I2803" s="1">
        <v>139.19999999999999</v>
      </c>
    </row>
    <row r="2804" spans="1:9">
      <c r="A2804" s="2">
        <v>41911</v>
      </c>
      <c r="B2804" s="1">
        <v>139.30000000000001</v>
      </c>
      <c r="C2804" s="1">
        <v>138.80000000000001</v>
      </c>
      <c r="D2804" s="1">
        <v>138.80000000000001</v>
      </c>
      <c r="E2804" s="1">
        <v>139</v>
      </c>
      <c r="F2804" s="1">
        <v>139</v>
      </c>
      <c r="G2804" s="1">
        <v>142.5</v>
      </c>
      <c r="H2804" s="1">
        <v>143.80000000000001</v>
      </c>
      <c r="I2804" s="1">
        <v>139.19999999999999</v>
      </c>
    </row>
    <row r="2805" spans="1:9">
      <c r="A2805" s="2">
        <v>41912</v>
      </c>
      <c r="B2805" s="1">
        <v>139.4</v>
      </c>
      <c r="C2805" s="1">
        <v>138.9</v>
      </c>
      <c r="D2805" s="1">
        <v>138.9</v>
      </c>
      <c r="E2805" s="1">
        <v>139.1</v>
      </c>
      <c r="F2805" s="1">
        <v>139.19999999999999</v>
      </c>
      <c r="G2805" s="1">
        <v>142.6</v>
      </c>
      <c r="H2805" s="1">
        <v>144</v>
      </c>
      <c r="I2805" s="1">
        <v>139.30000000000001</v>
      </c>
    </row>
    <row r="2806" spans="1:9">
      <c r="A2806" s="2">
        <v>41913</v>
      </c>
      <c r="B2806" s="1">
        <v>139.6</v>
      </c>
      <c r="C2806" s="1">
        <v>139</v>
      </c>
      <c r="D2806" s="1">
        <v>139.1</v>
      </c>
      <c r="E2806" s="1">
        <v>139.30000000000001</v>
      </c>
      <c r="F2806" s="1">
        <v>139.30000000000001</v>
      </c>
      <c r="G2806" s="1">
        <v>142.69999999999999</v>
      </c>
      <c r="H2806" s="1">
        <v>144.19999999999999</v>
      </c>
      <c r="I2806" s="1">
        <v>139.4</v>
      </c>
    </row>
    <row r="2807" spans="1:9">
      <c r="A2807" s="2">
        <v>41914</v>
      </c>
      <c r="B2807" s="1">
        <v>139.9</v>
      </c>
      <c r="C2807" s="1">
        <v>139.4</v>
      </c>
      <c r="D2807" s="1">
        <v>139.4</v>
      </c>
      <c r="E2807" s="1">
        <v>139.6</v>
      </c>
      <c r="F2807" s="1">
        <v>139.69999999999999</v>
      </c>
      <c r="G2807" s="1">
        <v>143</v>
      </c>
      <c r="H2807" s="1">
        <v>144.5</v>
      </c>
      <c r="I2807" s="1">
        <v>139.80000000000001</v>
      </c>
    </row>
    <row r="2808" spans="1:9">
      <c r="A2808" s="2">
        <v>41915</v>
      </c>
      <c r="B2808" s="1">
        <v>140.1</v>
      </c>
      <c r="C2808" s="1">
        <v>139.5</v>
      </c>
      <c r="D2808" s="1">
        <v>139.6</v>
      </c>
      <c r="E2808" s="1">
        <v>139.80000000000001</v>
      </c>
      <c r="F2808" s="1">
        <v>139.69999999999999</v>
      </c>
      <c r="G2808" s="1">
        <v>143.19999999999999</v>
      </c>
      <c r="H2808" s="1">
        <v>144.6</v>
      </c>
      <c r="I2808" s="1">
        <v>139.9</v>
      </c>
    </row>
    <row r="2809" spans="1:9">
      <c r="A2809" s="2">
        <v>41918</v>
      </c>
      <c r="B2809" s="1">
        <v>139.80000000000001</v>
      </c>
      <c r="C2809" s="1">
        <v>139.30000000000001</v>
      </c>
      <c r="D2809" s="1">
        <v>139.30000000000001</v>
      </c>
      <c r="E2809" s="1">
        <v>139.5</v>
      </c>
      <c r="F2809" s="1">
        <v>139.4</v>
      </c>
      <c r="G2809" s="1">
        <v>142.9</v>
      </c>
      <c r="H2809" s="1">
        <v>144.30000000000001</v>
      </c>
      <c r="I2809" s="1">
        <v>139.6</v>
      </c>
    </row>
    <row r="2810" spans="1:9">
      <c r="A2810" s="2">
        <v>41919</v>
      </c>
      <c r="B2810" s="1">
        <v>139.4</v>
      </c>
      <c r="C2810" s="1">
        <v>138.9</v>
      </c>
      <c r="D2810" s="1">
        <v>138.9</v>
      </c>
      <c r="E2810" s="1">
        <v>139.1</v>
      </c>
      <c r="F2810" s="1">
        <v>139</v>
      </c>
      <c r="G2810" s="1">
        <v>142.5</v>
      </c>
      <c r="H2810" s="1">
        <v>143.80000000000001</v>
      </c>
      <c r="I2810" s="1">
        <v>139.19999999999999</v>
      </c>
    </row>
    <row r="2811" spans="1:9">
      <c r="A2811" s="2">
        <v>41920</v>
      </c>
      <c r="B2811" s="1">
        <v>139.1</v>
      </c>
      <c r="C2811" s="1">
        <v>138.6</v>
      </c>
      <c r="D2811" s="1">
        <v>138.6</v>
      </c>
      <c r="E2811" s="1">
        <v>138.80000000000001</v>
      </c>
      <c r="F2811" s="1">
        <v>138.9</v>
      </c>
      <c r="G2811" s="1">
        <v>142.30000000000001</v>
      </c>
      <c r="H2811" s="1">
        <v>143.6</v>
      </c>
      <c r="I2811" s="1">
        <v>139</v>
      </c>
    </row>
    <row r="2812" spans="1:9">
      <c r="A2812" s="2">
        <v>41921</v>
      </c>
      <c r="B2812" s="1">
        <v>138.4</v>
      </c>
      <c r="C2812" s="1">
        <v>137.9</v>
      </c>
      <c r="D2812" s="1">
        <v>138</v>
      </c>
      <c r="E2812" s="1">
        <v>138.1</v>
      </c>
      <c r="F2812" s="1">
        <v>138.19999999999999</v>
      </c>
      <c r="G2812" s="1">
        <v>141.6</v>
      </c>
      <c r="H2812" s="1">
        <v>142.69999999999999</v>
      </c>
      <c r="I2812" s="1">
        <v>138.30000000000001</v>
      </c>
    </row>
    <row r="2813" spans="1:9">
      <c r="A2813" s="2">
        <v>41922</v>
      </c>
      <c r="B2813" s="1">
        <v>137.30000000000001</v>
      </c>
      <c r="C2813" s="1">
        <v>136.80000000000001</v>
      </c>
      <c r="D2813" s="1">
        <v>136.9</v>
      </c>
      <c r="E2813" s="1">
        <v>137</v>
      </c>
      <c r="F2813" s="1">
        <v>137</v>
      </c>
      <c r="G2813" s="1">
        <v>140.5</v>
      </c>
      <c r="H2813" s="1">
        <v>141.5</v>
      </c>
      <c r="I2813" s="1">
        <v>137.19999999999999</v>
      </c>
    </row>
    <row r="2814" spans="1:9">
      <c r="A2814" s="2">
        <v>41925</v>
      </c>
      <c r="B2814" s="1">
        <v>136.80000000000001</v>
      </c>
      <c r="C2814" s="1">
        <v>136.30000000000001</v>
      </c>
      <c r="D2814" s="1">
        <v>136.30000000000001</v>
      </c>
      <c r="E2814" s="1">
        <v>136.5</v>
      </c>
      <c r="F2814" s="1">
        <v>136.5</v>
      </c>
      <c r="G2814" s="1">
        <v>139.9</v>
      </c>
      <c r="H2814" s="1">
        <v>141.1</v>
      </c>
      <c r="I2814" s="1">
        <v>136.69999999999999</v>
      </c>
    </row>
    <row r="2815" spans="1:9">
      <c r="A2815" s="2">
        <v>41926</v>
      </c>
      <c r="B2815" s="1">
        <v>135.69999999999999</v>
      </c>
      <c r="C2815" s="1">
        <v>135.19999999999999</v>
      </c>
      <c r="D2815" s="1">
        <v>135.19999999999999</v>
      </c>
      <c r="E2815" s="1">
        <v>135.4</v>
      </c>
      <c r="F2815" s="1">
        <v>135.4</v>
      </c>
      <c r="G2815" s="1">
        <v>138.9</v>
      </c>
      <c r="H2815" s="1">
        <v>139.9</v>
      </c>
      <c r="I2815" s="1">
        <v>135.6</v>
      </c>
    </row>
    <row r="2816" spans="1:9">
      <c r="A2816" s="2">
        <v>41927</v>
      </c>
      <c r="B2816" s="1">
        <v>135.30000000000001</v>
      </c>
      <c r="C2816" s="1">
        <v>134.69999999999999</v>
      </c>
      <c r="D2816" s="1">
        <v>134.80000000000001</v>
      </c>
      <c r="E2816" s="1">
        <v>135</v>
      </c>
      <c r="F2816" s="1">
        <v>135</v>
      </c>
      <c r="G2816" s="1">
        <v>138.4</v>
      </c>
      <c r="H2816" s="1">
        <v>139.6</v>
      </c>
      <c r="I2816" s="1">
        <v>135.1</v>
      </c>
    </row>
    <row r="2817" spans="1:9">
      <c r="A2817" s="2">
        <v>41928</v>
      </c>
      <c r="B2817" s="1">
        <v>134.4</v>
      </c>
      <c r="C2817" s="1">
        <v>133.9</v>
      </c>
      <c r="D2817" s="1">
        <v>133.9</v>
      </c>
      <c r="E2817" s="1">
        <v>134.1</v>
      </c>
      <c r="F2817" s="1">
        <v>134.1</v>
      </c>
      <c r="G2817" s="1">
        <v>137.6</v>
      </c>
      <c r="H2817" s="1">
        <v>138.6</v>
      </c>
      <c r="I2817" s="1">
        <v>134.30000000000001</v>
      </c>
    </row>
    <row r="2818" spans="1:9">
      <c r="A2818" s="2">
        <v>41929</v>
      </c>
      <c r="B2818" s="1">
        <v>133.80000000000001</v>
      </c>
      <c r="C2818" s="1">
        <v>133.30000000000001</v>
      </c>
      <c r="D2818" s="1">
        <v>133.4</v>
      </c>
      <c r="E2818" s="1">
        <v>133.6</v>
      </c>
      <c r="F2818" s="1">
        <v>133.5</v>
      </c>
      <c r="G2818" s="1">
        <v>137</v>
      </c>
      <c r="H2818" s="1">
        <v>138.1</v>
      </c>
      <c r="I2818" s="1">
        <v>133.69999999999999</v>
      </c>
    </row>
    <row r="2819" spans="1:9">
      <c r="A2819" s="2">
        <v>41932</v>
      </c>
      <c r="B2819" s="1">
        <v>132.80000000000001</v>
      </c>
      <c r="C2819" s="1">
        <v>132.30000000000001</v>
      </c>
      <c r="D2819" s="1">
        <v>132.4</v>
      </c>
      <c r="E2819" s="1">
        <v>132.6</v>
      </c>
      <c r="F2819" s="1">
        <v>132.4</v>
      </c>
      <c r="G2819" s="1">
        <v>136</v>
      </c>
      <c r="H2819" s="1">
        <v>137</v>
      </c>
      <c r="I2819" s="1">
        <v>132.69999999999999</v>
      </c>
    </row>
    <row r="2820" spans="1:9">
      <c r="A2820" s="2">
        <v>41933</v>
      </c>
      <c r="B2820" s="1">
        <v>132.19999999999999</v>
      </c>
      <c r="C2820" s="1">
        <v>131.69999999999999</v>
      </c>
      <c r="D2820" s="1">
        <v>131.69999999999999</v>
      </c>
      <c r="E2820" s="1">
        <v>131.9</v>
      </c>
      <c r="F2820" s="1">
        <v>131.9</v>
      </c>
      <c r="G2820" s="1">
        <v>135.30000000000001</v>
      </c>
      <c r="H2820" s="1">
        <v>136.5</v>
      </c>
      <c r="I2820" s="1">
        <v>132</v>
      </c>
    </row>
    <row r="2821" spans="1:9">
      <c r="A2821" s="2">
        <v>41934</v>
      </c>
      <c r="B2821" s="1">
        <v>131.6</v>
      </c>
      <c r="C2821" s="1">
        <v>131</v>
      </c>
      <c r="D2821" s="1">
        <v>131.1</v>
      </c>
      <c r="E2821" s="1">
        <v>131.30000000000001</v>
      </c>
      <c r="F2821" s="1">
        <v>131.30000000000001</v>
      </c>
      <c r="G2821" s="1">
        <v>134.69999999999999</v>
      </c>
      <c r="H2821" s="1">
        <v>135.9</v>
      </c>
      <c r="I2821" s="1">
        <v>131.4</v>
      </c>
    </row>
    <row r="2822" spans="1:9">
      <c r="A2822" s="2">
        <v>41935</v>
      </c>
      <c r="B2822" s="1">
        <v>131.30000000000001</v>
      </c>
      <c r="C2822" s="1">
        <v>130.80000000000001</v>
      </c>
      <c r="D2822" s="1">
        <v>130.9</v>
      </c>
      <c r="E2822" s="1">
        <v>131</v>
      </c>
      <c r="F2822" s="1">
        <v>131.1</v>
      </c>
      <c r="G2822" s="1">
        <v>134.5</v>
      </c>
      <c r="H2822" s="1">
        <v>135.69999999999999</v>
      </c>
      <c r="I2822" s="1">
        <v>131.19999999999999</v>
      </c>
    </row>
    <row r="2823" spans="1:9">
      <c r="A2823" s="2">
        <v>41936</v>
      </c>
      <c r="B2823" s="1">
        <v>131.1</v>
      </c>
      <c r="C2823" s="1">
        <v>130.6</v>
      </c>
      <c r="D2823" s="1">
        <v>130.6</v>
      </c>
      <c r="E2823" s="1">
        <v>130.80000000000001</v>
      </c>
      <c r="F2823" s="1">
        <v>131</v>
      </c>
      <c r="G2823" s="1">
        <v>134.30000000000001</v>
      </c>
      <c r="H2823" s="1">
        <v>135.6</v>
      </c>
      <c r="I2823" s="1">
        <v>131</v>
      </c>
    </row>
    <row r="2824" spans="1:9">
      <c r="A2824" s="2">
        <v>41939</v>
      </c>
      <c r="B2824" s="1">
        <v>130.9</v>
      </c>
      <c r="C2824" s="1">
        <v>130.4</v>
      </c>
      <c r="D2824" s="1">
        <v>130.5</v>
      </c>
      <c r="E2824" s="1">
        <v>130.69999999999999</v>
      </c>
      <c r="F2824" s="1">
        <v>130.80000000000001</v>
      </c>
      <c r="G2824" s="1">
        <v>134.1</v>
      </c>
      <c r="H2824" s="1">
        <v>135.5</v>
      </c>
      <c r="I2824" s="1">
        <v>130.80000000000001</v>
      </c>
    </row>
    <row r="2825" spans="1:9">
      <c r="A2825" s="2">
        <v>41940</v>
      </c>
      <c r="B2825" s="1">
        <v>131.1</v>
      </c>
      <c r="C2825" s="1">
        <v>130.6</v>
      </c>
      <c r="D2825" s="1">
        <v>130.6</v>
      </c>
      <c r="E2825" s="1">
        <v>130.80000000000001</v>
      </c>
      <c r="F2825" s="1">
        <v>130.80000000000001</v>
      </c>
      <c r="G2825" s="1">
        <v>134.30000000000001</v>
      </c>
      <c r="H2825" s="1">
        <v>135.69999999999999</v>
      </c>
      <c r="I2825" s="1">
        <v>131</v>
      </c>
    </row>
    <row r="2826" spans="1:9">
      <c r="A2826" s="2">
        <v>41941</v>
      </c>
      <c r="B2826" s="1">
        <v>131.1</v>
      </c>
      <c r="C2826" s="1">
        <v>130.6</v>
      </c>
      <c r="D2826" s="1">
        <v>130.6</v>
      </c>
      <c r="E2826" s="1">
        <v>130.80000000000001</v>
      </c>
      <c r="F2826" s="1">
        <v>130.80000000000001</v>
      </c>
      <c r="G2826" s="1">
        <v>134.19999999999999</v>
      </c>
      <c r="H2826" s="1">
        <v>135.6</v>
      </c>
      <c r="I2826" s="1">
        <v>130.9</v>
      </c>
    </row>
    <row r="2827" spans="1:9">
      <c r="A2827" s="2">
        <v>41942</v>
      </c>
      <c r="B2827" s="1">
        <v>131.1</v>
      </c>
      <c r="C2827" s="1">
        <v>130.6</v>
      </c>
      <c r="D2827" s="1">
        <v>130.6</v>
      </c>
      <c r="E2827" s="1">
        <v>130.80000000000001</v>
      </c>
      <c r="F2827" s="1">
        <v>130.9</v>
      </c>
      <c r="G2827" s="1">
        <v>134.30000000000001</v>
      </c>
      <c r="H2827" s="1">
        <v>135.6</v>
      </c>
      <c r="I2827" s="1">
        <v>131</v>
      </c>
    </row>
    <row r="2828" spans="1:9">
      <c r="A2828" s="2">
        <v>41943</v>
      </c>
      <c r="B2828" s="1">
        <v>131</v>
      </c>
      <c r="C2828" s="1">
        <v>130.5</v>
      </c>
      <c r="D2828" s="1">
        <v>130.6</v>
      </c>
      <c r="E2828" s="1">
        <v>130.80000000000001</v>
      </c>
      <c r="F2828" s="1">
        <v>130.80000000000001</v>
      </c>
      <c r="G2828" s="1">
        <v>134.19999999999999</v>
      </c>
      <c r="H2828" s="1">
        <v>135.6</v>
      </c>
      <c r="I2828" s="1">
        <v>130.9</v>
      </c>
    </row>
    <row r="2829" spans="1:9">
      <c r="A2829" s="2">
        <v>41946</v>
      </c>
      <c r="B2829" s="1">
        <v>131.30000000000001</v>
      </c>
      <c r="C2829" s="1">
        <v>130.80000000000001</v>
      </c>
      <c r="D2829" s="1">
        <v>130.80000000000001</v>
      </c>
      <c r="E2829" s="1">
        <v>131.1</v>
      </c>
      <c r="F2829" s="1">
        <v>131.1</v>
      </c>
      <c r="G2829" s="1">
        <v>134.4</v>
      </c>
      <c r="H2829" s="1">
        <v>135.9</v>
      </c>
      <c r="I2829" s="1">
        <v>131.19999999999999</v>
      </c>
    </row>
    <row r="2830" spans="1:9">
      <c r="A2830" s="2">
        <v>41947</v>
      </c>
      <c r="B2830" s="1">
        <v>131.30000000000001</v>
      </c>
      <c r="C2830" s="1">
        <v>130.80000000000001</v>
      </c>
      <c r="D2830" s="1">
        <v>130.9</v>
      </c>
      <c r="E2830" s="1">
        <v>131.1</v>
      </c>
      <c r="F2830" s="1">
        <v>131.19999999999999</v>
      </c>
      <c r="G2830" s="1">
        <v>134.5</v>
      </c>
      <c r="H2830" s="1">
        <v>135.9</v>
      </c>
      <c r="I2830" s="1">
        <v>131.19999999999999</v>
      </c>
    </row>
    <row r="2831" spans="1:9">
      <c r="A2831" s="2">
        <v>41948</v>
      </c>
      <c r="B2831" s="1">
        <v>131.6</v>
      </c>
      <c r="C2831" s="1">
        <v>131.1</v>
      </c>
      <c r="D2831" s="1">
        <v>131.19999999999999</v>
      </c>
      <c r="E2831" s="1">
        <v>131.4</v>
      </c>
      <c r="F2831" s="1">
        <v>131.5</v>
      </c>
      <c r="G2831" s="1">
        <v>134.80000000000001</v>
      </c>
      <c r="H2831" s="1">
        <v>136.19999999999999</v>
      </c>
      <c r="I2831" s="1">
        <v>131.5</v>
      </c>
    </row>
    <row r="2832" spans="1:9">
      <c r="A2832" s="2">
        <v>41949</v>
      </c>
      <c r="B2832" s="1">
        <v>131.80000000000001</v>
      </c>
      <c r="C2832" s="1">
        <v>131.19999999999999</v>
      </c>
      <c r="D2832" s="1">
        <v>131.30000000000001</v>
      </c>
      <c r="E2832" s="1">
        <v>131.6</v>
      </c>
      <c r="F2832" s="1">
        <v>131.5</v>
      </c>
      <c r="G2832" s="1">
        <v>134.9</v>
      </c>
      <c r="H2832" s="1">
        <v>136.4</v>
      </c>
      <c r="I2832" s="1">
        <v>131.69999999999999</v>
      </c>
    </row>
    <row r="2833" spans="1:9">
      <c r="A2833" s="2">
        <v>41950</v>
      </c>
      <c r="B2833" s="1">
        <v>131.69999999999999</v>
      </c>
      <c r="C2833" s="1">
        <v>131.19999999999999</v>
      </c>
      <c r="D2833" s="1">
        <v>131.19999999999999</v>
      </c>
      <c r="E2833" s="1">
        <v>131.5</v>
      </c>
      <c r="F2833" s="1">
        <v>131.4</v>
      </c>
      <c r="G2833" s="1">
        <v>134.80000000000001</v>
      </c>
      <c r="H2833" s="1">
        <v>136.19999999999999</v>
      </c>
      <c r="I2833" s="1">
        <v>131.6</v>
      </c>
    </row>
    <row r="2834" spans="1:9">
      <c r="A2834" s="2">
        <v>41953</v>
      </c>
      <c r="B2834" s="1">
        <v>131.9</v>
      </c>
      <c r="C2834" s="1">
        <v>131.4</v>
      </c>
      <c r="D2834" s="1">
        <v>131.5</v>
      </c>
      <c r="E2834" s="1">
        <v>131.69999999999999</v>
      </c>
      <c r="F2834" s="1">
        <v>131.80000000000001</v>
      </c>
      <c r="G2834" s="1">
        <v>135.1</v>
      </c>
      <c r="H2834" s="1">
        <v>136.6</v>
      </c>
      <c r="I2834" s="1">
        <v>131.80000000000001</v>
      </c>
    </row>
    <row r="2835" spans="1:9">
      <c r="A2835" s="2">
        <v>41954</v>
      </c>
      <c r="B2835" s="1">
        <v>132.1</v>
      </c>
      <c r="C2835" s="1">
        <v>131.6</v>
      </c>
      <c r="D2835" s="1">
        <v>131.6</v>
      </c>
      <c r="E2835" s="1">
        <v>131.9</v>
      </c>
      <c r="F2835" s="1">
        <v>132</v>
      </c>
      <c r="G2835" s="1">
        <v>135.19999999999999</v>
      </c>
      <c r="H2835" s="1">
        <v>136.80000000000001</v>
      </c>
      <c r="I2835" s="1">
        <v>132</v>
      </c>
    </row>
    <row r="2836" spans="1:9">
      <c r="A2836" s="2">
        <v>41955</v>
      </c>
      <c r="B2836" s="1">
        <v>132.30000000000001</v>
      </c>
      <c r="C2836" s="1">
        <v>131.80000000000001</v>
      </c>
      <c r="D2836" s="1">
        <v>131.80000000000001</v>
      </c>
      <c r="E2836" s="1">
        <v>132.1</v>
      </c>
      <c r="F2836" s="1">
        <v>132.1</v>
      </c>
      <c r="G2836" s="1">
        <v>135.4</v>
      </c>
      <c r="H2836" s="1">
        <v>136.9</v>
      </c>
      <c r="I2836" s="1">
        <v>132.19999999999999</v>
      </c>
    </row>
    <row r="2837" spans="1:9">
      <c r="A2837" s="2">
        <v>41956</v>
      </c>
      <c r="B2837" s="1">
        <v>132.30000000000001</v>
      </c>
      <c r="C2837" s="1">
        <v>131.69999999999999</v>
      </c>
      <c r="D2837" s="1">
        <v>131.80000000000001</v>
      </c>
      <c r="E2837" s="1">
        <v>132.1</v>
      </c>
      <c r="F2837" s="1">
        <v>132</v>
      </c>
      <c r="G2837" s="1">
        <v>135.4</v>
      </c>
      <c r="H2837" s="1">
        <v>136.80000000000001</v>
      </c>
      <c r="I2837" s="1">
        <v>132.19999999999999</v>
      </c>
    </row>
    <row r="2838" spans="1:9">
      <c r="A2838" s="2">
        <v>41957</v>
      </c>
      <c r="B2838" s="1">
        <v>132.30000000000001</v>
      </c>
      <c r="C2838" s="1">
        <v>131.80000000000001</v>
      </c>
      <c r="D2838" s="1">
        <v>131.80000000000001</v>
      </c>
      <c r="E2838" s="1">
        <v>132.1</v>
      </c>
      <c r="F2838" s="1">
        <v>132</v>
      </c>
      <c r="G2838" s="1">
        <v>135.4</v>
      </c>
      <c r="H2838" s="1">
        <v>136.9</v>
      </c>
      <c r="I2838" s="1">
        <v>132.19999999999999</v>
      </c>
    </row>
    <row r="2839" spans="1:9">
      <c r="A2839" s="2">
        <v>41960</v>
      </c>
      <c r="B2839" s="1">
        <v>132</v>
      </c>
      <c r="C2839" s="1">
        <v>131.5</v>
      </c>
      <c r="D2839" s="1">
        <v>131.5</v>
      </c>
      <c r="E2839" s="1">
        <v>131.80000000000001</v>
      </c>
      <c r="F2839" s="1">
        <v>131.69999999999999</v>
      </c>
      <c r="G2839" s="1">
        <v>135.1</v>
      </c>
      <c r="H2839" s="1">
        <v>136.5</v>
      </c>
      <c r="I2839" s="1">
        <v>131.9</v>
      </c>
    </row>
    <row r="2840" spans="1:9">
      <c r="A2840" s="2">
        <v>41961</v>
      </c>
      <c r="B2840" s="1">
        <v>131.4</v>
      </c>
      <c r="C2840" s="1">
        <v>130.9</v>
      </c>
      <c r="D2840" s="1">
        <v>130.9</v>
      </c>
      <c r="E2840" s="1">
        <v>131.19999999999999</v>
      </c>
      <c r="F2840" s="1">
        <v>131</v>
      </c>
      <c r="G2840" s="1">
        <v>134.5</v>
      </c>
      <c r="H2840" s="1">
        <v>135.69999999999999</v>
      </c>
      <c r="I2840" s="1">
        <v>131.30000000000001</v>
      </c>
    </row>
    <row r="2841" spans="1:9">
      <c r="A2841" s="2">
        <v>41962</v>
      </c>
      <c r="B2841" s="1">
        <v>130.6</v>
      </c>
      <c r="C2841" s="1">
        <v>130.1</v>
      </c>
      <c r="D2841" s="1">
        <v>130.19999999999999</v>
      </c>
      <c r="E2841" s="1">
        <v>130.4</v>
      </c>
      <c r="F2841" s="1">
        <v>130.19999999999999</v>
      </c>
      <c r="G2841" s="1">
        <v>133.80000000000001</v>
      </c>
      <c r="H2841" s="1">
        <v>134.9</v>
      </c>
      <c r="I2841" s="1">
        <v>130.5</v>
      </c>
    </row>
    <row r="2842" spans="1:9">
      <c r="A2842" s="2">
        <v>41963</v>
      </c>
      <c r="B2842" s="1">
        <v>130</v>
      </c>
      <c r="C2842" s="1">
        <v>129.5</v>
      </c>
      <c r="D2842" s="1">
        <v>129.5</v>
      </c>
      <c r="E2842" s="1">
        <v>129.80000000000001</v>
      </c>
      <c r="F2842" s="1">
        <v>129.69999999999999</v>
      </c>
      <c r="G2842" s="1">
        <v>133.1</v>
      </c>
      <c r="H2842" s="1">
        <v>134.30000000000001</v>
      </c>
      <c r="I2842" s="1">
        <v>129.80000000000001</v>
      </c>
    </row>
    <row r="2843" spans="1:9">
      <c r="A2843" s="2">
        <v>41964</v>
      </c>
      <c r="B2843" s="1">
        <v>129.4</v>
      </c>
      <c r="C2843" s="1">
        <v>128.9</v>
      </c>
      <c r="D2843" s="1">
        <v>129</v>
      </c>
      <c r="E2843" s="1">
        <v>129.19999999999999</v>
      </c>
      <c r="F2843" s="1">
        <v>129.1</v>
      </c>
      <c r="G2843" s="1">
        <v>132.5</v>
      </c>
      <c r="H2843" s="1">
        <v>133.80000000000001</v>
      </c>
      <c r="I2843" s="1">
        <v>129.30000000000001</v>
      </c>
    </row>
    <row r="2844" spans="1:9">
      <c r="A2844" s="2">
        <v>41967</v>
      </c>
      <c r="B2844" s="1">
        <v>129.30000000000001</v>
      </c>
      <c r="C2844" s="1">
        <v>128.69999999999999</v>
      </c>
      <c r="D2844" s="1">
        <v>128.80000000000001</v>
      </c>
      <c r="E2844" s="1">
        <v>129</v>
      </c>
      <c r="F2844" s="1">
        <v>129</v>
      </c>
      <c r="G2844" s="1">
        <v>132.30000000000001</v>
      </c>
      <c r="H2844" s="1">
        <v>133.69999999999999</v>
      </c>
      <c r="I2844" s="1">
        <v>129.1</v>
      </c>
    </row>
    <row r="2845" spans="1:9">
      <c r="A2845" s="2">
        <v>41968</v>
      </c>
      <c r="B2845" s="1">
        <v>129.30000000000001</v>
      </c>
      <c r="C2845" s="1">
        <v>128.80000000000001</v>
      </c>
      <c r="D2845" s="1">
        <v>128.9</v>
      </c>
      <c r="E2845" s="1">
        <v>129.1</v>
      </c>
      <c r="F2845" s="1">
        <v>129.1</v>
      </c>
      <c r="G2845" s="1">
        <v>132.4</v>
      </c>
      <c r="H2845" s="1">
        <v>134</v>
      </c>
      <c r="I2845" s="1">
        <v>129.19999999999999</v>
      </c>
    </row>
    <row r="2846" spans="1:9">
      <c r="A2846" s="2">
        <v>41969</v>
      </c>
      <c r="B2846" s="1">
        <v>129.5</v>
      </c>
      <c r="C2846" s="1">
        <v>129</v>
      </c>
      <c r="D2846" s="1">
        <v>129.1</v>
      </c>
      <c r="E2846" s="1">
        <v>129.30000000000001</v>
      </c>
      <c r="F2846" s="1">
        <v>129.30000000000001</v>
      </c>
      <c r="G2846" s="1">
        <v>132.6</v>
      </c>
      <c r="H2846" s="1">
        <v>134.19999999999999</v>
      </c>
      <c r="I2846" s="1">
        <v>129.4</v>
      </c>
    </row>
    <row r="2847" spans="1:9">
      <c r="A2847" s="2">
        <v>41970</v>
      </c>
      <c r="B2847" s="1">
        <v>129.69999999999999</v>
      </c>
      <c r="C2847" s="1">
        <v>129.1</v>
      </c>
      <c r="D2847" s="1">
        <v>129.19999999999999</v>
      </c>
      <c r="E2847" s="1">
        <v>129.4</v>
      </c>
      <c r="F2847" s="1">
        <v>129.4</v>
      </c>
      <c r="G2847" s="1">
        <v>132.69999999999999</v>
      </c>
      <c r="H2847" s="1">
        <v>134.30000000000001</v>
      </c>
      <c r="I2847" s="1">
        <v>129.5</v>
      </c>
    </row>
    <row r="2848" spans="1:9">
      <c r="A2848" s="2">
        <v>41971</v>
      </c>
      <c r="B2848" s="1">
        <v>129.69999999999999</v>
      </c>
      <c r="C2848" s="1">
        <v>129.19999999999999</v>
      </c>
      <c r="D2848" s="1">
        <v>129.19999999999999</v>
      </c>
      <c r="E2848" s="1">
        <v>129.5</v>
      </c>
      <c r="F2848" s="1">
        <v>129.4</v>
      </c>
      <c r="G2848" s="1">
        <v>132.80000000000001</v>
      </c>
      <c r="H2848" s="1">
        <v>134.30000000000001</v>
      </c>
      <c r="I2848" s="1">
        <v>129.6</v>
      </c>
    </row>
    <row r="2849" spans="1:9">
      <c r="A2849" s="2">
        <v>41974</v>
      </c>
      <c r="B2849" s="1">
        <v>129.5</v>
      </c>
      <c r="C2849" s="1">
        <v>128.9</v>
      </c>
      <c r="D2849" s="1">
        <v>129</v>
      </c>
      <c r="E2849" s="1">
        <v>129.19999999999999</v>
      </c>
      <c r="F2849" s="1">
        <v>129.1</v>
      </c>
      <c r="G2849" s="1">
        <v>132.5</v>
      </c>
      <c r="H2849" s="1">
        <v>133.9</v>
      </c>
      <c r="I2849" s="1">
        <v>129.30000000000001</v>
      </c>
    </row>
    <row r="2850" spans="1:9">
      <c r="A2850" s="2">
        <v>41975</v>
      </c>
      <c r="B2850" s="1">
        <v>129</v>
      </c>
      <c r="C2850" s="1">
        <v>128.4</v>
      </c>
      <c r="D2850" s="1">
        <v>128.5</v>
      </c>
      <c r="E2850" s="1">
        <v>128.69999999999999</v>
      </c>
      <c r="F2850" s="1">
        <v>128.5</v>
      </c>
      <c r="G2850" s="1">
        <v>132</v>
      </c>
      <c r="H2850" s="1">
        <v>133.30000000000001</v>
      </c>
      <c r="I2850" s="1">
        <v>128.80000000000001</v>
      </c>
    </row>
    <row r="2851" spans="1:9">
      <c r="A2851" s="2">
        <v>41976</v>
      </c>
      <c r="B2851" s="1">
        <v>127.6</v>
      </c>
      <c r="C2851" s="1">
        <v>127.1</v>
      </c>
      <c r="D2851" s="1">
        <v>127.2</v>
      </c>
      <c r="E2851" s="1">
        <v>127.4</v>
      </c>
      <c r="F2851" s="1">
        <v>127.1</v>
      </c>
      <c r="G2851" s="1">
        <v>130.69999999999999</v>
      </c>
      <c r="H2851" s="1">
        <v>131.69999999999999</v>
      </c>
      <c r="I2851" s="1">
        <v>127.4</v>
      </c>
    </row>
    <row r="2852" spans="1:9">
      <c r="A2852" s="2">
        <v>41977</v>
      </c>
      <c r="B2852" s="1">
        <v>126.8</v>
      </c>
      <c r="C2852" s="1">
        <v>126.3</v>
      </c>
      <c r="D2852" s="1">
        <v>126.4</v>
      </c>
      <c r="E2852" s="1">
        <v>126.6</v>
      </c>
      <c r="F2852" s="1">
        <v>126.4</v>
      </c>
      <c r="G2852" s="1">
        <v>129.9</v>
      </c>
      <c r="H2852" s="1">
        <v>131.1</v>
      </c>
      <c r="I2852" s="1">
        <v>126.7</v>
      </c>
    </row>
    <row r="2853" spans="1:9">
      <c r="A2853" s="2">
        <v>41978</v>
      </c>
      <c r="B2853" s="1">
        <v>125.6</v>
      </c>
      <c r="C2853" s="1">
        <v>125.1</v>
      </c>
      <c r="D2853" s="1">
        <v>125.1</v>
      </c>
      <c r="E2853" s="1">
        <v>125.4</v>
      </c>
      <c r="F2853" s="1">
        <v>125.2</v>
      </c>
      <c r="G2853" s="1">
        <v>128.69999999999999</v>
      </c>
      <c r="H2853" s="1">
        <v>129.80000000000001</v>
      </c>
      <c r="I2853" s="1">
        <v>125.5</v>
      </c>
    </row>
    <row r="2854" spans="1:9">
      <c r="A2854" s="2">
        <v>41981</v>
      </c>
      <c r="B2854" s="1">
        <v>124.6</v>
      </c>
      <c r="C2854" s="1">
        <v>124</v>
      </c>
      <c r="D2854" s="1">
        <v>124.1</v>
      </c>
      <c r="E2854" s="1">
        <v>124.3</v>
      </c>
      <c r="F2854" s="1">
        <v>124.2</v>
      </c>
      <c r="G2854" s="1">
        <v>127.6</v>
      </c>
      <c r="H2854" s="1">
        <v>128.69999999999999</v>
      </c>
      <c r="I2854" s="1">
        <v>124.4</v>
      </c>
    </row>
    <row r="2855" spans="1:9">
      <c r="A2855" s="2">
        <v>41982</v>
      </c>
      <c r="B2855" s="1">
        <v>124.3</v>
      </c>
      <c r="C2855" s="1">
        <v>123.7</v>
      </c>
      <c r="D2855" s="1">
        <v>123.8</v>
      </c>
      <c r="E2855" s="1">
        <v>124</v>
      </c>
      <c r="F2855" s="1">
        <v>123.9</v>
      </c>
      <c r="G2855" s="1">
        <v>127.3</v>
      </c>
      <c r="H2855" s="1">
        <v>128.6</v>
      </c>
      <c r="I2855" s="1">
        <v>124.1</v>
      </c>
    </row>
    <row r="2856" spans="1:9">
      <c r="A2856" s="2">
        <v>41983</v>
      </c>
      <c r="B2856" s="1">
        <v>123.8</v>
      </c>
      <c r="C2856" s="1">
        <v>123.3</v>
      </c>
      <c r="D2856" s="1">
        <v>123.3</v>
      </c>
      <c r="E2856" s="1">
        <v>123.6</v>
      </c>
      <c r="F2856" s="1">
        <v>123.5</v>
      </c>
      <c r="G2856" s="1">
        <v>126.9</v>
      </c>
      <c r="H2856" s="1">
        <v>128.30000000000001</v>
      </c>
      <c r="I2856" s="1">
        <v>123.7</v>
      </c>
    </row>
    <row r="2857" spans="1:9">
      <c r="A2857" s="2">
        <v>41984</v>
      </c>
      <c r="B2857" s="1">
        <v>123.2</v>
      </c>
      <c r="C2857" s="1">
        <v>122.7</v>
      </c>
      <c r="D2857" s="1">
        <v>122.8</v>
      </c>
      <c r="E2857" s="1">
        <v>123</v>
      </c>
      <c r="F2857" s="1">
        <v>122.8</v>
      </c>
      <c r="G2857" s="1">
        <v>126.3</v>
      </c>
      <c r="H2857" s="1">
        <v>127.7</v>
      </c>
      <c r="I2857" s="1">
        <v>123.1</v>
      </c>
    </row>
    <row r="2858" spans="1:9">
      <c r="A2858" s="2">
        <v>41985</v>
      </c>
      <c r="B2858" s="1">
        <v>122.8</v>
      </c>
      <c r="C2858" s="1">
        <v>122.2</v>
      </c>
      <c r="D2858" s="1">
        <v>122.3</v>
      </c>
      <c r="E2858" s="1">
        <v>122.5</v>
      </c>
      <c r="F2858" s="1">
        <v>122.4</v>
      </c>
      <c r="G2858" s="1">
        <v>125.8</v>
      </c>
      <c r="H2858" s="1">
        <v>127.1</v>
      </c>
      <c r="I2858" s="1">
        <v>122.6</v>
      </c>
    </row>
    <row r="2859" spans="1:9">
      <c r="A2859" s="2">
        <v>41988</v>
      </c>
      <c r="B2859" s="1">
        <v>122.3</v>
      </c>
      <c r="C2859" s="1">
        <v>121.7</v>
      </c>
      <c r="D2859" s="1">
        <v>121.8</v>
      </c>
      <c r="E2859" s="1">
        <v>122</v>
      </c>
      <c r="F2859" s="1">
        <v>121.8</v>
      </c>
      <c r="G2859" s="1">
        <v>125.3</v>
      </c>
      <c r="H2859" s="1">
        <v>126.6</v>
      </c>
      <c r="I2859" s="1">
        <v>122.1</v>
      </c>
    </row>
    <row r="2860" spans="1:9">
      <c r="A2860" s="2">
        <v>41989</v>
      </c>
      <c r="B2860" s="1">
        <v>121.4</v>
      </c>
      <c r="C2860" s="1">
        <v>120.9</v>
      </c>
      <c r="D2860" s="1">
        <v>120.9</v>
      </c>
      <c r="E2860" s="1">
        <v>121.2</v>
      </c>
      <c r="F2860" s="1">
        <v>121</v>
      </c>
      <c r="G2860" s="1">
        <v>124.5</v>
      </c>
      <c r="H2860" s="1">
        <v>125.8</v>
      </c>
      <c r="I2860" s="1">
        <v>121.3</v>
      </c>
    </row>
    <row r="2861" spans="1:9">
      <c r="A2861" s="2">
        <v>41990</v>
      </c>
      <c r="B2861" s="1">
        <v>120.6</v>
      </c>
      <c r="C2861" s="1">
        <v>120.1</v>
      </c>
      <c r="D2861" s="1">
        <v>120.2</v>
      </c>
      <c r="E2861" s="1">
        <v>120.4</v>
      </c>
      <c r="F2861" s="1">
        <v>120.3</v>
      </c>
      <c r="G2861" s="1">
        <v>123.7</v>
      </c>
      <c r="H2861" s="1">
        <v>125</v>
      </c>
      <c r="I2861" s="1">
        <v>120.5</v>
      </c>
    </row>
    <row r="2862" spans="1:9">
      <c r="A2862" s="2">
        <v>41991</v>
      </c>
      <c r="B2862" s="1">
        <v>119.8</v>
      </c>
      <c r="C2862" s="1">
        <v>119.3</v>
      </c>
      <c r="D2862" s="1">
        <v>119.3</v>
      </c>
      <c r="E2862" s="1">
        <v>119.6</v>
      </c>
      <c r="F2862" s="1">
        <v>119.4</v>
      </c>
      <c r="G2862" s="1">
        <v>122.9</v>
      </c>
      <c r="H2862" s="1">
        <v>124.1</v>
      </c>
      <c r="I2862" s="1">
        <v>119.6</v>
      </c>
    </row>
    <row r="2863" spans="1:9">
      <c r="A2863" s="2">
        <v>41992</v>
      </c>
      <c r="B2863" s="1">
        <v>118.9</v>
      </c>
      <c r="C2863" s="1">
        <v>118.3</v>
      </c>
      <c r="D2863" s="1">
        <v>118.4</v>
      </c>
      <c r="E2863" s="1">
        <v>118.6</v>
      </c>
      <c r="F2863" s="1">
        <v>118.4</v>
      </c>
      <c r="G2863" s="1">
        <v>121.9</v>
      </c>
      <c r="H2863" s="1">
        <v>123.2</v>
      </c>
      <c r="I2863" s="1">
        <v>118.7</v>
      </c>
    </row>
    <row r="2864" spans="1:9">
      <c r="A2864" s="2">
        <v>41995</v>
      </c>
      <c r="B2864" s="1">
        <v>118.4</v>
      </c>
      <c r="C2864" s="1">
        <v>117.9</v>
      </c>
      <c r="D2864" s="1">
        <v>117.9</v>
      </c>
      <c r="E2864" s="1">
        <v>118.2</v>
      </c>
      <c r="F2864" s="1">
        <v>118.1</v>
      </c>
      <c r="G2864" s="1">
        <v>121.4</v>
      </c>
      <c r="H2864" s="1">
        <v>122.9</v>
      </c>
      <c r="I2864" s="1">
        <v>118.2</v>
      </c>
    </row>
    <row r="2865" spans="1:9">
      <c r="A2865" s="2">
        <v>41996</v>
      </c>
      <c r="B2865" s="1">
        <v>117.8</v>
      </c>
      <c r="C2865" s="1">
        <v>117.2</v>
      </c>
      <c r="D2865" s="1">
        <v>117.3</v>
      </c>
      <c r="E2865" s="1">
        <v>117.5</v>
      </c>
      <c r="F2865" s="1">
        <v>117.5</v>
      </c>
      <c r="G2865" s="1">
        <v>120.8</v>
      </c>
      <c r="H2865" s="1">
        <v>122.4</v>
      </c>
      <c r="I2865" s="1">
        <v>117.6</v>
      </c>
    </row>
    <row r="2866" spans="1:9">
      <c r="A2866" s="2">
        <v>41997</v>
      </c>
      <c r="B2866" s="1">
        <v>117.6</v>
      </c>
      <c r="C2866" s="1">
        <v>117.1</v>
      </c>
      <c r="D2866" s="1">
        <v>117.1</v>
      </c>
      <c r="E2866" s="1">
        <v>117.4</v>
      </c>
      <c r="F2866" s="1">
        <v>117.3</v>
      </c>
      <c r="G2866" s="1">
        <v>120.6</v>
      </c>
      <c r="H2866" s="1">
        <v>122.2</v>
      </c>
      <c r="I2866" s="1">
        <v>117.5</v>
      </c>
    </row>
    <row r="2867" spans="1:9">
      <c r="A2867" s="2">
        <v>41998</v>
      </c>
      <c r="B2867" s="1">
        <v>117.6</v>
      </c>
      <c r="C2867" s="1">
        <v>117</v>
      </c>
      <c r="D2867" s="1">
        <v>117.1</v>
      </c>
      <c r="E2867" s="1">
        <v>117.3</v>
      </c>
      <c r="F2867" s="1">
        <v>117.3</v>
      </c>
      <c r="G2867" s="1">
        <v>120.6</v>
      </c>
      <c r="H2867" s="1">
        <v>122.2</v>
      </c>
      <c r="I2867" s="1">
        <v>117.4</v>
      </c>
    </row>
    <row r="2868" spans="1:9">
      <c r="A2868" s="2">
        <v>41999</v>
      </c>
      <c r="B2868" s="1">
        <v>117.6</v>
      </c>
      <c r="C2868" s="1">
        <v>117</v>
      </c>
      <c r="D2868" s="1">
        <v>117.1</v>
      </c>
      <c r="E2868" s="1">
        <v>117.3</v>
      </c>
      <c r="F2868" s="1">
        <v>117.3</v>
      </c>
      <c r="G2868" s="1">
        <v>120.6</v>
      </c>
      <c r="H2868" s="1">
        <v>122.2</v>
      </c>
      <c r="I2868" s="1">
        <v>117.4</v>
      </c>
    </row>
    <row r="2869" spans="1:9">
      <c r="A2869" s="2">
        <v>42002</v>
      </c>
      <c r="B2869" s="1">
        <v>117.6</v>
      </c>
      <c r="C2869" s="1">
        <v>117</v>
      </c>
      <c r="D2869" s="1">
        <v>117.1</v>
      </c>
      <c r="E2869" s="1">
        <v>117.3</v>
      </c>
      <c r="F2869" s="1">
        <v>117.3</v>
      </c>
      <c r="G2869" s="1">
        <v>120.6</v>
      </c>
      <c r="H2869" s="1">
        <v>122.2</v>
      </c>
      <c r="I2869" s="1">
        <v>117.4</v>
      </c>
    </row>
    <row r="2870" spans="1:9">
      <c r="A2870" s="2">
        <v>42003</v>
      </c>
      <c r="B2870" s="1">
        <v>118.1</v>
      </c>
      <c r="C2870" s="1">
        <v>117.6</v>
      </c>
      <c r="D2870" s="1">
        <v>117.6</v>
      </c>
      <c r="E2870" s="1">
        <v>117.9</v>
      </c>
      <c r="F2870" s="1">
        <v>117.8</v>
      </c>
      <c r="G2870" s="1">
        <v>121.1</v>
      </c>
      <c r="H2870" s="1">
        <v>122.9</v>
      </c>
      <c r="I2870" s="1">
        <v>118</v>
      </c>
    </row>
    <row r="2871" spans="1:9">
      <c r="A2871" s="2">
        <v>42004</v>
      </c>
      <c r="B2871" s="1">
        <v>117.9</v>
      </c>
      <c r="C2871" s="1">
        <v>117.3</v>
      </c>
      <c r="D2871" s="1">
        <v>117.4</v>
      </c>
      <c r="E2871" s="1">
        <v>117.6</v>
      </c>
      <c r="F2871" s="1">
        <v>117.4</v>
      </c>
      <c r="G2871" s="1">
        <v>120.9</v>
      </c>
      <c r="H2871" s="1">
        <v>122.5</v>
      </c>
      <c r="I2871" s="1">
        <v>117.7</v>
      </c>
    </row>
    <row r="2872" spans="1:9">
      <c r="A2872" s="2">
        <v>42005</v>
      </c>
      <c r="B2872" s="1">
        <v>117.7</v>
      </c>
      <c r="C2872" s="1">
        <v>117</v>
      </c>
      <c r="D2872" s="1">
        <v>117.2</v>
      </c>
      <c r="E2872" s="1">
        <v>117.4</v>
      </c>
      <c r="F2872" s="1">
        <v>117.1</v>
      </c>
      <c r="G2872" s="1">
        <v>120.5</v>
      </c>
      <c r="H2872" s="1">
        <v>122.1</v>
      </c>
      <c r="I2872" s="1">
        <v>117.4</v>
      </c>
    </row>
    <row r="2873" spans="1:9">
      <c r="A2873" s="2">
        <v>42006</v>
      </c>
      <c r="B2873" s="1">
        <v>117.7</v>
      </c>
      <c r="C2873" s="1">
        <v>117</v>
      </c>
      <c r="D2873" s="1">
        <v>117.2</v>
      </c>
      <c r="E2873" s="1">
        <v>117.4</v>
      </c>
      <c r="F2873" s="1">
        <v>117.1</v>
      </c>
      <c r="G2873" s="1">
        <v>120.5</v>
      </c>
      <c r="H2873" s="1">
        <v>122.1</v>
      </c>
      <c r="I2873" s="1">
        <v>117.4</v>
      </c>
    </row>
    <row r="2874" spans="1:9">
      <c r="A2874" s="2">
        <v>42009</v>
      </c>
      <c r="B2874" s="1">
        <v>116.3</v>
      </c>
      <c r="C2874" s="1">
        <v>115.5</v>
      </c>
      <c r="D2874" s="1">
        <v>115.8</v>
      </c>
      <c r="E2874" s="1">
        <v>116</v>
      </c>
      <c r="F2874" s="1">
        <v>115.7</v>
      </c>
      <c r="G2874" s="1">
        <v>119.1</v>
      </c>
      <c r="H2874" s="1">
        <v>120.4</v>
      </c>
      <c r="I2874" s="1">
        <v>116</v>
      </c>
    </row>
    <row r="2875" spans="1:9">
      <c r="A2875" s="2">
        <v>42010</v>
      </c>
      <c r="B2875" s="1">
        <v>115.6</v>
      </c>
      <c r="C2875" s="1">
        <v>114.9</v>
      </c>
      <c r="D2875" s="1">
        <v>115.1</v>
      </c>
      <c r="E2875" s="1">
        <v>115.3</v>
      </c>
      <c r="F2875" s="1">
        <v>115.3</v>
      </c>
      <c r="G2875" s="1">
        <v>118.4</v>
      </c>
      <c r="H2875" s="1">
        <v>120</v>
      </c>
      <c r="I2875" s="1">
        <v>115.4</v>
      </c>
    </row>
    <row r="2876" spans="1:9">
      <c r="A2876" s="2">
        <v>42011</v>
      </c>
      <c r="B2876" s="1">
        <v>115.1</v>
      </c>
      <c r="C2876" s="1">
        <v>114.4</v>
      </c>
      <c r="D2876" s="1">
        <v>114.6</v>
      </c>
      <c r="E2876" s="1">
        <v>114.8</v>
      </c>
      <c r="F2876" s="1">
        <v>114.7</v>
      </c>
      <c r="G2876" s="1">
        <v>117.9</v>
      </c>
      <c r="H2876" s="1">
        <v>119.5</v>
      </c>
      <c r="I2876" s="1">
        <v>114.9</v>
      </c>
    </row>
    <row r="2877" spans="1:9">
      <c r="A2877" s="2">
        <v>42012</v>
      </c>
      <c r="B2877" s="1">
        <v>114.3</v>
      </c>
      <c r="C2877" s="1">
        <v>113.6</v>
      </c>
      <c r="D2877" s="1">
        <v>113.9</v>
      </c>
      <c r="E2877" s="1">
        <v>114</v>
      </c>
      <c r="F2877" s="1">
        <v>113.9</v>
      </c>
      <c r="G2877" s="1">
        <v>117.1</v>
      </c>
      <c r="H2877" s="1">
        <v>118.7</v>
      </c>
      <c r="I2877" s="1">
        <v>114.1</v>
      </c>
    </row>
    <row r="2878" spans="1:9">
      <c r="A2878" s="2">
        <v>42013</v>
      </c>
      <c r="B2878" s="1">
        <v>113.1</v>
      </c>
      <c r="C2878" s="1">
        <v>112.4</v>
      </c>
      <c r="D2878" s="1">
        <v>112.7</v>
      </c>
      <c r="E2878" s="1">
        <v>112.9</v>
      </c>
      <c r="F2878" s="1">
        <v>112.6</v>
      </c>
      <c r="G2878" s="1">
        <v>115.9</v>
      </c>
      <c r="H2878" s="1">
        <v>117.4</v>
      </c>
      <c r="I2878" s="1">
        <v>112.9</v>
      </c>
    </row>
    <row r="2879" spans="1:9">
      <c r="A2879" s="2">
        <v>42016</v>
      </c>
      <c r="B2879" s="1">
        <v>112.3</v>
      </c>
      <c r="C2879" s="1">
        <v>111.7</v>
      </c>
      <c r="D2879" s="1">
        <v>111.9</v>
      </c>
      <c r="E2879" s="1">
        <v>112.1</v>
      </c>
      <c r="F2879" s="1">
        <v>111.8</v>
      </c>
      <c r="G2879" s="1">
        <v>115.2</v>
      </c>
      <c r="H2879" s="1">
        <v>116.8</v>
      </c>
      <c r="I2879" s="1">
        <v>112.1</v>
      </c>
    </row>
    <row r="2880" spans="1:9">
      <c r="A2880" s="2">
        <v>42017</v>
      </c>
      <c r="B2880" s="1">
        <v>111.5</v>
      </c>
      <c r="C2880" s="1">
        <v>110.8</v>
      </c>
      <c r="D2880" s="1">
        <v>111</v>
      </c>
      <c r="E2880" s="1">
        <v>111.2</v>
      </c>
      <c r="F2880" s="1">
        <v>111</v>
      </c>
      <c r="G2880" s="1">
        <v>114.3</v>
      </c>
      <c r="H2880" s="1">
        <v>115.8</v>
      </c>
      <c r="I2880" s="1">
        <v>111.3</v>
      </c>
    </row>
    <row r="2881" spans="1:9">
      <c r="A2881" s="2">
        <v>42018</v>
      </c>
      <c r="B2881" s="1">
        <v>110</v>
      </c>
      <c r="C2881" s="1">
        <v>109.4</v>
      </c>
      <c r="D2881" s="1">
        <v>109.6</v>
      </c>
      <c r="E2881" s="1">
        <v>109.8</v>
      </c>
      <c r="F2881" s="1">
        <v>109.5</v>
      </c>
      <c r="G2881" s="1">
        <v>112.9</v>
      </c>
      <c r="H2881" s="1">
        <v>114.2</v>
      </c>
      <c r="I2881" s="1">
        <v>109.8</v>
      </c>
    </row>
    <row r="2882" spans="1:9">
      <c r="A2882" s="2">
        <v>42019</v>
      </c>
      <c r="B2882" s="1">
        <v>109.2</v>
      </c>
      <c r="C2882" s="1">
        <v>108.6</v>
      </c>
      <c r="D2882" s="1">
        <v>108.8</v>
      </c>
      <c r="E2882" s="1">
        <v>109</v>
      </c>
      <c r="F2882" s="1">
        <v>108.6</v>
      </c>
      <c r="G2882" s="1">
        <v>112.1</v>
      </c>
      <c r="H2882" s="1">
        <v>113.4</v>
      </c>
      <c r="I2882" s="1">
        <v>109</v>
      </c>
    </row>
    <row r="2883" spans="1:9">
      <c r="A2883" s="2">
        <v>42020</v>
      </c>
      <c r="B2883" s="1">
        <v>108.3</v>
      </c>
      <c r="C2883" s="1">
        <v>107.6</v>
      </c>
      <c r="D2883" s="1">
        <v>107.9</v>
      </c>
      <c r="E2883" s="1">
        <v>108.1</v>
      </c>
      <c r="F2883" s="1">
        <v>107.7</v>
      </c>
      <c r="G2883" s="1">
        <v>111.2</v>
      </c>
      <c r="H2883" s="1">
        <v>112.6</v>
      </c>
      <c r="I2883" s="1">
        <v>108.1</v>
      </c>
    </row>
    <row r="2884" spans="1:9">
      <c r="A2884" s="2">
        <v>42023</v>
      </c>
      <c r="B2884" s="1">
        <v>107.7</v>
      </c>
      <c r="C2884" s="1">
        <v>107.1</v>
      </c>
      <c r="D2884" s="1">
        <v>107.3</v>
      </c>
      <c r="E2884" s="1">
        <v>107.5</v>
      </c>
      <c r="F2884" s="1">
        <v>107.2</v>
      </c>
      <c r="G2884" s="1">
        <v>110.6</v>
      </c>
      <c r="H2884" s="1">
        <v>112.2</v>
      </c>
      <c r="I2884" s="1">
        <v>107.5</v>
      </c>
    </row>
    <row r="2885" spans="1:9">
      <c r="A2885" s="2">
        <v>42024</v>
      </c>
      <c r="B2885" s="1">
        <v>106.8</v>
      </c>
      <c r="C2885" s="1">
        <v>106.2</v>
      </c>
      <c r="D2885" s="1">
        <v>106.4</v>
      </c>
      <c r="E2885" s="1">
        <v>106.6</v>
      </c>
      <c r="F2885" s="1">
        <v>106.4</v>
      </c>
      <c r="G2885" s="1">
        <v>109.7</v>
      </c>
      <c r="H2885" s="1">
        <v>111.2</v>
      </c>
      <c r="I2885" s="1">
        <v>106.6</v>
      </c>
    </row>
    <row r="2886" spans="1:9">
      <c r="A2886" s="2">
        <v>42025</v>
      </c>
      <c r="B2886" s="1">
        <v>106.4</v>
      </c>
      <c r="C2886" s="1">
        <v>105.7</v>
      </c>
      <c r="D2886" s="1">
        <v>106</v>
      </c>
      <c r="E2886" s="1">
        <v>106.2</v>
      </c>
      <c r="F2886" s="1">
        <v>106</v>
      </c>
      <c r="G2886" s="1">
        <v>109.3</v>
      </c>
      <c r="H2886" s="1">
        <v>110.8</v>
      </c>
      <c r="I2886" s="1">
        <v>106.2</v>
      </c>
    </row>
    <row r="2887" spans="1:9">
      <c r="A2887" s="2">
        <v>42026</v>
      </c>
      <c r="B2887" s="1">
        <v>106.3</v>
      </c>
      <c r="C2887" s="1">
        <v>105.6</v>
      </c>
      <c r="D2887" s="1">
        <v>105.9</v>
      </c>
      <c r="E2887" s="1">
        <v>106</v>
      </c>
      <c r="F2887" s="1">
        <v>105.9</v>
      </c>
      <c r="G2887" s="1">
        <v>109.2</v>
      </c>
      <c r="H2887" s="1">
        <v>110.9</v>
      </c>
      <c r="I2887" s="1">
        <v>106.1</v>
      </c>
    </row>
    <row r="2888" spans="1:9">
      <c r="A2888" s="2">
        <v>42027</v>
      </c>
      <c r="B2888" s="1">
        <v>106.2</v>
      </c>
      <c r="C2888" s="1">
        <v>105.5</v>
      </c>
      <c r="D2888" s="1">
        <v>105.8</v>
      </c>
      <c r="E2888" s="1">
        <v>106</v>
      </c>
      <c r="F2888" s="1">
        <v>105.9</v>
      </c>
      <c r="G2888" s="1">
        <v>109.1</v>
      </c>
      <c r="H2888" s="1">
        <v>110.9</v>
      </c>
      <c r="I2888" s="1">
        <v>106.1</v>
      </c>
    </row>
    <row r="2889" spans="1:9">
      <c r="A2889" s="2">
        <v>42030</v>
      </c>
      <c r="B2889" s="1">
        <v>106.2</v>
      </c>
      <c r="C2889" s="1">
        <v>105.6</v>
      </c>
      <c r="D2889" s="1">
        <v>105.8</v>
      </c>
      <c r="E2889" s="1">
        <v>106</v>
      </c>
      <c r="F2889" s="1">
        <v>105.9</v>
      </c>
      <c r="G2889" s="1">
        <v>109.1</v>
      </c>
      <c r="H2889" s="1">
        <v>110.9</v>
      </c>
      <c r="I2889" s="1">
        <v>106.1</v>
      </c>
    </row>
    <row r="2890" spans="1:9">
      <c r="A2890" s="2">
        <v>42031</v>
      </c>
      <c r="B2890" s="1">
        <v>106.3</v>
      </c>
      <c r="C2890" s="1">
        <v>105.6</v>
      </c>
      <c r="D2890" s="1">
        <v>105.9</v>
      </c>
      <c r="E2890" s="1">
        <v>106.1</v>
      </c>
      <c r="F2890" s="1">
        <v>106</v>
      </c>
      <c r="G2890" s="1">
        <v>109.2</v>
      </c>
      <c r="H2890" s="1">
        <v>111</v>
      </c>
      <c r="I2890" s="1">
        <v>106.2</v>
      </c>
    </row>
    <row r="2891" spans="1:9">
      <c r="A2891" s="2">
        <v>42032</v>
      </c>
      <c r="B2891" s="1">
        <v>106.6</v>
      </c>
      <c r="C2891" s="1">
        <v>106</v>
      </c>
      <c r="D2891" s="1">
        <v>106.2</v>
      </c>
      <c r="E2891" s="1">
        <v>106.4</v>
      </c>
      <c r="F2891" s="1">
        <v>106.4</v>
      </c>
      <c r="G2891" s="1">
        <v>109.6</v>
      </c>
      <c r="H2891" s="1">
        <v>111.5</v>
      </c>
      <c r="I2891" s="1">
        <v>106.5</v>
      </c>
    </row>
    <row r="2892" spans="1:9">
      <c r="A2892" s="2">
        <v>42033</v>
      </c>
      <c r="B2892" s="1">
        <v>106.9</v>
      </c>
      <c r="C2892" s="1">
        <v>106.3</v>
      </c>
      <c r="D2892" s="1">
        <v>106.5</v>
      </c>
      <c r="E2892" s="1">
        <v>106.7</v>
      </c>
      <c r="F2892" s="1">
        <v>106.6</v>
      </c>
      <c r="G2892" s="1">
        <v>109.8</v>
      </c>
      <c r="H2892" s="1">
        <v>111.7</v>
      </c>
      <c r="I2892" s="1">
        <v>106.8</v>
      </c>
    </row>
    <row r="2893" spans="1:9">
      <c r="A2893" s="2">
        <v>42034</v>
      </c>
      <c r="B2893" s="1">
        <v>107.2</v>
      </c>
      <c r="C2893" s="1">
        <v>106.6</v>
      </c>
      <c r="D2893" s="1">
        <v>106.8</v>
      </c>
      <c r="E2893" s="1">
        <v>107</v>
      </c>
      <c r="F2893" s="1">
        <v>106.9</v>
      </c>
      <c r="G2893" s="1">
        <v>110.1</v>
      </c>
      <c r="H2893" s="1">
        <v>112</v>
      </c>
      <c r="I2893" s="1">
        <v>107.1</v>
      </c>
    </row>
    <row r="2894" spans="1:9">
      <c r="A2894" s="2">
        <v>42037</v>
      </c>
      <c r="B2894" s="1">
        <v>107.9</v>
      </c>
      <c r="C2894" s="1">
        <v>107.2</v>
      </c>
      <c r="D2894" s="1">
        <v>107.4</v>
      </c>
      <c r="E2894" s="1">
        <v>107.6</v>
      </c>
      <c r="F2894" s="1">
        <v>107.6</v>
      </c>
      <c r="G2894" s="1">
        <v>110.7</v>
      </c>
      <c r="H2894" s="1">
        <v>112.7</v>
      </c>
      <c r="I2894" s="1">
        <v>107.7</v>
      </c>
    </row>
    <row r="2895" spans="1:9">
      <c r="A2895" s="2">
        <v>42038</v>
      </c>
      <c r="B2895" s="1">
        <v>108.3</v>
      </c>
      <c r="C2895" s="1">
        <v>107.6</v>
      </c>
      <c r="D2895" s="1">
        <v>107.9</v>
      </c>
      <c r="E2895" s="1">
        <v>108</v>
      </c>
      <c r="F2895" s="1">
        <v>108</v>
      </c>
      <c r="G2895" s="1">
        <v>111.1</v>
      </c>
      <c r="H2895" s="1">
        <v>113.3</v>
      </c>
      <c r="I2895" s="1">
        <v>108.2</v>
      </c>
    </row>
    <row r="2896" spans="1:9">
      <c r="A2896" s="2">
        <v>42039</v>
      </c>
      <c r="B2896" s="1">
        <v>108.6</v>
      </c>
      <c r="C2896" s="1">
        <v>107.9</v>
      </c>
      <c r="D2896" s="1">
        <v>108.1</v>
      </c>
      <c r="E2896" s="1">
        <v>108.3</v>
      </c>
      <c r="F2896" s="1">
        <v>108.3</v>
      </c>
      <c r="G2896" s="1">
        <v>111.4</v>
      </c>
      <c r="H2896" s="1">
        <v>113.5</v>
      </c>
      <c r="I2896" s="1">
        <v>108.4</v>
      </c>
    </row>
    <row r="2897" spans="1:9">
      <c r="A2897" s="2">
        <v>42040</v>
      </c>
      <c r="B2897" s="1">
        <v>110.3</v>
      </c>
      <c r="C2897" s="1">
        <v>109.6</v>
      </c>
      <c r="D2897" s="1">
        <v>109.9</v>
      </c>
      <c r="E2897" s="1">
        <v>110.1</v>
      </c>
      <c r="F2897" s="1">
        <v>110.1</v>
      </c>
      <c r="G2897" s="1">
        <v>113.1</v>
      </c>
      <c r="H2897" s="1">
        <v>115.7</v>
      </c>
      <c r="I2897" s="1">
        <v>110.2</v>
      </c>
    </row>
    <row r="2898" spans="1:9">
      <c r="A2898" s="2">
        <v>42041</v>
      </c>
      <c r="B2898" s="1">
        <v>111.5</v>
      </c>
      <c r="C2898" s="1">
        <v>110.8</v>
      </c>
      <c r="D2898" s="1">
        <v>111.1</v>
      </c>
      <c r="E2898" s="1">
        <v>111.3</v>
      </c>
      <c r="F2898" s="1">
        <v>111.4</v>
      </c>
      <c r="G2898" s="1">
        <v>114.3</v>
      </c>
      <c r="H2898" s="1">
        <v>117</v>
      </c>
      <c r="I2898" s="1">
        <v>111.4</v>
      </c>
    </row>
    <row r="2899" spans="1:9">
      <c r="A2899" s="2">
        <v>42044</v>
      </c>
      <c r="B2899" s="1">
        <v>112.5</v>
      </c>
      <c r="C2899" s="1">
        <v>111.8</v>
      </c>
      <c r="D2899" s="1">
        <v>112.1</v>
      </c>
      <c r="E2899" s="1">
        <v>112.3</v>
      </c>
      <c r="F2899" s="1">
        <v>112.3</v>
      </c>
      <c r="G2899" s="1">
        <v>115.3</v>
      </c>
      <c r="H2899" s="1">
        <v>117.8</v>
      </c>
      <c r="I2899" s="1">
        <v>112.4</v>
      </c>
    </row>
    <row r="2900" spans="1:9">
      <c r="A2900" s="2">
        <v>42045</v>
      </c>
      <c r="B2900" s="1">
        <v>114.3</v>
      </c>
      <c r="C2900" s="1">
        <v>113.6</v>
      </c>
      <c r="D2900" s="1">
        <v>113.9</v>
      </c>
      <c r="E2900" s="1">
        <v>114.1</v>
      </c>
      <c r="F2900" s="1">
        <v>114.1</v>
      </c>
      <c r="G2900" s="1">
        <v>117.1</v>
      </c>
      <c r="H2900" s="1">
        <v>119.8</v>
      </c>
      <c r="I2900" s="1">
        <v>114.2</v>
      </c>
    </row>
    <row r="2901" spans="1:9">
      <c r="A2901" s="2">
        <v>42046</v>
      </c>
      <c r="B2901" s="1">
        <v>115.4</v>
      </c>
      <c r="C2901" s="1">
        <v>114.7</v>
      </c>
      <c r="D2901" s="1">
        <v>114.9</v>
      </c>
      <c r="E2901" s="1">
        <v>115.1</v>
      </c>
      <c r="F2901" s="1">
        <v>115.1</v>
      </c>
      <c r="G2901" s="1">
        <v>118.2</v>
      </c>
      <c r="H2901" s="1">
        <v>120.7</v>
      </c>
      <c r="I2901" s="1">
        <v>115.2</v>
      </c>
    </row>
    <row r="2902" spans="1:9">
      <c r="A2902" s="2">
        <v>42047</v>
      </c>
      <c r="B2902" s="1">
        <v>116.4</v>
      </c>
      <c r="C2902" s="1">
        <v>115.7</v>
      </c>
      <c r="D2902" s="1">
        <v>116</v>
      </c>
      <c r="E2902" s="1">
        <v>116.2</v>
      </c>
      <c r="F2902" s="1">
        <v>116.1</v>
      </c>
      <c r="G2902" s="1">
        <v>119.2</v>
      </c>
      <c r="H2902" s="1">
        <v>121.7</v>
      </c>
      <c r="I2902" s="1">
        <v>116.3</v>
      </c>
    </row>
    <row r="2903" spans="1:9">
      <c r="A2903" s="2">
        <v>42048</v>
      </c>
      <c r="B2903" s="1">
        <v>117.4</v>
      </c>
      <c r="C2903" s="1">
        <v>116.7</v>
      </c>
      <c r="D2903" s="1">
        <v>116.9</v>
      </c>
      <c r="E2903" s="1">
        <v>117.1</v>
      </c>
      <c r="F2903" s="1">
        <v>117</v>
      </c>
      <c r="G2903" s="1">
        <v>120.2</v>
      </c>
      <c r="H2903" s="1">
        <v>122.3</v>
      </c>
      <c r="I2903" s="1">
        <v>117.2</v>
      </c>
    </row>
    <row r="2904" spans="1:9">
      <c r="A2904" s="2">
        <v>42051</v>
      </c>
      <c r="B2904" s="1">
        <v>117.5</v>
      </c>
      <c r="C2904" s="1">
        <v>116.8</v>
      </c>
      <c r="D2904" s="1">
        <v>117.1</v>
      </c>
      <c r="E2904" s="1">
        <v>117.3</v>
      </c>
      <c r="F2904" s="1">
        <v>117.2</v>
      </c>
      <c r="G2904" s="1">
        <v>120.4</v>
      </c>
      <c r="H2904" s="1">
        <v>122.5</v>
      </c>
      <c r="I2904" s="1">
        <v>117.4</v>
      </c>
    </row>
    <row r="2905" spans="1:9">
      <c r="A2905" s="2">
        <v>42052</v>
      </c>
      <c r="B2905" s="1">
        <v>118.3</v>
      </c>
      <c r="C2905" s="1">
        <v>117.6</v>
      </c>
      <c r="D2905" s="1">
        <v>117.9</v>
      </c>
      <c r="E2905" s="1">
        <v>118.1</v>
      </c>
      <c r="F2905" s="1">
        <v>118</v>
      </c>
      <c r="G2905" s="1">
        <v>121.2</v>
      </c>
      <c r="H2905" s="1">
        <v>123.4</v>
      </c>
      <c r="I2905" s="1">
        <v>118.2</v>
      </c>
    </row>
    <row r="2906" spans="1:9">
      <c r="A2906" s="2">
        <v>42053</v>
      </c>
      <c r="B2906" s="1">
        <v>119.6</v>
      </c>
      <c r="C2906" s="1">
        <v>118.9</v>
      </c>
      <c r="D2906" s="1">
        <v>119.1</v>
      </c>
      <c r="E2906" s="1">
        <v>119.3</v>
      </c>
      <c r="F2906" s="1">
        <v>119.2</v>
      </c>
      <c r="G2906" s="1">
        <v>122.4</v>
      </c>
      <c r="H2906" s="1">
        <v>124.5</v>
      </c>
      <c r="I2906" s="1">
        <v>119.4</v>
      </c>
    </row>
    <row r="2907" spans="1:9">
      <c r="A2907" s="2">
        <v>42054</v>
      </c>
      <c r="B2907" s="1">
        <v>119.7</v>
      </c>
      <c r="C2907" s="1">
        <v>119</v>
      </c>
      <c r="D2907" s="1">
        <v>119.3</v>
      </c>
      <c r="E2907" s="1">
        <v>119.5</v>
      </c>
      <c r="F2907" s="1">
        <v>119.4</v>
      </c>
      <c r="G2907" s="1">
        <v>122.6</v>
      </c>
      <c r="H2907" s="1">
        <v>124.7</v>
      </c>
      <c r="I2907" s="1">
        <v>119.6</v>
      </c>
    </row>
    <row r="2908" spans="1:9">
      <c r="A2908" s="2">
        <v>42055</v>
      </c>
      <c r="B2908" s="1">
        <v>120.3</v>
      </c>
      <c r="C2908" s="1">
        <v>119.6</v>
      </c>
      <c r="D2908" s="1">
        <v>119.8</v>
      </c>
      <c r="E2908" s="1">
        <v>120</v>
      </c>
      <c r="F2908" s="1">
        <v>119.9</v>
      </c>
      <c r="G2908" s="1">
        <v>123.1</v>
      </c>
      <c r="H2908" s="1">
        <v>125.2</v>
      </c>
      <c r="I2908" s="1">
        <v>120.1</v>
      </c>
    </row>
    <row r="2909" spans="1:9">
      <c r="A2909" s="2">
        <v>42058</v>
      </c>
      <c r="B2909" s="1">
        <v>120.7</v>
      </c>
      <c r="C2909" s="1">
        <v>120</v>
      </c>
      <c r="D2909" s="1">
        <v>120.2</v>
      </c>
      <c r="E2909" s="1">
        <v>120.4</v>
      </c>
      <c r="F2909" s="1">
        <v>120.2</v>
      </c>
      <c r="G2909" s="1">
        <v>123.5</v>
      </c>
      <c r="H2909" s="1">
        <v>125.6</v>
      </c>
      <c r="I2909" s="1">
        <v>120.5</v>
      </c>
    </row>
    <row r="2910" spans="1:9">
      <c r="A2910" s="2">
        <v>42059</v>
      </c>
      <c r="B2910" s="1">
        <v>120.9</v>
      </c>
      <c r="C2910" s="1">
        <v>120.2</v>
      </c>
      <c r="D2910" s="1">
        <v>120.4</v>
      </c>
      <c r="E2910" s="1">
        <v>120.6</v>
      </c>
      <c r="F2910" s="1">
        <v>120.3</v>
      </c>
      <c r="G2910" s="1">
        <v>123.7</v>
      </c>
      <c r="H2910" s="1">
        <v>125.7</v>
      </c>
      <c r="I2910" s="1">
        <v>120.6</v>
      </c>
    </row>
    <row r="2911" spans="1:9">
      <c r="A2911" s="2">
        <v>42060</v>
      </c>
      <c r="B2911" s="1">
        <v>120.7</v>
      </c>
      <c r="C2911" s="1">
        <v>120</v>
      </c>
      <c r="D2911" s="1">
        <v>120.2</v>
      </c>
      <c r="E2911" s="1">
        <v>120.4</v>
      </c>
      <c r="F2911" s="1">
        <v>120</v>
      </c>
      <c r="G2911" s="1">
        <v>123.5</v>
      </c>
      <c r="H2911" s="1">
        <v>125.3</v>
      </c>
      <c r="I2911" s="1">
        <v>120.4</v>
      </c>
    </row>
    <row r="2912" spans="1:9">
      <c r="A2912" s="2">
        <v>42061</v>
      </c>
      <c r="B2912" s="1">
        <v>120.3</v>
      </c>
      <c r="C2912" s="1">
        <v>119.6</v>
      </c>
      <c r="D2912" s="1">
        <v>119.8</v>
      </c>
      <c r="E2912" s="1">
        <v>120</v>
      </c>
      <c r="F2912" s="1">
        <v>119.7</v>
      </c>
      <c r="G2912" s="1">
        <v>123.2</v>
      </c>
      <c r="H2912" s="1">
        <v>124.9</v>
      </c>
      <c r="I2912" s="1">
        <v>120.1</v>
      </c>
    </row>
    <row r="2913" spans="1:9">
      <c r="A2913" s="2">
        <v>42062</v>
      </c>
      <c r="B2913" s="1">
        <v>119.8</v>
      </c>
      <c r="C2913" s="1">
        <v>119.1</v>
      </c>
      <c r="D2913" s="1">
        <v>119.4</v>
      </c>
      <c r="E2913" s="1">
        <v>119.6</v>
      </c>
      <c r="F2913" s="1">
        <v>119.3</v>
      </c>
      <c r="G2913" s="1">
        <v>122.7</v>
      </c>
      <c r="H2913" s="1">
        <v>124.4</v>
      </c>
      <c r="I2913" s="1">
        <v>119.6</v>
      </c>
    </row>
    <row r="2914" spans="1:9">
      <c r="A2914" s="2">
        <v>42065</v>
      </c>
      <c r="B2914" s="1">
        <v>119.7</v>
      </c>
      <c r="C2914" s="1">
        <v>119</v>
      </c>
      <c r="D2914" s="1">
        <v>119.2</v>
      </c>
      <c r="E2914" s="1">
        <v>119.4</v>
      </c>
      <c r="F2914" s="1">
        <v>119.3</v>
      </c>
      <c r="G2914" s="1">
        <v>122.6</v>
      </c>
      <c r="H2914" s="1">
        <v>124.4</v>
      </c>
      <c r="I2914" s="1">
        <v>119.5</v>
      </c>
    </row>
    <row r="2915" spans="1:9">
      <c r="A2915" s="2">
        <v>42066</v>
      </c>
      <c r="B2915" s="1">
        <v>119.9</v>
      </c>
      <c r="C2915" s="1">
        <v>119.2</v>
      </c>
      <c r="D2915" s="1">
        <v>119.4</v>
      </c>
      <c r="E2915" s="1">
        <v>119.6</v>
      </c>
      <c r="F2915" s="1">
        <v>119.5</v>
      </c>
      <c r="G2915" s="1">
        <v>122.7</v>
      </c>
      <c r="H2915" s="1">
        <v>124.6</v>
      </c>
      <c r="I2915" s="1">
        <v>119.7</v>
      </c>
    </row>
    <row r="2916" spans="1:9">
      <c r="A2916" s="2">
        <v>42067</v>
      </c>
      <c r="B2916" s="1">
        <v>120.2</v>
      </c>
      <c r="C2916" s="1">
        <v>119.5</v>
      </c>
      <c r="D2916" s="1">
        <v>119.8</v>
      </c>
      <c r="E2916" s="1">
        <v>120</v>
      </c>
      <c r="F2916" s="1">
        <v>119.9</v>
      </c>
      <c r="G2916" s="1">
        <v>123.1</v>
      </c>
      <c r="H2916" s="1">
        <v>125.1</v>
      </c>
      <c r="I2916" s="1">
        <v>120.1</v>
      </c>
    </row>
    <row r="2917" spans="1:9">
      <c r="A2917" s="2">
        <v>42068</v>
      </c>
      <c r="B2917" s="1">
        <v>120.5</v>
      </c>
      <c r="C2917" s="1">
        <v>119.8</v>
      </c>
      <c r="D2917" s="1">
        <v>120</v>
      </c>
      <c r="E2917" s="1">
        <v>120.2</v>
      </c>
      <c r="F2917" s="1">
        <v>120.1</v>
      </c>
      <c r="G2917" s="1">
        <v>123.4</v>
      </c>
      <c r="H2917" s="1">
        <v>125.3</v>
      </c>
      <c r="I2917" s="1">
        <v>120.3</v>
      </c>
    </row>
    <row r="2918" spans="1:9">
      <c r="A2918" s="2">
        <v>42069</v>
      </c>
      <c r="B2918" s="1">
        <v>120.8</v>
      </c>
      <c r="C2918" s="1">
        <v>120.2</v>
      </c>
      <c r="D2918" s="1">
        <v>120.4</v>
      </c>
      <c r="E2918" s="1">
        <v>120.6</v>
      </c>
      <c r="F2918" s="1">
        <v>120.4</v>
      </c>
      <c r="G2918" s="1">
        <v>123.7</v>
      </c>
      <c r="H2918" s="1">
        <v>125.7</v>
      </c>
      <c r="I2918" s="1">
        <v>120.7</v>
      </c>
    </row>
    <row r="2919" spans="1:9">
      <c r="A2919" s="2">
        <v>42072</v>
      </c>
      <c r="B2919" s="1">
        <v>121.2</v>
      </c>
      <c r="C2919" s="1">
        <v>120.5</v>
      </c>
      <c r="D2919" s="1">
        <v>120.8</v>
      </c>
      <c r="E2919" s="1">
        <v>120.9</v>
      </c>
      <c r="F2919" s="1">
        <v>120.8</v>
      </c>
      <c r="G2919" s="1">
        <v>124.1</v>
      </c>
      <c r="H2919" s="1">
        <v>126</v>
      </c>
      <c r="I2919" s="1">
        <v>121</v>
      </c>
    </row>
    <row r="2920" spans="1:9">
      <c r="A2920" s="2">
        <v>42073</v>
      </c>
      <c r="B2920" s="1">
        <v>121.4</v>
      </c>
      <c r="C2920" s="1">
        <v>120.7</v>
      </c>
      <c r="D2920" s="1">
        <v>120.9</v>
      </c>
      <c r="E2920" s="1">
        <v>121.1</v>
      </c>
      <c r="F2920" s="1">
        <v>121</v>
      </c>
      <c r="G2920" s="1">
        <v>124.2</v>
      </c>
      <c r="H2920" s="1">
        <v>126.2</v>
      </c>
      <c r="I2920" s="1">
        <v>121.2</v>
      </c>
    </row>
    <row r="2921" spans="1:9">
      <c r="A2921" s="2">
        <v>42074</v>
      </c>
      <c r="B2921" s="1">
        <v>121.4</v>
      </c>
      <c r="C2921" s="1">
        <v>120.7</v>
      </c>
      <c r="D2921" s="1">
        <v>120.9</v>
      </c>
      <c r="E2921" s="1">
        <v>121.1</v>
      </c>
      <c r="F2921" s="1">
        <v>120.9</v>
      </c>
      <c r="G2921" s="1">
        <v>124.2</v>
      </c>
      <c r="H2921" s="1">
        <v>126.1</v>
      </c>
      <c r="I2921" s="1">
        <v>121.2</v>
      </c>
    </row>
    <row r="2922" spans="1:9">
      <c r="A2922" s="2">
        <v>42075</v>
      </c>
      <c r="B2922" s="1">
        <v>121.1</v>
      </c>
      <c r="C2922" s="1">
        <v>120.4</v>
      </c>
      <c r="D2922" s="1">
        <v>120.7</v>
      </c>
      <c r="E2922" s="1">
        <v>120.9</v>
      </c>
      <c r="F2922" s="1">
        <v>120.6</v>
      </c>
      <c r="G2922" s="1">
        <v>124</v>
      </c>
      <c r="H2922" s="1">
        <v>125.8</v>
      </c>
      <c r="I2922" s="1">
        <v>120.9</v>
      </c>
    </row>
    <row r="2923" spans="1:9">
      <c r="A2923" s="2">
        <v>42076</v>
      </c>
      <c r="B2923" s="1">
        <v>121</v>
      </c>
      <c r="C2923" s="1">
        <v>120.3</v>
      </c>
      <c r="D2923" s="1">
        <v>120.6</v>
      </c>
      <c r="E2923" s="1">
        <v>120.8</v>
      </c>
      <c r="F2923" s="1">
        <v>120.5</v>
      </c>
      <c r="G2923" s="1">
        <v>123.9</v>
      </c>
      <c r="H2923" s="1">
        <v>125.7</v>
      </c>
      <c r="I2923" s="1">
        <v>120.8</v>
      </c>
    </row>
    <row r="2924" spans="1:9">
      <c r="A2924" s="2">
        <v>42079</v>
      </c>
      <c r="B2924" s="1">
        <v>120.9</v>
      </c>
      <c r="C2924" s="1">
        <v>120.2</v>
      </c>
      <c r="D2924" s="1">
        <v>120.5</v>
      </c>
      <c r="E2924" s="1">
        <v>120.7</v>
      </c>
      <c r="F2924" s="1">
        <v>120.4</v>
      </c>
      <c r="G2924" s="1">
        <v>123.7</v>
      </c>
      <c r="H2924" s="1">
        <v>125.7</v>
      </c>
      <c r="I2924" s="1">
        <v>120.7</v>
      </c>
    </row>
    <row r="2925" spans="1:9">
      <c r="A2925" s="2">
        <v>42080</v>
      </c>
      <c r="B2925" s="1">
        <v>120.6</v>
      </c>
      <c r="C2925" s="1">
        <v>119.9</v>
      </c>
      <c r="D2925" s="1">
        <v>120.1</v>
      </c>
      <c r="E2925" s="1">
        <v>120.3</v>
      </c>
      <c r="F2925" s="1">
        <v>120</v>
      </c>
      <c r="G2925" s="1">
        <v>123.4</v>
      </c>
      <c r="H2925" s="1">
        <v>125.2</v>
      </c>
      <c r="I2925" s="1">
        <v>120.4</v>
      </c>
    </row>
    <row r="2926" spans="1:9">
      <c r="A2926" s="2">
        <v>42081</v>
      </c>
      <c r="B2926" s="1">
        <v>120</v>
      </c>
      <c r="C2926" s="1">
        <v>119.3</v>
      </c>
      <c r="D2926" s="1">
        <v>119.6</v>
      </c>
      <c r="E2926" s="1">
        <v>119.8</v>
      </c>
      <c r="F2926" s="1">
        <v>119.3</v>
      </c>
      <c r="G2926" s="1">
        <v>122.8</v>
      </c>
      <c r="H2926" s="1">
        <v>124.6</v>
      </c>
      <c r="I2926" s="1">
        <v>119.8</v>
      </c>
    </row>
    <row r="2927" spans="1:9">
      <c r="A2927" s="2">
        <v>42082</v>
      </c>
      <c r="B2927" s="1">
        <v>119.4</v>
      </c>
      <c r="C2927" s="1">
        <v>118.7</v>
      </c>
      <c r="D2927" s="1">
        <v>119</v>
      </c>
      <c r="E2927" s="1">
        <v>119.2</v>
      </c>
      <c r="F2927" s="1">
        <v>118.7</v>
      </c>
      <c r="G2927" s="1">
        <v>122.2</v>
      </c>
      <c r="H2927" s="1">
        <v>124</v>
      </c>
      <c r="I2927" s="1">
        <v>119.2</v>
      </c>
    </row>
    <row r="2928" spans="1:9">
      <c r="A2928" s="2">
        <v>42083</v>
      </c>
      <c r="B2928" s="1">
        <v>119</v>
      </c>
      <c r="C2928" s="1">
        <v>118.3</v>
      </c>
      <c r="D2928" s="1">
        <v>118.5</v>
      </c>
      <c r="E2928" s="1">
        <v>118.7</v>
      </c>
      <c r="F2928" s="1">
        <v>118.2</v>
      </c>
      <c r="G2928" s="1">
        <v>121.7</v>
      </c>
      <c r="H2928" s="1">
        <v>123.6</v>
      </c>
      <c r="I2928" s="1">
        <v>118.7</v>
      </c>
    </row>
    <row r="2929" spans="1:9">
      <c r="A2929" s="2">
        <v>42086</v>
      </c>
      <c r="B2929" s="1">
        <v>118.5</v>
      </c>
      <c r="C2929" s="1">
        <v>117.8</v>
      </c>
      <c r="D2929" s="1">
        <v>118</v>
      </c>
      <c r="E2929" s="1">
        <v>118.2</v>
      </c>
      <c r="F2929" s="1">
        <v>117.8</v>
      </c>
      <c r="G2929" s="1">
        <v>121.1</v>
      </c>
      <c r="H2929" s="1">
        <v>123.2</v>
      </c>
      <c r="I2929" s="1">
        <v>118.2</v>
      </c>
    </row>
    <row r="2930" spans="1:9">
      <c r="A2930" s="2">
        <v>42087</v>
      </c>
      <c r="B2930" s="1">
        <v>118.1</v>
      </c>
      <c r="C2930" s="1">
        <v>117.3</v>
      </c>
      <c r="D2930" s="1">
        <v>117.6</v>
      </c>
      <c r="E2930" s="1">
        <v>117.8</v>
      </c>
      <c r="F2930" s="1">
        <v>117.4</v>
      </c>
      <c r="G2930" s="1">
        <v>120.7</v>
      </c>
      <c r="H2930" s="1">
        <v>122.7</v>
      </c>
      <c r="I2930" s="1">
        <v>117.8</v>
      </c>
    </row>
    <row r="2931" spans="1:9">
      <c r="A2931" s="2">
        <v>42088</v>
      </c>
      <c r="B2931" s="1">
        <v>117.8</v>
      </c>
      <c r="C2931" s="1">
        <v>117.1</v>
      </c>
      <c r="D2931" s="1">
        <v>117.3</v>
      </c>
      <c r="E2931" s="1">
        <v>117.5</v>
      </c>
      <c r="F2931" s="1">
        <v>117.1</v>
      </c>
      <c r="G2931" s="1">
        <v>120.5</v>
      </c>
      <c r="H2931" s="1">
        <v>122.5</v>
      </c>
      <c r="I2931" s="1">
        <v>117.5</v>
      </c>
    </row>
    <row r="2932" spans="1:9">
      <c r="A2932" s="2">
        <v>42089</v>
      </c>
      <c r="B2932" s="1">
        <v>117.6</v>
      </c>
      <c r="C2932" s="1">
        <v>116.9</v>
      </c>
      <c r="D2932" s="1">
        <v>117.1</v>
      </c>
      <c r="E2932" s="1">
        <v>117.3</v>
      </c>
      <c r="F2932" s="1">
        <v>116.9</v>
      </c>
      <c r="G2932" s="1">
        <v>120.3</v>
      </c>
      <c r="H2932" s="1">
        <v>122.4</v>
      </c>
      <c r="I2932" s="1">
        <v>117.4</v>
      </c>
    </row>
    <row r="2933" spans="1:9">
      <c r="A2933" s="2">
        <v>42090</v>
      </c>
      <c r="B2933" s="1">
        <v>117.5</v>
      </c>
      <c r="C2933" s="1">
        <v>116.8</v>
      </c>
      <c r="D2933" s="1">
        <v>117</v>
      </c>
      <c r="E2933" s="1">
        <v>117.2</v>
      </c>
      <c r="F2933" s="1">
        <v>116.8</v>
      </c>
      <c r="G2933" s="1">
        <v>120.2</v>
      </c>
      <c r="H2933" s="1">
        <v>122.3</v>
      </c>
      <c r="I2933" s="1">
        <v>117.2</v>
      </c>
    </row>
    <row r="2934" spans="1:9">
      <c r="A2934" s="2">
        <v>42093</v>
      </c>
      <c r="B2934" s="1">
        <v>117.6</v>
      </c>
      <c r="C2934" s="1">
        <v>116.9</v>
      </c>
      <c r="D2934" s="1">
        <v>117.1</v>
      </c>
      <c r="E2934" s="1">
        <v>117.3</v>
      </c>
      <c r="F2934" s="1">
        <v>117.1</v>
      </c>
      <c r="G2934" s="1">
        <v>120.3</v>
      </c>
      <c r="H2934" s="1">
        <v>122.4</v>
      </c>
      <c r="I2934" s="1">
        <v>117.4</v>
      </c>
    </row>
    <row r="2935" spans="1:9">
      <c r="A2935" s="2">
        <v>42094</v>
      </c>
      <c r="B2935" s="1">
        <v>117.7</v>
      </c>
      <c r="C2935" s="1">
        <v>117</v>
      </c>
      <c r="D2935" s="1">
        <v>117.2</v>
      </c>
      <c r="E2935" s="1">
        <v>117.4</v>
      </c>
      <c r="F2935" s="1">
        <v>117.2</v>
      </c>
      <c r="G2935" s="1">
        <v>120.4</v>
      </c>
      <c r="H2935" s="1">
        <v>122.5</v>
      </c>
      <c r="I2935" s="1">
        <v>117.5</v>
      </c>
    </row>
    <row r="2936" spans="1:9">
      <c r="A2936" s="2">
        <v>42095</v>
      </c>
      <c r="B2936" s="1">
        <v>117.9</v>
      </c>
      <c r="C2936" s="1">
        <v>117.2</v>
      </c>
      <c r="D2936" s="1">
        <v>117.5</v>
      </c>
      <c r="E2936" s="1">
        <v>117.6</v>
      </c>
      <c r="F2936" s="1">
        <v>117.4</v>
      </c>
      <c r="G2936" s="1">
        <v>120.7</v>
      </c>
      <c r="H2936" s="1">
        <v>122.8</v>
      </c>
      <c r="I2936" s="1">
        <v>117.7</v>
      </c>
    </row>
    <row r="2937" spans="1:9">
      <c r="A2937" s="2">
        <v>42096</v>
      </c>
      <c r="B2937" s="1">
        <v>118.2</v>
      </c>
      <c r="C2937" s="1">
        <v>117.5</v>
      </c>
      <c r="D2937" s="1">
        <v>117.7</v>
      </c>
      <c r="E2937" s="1">
        <v>117.9</v>
      </c>
      <c r="F2937" s="1">
        <v>117.6</v>
      </c>
      <c r="G2937" s="1">
        <v>120.9</v>
      </c>
      <c r="H2937" s="1">
        <v>123.1</v>
      </c>
      <c r="I2937" s="1">
        <v>118</v>
      </c>
    </row>
    <row r="2938" spans="1:9">
      <c r="A2938" s="2">
        <v>42097</v>
      </c>
      <c r="B2938" s="1">
        <v>118.4</v>
      </c>
      <c r="C2938" s="1">
        <v>117.6</v>
      </c>
      <c r="D2938" s="1">
        <v>117.9</v>
      </c>
      <c r="E2938" s="1">
        <v>118.1</v>
      </c>
      <c r="F2938" s="1">
        <v>117.8</v>
      </c>
      <c r="G2938" s="1">
        <v>121.1</v>
      </c>
      <c r="H2938" s="1">
        <v>123.2</v>
      </c>
      <c r="I2938" s="1">
        <v>118.1</v>
      </c>
    </row>
    <row r="2939" spans="1:9">
      <c r="A2939" s="2">
        <v>42100</v>
      </c>
      <c r="B2939" s="1">
        <v>118.4</v>
      </c>
      <c r="C2939" s="1">
        <v>117.6</v>
      </c>
      <c r="D2939" s="1">
        <v>117.9</v>
      </c>
      <c r="E2939" s="1">
        <v>118.1</v>
      </c>
      <c r="F2939" s="1">
        <v>117.8</v>
      </c>
      <c r="G2939" s="1">
        <v>121.1</v>
      </c>
      <c r="H2939" s="1">
        <v>123.2</v>
      </c>
      <c r="I2939" s="1">
        <v>118.1</v>
      </c>
    </row>
    <row r="2940" spans="1:9">
      <c r="A2940" s="2">
        <v>42101</v>
      </c>
      <c r="B2940" s="1">
        <v>118.7</v>
      </c>
      <c r="C2940" s="1">
        <v>118</v>
      </c>
      <c r="D2940" s="1">
        <v>118.2</v>
      </c>
      <c r="E2940" s="1">
        <v>118.4</v>
      </c>
      <c r="F2940" s="1">
        <v>118.2</v>
      </c>
      <c r="G2940" s="1">
        <v>121.5</v>
      </c>
      <c r="H2940" s="1">
        <v>123.6</v>
      </c>
      <c r="I2940" s="1">
        <v>118.5</v>
      </c>
    </row>
    <row r="2941" spans="1:9">
      <c r="A2941" s="2">
        <v>42102</v>
      </c>
      <c r="B2941" s="1">
        <v>118.6</v>
      </c>
      <c r="C2941" s="1">
        <v>117.9</v>
      </c>
      <c r="D2941" s="1">
        <v>118.2</v>
      </c>
      <c r="E2941" s="1">
        <v>118.4</v>
      </c>
      <c r="F2941" s="1">
        <v>118.1</v>
      </c>
      <c r="G2941" s="1">
        <v>121.4</v>
      </c>
      <c r="H2941" s="1">
        <v>123.4</v>
      </c>
      <c r="I2941" s="1">
        <v>118.4</v>
      </c>
    </row>
    <row r="2942" spans="1:9">
      <c r="A2942" s="2">
        <v>42103</v>
      </c>
      <c r="B2942" s="1">
        <v>118.7</v>
      </c>
      <c r="C2942" s="1">
        <v>118</v>
      </c>
      <c r="D2942" s="1">
        <v>118.2</v>
      </c>
      <c r="E2942" s="1">
        <v>118.4</v>
      </c>
      <c r="F2942" s="1">
        <v>118.2</v>
      </c>
      <c r="G2942" s="1">
        <v>121.5</v>
      </c>
      <c r="H2942" s="1">
        <v>123.5</v>
      </c>
      <c r="I2942" s="1">
        <v>118.5</v>
      </c>
    </row>
    <row r="2943" spans="1:9">
      <c r="A2943" s="2">
        <v>42104</v>
      </c>
      <c r="B2943" s="1">
        <v>118.8</v>
      </c>
      <c r="C2943" s="1">
        <v>118.1</v>
      </c>
      <c r="D2943" s="1">
        <v>118.3</v>
      </c>
      <c r="E2943" s="1">
        <v>118.5</v>
      </c>
      <c r="F2943" s="1">
        <v>118.2</v>
      </c>
      <c r="G2943" s="1">
        <v>121.6</v>
      </c>
      <c r="H2943" s="1">
        <v>123.6</v>
      </c>
      <c r="I2943" s="1">
        <v>118.6</v>
      </c>
    </row>
    <row r="2944" spans="1:9">
      <c r="A2944" s="2">
        <v>42107</v>
      </c>
      <c r="B2944" s="1">
        <v>118.5</v>
      </c>
      <c r="C2944" s="1">
        <v>117.8</v>
      </c>
      <c r="D2944" s="1">
        <v>118</v>
      </c>
      <c r="E2944" s="1">
        <v>118.2</v>
      </c>
      <c r="F2944" s="1">
        <v>118</v>
      </c>
      <c r="G2944" s="1">
        <v>121.3</v>
      </c>
      <c r="H2944" s="1">
        <v>123.2</v>
      </c>
      <c r="I2944" s="1">
        <v>118.3</v>
      </c>
    </row>
    <row r="2945" spans="1:9">
      <c r="A2945" s="2">
        <v>42108</v>
      </c>
      <c r="B2945" s="1">
        <v>118.4</v>
      </c>
      <c r="C2945" s="1">
        <v>117.7</v>
      </c>
      <c r="D2945" s="1">
        <v>117.9</v>
      </c>
      <c r="E2945" s="1">
        <v>118.1</v>
      </c>
      <c r="F2945" s="1">
        <v>117.8</v>
      </c>
      <c r="G2945" s="1">
        <v>121.2</v>
      </c>
      <c r="H2945" s="1">
        <v>123.1</v>
      </c>
      <c r="I2945" s="1">
        <v>118.2</v>
      </c>
    </row>
    <row r="2946" spans="1:9">
      <c r="A2946" s="2">
        <v>42109</v>
      </c>
      <c r="B2946" s="1">
        <v>118.8</v>
      </c>
      <c r="C2946" s="1">
        <v>118.1</v>
      </c>
      <c r="D2946" s="1">
        <v>118.3</v>
      </c>
      <c r="E2946" s="1">
        <v>118.5</v>
      </c>
      <c r="F2946" s="1">
        <v>118.4</v>
      </c>
      <c r="G2946" s="1">
        <v>121.6</v>
      </c>
      <c r="H2946" s="1">
        <v>123.6</v>
      </c>
      <c r="I2946" s="1">
        <v>118.6</v>
      </c>
    </row>
    <row r="2947" spans="1:9">
      <c r="A2947" s="2">
        <v>42110</v>
      </c>
      <c r="B2947" s="1">
        <v>119.1</v>
      </c>
      <c r="C2947" s="1">
        <v>118.4</v>
      </c>
      <c r="D2947" s="1">
        <v>118.7</v>
      </c>
      <c r="E2947" s="1">
        <v>118.9</v>
      </c>
      <c r="F2947" s="1">
        <v>118.7</v>
      </c>
      <c r="G2947" s="1">
        <v>121.9</v>
      </c>
      <c r="H2947" s="1">
        <v>124</v>
      </c>
      <c r="I2947" s="1">
        <v>118.9</v>
      </c>
    </row>
    <row r="2948" spans="1:9">
      <c r="A2948" s="2">
        <v>42111</v>
      </c>
      <c r="B2948" s="1">
        <v>119.5</v>
      </c>
      <c r="C2948" s="1">
        <v>118.8</v>
      </c>
      <c r="D2948" s="1">
        <v>119</v>
      </c>
      <c r="E2948" s="1">
        <v>119.2</v>
      </c>
      <c r="F2948" s="1">
        <v>119.1</v>
      </c>
      <c r="G2948" s="1">
        <v>122.3</v>
      </c>
      <c r="H2948" s="1">
        <v>124.3</v>
      </c>
      <c r="I2948" s="1">
        <v>119.3</v>
      </c>
    </row>
    <row r="2949" spans="1:9">
      <c r="A2949" s="2">
        <v>42114</v>
      </c>
      <c r="B2949" s="1">
        <v>120</v>
      </c>
      <c r="C2949" s="1">
        <v>119.3</v>
      </c>
      <c r="D2949" s="1">
        <v>119.6</v>
      </c>
      <c r="E2949" s="1">
        <v>119.8</v>
      </c>
      <c r="F2949" s="1">
        <v>119.6</v>
      </c>
      <c r="G2949" s="1">
        <v>122.8</v>
      </c>
      <c r="H2949" s="1">
        <v>124.9</v>
      </c>
      <c r="I2949" s="1">
        <v>119.8</v>
      </c>
    </row>
    <row r="2950" spans="1:9">
      <c r="A2950" s="2">
        <v>42115</v>
      </c>
      <c r="B2950" s="1">
        <v>120.9</v>
      </c>
      <c r="C2950" s="1">
        <v>120.1</v>
      </c>
      <c r="D2950" s="1">
        <v>120.4</v>
      </c>
      <c r="E2950" s="1">
        <v>120.6</v>
      </c>
      <c r="F2950" s="1">
        <v>120.4</v>
      </c>
      <c r="G2950" s="1">
        <v>123.6</v>
      </c>
      <c r="H2950" s="1">
        <v>125.7</v>
      </c>
      <c r="I2950" s="1">
        <v>120.7</v>
      </c>
    </row>
    <row r="2951" spans="1:9">
      <c r="A2951" s="2">
        <v>42116</v>
      </c>
      <c r="B2951" s="1">
        <v>121.2</v>
      </c>
      <c r="C2951" s="1">
        <v>120.5</v>
      </c>
      <c r="D2951" s="1">
        <v>120.7</v>
      </c>
      <c r="E2951" s="1">
        <v>120.9</v>
      </c>
      <c r="F2951" s="1">
        <v>120.7</v>
      </c>
      <c r="G2951" s="1">
        <v>124</v>
      </c>
      <c r="H2951" s="1">
        <v>126</v>
      </c>
      <c r="I2951" s="1">
        <v>121</v>
      </c>
    </row>
    <row r="2952" spans="1:9">
      <c r="A2952" s="2">
        <v>42117</v>
      </c>
      <c r="B2952" s="1">
        <v>121.4</v>
      </c>
      <c r="C2952" s="1">
        <v>120.7</v>
      </c>
      <c r="D2952" s="1">
        <v>120.9</v>
      </c>
      <c r="E2952" s="1">
        <v>121.1</v>
      </c>
      <c r="F2952" s="1">
        <v>120.9</v>
      </c>
      <c r="G2952" s="1">
        <v>124.2</v>
      </c>
      <c r="H2952" s="1">
        <v>126.2</v>
      </c>
      <c r="I2952" s="1">
        <v>121.2</v>
      </c>
    </row>
    <row r="2953" spans="1:9">
      <c r="A2953" s="2">
        <v>42118</v>
      </c>
      <c r="B2953" s="1">
        <v>121.4</v>
      </c>
      <c r="C2953" s="1">
        <v>120.7</v>
      </c>
      <c r="D2953" s="1">
        <v>120.9</v>
      </c>
      <c r="E2953" s="1">
        <v>121.1</v>
      </c>
      <c r="F2953" s="1">
        <v>120.9</v>
      </c>
      <c r="G2953" s="1">
        <v>124.2</v>
      </c>
      <c r="H2953" s="1">
        <v>126.1</v>
      </c>
      <c r="I2953" s="1">
        <v>121.2</v>
      </c>
    </row>
    <row r="2954" spans="1:9">
      <c r="A2954" s="2">
        <v>42121</v>
      </c>
      <c r="B2954" s="1">
        <v>121.5</v>
      </c>
      <c r="C2954" s="1">
        <v>120.8</v>
      </c>
      <c r="D2954" s="1">
        <v>121.1</v>
      </c>
      <c r="E2954" s="1">
        <v>121.2</v>
      </c>
      <c r="F2954" s="1">
        <v>121.1</v>
      </c>
      <c r="G2954" s="1">
        <v>124.3</v>
      </c>
      <c r="H2954" s="1">
        <v>126.3</v>
      </c>
      <c r="I2954" s="1">
        <v>121.3</v>
      </c>
    </row>
    <row r="2955" spans="1:9">
      <c r="A2955" s="2">
        <v>42122</v>
      </c>
      <c r="B2955" s="1">
        <v>121.7</v>
      </c>
      <c r="C2955" s="1">
        <v>121</v>
      </c>
      <c r="D2955" s="1">
        <v>121.3</v>
      </c>
      <c r="E2955" s="1">
        <v>121.5</v>
      </c>
      <c r="F2955" s="1">
        <v>121.3</v>
      </c>
      <c r="G2955" s="1">
        <v>124.5</v>
      </c>
      <c r="H2955" s="1">
        <v>126.5</v>
      </c>
      <c r="I2955" s="1">
        <v>121.5</v>
      </c>
    </row>
    <row r="2956" spans="1:9">
      <c r="A2956" s="2">
        <v>42123</v>
      </c>
      <c r="B2956" s="1">
        <v>122</v>
      </c>
      <c r="C2956" s="1">
        <v>121.3</v>
      </c>
      <c r="D2956" s="1">
        <v>121.6</v>
      </c>
      <c r="E2956" s="1">
        <v>121.8</v>
      </c>
      <c r="F2956" s="1">
        <v>121.5</v>
      </c>
      <c r="G2956" s="1">
        <v>124.8</v>
      </c>
      <c r="H2956" s="1">
        <v>126.8</v>
      </c>
      <c r="I2956" s="1">
        <v>121.8</v>
      </c>
    </row>
    <row r="2957" spans="1:9">
      <c r="A2957" s="2">
        <v>42124</v>
      </c>
      <c r="B2957" s="1">
        <v>122</v>
      </c>
      <c r="C2957" s="1">
        <v>121.3</v>
      </c>
      <c r="D2957" s="1">
        <v>121.6</v>
      </c>
      <c r="E2957" s="1">
        <v>121.8</v>
      </c>
      <c r="F2957" s="1">
        <v>121.5</v>
      </c>
      <c r="G2957" s="1">
        <v>124.9</v>
      </c>
      <c r="H2957" s="1">
        <v>126.8</v>
      </c>
      <c r="I2957" s="1">
        <v>121.8</v>
      </c>
    </row>
    <row r="2958" spans="1:9">
      <c r="A2958" s="2">
        <v>42125</v>
      </c>
      <c r="B2958" s="1">
        <v>122.1</v>
      </c>
      <c r="C2958" s="1">
        <v>121.4</v>
      </c>
      <c r="D2958" s="1">
        <v>121.6</v>
      </c>
      <c r="E2958" s="1">
        <v>121.8</v>
      </c>
      <c r="F2958" s="1">
        <v>121.6</v>
      </c>
      <c r="G2958" s="1">
        <v>124.9</v>
      </c>
      <c r="H2958" s="1">
        <v>126.8</v>
      </c>
      <c r="I2958" s="1">
        <v>121.9</v>
      </c>
    </row>
    <row r="2959" spans="1:9">
      <c r="A2959" s="2">
        <v>42128</v>
      </c>
      <c r="B2959" s="1">
        <v>122.2</v>
      </c>
      <c r="C2959" s="1">
        <v>121.5</v>
      </c>
      <c r="D2959" s="1">
        <v>121.8</v>
      </c>
      <c r="E2959" s="1">
        <v>122</v>
      </c>
      <c r="F2959" s="1">
        <v>121.7</v>
      </c>
      <c r="G2959" s="1">
        <v>125.1</v>
      </c>
      <c r="H2959" s="1">
        <v>127</v>
      </c>
      <c r="I2959" s="1">
        <v>122</v>
      </c>
    </row>
    <row r="2960" spans="1:9">
      <c r="A2960" s="2">
        <v>42129</v>
      </c>
      <c r="B2960" s="1">
        <v>122.5</v>
      </c>
      <c r="C2960" s="1">
        <v>121.8</v>
      </c>
      <c r="D2960" s="1">
        <v>122</v>
      </c>
      <c r="E2960" s="1">
        <v>122.2</v>
      </c>
      <c r="F2960" s="1">
        <v>122</v>
      </c>
      <c r="G2960" s="1">
        <v>125.3</v>
      </c>
      <c r="H2960" s="1">
        <v>127.2</v>
      </c>
      <c r="I2960" s="1">
        <v>122.3</v>
      </c>
    </row>
    <row r="2961" spans="1:9">
      <c r="A2961" s="2">
        <v>42130</v>
      </c>
      <c r="B2961" s="1">
        <v>122.8</v>
      </c>
      <c r="C2961" s="1">
        <v>122.1</v>
      </c>
      <c r="D2961" s="1">
        <v>122.3</v>
      </c>
      <c r="E2961" s="1">
        <v>122.5</v>
      </c>
      <c r="F2961" s="1">
        <v>122.3</v>
      </c>
      <c r="G2961" s="1">
        <v>125.6</v>
      </c>
      <c r="H2961" s="1">
        <v>127.5</v>
      </c>
      <c r="I2961" s="1">
        <v>122.6</v>
      </c>
    </row>
    <row r="2962" spans="1:9">
      <c r="A2962" s="2">
        <v>42131</v>
      </c>
      <c r="B2962" s="1">
        <v>123.2</v>
      </c>
      <c r="C2962" s="1">
        <v>122.5</v>
      </c>
      <c r="D2962" s="1">
        <v>122.8</v>
      </c>
      <c r="E2962" s="1">
        <v>123</v>
      </c>
      <c r="F2962" s="1">
        <v>122.8</v>
      </c>
      <c r="G2962" s="1">
        <v>126.1</v>
      </c>
      <c r="H2962" s="1">
        <v>128</v>
      </c>
      <c r="I2962" s="1">
        <v>123</v>
      </c>
    </row>
    <row r="2963" spans="1:9">
      <c r="A2963" s="2">
        <v>42132</v>
      </c>
      <c r="B2963" s="1">
        <v>124.1</v>
      </c>
      <c r="C2963" s="1">
        <v>123.4</v>
      </c>
      <c r="D2963" s="1">
        <v>123.6</v>
      </c>
      <c r="E2963" s="1">
        <v>123.8</v>
      </c>
      <c r="F2963" s="1">
        <v>123.6</v>
      </c>
      <c r="G2963" s="1">
        <v>126.9</v>
      </c>
      <c r="H2963" s="1">
        <v>128.9</v>
      </c>
      <c r="I2963" s="1">
        <v>123.9</v>
      </c>
    </row>
    <row r="2964" spans="1:9">
      <c r="A2964" s="2">
        <v>42135</v>
      </c>
      <c r="B2964" s="1">
        <v>124.6</v>
      </c>
      <c r="C2964" s="1">
        <v>123.9</v>
      </c>
      <c r="D2964" s="1">
        <v>124.1</v>
      </c>
      <c r="E2964" s="1">
        <v>124.3</v>
      </c>
      <c r="F2964" s="1">
        <v>124</v>
      </c>
      <c r="G2964" s="1">
        <v>127.4</v>
      </c>
      <c r="H2964" s="1">
        <v>129.30000000000001</v>
      </c>
      <c r="I2964" s="1">
        <v>124.4</v>
      </c>
    </row>
    <row r="2965" spans="1:9">
      <c r="A2965" s="2">
        <v>42136</v>
      </c>
      <c r="B2965" s="1">
        <v>124.7</v>
      </c>
      <c r="C2965" s="1">
        <v>124</v>
      </c>
      <c r="D2965" s="1">
        <v>124.2</v>
      </c>
      <c r="E2965" s="1">
        <v>124.4</v>
      </c>
      <c r="F2965" s="1">
        <v>124.1</v>
      </c>
      <c r="G2965" s="1">
        <v>127.5</v>
      </c>
      <c r="H2965" s="1">
        <v>129.5</v>
      </c>
      <c r="I2965" s="1">
        <v>124.4</v>
      </c>
    </row>
    <row r="2966" spans="1:9">
      <c r="A2966" s="2">
        <v>42137</v>
      </c>
      <c r="B2966" s="1">
        <v>124.7</v>
      </c>
      <c r="C2966" s="1">
        <v>124.1</v>
      </c>
      <c r="D2966" s="1">
        <v>124.3</v>
      </c>
      <c r="E2966" s="1">
        <v>124.5</v>
      </c>
      <c r="F2966" s="1">
        <v>124.3</v>
      </c>
      <c r="G2966" s="1">
        <v>127.6</v>
      </c>
      <c r="H2966" s="1">
        <v>129.5</v>
      </c>
      <c r="I2966" s="1">
        <v>124.6</v>
      </c>
    </row>
    <row r="2967" spans="1:9">
      <c r="A2967" s="2">
        <v>42138</v>
      </c>
      <c r="B2967" s="1">
        <v>124.8</v>
      </c>
      <c r="C2967" s="1">
        <v>124.1</v>
      </c>
      <c r="D2967" s="1">
        <v>124.3</v>
      </c>
      <c r="E2967" s="1">
        <v>124.5</v>
      </c>
      <c r="F2967" s="1">
        <v>124.3</v>
      </c>
      <c r="G2967" s="1">
        <v>127.6</v>
      </c>
      <c r="H2967" s="1">
        <v>129.5</v>
      </c>
      <c r="I2967" s="1">
        <v>124.6</v>
      </c>
    </row>
    <row r="2968" spans="1:9">
      <c r="A2968" s="2">
        <v>42139</v>
      </c>
      <c r="B2968" s="1">
        <v>124.8</v>
      </c>
      <c r="C2968" s="1">
        <v>124.1</v>
      </c>
      <c r="D2968" s="1">
        <v>124.3</v>
      </c>
      <c r="E2968" s="1">
        <v>124.5</v>
      </c>
      <c r="F2968" s="1">
        <v>124.3</v>
      </c>
      <c r="G2968" s="1">
        <v>127.6</v>
      </c>
      <c r="H2968" s="1">
        <v>129.5</v>
      </c>
      <c r="I2968" s="1">
        <v>124.6</v>
      </c>
    </row>
    <row r="2969" spans="1:9">
      <c r="A2969" s="2">
        <v>42142</v>
      </c>
      <c r="B2969" s="1">
        <v>124.6</v>
      </c>
      <c r="C2969" s="1">
        <v>123.9</v>
      </c>
      <c r="D2969" s="1">
        <v>124.1</v>
      </c>
      <c r="E2969" s="1">
        <v>124.3</v>
      </c>
      <c r="F2969" s="1">
        <v>124.1</v>
      </c>
      <c r="G2969" s="1">
        <v>127.4</v>
      </c>
      <c r="H2969" s="1">
        <v>129.30000000000001</v>
      </c>
      <c r="I2969" s="1">
        <v>124.4</v>
      </c>
    </row>
    <row r="2970" spans="1:9">
      <c r="A2970" s="2">
        <v>42143</v>
      </c>
      <c r="B2970" s="1">
        <v>124.6</v>
      </c>
      <c r="C2970" s="1">
        <v>123.9</v>
      </c>
      <c r="D2970" s="1">
        <v>124.1</v>
      </c>
      <c r="E2970" s="1">
        <v>124.3</v>
      </c>
      <c r="F2970" s="1">
        <v>124.1</v>
      </c>
      <c r="G2970" s="1">
        <v>127.4</v>
      </c>
      <c r="H2970" s="1">
        <v>129.30000000000001</v>
      </c>
      <c r="I2970" s="1">
        <v>124.4</v>
      </c>
    </row>
    <row r="2971" spans="1:9">
      <c r="A2971" s="2">
        <v>42144</v>
      </c>
      <c r="B2971" s="1">
        <v>124.7</v>
      </c>
      <c r="C2971" s="1">
        <v>124</v>
      </c>
      <c r="D2971" s="1">
        <v>124.3</v>
      </c>
      <c r="E2971" s="1">
        <v>124.5</v>
      </c>
      <c r="F2971" s="1">
        <v>124.2</v>
      </c>
      <c r="G2971" s="1">
        <v>127.6</v>
      </c>
      <c r="H2971" s="1">
        <v>129.5</v>
      </c>
      <c r="I2971" s="1">
        <v>124.5</v>
      </c>
    </row>
    <row r="2972" spans="1:9">
      <c r="A2972" s="2">
        <v>42145</v>
      </c>
      <c r="B2972" s="1">
        <v>124.7</v>
      </c>
      <c r="C2972" s="1">
        <v>124</v>
      </c>
      <c r="D2972" s="1">
        <v>124.2</v>
      </c>
      <c r="E2972" s="1">
        <v>124.4</v>
      </c>
      <c r="F2972" s="1">
        <v>124.1</v>
      </c>
      <c r="G2972" s="1">
        <v>127.5</v>
      </c>
      <c r="H2972" s="1">
        <v>129.4</v>
      </c>
      <c r="I2972" s="1">
        <v>124.5</v>
      </c>
    </row>
    <row r="2973" spans="1:9">
      <c r="A2973" s="2">
        <v>42146</v>
      </c>
      <c r="B2973" s="1">
        <v>124.5</v>
      </c>
      <c r="C2973" s="1">
        <v>123.8</v>
      </c>
      <c r="D2973" s="1">
        <v>124.1</v>
      </c>
      <c r="E2973" s="1">
        <v>124.3</v>
      </c>
      <c r="F2973" s="1">
        <v>124</v>
      </c>
      <c r="G2973" s="1">
        <v>127.4</v>
      </c>
      <c r="H2973" s="1">
        <v>129.19999999999999</v>
      </c>
      <c r="I2973" s="1">
        <v>124.3</v>
      </c>
    </row>
    <row r="2974" spans="1:9">
      <c r="A2974" s="2">
        <v>42149</v>
      </c>
      <c r="B2974" s="1">
        <v>124.6</v>
      </c>
      <c r="C2974" s="1">
        <v>123.9</v>
      </c>
      <c r="D2974" s="1">
        <v>124.1</v>
      </c>
      <c r="E2974" s="1">
        <v>124.3</v>
      </c>
      <c r="F2974" s="1">
        <v>124.1</v>
      </c>
      <c r="G2974" s="1">
        <v>127.4</v>
      </c>
      <c r="H2974" s="1">
        <v>129.4</v>
      </c>
      <c r="I2974" s="1">
        <v>124.4</v>
      </c>
    </row>
    <row r="2975" spans="1:9">
      <c r="A2975" s="2">
        <v>42150</v>
      </c>
      <c r="B2975" s="1">
        <v>124.7</v>
      </c>
      <c r="C2975" s="1">
        <v>124</v>
      </c>
      <c r="D2975" s="1">
        <v>124.2</v>
      </c>
      <c r="E2975" s="1">
        <v>124.4</v>
      </c>
      <c r="F2975" s="1">
        <v>124.1</v>
      </c>
      <c r="G2975" s="1">
        <v>127.5</v>
      </c>
      <c r="H2975" s="1">
        <v>129.5</v>
      </c>
      <c r="I2975" s="1">
        <v>124.5</v>
      </c>
    </row>
    <row r="2976" spans="1:9">
      <c r="A2976" s="2">
        <v>42151</v>
      </c>
      <c r="B2976" s="1">
        <v>124.7</v>
      </c>
      <c r="C2976" s="1">
        <v>124</v>
      </c>
      <c r="D2976" s="1">
        <v>124.3</v>
      </c>
      <c r="E2976" s="1">
        <v>124.5</v>
      </c>
      <c r="F2976" s="1">
        <v>124.2</v>
      </c>
      <c r="G2976" s="1">
        <v>127.5</v>
      </c>
      <c r="H2976" s="1">
        <v>129.5</v>
      </c>
      <c r="I2976" s="1">
        <v>124.5</v>
      </c>
    </row>
    <row r="2977" spans="1:9">
      <c r="A2977" s="2">
        <v>42152</v>
      </c>
      <c r="B2977" s="1">
        <v>124.8</v>
      </c>
      <c r="C2977" s="1">
        <v>124.1</v>
      </c>
      <c r="D2977" s="1">
        <v>124.3</v>
      </c>
      <c r="E2977" s="1">
        <v>124.5</v>
      </c>
      <c r="F2977" s="1">
        <v>124.2</v>
      </c>
      <c r="G2977" s="1">
        <v>127.5</v>
      </c>
      <c r="H2977" s="1">
        <v>129.6</v>
      </c>
      <c r="I2977" s="1">
        <v>124.6</v>
      </c>
    </row>
    <row r="2978" spans="1:9">
      <c r="A2978" s="2">
        <v>42153</v>
      </c>
      <c r="B2978" s="1">
        <v>124.8</v>
      </c>
      <c r="C2978" s="1">
        <v>124.1</v>
      </c>
      <c r="D2978" s="1">
        <v>124.3</v>
      </c>
      <c r="E2978" s="1">
        <v>124.5</v>
      </c>
      <c r="F2978" s="1">
        <v>124.1</v>
      </c>
      <c r="G2978" s="1">
        <v>127.5</v>
      </c>
      <c r="H2978" s="1">
        <v>129.6</v>
      </c>
      <c r="I2978" s="1">
        <v>124.5</v>
      </c>
    </row>
    <row r="2979" spans="1:9">
      <c r="A2979" s="2">
        <v>42156</v>
      </c>
      <c r="B2979" s="1">
        <v>124.8</v>
      </c>
      <c r="C2979" s="1">
        <v>124.1</v>
      </c>
      <c r="D2979" s="1">
        <v>124.3</v>
      </c>
      <c r="E2979" s="1">
        <v>124.5</v>
      </c>
      <c r="F2979" s="1">
        <v>124.1</v>
      </c>
      <c r="G2979" s="1">
        <v>127.5</v>
      </c>
      <c r="H2979" s="1">
        <v>129.6</v>
      </c>
      <c r="I2979" s="1">
        <v>124.6</v>
      </c>
    </row>
    <row r="2980" spans="1:9">
      <c r="A2980" s="2">
        <v>42157</v>
      </c>
      <c r="B2980" s="1">
        <v>124.6</v>
      </c>
      <c r="C2980" s="1">
        <v>123.9</v>
      </c>
      <c r="D2980" s="1">
        <v>124.1</v>
      </c>
      <c r="E2980" s="1">
        <v>124.3</v>
      </c>
      <c r="F2980" s="1">
        <v>124.1</v>
      </c>
      <c r="G2980" s="1">
        <v>127.3</v>
      </c>
      <c r="H2980" s="1">
        <v>129.4</v>
      </c>
      <c r="I2980" s="1">
        <v>124.4</v>
      </c>
    </row>
    <row r="2981" spans="1:9">
      <c r="A2981" s="2">
        <v>42158</v>
      </c>
      <c r="B2981" s="1">
        <v>124.7</v>
      </c>
      <c r="C2981" s="1">
        <v>123.9</v>
      </c>
      <c r="D2981" s="1">
        <v>124.2</v>
      </c>
      <c r="E2981" s="1">
        <v>124.4</v>
      </c>
      <c r="F2981" s="1">
        <v>124.2</v>
      </c>
      <c r="G2981" s="1">
        <v>127.4</v>
      </c>
      <c r="H2981" s="1">
        <v>129.5</v>
      </c>
      <c r="I2981" s="1">
        <v>124.5</v>
      </c>
    </row>
    <row r="2982" spans="1:9">
      <c r="A2982" s="2">
        <v>42159</v>
      </c>
      <c r="B2982" s="1">
        <v>124.9</v>
      </c>
      <c r="C2982" s="1">
        <v>124.2</v>
      </c>
      <c r="D2982" s="1">
        <v>124.4</v>
      </c>
      <c r="E2982" s="1">
        <v>124.6</v>
      </c>
      <c r="F2982" s="1">
        <v>124.4</v>
      </c>
      <c r="G2982" s="1">
        <v>127.6</v>
      </c>
      <c r="H2982" s="1">
        <v>129.69999999999999</v>
      </c>
      <c r="I2982" s="1">
        <v>124.7</v>
      </c>
    </row>
    <row r="2983" spans="1:9">
      <c r="A2983" s="2">
        <v>42160</v>
      </c>
      <c r="B2983" s="1">
        <v>124.9</v>
      </c>
      <c r="C2983" s="1">
        <v>124.2</v>
      </c>
      <c r="D2983" s="1">
        <v>124.4</v>
      </c>
      <c r="E2983" s="1">
        <v>124.6</v>
      </c>
      <c r="F2983" s="1">
        <v>124.3</v>
      </c>
      <c r="G2983" s="1">
        <v>127.6</v>
      </c>
      <c r="H2983" s="1">
        <v>129.69999999999999</v>
      </c>
      <c r="I2983" s="1">
        <v>124.6</v>
      </c>
    </row>
    <row r="2984" spans="1:9">
      <c r="A2984" s="2">
        <v>42163</v>
      </c>
      <c r="B2984" s="1">
        <v>124.8</v>
      </c>
      <c r="C2984" s="1">
        <v>124</v>
      </c>
      <c r="D2984" s="1">
        <v>124.3</v>
      </c>
      <c r="E2984" s="1">
        <v>124.5</v>
      </c>
      <c r="F2984" s="1">
        <v>124.2</v>
      </c>
      <c r="G2984" s="1">
        <v>127.5</v>
      </c>
      <c r="H2984" s="1">
        <v>129.5</v>
      </c>
      <c r="I2984" s="1">
        <v>124.5</v>
      </c>
    </row>
    <row r="2985" spans="1:9">
      <c r="A2985" s="2">
        <v>42164</v>
      </c>
      <c r="B2985" s="1">
        <v>124.5</v>
      </c>
      <c r="C2985" s="1">
        <v>123.8</v>
      </c>
      <c r="D2985" s="1">
        <v>124</v>
      </c>
      <c r="E2985" s="1">
        <v>124.2</v>
      </c>
      <c r="F2985" s="1">
        <v>123.8</v>
      </c>
      <c r="G2985" s="1">
        <v>127.2</v>
      </c>
      <c r="H2985" s="1">
        <v>129.30000000000001</v>
      </c>
      <c r="I2985" s="1">
        <v>124.3</v>
      </c>
    </row>
    <row r="2986" spans="1:9">
      <c r="A2986" s="2">
        <v>42165</v>
      </c>
      <c r="B2986" s="1">
        <v>124.1</v>
      </c>
      <c r="C2986" s="1">
        <v>123.4</v>
      </c>
      <c r="D2986" s="1">
        <v>123.7</v>
      </c>
      <c r="E2986" s="1">
        <v>123.9</v>
      </c>
      <c r="F2986" s="1">
        <v>123.5</v>
      </c>
      <c r="G2986" s="1">
        <v>126.9</v>
      </c>
      <c r="H2986" s="1">
        <v>128.9</v>
      </c>
      <c r="I2986" s="1">
        <v>123.9</v>
      </c>
    </row>
    <row r="2987" spans="1:9">
      <c r="A2987" s="2">
        <v>42166</v>
      </c>
      <c r="B2987" s="1">
        <v>123.8</v>
      </c>
      <c r="C2987" s="1">
        <v>123.1</v>
      </c>
      <c r="D2987" s="1">
        <v>123.3</v>
      </c>
      <c r="E2987" s="1">
        <v>123.5</v>
      </c>
      <c r="F2987" s="1">
        <v>123.2</v>
      </c>
      <c r="G2987" s="1">
        <v>126.5</v>
      </c>
      <c r="H2987" s="1">
        <v>128.5</v>
      </c>
      <c r="I2987" s="1">
        <v>123.6</v>
      </c>
    </row>
    <row r="2988" spans="1:9">
      <c r="A2988" s="2">
        <v>42167</v>
      </c>
      <c r="B2988" s="1">
        <v>123.9</v>
      </c>
      <c r="C2988" s="1">
        <v>123.1</v>
      </c>
      <c r="D2988" s="1">
        <v>123.4</v>
      </c>
      <c r="E2988" s="1">
        <v>123.6</v>
      </c>
      <c r="F2988" s="1">
        <v>123.4</v>
      </c>
      <c r="G2988" s="1">
        <v>126.6</v>
      </c>
      <c r="H2988" s="1">
        <v>128.69999999999999</v>
      </c>
      <c r="I2988" s="1">
        <v>123.7</v>
      </c>
    </row>
    <row r="2989" spans="1:9">
      <c r="A2989" s="2">
        <v>42170</v>
      </c>
      <c r="B2989" s="1">
        <v>124.1</v>
      </c>
      <c r="C2989" s="1">
        <v>123.4</v>
      </c>
      <c r="D2989" s="1">
        <v>123.6</v>
      </c>
      <c r="E2989" s="1">
        <v>123.8</v>
      </c>
      <c r="F2989" s="1">
        <v>123.5</v>
      </c>
      <c r="G2989" s="1">
        <v>126.8</v>
      </c>
      <c r="H2989" s="1">
        <v>129</v>
      </c>
      <c r="I2989" s="1">
        <v>123.9</v>
      </c>
    </row>
    <row r="2990" spans="1:9">
      <c r="A2990" s="2">
        <v>42171</v>
      </c>
      <c r="B2990" s="1">
        <v>124.4</v>
      </c>
      <c r="C2990" s="1">
        <v>123.6</v>
      </c>
      <c r="D2990" s="1">
        <v>123.9</v>
      </c>
      <c r="E2990" s="1">
        <v>124.1</v>
      </c>
      <c r="F2990" s="1">
        <v>123.7</v>
      </c>
      <c r="G2990" s="1">
        <v>127.1</v>
      </c>
      <c r="H2990" s="1">
        <v>129.19999999999999</v>
      </c>
      <c r="I2990" s="1">
        <v>124.1</v>
      </c>
    </row>
    <row r="2991" spans="1:9">
      <c r="A2991" s="2">
        <v>42172</v>
      </c>
      <c r="B2991" s="1">
        <v>124.4</v>
      </c>
      <c r="C2991" s="1">
        <v>123.7</v>
      </c>
      <c r="D2991" s="1">
        <v>123.9</v>
      </c>
      <c r="E2991" s="1">
        <v>124.1</v>
      </c>
      <c r="F2991" s="1">
        <v>123.8</v>
      </c>
      <c r="G2991" s="1">
        <v>127.1</v>
      </c>
      <c r="H2991" s="1">
        <v>129.19999999999999</v>
      </c>
      <c r="I2991" s="1">
        <v>124.1</v>
      </c>
    </row>
    <row r="2992" spans="1:9">
      <c r="A2992" s="2">
        <v>42173</v>
      </c>
      <c r="B2992" s="1">
        <v>124.4</v>
      </c>
      <c r="C2992" s="1">
        <v>123.7</v>
      </c>
      <c r="D2992" s="1">
        <v>123.9</v>
      </c>
      <c r="E2992" s="1">
        <v>124.1</v>
      </c>
      <c r="F2992" s="1">
        <v>123.7</v>
      </c>
      <c r="G2992" s="1">
        <v>127.1</v>
      </c>
      <c r="H2992" s="1">
        <v>129.19999999999999</v>
      </c>
      <c r="I2992" s="1">
        <v>124.1</v>
      </c>
    </row>
    <row r="2993" spans="1:9">
      <c r="A2993" s="2">
        <v>42174</v>
      </c>
      <c r="B2993" s="1">
        <v>124.1</v>
      </c>
      <c r="C2993" s="1">
        <v>123.3</v>
      </c>
      <c r="D2993" s="1">
        <v>123.6</v>
      </c>
      <c r="E2993" s="1">
        <v>123.8</v>
      </c>
      <c r="F2993" s="1">
        <v>123.5</v>
      </c>
      <c r="G2993" s="1">
        <v>126.8</v>
      </c>
      <c r="H2993" s="1">
        <v>128.80000000000001</v>
      </c>
      <c r="I2993" s="1">
        <v>123.8</v>
      </c>
    </row>
    <row r="2994" spans="1:9">
      <c r="A2994" s="2">
        <v>42177</v>
      </c>
      <c r="B2994" s="1">
        <v>123.9</v>
      </c>
      <c r="C2994" s="1">
        <v>123.1</v>
      </c>
      <c r="D2994" s="1">
        <v>123.4</v>
      </c>
      <c r="E2994" s="1">
        <v>123.6</v>
      </c>
      <c r="F2994" s="1">
        <v>123.2</v>
      </c>
      <c r="G2994" s="1">
        <v>126.6</v>
      </c>
      <c r="H2994" s="1">
        <v>128.6</v>
      </c>
      <c r="I2994" s="1">
        <v>123.6</v>
      </c>
    </row>
    <row r="2995" spans="1:9">
      <c r="A2995" s="2">
        <v>42178</v>
      </c>
      <c r="B2995" s="1">
        <v>123.6</v>
      </c>
      <c r="C2995" s="1">
        <v>122.9</v>
      </c>
      <c r="D2995" s="1">
        <v>123.2</v>
      </c>
      <c r="E2995" s="1">
        <v>123.3</v>
      </c>
      <c r="F2995" s="1">
        <v>122.9</v>
      </c>
      <c r="G2995" s="1">
        <v>126.3</v>
      </c>
      <c r="H2995" s="1">
        <v>128.4</v>
      </c>
      <c r="I2995" s="1">
        <v>123.4</v>
      </c>
    </row>
    <row r="2996" spans="1:9">
      <c r="A2996" s="2">
        <v>42179</v>
      </c>
      <c r="B2996" s="1">
        <v>123.5</v>
      </c>
      <c r="C2996" s="1">
        <v>122.8</v>
      </c>
      <c r="D2996" s="1">
        <v>123.1</v>
      </c>
      <c r="E2996" s="1">
        <v>123.2</v>
      </c>
      <c r="F2996" s="1">
        <v>122.8</v>
      </c>
      <c r="G2996" s="1">
        <v>126.2</v>
      </c>
      <c r="H2996" s="1">
        <v>128.30000000000001</v>
      </c>
      <c r="I2996" s="1">
        <v>123.3</v>
      </c>
    </row>
    <row r="2997" spans="1:9">
      <c r="A2997" s="2">
        <v>42180</v>
      </c>
      <c r="B2997" s="1">
        <v>123.5</v>
      </c>
      <c r="C2997" s="1">
        <v>122.8</v>
      </c>
      <c r="D2997" s="1">
        <v>123.1</v>
      </c>
      <c r="E2997" s="1">
        <v>123.2</v>
      </c>
      <c r="F2997" s="1">
        <v>122.9</v>
      </c>
      <c r="G2997" s="1">
        <v>126.2</v>
      </c>
      <c r="H2997" s="1">
        <v>128.30000000000001</v>
      </c>
      <c r="I2997" s="1">
        <v>123.3</v>
      </c>
    </row>
    <row r="2998" spans="1:9">
      <c r="A2998" s="2">
        <v>42181</v>
      </c>
      <c r="B2998" s="1">
        <v>123.6</v>
      </c>
      <c r="C2998" s="1">
        <v>122.8</v>
      </c>
      <c r="D2998" s="1">
        <v>123.2</v>
      </c>
      <c r="E2998" s="1">
        <v>123.3</v>
      </c>
      <c r="F2998" s="1">
        <v>123</v>
      </c>
      <c r="G2998" s="1">
        <v>126.3</v>
      </c>
      <c r="H2998" s="1">
        <v>128.4</v>
      </c>
      <c r="I2998" s="1">
        <v>123.4</v>
      </c>
    </row>
    <row r="2999" spans="1:9">
      <c r="A2999" s="2">
        <v>42184</v>
      </c>
      <c r="B2999" s="1">
        <v>123.4</v>
      </c>
      <c r="C2999" s="1">
        <v>122.7</v>
      </c>
      <c r="D2999" s="1">
        <v>123</v>
      </c>
      <c r="E2999" s="1">
        <v>123.1</v>
      </c>
      <c r="F2999" s="1">
        <v>122.7</v>
      </c>
      <c r="G2999" s="1">
        <v>126.1</v>
      </c>
      <c r="H2999" s="1">
        <v>128.1</v>
      </c>
      <c r="I2999" s="1">
        <v>123.2</v>
      </c>
    </row>
    <row r="3000" spans="1:9">
      <c r="A3000" s="2">
        <v>42185</v>
      </c>
      <c r="B3000" s="1">
        <v>123.3</v>
      </c>
      <c r="C3000" s="1">
        <v>122.6</v>
      </c>
      <c r="D3000" s="1">
        <v>123</v>
      </c>
      <c r="E3000" s="1">
        <v>123</v>
      </c>
      <c r="F3000" s="1">
        <v>122.7</v>
      </c>
      <c r="G3000" s="1">
        <v>126</v>
      </c>
      <c r="H3000" s="1">
        <v>128.1</v>
      </c>
      <c r="I3000" s="1">
        <v>123.1</v>
      </c>
    </row>
    <row r="3001" spans="1:9">
      <c r="A3001" s="2">
        <v>42186</v>
      </c>
      <c r="B3001" s="1">
        <v>123</v>
      </c>
      <c r="C3001" s="1">
        <v>122.3</v>
      </c>
      <c r="D3001" s="1">
        <v>122.7</v>
      </c>
      <c r="E3001" s="1">
        <v>122.8</v>
      </c>
      <c r="F3001" s="1">
        <v>122.4</v>
      </c>
      <c r="G3001" s="1">
        <v>125.8</v>
      </c>
      <c r="H3001" s="1">
        <v>127.8</v>
      </c>
      <c r="I3001" s="1">
        <v>122.8</v>
      </c>
    </row>
    <row r="3002" spans="1:9">
      <c r="A3002" s="2">
        <v>42187</v>
      </c>
      <c r="B3002" s="1">
        <v>122.9</v>
      </c>
      <c r="C3002" s="1">
        <v>122.2</v>
      </c>
      <c r="D3002" s="1">
        <v>122.7</v>
      </c>
      <c r="E3002" s="1">
        <v>122.7</v>
      </c>
      <c r="F3002" s="1">
        <v>122.3</v>
      </c>
      <c r="G3002" s="1">
        <v>125.7</v>
      </c>
      <c r="H3002" s="1">
        <v>127.6</v>
      </c>
      <c r="I3002" s="1">
        <v>122.8</v>
      </c>
    </row>
    <row r="3003" spans="1:9">
      <c r="A3003" s="2">
        <v>42188</v>
      </c>
      <c r="B3003" s="1">
        <v>122.5</v>
      </c>
      <c r="C3003" s="1">
        <v>121.9</v>
      </c>
      <c r="D3003" s="1">
        <v>122.4</v>
      </c>
      <c r="E3003" s="1">
        <v>122.4</v>
      </c>
      <c r="F3003" s="1">
        <v>122</v>
      </c>
      <c r="G3003" s="1">
        <v>125.3</v>
      </c>
      <c r="H3003" s="1">
        <v>127.2</v>
      </c>
      <c r="I3003" s="1">
        <v>122.4</v>
      </c>
    </row>
    <row r="3004" spans="1:9">
      <c r="A3004" s="2">
        <v>42191</v>
      </c>
      <c r="B3004" s="1">
        <v>122.4</v>
      </c>
      <c r="C3004" s="1">
        <v>121.8</v>
      </c>
      <c r="D3004" s="1">
        <v>122.3</v>
      </c>
      <c r="E3004" s="1">
        <v>122.3</v>
      </c>
      <c r="F3004" s="1">
        <v>121.9</v>
      </c>
      <c r="G3004" s="1">
        <v>125.3</v>
      </c>
      <c r="H3004" s="1">
        <v>127.1</v>
      </c>
      <c r="I3004" s="1">
        <v>122.3</v>
      </c>
    </row>
    <row r="3005" spans="1:9">
      <c r="A3005" s="2">
        <v>42192</v>
      </c>
      <c r="B3005" s="1">
        <v>122.1</v>
      </c>
      <c r="C3005" s="1">
        <v>121.5</v>
      </c>
      <c r="D3005" s="1">
        <v>122</v>
      </c>
      <c r="E3005" s="1">
        <v>122</v>
      </c>
      <c r="F3005" s="1">
        <v>121.5</v>
      </c>
      <c r="G3005" s="1">
        <v>124.9</v>
      </c>
      <c r="H3005" s="1">
        <v>126.9</v>
      </c>
      <c r="I3005" s="1">
        <v>122</v>
      </c>
    </row>
    <row r="3006" spans="1:9">
      <c r="A3006" s="2">
        <v>42193</v>
      </c>
      <c r="B3006" s="1">
        <v>121.7</v>
      </c>
      <c r="C3006" s="1">
        <v>121.1</v>
      </c>
      <c r="D3006" s="1">
        <v>121.6</v>
      </c>
      <c r="E3006" s="1">
        <v>121.6</v>
      </c>
      <c r="F3006" s="1">
        <v>121.1</v>
      </c>
      <c r="G3006" s="1">
        <v>124.5</v>
      </c>
      <c r="H3006" s="1">
        <v>126.4</v>
      </c>
      <c r="I3006" s="1">
        <v>121.6</v>
      </c>
    </row>
    <row r="3007" spans="1:9">
      <c r="A3007" s="2">
        <v>42194</v>
      </c>
      <c r="B3007" s="1">
        <v>121.4</v>
      </c>
      <c r="C3007" s="1">
        <v>120.8</v>
      </c>
      <c r="D3007" s="1">
        <v>121.2</v>
      </c>
      <c r="E3007" s="1">
        <v>121.2</v>
      </c>
      <c r="F3007" s="1">
        <v>120.7</v>
      </c>
      <c r="G3007" s="1">
        <v>124.1</v>
      </c>
      <c r="H3007" s="1">
        <v>126.1</v>
      </c>
      <c r="I3007" s="1">
        <v>121.2</v>
      </c>
    </row>
    <row r="3008" spans="1:9">
      <c r="A3008" s="2">
        <v>42195</v>
      </c>
      <c r="B3008" s="1">
        <v>120.6</v>
      </c>
      <c r="C3008" s="1">
        <v>120</v>
      </c>
      <c r="D3008" s="1">
        <v>120.5</v>
      </c>
      <c r="E3008" s="1">
        <v>120.4</v>
      </c>
      <c r="F3008" s="1">
        <v>119.9</v>
      </c>
      <c r="G3008" s="1">
        <v>123.3</v>
      </c>
      <c r="H3008" s="1">
        <v>125.2</v>
      </c>
      <c r="I3008" s="1">
        <v>120.4</v>
      </c>
    </row>
    <row r="3009" spans="1:9">
      <c r="A3009" s="2">
        <v>42198</v>
      </c>
      <c r="B3009" s="1">
        <v>120.2</v>
      </c>
      <c r="C3009" s="1">
        <v>119.6</v>
      </c>
      <c r="D3009" s="1">
        <v>120.1</v>
      </c>
      <c r="E3009" s="1">
        <v>120.1</v>
      </c>
      <c r="F3009" s="1">
        <v>119.6</v>
      </c>
      <c r="G3009" s="1">
        <v>123</v>
      </c>
      <c r="H3009" s="1">
        <v>125</v>
      </c>
      <c r="I3009" s="1">
        <v>120.1</v>
      </c>
    </row>
    <row r="3010" spans="1:9">
      <c r="A3010" s="2">
        <v>42199</v>
      </c>
      <c r="B3010" s="1">
        <v>119.8</v>
      </c>
      <c r="C3010" s="1">
        <v>119.2</v>
      </c>
      <c r="D3010" s="1">
        <v>119.7</v>
      </c>
      <c r="E3010" s="1">
        <v>119.7</v>
      </c>
      <c r="F3010" s="1">
        <v>119.2</v>
      </c>
      <c r="G3010" s="1">
        <v>122.5</v>
      </c>
      <c r="H3010" s="1">
        <v>124.6</v>
      </c>
      <c r="I3010" s="1">
        <v>119.7</v>
      </c>
    </row>
    <row r="3011" spans="1:9">
      <c r="A3011" s="2">
        <v>42200</v>
      </c>
      <c r="B3011" s="1">
        <v>119.5</v>
      </c>
      <c r="C3011" s="1">
        <v>118.8</v>
      </c>
      <c r="D3011" s="1">
        <v>119.3</v>
      </c>
      <c r="E3011" s="1">
        <v>119.3</v>
      </c>
      <c r="F3011" s="1">
        <v>118.8</v>
      </c>
      <c r="G3011" s="1">
        <v>122.2</v>
      </c>
      <c r="H3011" s="1">
        <v>124.2</v>
      </c>
      <c r="I3011" s="1">
        <v>119.3</v>
      </c>
    </row>
    <row r="3012" spans="1:9">
      <c r="A3012" s="2">
        <v>42201</v>
      </c>
      <c r="B3012" s="1">
        <v>119.3</v>
      </c>
      <c r="C3012" s="1">
        <v>118.7</v>
      </c>
      <c r="D3012" s="1">
        <v>119.2</v>
      </c>
      <c r="E3012" s="1">
        <v>119.2</v>
      </c>
      <c r="F3012" s="1">
        <v>118.7</v>
      </c>
      <c r="G3012" s="1">
        <v>122</v>
      </c>
      <c r="H3012" s="1">
        <v>124.1</v>
      </c>
      <c r="I3012" s="1">
        <v>119.2</v>
      </c>
    </row>
    <row r="3013" spans="1:9">
      <c r="A3013" s="2">
        <v>42202</v>
      </c>
      <c r="B3013" s="1">
        <v>119.4</v>
      </c>
      <c r="C3013" s="1">
        <v>118.8</v>
      </c>
      <c r="D3013" s="1">
        <v>119.3</v>
      </c>
      <c r="E3013" s="1">
        <v>119.3</v>
      </c>
      <c r="F3013" s="1">
        <v>118.8</v>
      </c>
      <c r="G3013" s="1">
        <v>122.1</v>
      </c>
      <c r="H3013" s="1">
        <v>124.3</v>
      </c>
      <c r="I3013" s="1">
        <v>119.3</v>
      </c>
    </row>
    <row r="3014" spans="1:9">
      <c r="A3014" s="2">
        <v>42205</v>
      </c>
      <c r="B3014" s="1">
        <v>119.4</v>
      </c>
      <c r="C3014" s="1">
        <v>118.7</v>
      </c>
      <c r="D3014" s="1">
        <v>119.2</v>
      </c>
      <c r="E3014" s="1">
        <v>119.2</v>
      </c>
      <c r="F3014" s="1">
        <v>118.7</v>
      </c>
      <c r="G3014" s="1">
        <v>122</v>
      </c>
      <c r="H3014" s="1">
        <v>124.2</v>
      </c>
      <c r="I3014" s="1">
        <v>119.2</v>
      </c>
    </row>
    <row r="3015" spans="1:9">
      <c r="A3015" s="2">
        <v>42206</v>
      </c>
      <c r="B3015" s="1">
        <v>119.2</v>
      </c>
      <c r="C3015" s="1">
        <v>118.6</v>
      </c>
      <c r="D3015" s="1">
        <v>119.1</v>
      </c>
      <c r="E3015" s="1">
        <v>119</v>
      </c>
      <c r="F3015" s="1">
        <v>118.6</v>
      </c>
      <c r="G3015" s="1">
        <v>121.9</v>
      </c>
      <c r="H3015" s="1">
        <v>124</v>
      </c>
      <c r="I3015" s="1">
        <v>119.1</v>
      </c>
    </row>
    <row r="3016" spans="1:9">
      <c r="A3016" s="2">
        <v>42207</v>
      </c>
      <c r="B3016" s="1">
        <v>119</v>
      </c>
      <c r="C3016" s="1">
        <v>118.4</v>
      </c>
      <c r="D3016" s="1">
        <v>118.9</v>
      </c>
      <c r="E3016" s="1">
        <v>118.8</v>
      </c>
      <c r="F3016" s="1">
        <v>118.3</v>
      </c>
      <c r="G3016" s="1">
        <v>121.6</v>
      </c>
      <c r="H3016" s="1">
        <v>123.8</v>
      </c>
      <c r="I3016" s="1">
        <v>118.9</v>
      </c>
    </row>
    <row r="3017" spans="1:9">
      <c r="A3017" s="2">
        <v>42208</v>
      </c>
      <c r="B3017" s="1">
        <v>118.7</v>
      </c>
      <c r="C3017" s="1">
        <v>118.1</v>
      </c>
      <c r="D3017" s="1">
        <v>118.6</v>
      </c>
      <c r="E3017" s="1">
        <v>118.6</v>
      </c>
      <c r="F3017" s="1">
        <v>118</v>
      </c>
      <c r="G3017" s="1">
        <v>121.3</v>
      </c>
      <c r="H3017" s="1">
        <v>123.6</v>
      </c>
      <c r="I3017" s="1">
        <v>118.6</v>
      </c>
    </row>
    <row r="3018" spans="1:9">
      <c r="A3018" s="2">
        <v>42209</v>
      </c>
      <c r="B3018" s="1">
        <v>118.4</v>
      </c>
      <c r="C3018" s="1">
        <v>117.8</v>
      </c>
      <c r="D3018" s="1">
        <v>118.3</v>
      </c>
      <c r="E3018" s="1">
        <v>118.2</v>
      </c>
      <c r="F3018" s="1">
        <v>117.7</v>
      </c>
      <c r="G3018" s="1">
        <v>121</v>
      </c>
      <c r="H3018" s="1">
        <v>123.3</v>
      </c>
      <c r="I3018" s="1">
        <v>118.3</v>
      </c>
    </row>
    <row r="3019" spans="1:9">
      <c r="A3019" s="2">
        <v>42212</v>
      </c>
      <c r="B3019" s="1">
        <v>118.2</v>
      </c>
      <c r="C3019" s="1">
        <v>117.6</v>
      </c>
      <c r="D3019" s="1">
        <v>118.1</v>
      </c>
      <c r="E3019" s="1">
        <v>118</v>
      </c>
      <c r="F3019" s="1">
        <v>117.4</v>
      </c>
      <c r="G3019" s="1">
        <v>120.7</v>
      </c>
      <c r="H3019" s="1">
        <v>123.1</v>
      </c>
      <c r="I3019" s="1">
        <v>118.1</v>
      </c>
    </row>
    <row r="3020" spans="1:9">
      <c r="A3020" s="2">
        <v>42213</v>
      </c>
      <c r="B3020" s="1">
        <v>118</v>
      </c>
      <c r="C3020" s="1">
        <v>117.3</v>
      </c>
      <c r="D3020" s="1">
        <v>117.8</v>
      </c>
      <c r="E3020" s="1">
        <v>117.8</v>
      </c>
      <c r="F3020" s="1">
        <v>117.1</v>
      </c>
      <c r="G3020" s="1">
        <v>120.5</v>
      </c>
      <c r="H3020" s="1">
        <v>122.8</v>
      </c>
      <c r="I3020" s="1">
        <v>117.8</v>
      </c>
    </row>
    <row r="3021" spans="1:9">
      <c r="A3021" s="2">
        <v>42214</v>
      </c>
      <c r="B3021" s="1">
        <v>117.5</v>
      </c>
      <c r="C3021" s="1">
        <v>116.9</v>
      </c>
      <c r="D3021" s="1">
        <v>117.4</v>
      </c>
      <c r="E3021" s="1">
        <v>117.3</v>
      </c>
      <c r="F3021" s="1">
        <v>116.5</v>
      </c>
      <c r="G3021" s="1">
        <v>120</v>
      </c>
      <c r="H3021" s="1">
        <v>122.3</v>
      </c>
      <c r="I3021" s="1">
        <v>117.3</v>
      </c>
    </row>
    <row r="3022" spans="1:9">
      <c r="A3022" s="2">
        <v>42215</v>
      </c>
      <c r="B3022" s="1">
        <v>117.1</v>
      </c>
      <c r="C3022" s="1">
        <v>116.5</v>
      </c>
      <c r="D3022" s="1">
        <v>116.9</v>
      </c>
      <c r="E3022" s="1">
        <v>116.9</v>
      </c>
      <c r="F3022" s="1">
        <v>116.1</v>
      </c>
      <c r="G3022" s="1">
        <v>119.6</v>
      </c>
      <c r="H3022" s="1">
        <v>122</v>
      </c>
      <c r="I3022" s="1">
        <v>116.9</v>
      </c>
    </row>
    <row r="3023" spans="1:9">
      <c r="A3023" s="2">
        <v>42216</v>
      </c>
      <c r="B3023" s="1">
        <v>116.8</v>
      </c>
      <c r="C3023" s="1">
        <v>116.1</v>
      </c>
      <c r="D3023" s="1">
        <v>116.6</v>
      </c>
      <c r="E3023" s="1">
        <v>116.6</v>
      </c>
      <c r="F3023" s="1">
        <v>115.9</v>
      </c>
      <c r="G3023" s="1">
        <v>119.2</v>
      </c>
      <c r="H3023" s="1">
        <v>121.7</v>
      </c>
      <c r="I3023" s="1">
        <v>116.6</v>
      </c>
    </row>
    <row r="3024" spans="1:9">
      <c r="A3024" s="2">
        <v>42219</v>
      </c>
      <c r="B3024" s="1">
        <v>116.7</v>
      </c>
      <c r="C3024" s="1">
        <v>116.1</v>
      </c>
      <c r="D3024" s="1">
        <v>116.5</v>
      </c>
      <c r="E3024" s="1">
        <v>116.5</v>
      </c>
      <c r="F3024" s="1">
        <v>115.8</v>
      </c>
      <c r="G3024" s="1">
        <v>119.1</v>
      </c>
      <c r="H3024" s="1">
        <v>121.7</v>
      </c>
      <c r="I3024" s="1">
        <v>116.5</v>
      </c>
    </row>
    <row r="3025" spans="1:9">
      <c r="A3025" s="2">
        <v>42220</v>
      </c>
      <c r="B3025" s="1">
        <v>116.1</v>
      </c>
      <c r="C3025" s="1">
        <v>115.4</v>
      </c>
      <c r="D3025" s="1">
        <v>115.9</v>
      </c>
      <c r="E3025" s="1">
        <v>115.9</v>
      </c>
      <c r="F3025" s="1">
        <v>115.1</v>
      </c>
      <c r="G3025" s="1">
        <v>118.5</v>
      </c>
      <c r="H3025" s="1">
        <v>121</v>
      </c>
      <c r="I3025" s="1">
        <v>115.9</v>
      </c>
    </row>
    <row r="3026" spans="1:9">
      <c r="A3026" s="2">
        <v>42221</v>
      </c>
      <c r="B3026" s="1">
        <v>115.7</v>
      </c>
      <c r="C3026" s="1">
        <v>115.1</v>
      </c>
      <c r="D3026" s="1">
        <v>115.6</v>
      </c>
      <c r="E3026" s="1">
        <v>115.5</v>
      </c>
      <c r="F3026" s="1">
        <v>114.8</v>
      </c>
      <c r="G3026" s="1">
        <v>118.1</v>
      </c>
      <c r="H3026" s="1">
        <v>120.7</v>
      </c>
      <c r="I3026" s="1">
        <v>115.5</v>
      </c>
    </row>
    <row r="3027" spans="1:9">
      <c r="A3027" s="2">
        <v>42222</v>
      </c>
      <c r="B3027" s="1">
        <v>115.5</v>
      </c>
      <c r="C3027" s="1">
        <v>114.9</v>
      </c>
      <c r="D3027" s="1">
        <v>115.4</v>
      </c>
      <c r="E3027" s="1">
        <v>115.3</v>
      </c>
      <c r="F3027" s="1">
        <v>114.6</v>
      </c>
      <c r="G3027" s="1">
        <v>117.9</v>
      </c>
      <c r="H3027" s="1">
        <v>120.5</v>
      </c>
      <c r="I3027" s="1">
        <v>115.3</v>
      </c>
    </row>
    <row r="3028" spans="1:9">
      <c r="A3028" s="2">
        <v>42223</v>
      </c>
      <c r="B3028" s="1">
        <v>115.3</v>
      </c>
      <c r="C3028" s="1">
        <v>114.6</v>
      </c>
      <c r="D3028" s="1">
        <v>115.1</v>
      </c>
      <c r="E3028" s="1">
        <v>115</v>
      </c>
      <c r="F3028" s="1">
        <v>114.3</v>
      </c>
      <c r="G3028" s="1">
        <v>117.6</v>
      </c>
      <c r="H3028" s="1">
        <v>120.2</v>
      </c>
      <c r="I3028" s="1">
        <v>115</v>
      </c>
    </row>
    <row r="3029" spans="1:9">
      <c r="A3029" s="2">
        <v>42226</v>
      </c>
      <c r="B3029" s="1">
        <v>115</v>
      </c>
      <c r="C3029" s="1">
        <v>114.4</v>
      </c>
      <c r="D3029" s="1">
        <v>114.9</v>
      </c>
      <c r="E3029" s="1">
        <v>114.8</v>
      </c>
      <c r="F3029" s="1">
        <v>114.1</v>
      </c>
      <c r="G3029" s="1">
        <v>117.4</v>
      </c>
      <c r="H3029" s="1">
        <v>120</v>
      </c>
      <c r="I3029" s="1">
        <v>114.8</v>
      </c>
    </row>
    <row r="3030" spans="1:9">
      <c r="A3030" s="2">
        <v>42227</v>
      </c>
      <c r="B3030" s="1">
        <v>114.7</v>
      </c>
      <c r="C3030" s="1">
        <v>114</v>
      </c>
      <c r="D3030" s="1">
        <v>114.5</v>
      </c>
      <c r="E3030" s="1">
        <v>114.4</v>
      </c>
      <c r="F3030" s="1">
        <v>113.8</v>
      </c>
      <c r="G3030" s="1">
        <v>117</v>
      </c>
      <c r="H3030" s="1">
        <v>119.6</v>
      </c>
      <c r="I3030" s="1">
        <v>114.5</v>
      </c>
    </row>
    <row r="3031" spans="1:9">
      <c r="A3031" s="2">
        <v>42228</v>
      </c>
      <c r="B3031" s="1">
        <v>114.7</v>
      </c>
      <c r="C3031" s="1">
        <v>114</v>
      </c>
      <c r="D3031" s="1">
        <v>114.5</v>
      </c>
      <c r="E3031" s="1">
        <v>114.5</v>
      </c>
      <c r="F3031" s="1">
        <v>113.8</v>
      </c>
      <c r="G3031" s="1">
        <v>117</v>
      </c>
      <c r="H3031" s="1">
        <v>119.7</v>
      </c>
      <c r="I3031" s="1">
        <v>114.5</v>
      </c>
    </row>
    <row r="3032" spans="1:9">
      <c r="A3032" s="2">
        <v>42229</v>
      </c>
      <c r="B3032" s="1">
        <v>114.7</v>
      </c>
      <c r="C3032" s="1">
        <v>114</v>
      </c>
      <c r="D3032" s="1">
        <v>114.5</v>
      </c>
      <c r="E3032" s="1">
        <v>114.5</v>
      </c>
      <c r="F3032" s="1">
        <v>113.8</v>
      </c>
      <c r="G3032" s="1">
        <v>117</v>
      </c>
      <c r="H3032" s="1">
        <v>119.7</v>
      </c>
      <c r="I3032" s="1">
        <v>114.5</v>
      </c>
    </row>
    <row r="3033" spans="1:9">
      <c r="A3033" s="2">
        <v>42230</v>
      </c>
      <c r="B3033" s="1">
        <v>114.9</v>
      </c>
      <c r="C3033" s="1">
        <v>114.2</v>
      </c>
      <c r="D3033" s="1">
        <v>114.7</v>
      </c>
      <c r="E3033" s="1">
        <v>114.7</v>
      </c>
      <c r="F3033" s="1">
        <v>113.9</v>
      </c>
      <c r="G3033" s="1">
        <v>117.2</v>
      </c>
      <c r="H3033" s="1">
        <v>120</v>
      </c>
      <c r="I3033" s="1">
        <v>114.7</v>
      </c>
    </row>
    <row r="3034" spans="1:9">
      <c r="A3034" s="2">
        <v>42233</v>
      </c>
      <c r="B3034" s="1">
        <v>115.1</v>
      </c>
      <c r="C3034" s="1">
        <v>114.4</v>
      </c>
      <c r="D3034" s="1">
        <v>114.9</v>
      </c>
      <c r="E3034" s="1">
        <v>114.9</v>
      </c>
      <c r="F3034" s="1">
        <v>114</v>
      </c>
      <c r="G3034" s="1">
        <v>117.4</v>
      </c>
      <c r="H3034" s="1">
        <v>120.2</v>
      </c>
      <c r="I3034" s="1">
        <v>114.9</v>
      </c>
    </row>
    <row r="3035" spans="1:9">
      <c r="A3035" s="2">
        <v>42234</v>
      </c>
      <c r="B3035" s="1">
        <v>115.1</v>
      </c>
      <c r="C3035" s="1">
        <v>114.4</v>
      </c>
      <c r="D3035" s="1">
        <v>114.9</v>
      </c>
      <c r="E3035" s="1">
        <v>114.8</v>
      </c>
      <c r="F3035" s="1">
        <v>114</v>
      </c>
      <c r="G3035" s="1">
        <v>117.3</v>
      </c>
      <c r="H3035" s="1">
        <v>120.1</v>
      </c>
      <c r="I3035" s="1">
        <v>114.8</v>
      </c>
    </row>
    <row r="3036" spans="1:9">
      <c r="A3036" s="2">
        <v>42235</v>
      </c>
      <c r="B3036" s="1">
        <v>115</v>
      </c>
      <c r="C3036" s="1">
        <v>114.3</v>
      </c>
      <c r="D3036" s="1">
        <v>114.8</v>
      </c>
      <c r="E3036" s="1">
        <v>114.7</v>
      </c>
      <c r="F3036" s="1">
        <v>113.8</v>
      </c>
      <c r="G3036" s="1">
        <v>117.2</v>
      </c>
      <c r="H3036" s="1">
        <v>120</v>
      </c>
      <c r="I3036" s="1">
        <v>114.7</v>
      </c>
    </row>
    <row r="3037" spans="1:9">
      <c r="A3037" s="2">
        <v>42236</v>
      </c>
      <c r="B3037" s="1">
        <v>114.7</v>
      </c>
      <c r="C3037" s="1">
        <v>114.1</v>
      </c>
      <c r="D3037" s="1">
        <v>114.6</v>
      </c>
      <c r="E3037" s="1">
        <v>114.5</v>
      </c>
      <c r="F3037" s="1">
        <v>113.7</v>
      </c>
      <c r="G3037" s="1">
        <v>117</v>
      </c>
      <c r="H3037" s="1">
        <v>119.8</v>
      </c>
      <c r="I3037" s="1">
        <v>114.5</v>
      </c>
    </row>
    <row r="3038" spans="1:9">
      <c r="A3038" s="2">
        <v>42237</v>
      </c>
      <c r="B3038" s="1">
        <v>114.3</v>
      </c>
      <c r="C3038" s="1">
        <v>113.7</v>
      </c>
      <c r="D3038" s="1">
        <v>114.2</v>
      </c>
      <c r="E3038" s="1">
        <v>114.1</v>
      </c>
      <c r="F3038" s="1">
        <v>113.2</v>
      </c>
      <c r="G3038" s="1">
        <v>116.6</v>
      </c>
      <c r="H3038" s="1">
        <v>119.3</v>
      </c>
      <c r="I3038" s="1">
        <v>114.1</v>
      </c>
    </row>
    <row r="3039" spans="1:9">
      <c r="A3039" s="2">
        <v>42240</v>
      </c>
      <c r="B3039" s="1">
        <v>114</v>
      </c>
      <c r="C3039" s="1">
        <v>113.3</v>
      </c>
      <c r="D3039" s="1">
        <v>113.8</v>
      </c>
      <c r="E3039" s="1">
        <v>113.7</v>
      </c>
      <c r="F3039" s="1">
        <v>112.8</v>
      </c>
      <c r="G3039" s="1">
        <v>116.2</v>
      </c>
      <c r="H3039" s="1">
        <v>119</v>
      </c>
      <c r="I3039" s="1">
        <v>113.7</v>
      </c>
    </row>
    <row r="3040" spans="1:9">
      <c r="A3040" s="2">
        <v>42241</v>
      </c>
      <c r="B3040" s="1">
        <v>113.3</v>
      </c>
      <c r="C3040" s="1">
        <v>112.7</v>
      </c>
      <c r="D3040" s="1">
        <v>113.2</v>
      </c>
      <c r="E3040" s="1">
        <v>113.1</v>
      </c>
      <c r="F3040" s="1">
        <v>112.2</v>
      </c>
      <c r="G3040" s="1">
        <v>115.6</v>
      </c>
      <c r="H3040" s="1">
        <v>118.3</v>
      </c>
      <c r="I3040" s="1">
        <v>113.1</v>
      </c>
    </row>
    <row r="3041" spans="1:9">
      <c r="A3041" s="2">
        <v>42242</v>
      </c>
      <c r="B3041" s="1">
        <v>112.8</v>
      </c>
      <c r="C3041" s="1">
        <v>112.1</v>
      </c>
      <c r="D3041" s="1">
        <v>112.6</v>
      </c>
      <c r="E3041" s="1">
        <v>112.6</v>
      </c>
      <c r="F3041" s="1">
        <v>111.6</v>
      </c>
      <c r="G3041" s="1">
        <v>115</v>
      </c>
      <c r="H3041" s="1">
        <v>117.8</v>
      </c>
      <c r="I3041" s="1">
        <v>112.5</v>
      </c>
    </row>
    <row r="3042" spans="1:9">
      <c r="A3042" s="2">
        <v>42243</v>
      </c>
      <c r="B3042" s="1">
        <v>112.5</v>
      </c>
      <c r="C3042" s="1">
        <v>111.9</v>
      </c>
      <c r="D3042" s="1">
        <v>112.4</v>
      </c>
      <c r="E3042" s="1">
        <v>112.3</v>
      </c>
      <c r="F3042" s="1">
        <v>111.4</v>
      </c>
      <c r="G3042" s="1">
        <v>114.8</v>
      </c>
      <c r="H3042" s="1">
        <v>117.4</v>
      </c>
      <c r="I3042" s="1">
        <v>112.3</v>
      </c>
    </row>
    <row r="3043" spans="1:9">
      <c r="A3043" s="2">
        <v>42244</v>
      </c>
      <c r="B3043" s="1">
        <v>112</v>
      </c>
      <c r="C3043" s="1">
        <v>111.3</v>
      </c>
      <c r="D3043" s="1">
        <v>111.8</v>
      </c>
      <c r="E3043" s="1">
        <v>111.7</v>
      </c>
      <c r="F3043" s="1">
        <v>110.9</v>
      </c>
      <c r="G3043" s="1">
        <v>114.2</v>
      </c>
      <c r="H3043" s="1">
        <v>116.8</v>
      </c>
      <c r="I3043" s="1">
        <v>111.7</v>
      </c>
    </row>
    <row r="3044" spans="1:9">
      <c r="A3044" s="2">
        <v>42247</v>
      </c>
      <c r="B3044" s="1">
        <v>111.6</v>
      </c>
      <c r="C3044" s="1">
        <v>110.9</v>
      </c>
      <c r="D3044" s="1">
        <v>111.4</v>
      </c>
      <c r="E3044" s="1">
        <v>111.3</v>
      </c>
      <c r="F3044" s="1">
        <v>110.6</v>
      </c>
      <c r="G3044" s="1">
        <v>113.8</v>
      </c>
      <c r="H3044" s="1">
        <v>116.6</v>
      </c>
      <c r="I3044" s="1">
        <v>111.4</v>
      </c>
    </row>
    <row r="3045" spans="1:9">
      <c r="A3045" s="2">
        <v>42248</v>
      </c>
      <c r="B3045" s="1">
        <v>111.8</v>
      </c>
      <c r="C3045" s="1">
        <v>111.1</v>
      </c>
      <c r="D3045" s="1">
        <v>111.6</v>
      </c>
      <c r="E3045" s="1">
        <v>111.6</v>
      </c>
      <c r="F3045" s="1">
        <v>110.9</v>
      </c>
      <c r="G3045" s="1">
        <v>114</v>
      </c>
      <c r="H3045" s="1">
        <v>116.9</v>
      </c>
      <c r="I3045" s="1">
        <v>111.6</v>
      </c>
    </row>
    <row r="3046" spans="1:9">
      <c r="A3046" s="2">
        <v>42249</v>
      </c>
      <c r="B3046" s="1">
        <v>112.6</v>
      </c>
      <c r="C3046" s="1">
        <v>111.9</v>
      </c>
      <c r="D3046" s="1">
        <v>112.4</v>
      </c>
      <c r="E3046" s="1">
        <v>112.3</v>
      </c>
      <c r="F3046" s="1">
        <v>111.8</v>
      </c>
      <c r="G3046" s="1">
        <v>114.8</v>
      </c>
      <c r="H3046" s="1">
        <v>117.8</v>
      </c>
      <c r="I3046" s="1">
        <v>112.4</v>
      </c>
    </row>
    <row r="3047" spans="1:9">
      <c r="A3047" s="2">
        <v>42250</v>
      </c>
      <c r="B3047" s="1">
        <v>113.8</v>
      </c>
      <c r="C3047" s="1">
        <v>113.2</v>
      </c>
      <c r="D3047" s="1">
        <v>113.7</v>
      </c>
      <c r="E3047" s="1">
        <v>113.6</v>
      </c>
      <c r="F3047" s="1">
        <v>113</v>
      </c>
      <c r="G3047" s="1">
        <v>116.1</v>
      </c>
      <c r="H3047" s="1">
        <v>119.1</v>
      </c>
      <c r="I3047" s="1">
        <v>113.7</v>
      </c>
    </row>
    <row r="3048" spans="1:9">
      <c r="A3048" s="2">
        <v>42251</v>
      </c>
      <c r="B3048" s="1">
        <v>114.9</v>
      </c>
      <c r="C3048" s="1">
        <v>114.2</v>
      </c>
      <c r="D3048" s="1">
        <v>114.7</v>
      </c>
      <c r="E3048" s="1">
        <v>114.6</v>
      </c>
      <c r="F3048" s="1">
        <v>114.1</v>
      </c>
      <c r="G3048" s="1">
        <v>117.2</v>
      </c>
      <c r="H3048" s="1">
        <v>120.1</v>
      </c>
      <c r="I3048" s="1">
        <v>114.7</v>
      </c>
    </row>
    <row r="3049" spans="1:9">
      <c r="A3049" s="2">
        <v>42254</v>
      </c>
      <c r="B3049" s="1">
        <v>116</v>
      </c>
      <c r="C3049" s="1">
        <v>115.4</v>
      </c>
      <c r="D3049" s="1">
        <v>115.9</v>
      </c>
      <c r="E3049" s="1">
        <v>115.8</v>
      </c>
      <c r="F3049" s="1">
        <v>115.2</v>
      </c>
      <c r="G3049" s="1">
        <v>118.4</v>
      </c>
      <c r="H3049" s="1">
        <v>121.3</v>
      </c>
      <c r="I3049" s="1">
        <v>115.9</v>
      </c>
    </row>
    <row r="3050" spans="1:9">
      <c r="A3050" s="2">
        <v>42255</v>
      </c>
      <c r="B3050" s="1">
        <v>116.6</v>
      </c>
      <c r="C3050" s="1">
        <v>115.9</v>
      </c>
      <c r="D3050" s="1">
        <v>116.4</v>
      </c>
      <c r="E3050" s="1">
        <v>116.3</v>
      </c>
      <c r="F3050" s="1">
        <v>115.7</v>
      </c>
      <c r="G3050" s="1">
        <v>118.9</v>
      </c>
      <c r="H3050" s="1">
        <v>122</v>
      </c>
      <c r="I3050" s="1">
        <v>116.4</v>
      </c>
    </row>
    <row r="3051" spans="1:9">
      <c r="A3051" s="2">
        <v>42256</v>
      </c>
      <c r="B3051" s="1">
        <v>117.6</v>
      </c>
      <c r="C3051" s="1">
        <v>117</v>
      </c>
      <c r="D3051" s="1">
        <v>117.5</v>
      </c>
      <c r="E3051" s="1">
        <v>117.4</v>
      </c>
      <c r="F3051" s="1">
        <v>116.7</v>
      </c>
      <c r="G3051" s="1">
        <v>120</v>
      </c>
      <c r="H3051" s="1">
        <v>122.8</v>
      </c>
      <c r="I3051" s="1">
        <v>117.5</v>
      </c>
    </row>
    <row r="3052" spans="1:9">
      <c r="A3052" s="2">
        <v>42257</v>
      </c>
      <c r="B3052" s="1">
        <v>117.5</v>
      </c>
      <c r="C3052" s="1">
        <v>116.9</v>
      </c>
      <c r="D3052" s="1">
        <v>117.4</v>
      </c>
      <c r="E3052" s="1">
        <v>117.3</v>
      </c>
      <c r="F3052" s="1">
        <v>116.6</v>
      </c>
      <c r="G3052" s="1">
        <v>119.9</v>
      </c>
      <c r="H3052" s="1">
        <v>122.6</v>
      </c>
      <c r="I3052" s="1">
        <v>117.3</v>
      </c>
    </row>
    <row r="3053" spans="1:9">
      <c r="A3053" s="2">
        <v>42258</v>
      </c>
      <c r="B3053" s="1">
        <v>117.6</v>
      </c>
      <c r="C3053" s="1">
        <v>116.9</v>
      </c>
      <c r="D3053" s="1">
        <v>117.4</v>
      </c>
      <c r="E3053" s="1">
        <v>117.4</v>
      </c>
      <c r="F3053" s="1">
        <v>116.7</v>
      </c>
      <c r="G3053" s="1">
        <v>120</v>
      </c>
      <c r="H3053" s="1">
        <v>122.6</v>
      </c>
      <c r="I3053" s="1">
        <v>117.4</v>
      </c>
    </row>
    <row r="3054" spans="1:9">
      <c r="A3054" s="2">
        <v>42261</v>
      </c>
      <c r="B3054" s="1">
        <v>117.4</v>
      </c>
      <c r="C3054" s="1">
        <v>116.7</v>
      </c>
      <c r="D3054" s="1">
        <v>117.2</v>
      </c>
      <c r="E3054" s="1">
        <v>117.2</v>
      </c>
      <c r="F3054" s="1">
        <v>116.4</v>
      </c>
      <c r="G3054" s="1">
        <v>119.8</v>
      </c>
      <c r="H3054" s="1">
        <v>122.3</v>
      </c>
      <c r="I3054" s="1">
        <v>117.2</v>
      </c>
    </row>
    <row r="3055" spans="1:9">
      <c r="A3055" s="2">
        <v>42262</v>
      </c>
      <c r="B3055" s="1">
        <v>116.6</v>
      </c>
      <c r="C3055" s="1">
        <v>116</v>
      </c>
      <c r="D3055" s="1">
        <v>116.5</v>
      </c>
      <c r="E3055" s="1">
        <v>116.4</v>
      </c>
      <c r="F3055" s="1">
        <v>115.8</v>
      </c>
      <c r="G3055" s="1">
        <v>119.1</v>
      </c>
      <c r="H3055" s="1">
        <v>121.5</v>
      </c>
      <c r="I3055" s="1">
        <v>116.5</v>
      </c>
    </row>
    <row r="3056" spans="1:9">
      <c r="A3056" s="2">
        <v>42263</v>
      </c>
      <c r="B3056" s="1">
        <v>116.1</v>
      </c>
      <c r="C3056" s="1">
        <v>115.5</v>
      </c>
      <c r="D3056" s="1">
        <v>116</v>
      </c>
      <c r="E3056" s="1">
        <v>115.9</v>
      </c>
      <c r="F3056" s="1">
        <v>115.3</v>
      </c>
      <c r="G3056" s="1">
        <v>118.6</v>
      </c>
      <c r="H3056" s="1">
        <v>121</v>
      </c>
      <c r="I3056" s="1">
        <v>116</v>
      </c>
    </row>
    <row r="3057" spans="1:9">
      <c r="A3057" s="2">
        <v>42264</v>
      </c>
      <c r="B3057" s="1">
        <v>115.5</v>
      </c>
      <c r="C3057" s="1">
        <v>114.8</v>
      </c>
      <c r="D3057" s="1">
        <v>115.4</v>
      </c>
      <c r="E3057" s="1">
        <v>115.3</v>
      </c>
      <c r="F3057" s="1">
        <v>114.7</v>
      </c>
      <c r="G3057" s="1">
        <v>118</v>
      </c>
      <c r="H3057" s="1">
        <v>120.4</v>
      </c>
      <c r="I3057" s="1">
        <v>115.3</v>
      </c>
    </row>
    <row r="3058" spans="1:9">
      <c r="A3058" s="2">
        <v>42265</v>
      </c>
      <c r="B3058" s="1">
        <v>114.9</v>
      </c>
      <c r="C3058" s="1">
        <v>114.2</v>
      </c>
      <c r="D3058" s="1">
        <v>114.7</v>
      </c>
      <c r="E3058" s="1">
        <v>114.7</v>
      </c>
      <c r="F3058" s="1">
        <v>114.1</v>
      </c>
      <c r="G3058" s="1">
        <v>117.4</v>
      </c>
      <c r="H3058" s="1">
        <v>119.7</v>
      </c>
      <c r="I3058" s="1">
        <v>114.7</v>
      </c>
    </row>
    <row r="3059" spans="1:9">
      <c r="A3059" s="2">
        <v>42268</v>
      </c>
      <c r="B3059" s="1">
        <v>114.5</v>
      </c>
      <c r="C3059" s="1">
        <v>113.9</v>
      </c>
      <c r="D3059" s="1">
        <v>114.4</v>
      </c>
      <c r="E3059" s="1">
        <v>114.3</v>
      </c>
      <c r="F3059" s="1">
        <v>113.8</v>
      </c>
      <c r="G3059" s="1">
        <v>117.1</v>
      </c>
      <c r="H3059" s="1">
        <v>119.4</v>
      </c>
      <c r="I3059" s="1">
        <v>114.4</v>
      </c>
    </row>
    <row r="3060" spans="1:9">
      <c r="A3060" s="2">
        <v>42269</v>
      </c>
      <c r="B3060" s="1">
        <v>114.2</v>
      </c>
      <c r="C3060" s="1">
        <v>113.6</v>
      </c>
      <c r="D3060" s="1">
        <v>114.1</v>
      </c>
      <c r="E3060" s="1">
        <v>114</v>
      </c>
      <c r="F3060" s="1">
        <v>113.4</v>
      </c>
      <c r="G3060" s="1">
        <v>116.8</v>
      </c>
      <c r="H3060" s="1">
        <v>119</v>
      </c>
      <c r="I3060" s="1">
        <v>114</v>
      </c>
    </row>
    <row r="3061" spans="1:9">
      <c r="A3061" s="2">
        <v>42270</v>
      </c>
      <c r="B3061" s="1">
        <v>114</v>
      </c>
      <c r="C3061" s="1">
        <v>113.3</v>
      </c>
      <c r="D3061" s="1">
        <v>113.8</v>
      </c>
      <c r="E3061" s="1">
        <v>113.8</v>
      </c>
      <c r="F3061" s="1">
        <v>113.2</v>
      </c>
      <c r="G3061" s="1">
        <v>116.6</v>
      </c>
      <c r="H3061" s="1">
        <v>118.8</v>
      </c>
      <c r="I3061" s="1">
        <v>113.8</v>
      </c>
    </row>
    <row r="3062" spans="1:9">
      <c r="A3062" s="2">
        <v>42271</v>
      </c>
      <c r="B3062" s="1">
        <v>114</v>
      </c>
      <c r="C3062" s="1">
        <v>113.4</v>
      </c>
      <c r="D3062" s="1">
        <v>113.9</v>
      </c>
      <c r="E3062" s="1">
        <v>113.8</v>
      </c>
      <c r="F3062" s="1">
        <v>113.3</v>
      </c>
      <c r="G3062" s="1">
        <v>116.6</v>
      </c>
      <c r="H3062" s="1">
        <v>118.9</v>
      </c>
      <c r="I3062" s="1">
        <v>113.9</v>
      </c>
    </row>
    <row r="3063" spans="1:9">
      <c r="A3063" s="2">
        <v>42272</v>
      </c>
      <c r="B3063" s="1">
        <v>114.4</v>
      </c>
      <c r="C3063" s="1">
        <v>113.7</v>
      </c>
      <c r="D3063" s="1">
        <v>114.2</v>
      </c>
      <c r="E3063" s="1">
        <v>114.2</v>
      </c>
      <c r="F3063" s="1">
        <v>113.7</v>
      </c>
      <c r="G3063" s="1">
        <v>117</v>
      </c>
      <c r="H3063" s="1">
        <v>119.3</v>
      </c>
      <c r="I3063" s="1">
        <v>114.2</v>
      </c>
    </row>
    <row r="3064" spans="1:9">
      <c r="A3064" s="2">
        <v>42275</v>
      </c>
      <c r="B3064" s="1">
        <v>114.7</v>
      </c>
      <c r="C3064" s="1">
        <v>114.1</v>
      </c>
      <c r="D3064" s="1">
        <v>114.6</v>
      </c>
      <c r="E3064" s="1">
        <v>114.5</v>
      </c>
      <c r="F3064" s="1">
        <v>114</v>
      </c>
      <c r="G3064" s="1">
        <v>117.3</v>
      </c>
      <c r="H3064" s="1">
        <v>119.7</v>
      </c>
      <c r="I3064" s="1">
        <v>114.6</v>
      </c>
    </row>
    <row r="3065" spans="1:9">
      <c r="A3065" s="2">
        <v>42276</v>
      </c>
      <c r="B3065" s="1">
        <v>114.8</v>
      </c>
      <c r="C3065" s="1">
        <v>114.1</v>
      </c>
      <c r="D3065" s="1">
        <v>114.7</v>
      </c>
      <c r="E3065" s="1">
        <v>114.6</v>
      </c>
      <c r="F3065" s="1">
        <v>114.1</v>
      </c>
      <c r="G3065" s="1">
        <v>117.4</v>
      </c>
      <c r="H3065" s="1">
        <v>119.7</v>
      </c>
      <c r="I3065" s="1">
        <v>114.6</v>
      </c>
    </row>
    <row r="3066" spans="1:9">
      <c r="A3066" s="2">
        <v>42277</v>
      </c>
      <c r="B3066" s="1">
        <v>115</v>
      </c>
      <c r="C3066" s="1">
        <v>114.4</v>
      </c>
      <c r="D3066" s="1">
        <v>114.9</v>
      </c>
      <c r="E3066" s="1">
        <v>114.8</v>
      </c>
      <c r="F3066" s="1">
        <v>114.2</v>
      </c>
      <c r="G3066" s="1">
        <v>117.6</v>
      </c>
      <c r="H3066" s="1">
        <v>119.9</v>
      </c>
      <c r="I3066" s="1">
        <v>114.8</v>
      </c>
    </row>
    <row r="3067" spans="1:9">
      <c r="A3067" s="2">
        <v>42278</v>
      </c>
      <c r="B3067" s="1">
        <v>115.1</v>
      </c>
      <c r="C3067" s="1">
        <v>114.5</v>
      </c>
      <c r="D3067" s="1">
        <v>115</v>
      </c>
      <c r="E3067" s="1">
        <v>114.9</v>
      </c>
      <c r="F3067" s="1">
        <v>114.3</v>
      </c>
      <c r="G3067" s="1">
        <v>117.7</v>
      </c>
      <c r="H3067" s="1">
        <v>120</v>
      </c>
      <c r="I3067" s="1">
        <v>114.9</v>
      </c>
    </row>
    <row r="3068" spans="1:9">
      <c r="A3068" s="2">
        <v>42279</v>
      </c>
      <c r="B3068" s="1">
        <v>115</v>
      </c>
      <c r="C3068" s="1">
        <v>114.4</v>
      </c>
      <c r="D3068" s="1">
        <v>114.9</v>
      </c>
      <c r="E3068" s="1">
        <v>114.8</v>
      </c>
      <c r="F3068" s="1">
        <v>114.3</v>
      </c>
      <c r="G3068" s="1">
        <v>117.6</v>
      </c>
      <c r="H3068" s="1">
        <v>119.9</v>
      </c>
      <c r="I3068" s="1">
        <v>114.9</v>
      </c>
    </row>
    <row r="3069" spans="1:9">
      <c r="A3069" s="2">
        <v>42282</v>
      </c>
      <c r="B3069" s="1">
        <v>114.7</v>
      </c>
      <c r="C3069" s="1">
        <v>114.1</v>
      </c>
      <c r="D3069" s="1">
        <v>114.6</v>
      </c>
      <c r="E3069" s="1">
        <v>114.6</v>
      </c>
      <c r="F3069" s="1">
        <v>114.1</v>
      </c>
      <c r="G3069" s="1">
        <v>117.4</v>
      </c>
      <c r="H3069" s="1">
        <v>119.6</v>
      </c>
      <c r="I3069" s="1">
        <v>114.6</v>
      </c>
    </row>
    <row r="3070" spans="1:9">
      <c r="A3070" s="2">
        <v>42283</v>
      </c>
      <c r="B3070" s="1">
        <v>114.7</v>
      </c>
      <c r="C3070" s="1">
        <v>114.1</v>
      </c>
      <c r="D3070" s="1">
        <v>114.6</v>
      </c>
      <c r="E3070" s="1">
        <v>114.5</v>
      </c>
      <c r="F3070" s="1">
        <v>114</v>
      </c>
      <c r="G3070" s="1">
        <v>117.4</v>
      </c>
      <c r="H3070" s="1">
        <v>119.5</v>
      </c>
      <c r="I3070" s="1">
        <v>114.6</v>
      </c>
    </row>
    <row r="3071" spans="1:9">
      <c r="A3071" s="2">
        <v>42284</v>
      </c>
      <c r="B3071" s="1">
        <v>114.6</v>
      </c>
      <c r="C3071" s="1">
        <v>114</v>
      </c>
      <c r="D3071" s="1">
        <v>114.5</v>
      </c>
      <c r="E3071" s="1">
        <v>114.5</v>
      </c>
      <c r="F3071" s="1">
        <v>114</v>
      </c>
      <c r="G3071" s="1">
        <v>117.3</v>
      </c>
      <c r="H3071" s="1">
        <v>119.5</v>
      </c>
      <c r="I3071" s="1">
        <v>114.5</v>
      </c>
    </row>
    <row r="3072" spans="1:9">
      <c r="A3072" s="2">
        <v>42285</v>
      </c>
      <c r="B3072" s="1">
        <v>114.8</v>
      </c>
      <c r="C3072" s="1">
        <v>114.2</v>
      </c>
      <c r="D3072" s="1">
        <v>114.7</v>
      </c>
      <c r="E3072" s="1">
        <v>114.6</v>
      </c>
      <c r="F3072" s="1">
        <v>114.2</v>
      </c>
      <c r="G3072" s="1">
        <v>117.5</v>
      </c>
      <c r="H3072" s="1">
        <v>119.7</v>
      </c>
      <c r="I3072" s="1">
        <v>114.7</v>
      </c>
    </row>
    <row r="3073" spans="1:9">
      <c r="A3073" s="2">
        <v>42286</v>
      </c>
      <c r="B3073" s="1">
        <v>115.2</v>
      </c>
      <c r="C3073" s="1">
        <v>114.6</v>
      </c>
      <c r="D3073" s="1">
        <v>115.1</v>
      </c>
      <c r="E3073" s="1">
        <v>115</v>
      </c>
      <c r="F3073" s="1">
        <v>114.7</v>
      </c>
      <c r="G3073" s="1">
        <v>117.9</v>
      </c>
      <c r="H3073" s="1">
        <v>120.2</v>
      </c>
      <c r="I3073" s="1">
        <v>115.1</v>
      </c>
    </row>
    <row r="3074" spans="1:9">
      <c r="A3074" s="2">
        <v>42289</v>
      </c>
      <c r="B3074" s="1">
        <v>115.7</v>
      </c>
      <c r="C3074" s="1">
        <v>115.1</v>
      </c>
      <c r="D3074" s="1">
        <v>115.6</v>
      </c>
      <c r="E3074" s="1">
        <v>115.5</v>
      </c>
      <c r="F3074" s="1">
        <v>115.2</v>
      </c>
      <c r="G3074" s="1">
        <v>118.4</v>
      </c>
      <c r="H3074" s="1">
        <v>120.6</v>
      </c>
      <c r="I3074" s="1">
        <v>115.6</v>
      </c>
    </row>
    <row r="3075" spans="1:9">
      <c r="A3075" s="2">
        <v>42290</v>
      </c>
      <c r="B3075" s="1">
        <v>115.8</v>
      </c>
      <c r="C3075" s="1">
        <v>115.2</v>
      </c>
      <c r="D3075" s="1">
        <v>115.7</v>
      </c>
      <c r="E3075" s="1">
        <v>115.7</v>
      </c>
      <c r="F3075" s="1">
        <v>115.3</v>
      </c>
      <c r="G3075" s="1">
        <v>118.6</v>
      </c>
      <c r="H3075" s="1">
        <v>120.7</v>
      </c>
      <c r="I3075" s="1">
        <v>115.7</v>
      </c>
    </row>
    <row r="3076" spans="1:9">
      <c r="A3076" s="2">
        <v>42291</v>
      </c>
      <c r="B3076" s="1">
        <v>115.9</v>
      </c>
      <c r="C3076" s="1">
        <v>115.3</v>
      </c>
      <c r="D3076" s="1">
        <v>115.8</v>
      </c>
      <c r="E3076" s="1">
        <v>115.7</v>
      </c>
      <c r="F3076" s="1">
        <v>115.4</v>
      </c>
      <c r="G3076" s="1">
        <v>118.7</v>
      </c>
      <c r="H3076" s="1">
        <v>120.7</v>
      </c>
      <c r="I3076" s="1">
        <v>115.8</v>
      </c>
    </row>
    <row r="3077" spans="1:9">
      <c r="A3077" s="2">
        <v>42292</v>
      </c>
      <c r="B3077" s="1">
        <v>115.8</v>
      </c>
      <c r="C3077" s="1">
        <v>115.2</v>
      </c>
      <c r="D3077" s="1">
        <v>115.7</v>
      </c>
      <c r="E3077" s="1">
        <v>115.6</v>
      </c>
      <c r="F3077" s="1">
        <v>115.1</v>
      </c>
      <c r="G3077" s="1">
        <v>118.6</v>
      </c>
      <c r="H3077" s="1">
        <v>120.5</v>
      </c>
      <c r="I3077" s="1">
        <v>115.7</v>
      </c>
    </row>
    <row r="3078" spans="1:9">
      <c r="A3078" s="2">
        <v>42293</v>
      </c>
      <c r="B3078" s="1">
        <v>114.9</v>
      </c>
      <c r="C3078" s="1">
        <v>114.3</v>
      </c>
      <c r="D3078" s="1">
        <v>114.8</v>
      </c>
      <c r="E3078" s="1">
        <v>114.8</v>
      </c>
      <c r="F3078" s="1">
        <v>114.3</v>
      </c>
      <c r="G3078" s="1">
        <v>117.7</v>
      </c>
      <c r="H3078" s="1">
        <v>119.3</v>
      </c>
      <c r="I3078" s="1">
        <v>114.8</v>
      </c>
    </row>
    <row r="3079" spans="1:9">
      <c r="A3079" s="2">
        <v>42296</v>
      </c>
      <c r="B3079" s="1">
        <v>114.2</v>
      </c>
      <c r="C3079" s="1">
        <v>113.6</v>
      </c>
      <c r="D3079" s="1">
        <v>114.1</v>
      </c>
      <c r="E3079" s="1">
        <v>114</v>
      </c>
      <c r="F3079" s="1">
        <v>113.6</v>
      </c>
      <c r="G3079" s="1">
        <v>117</v>
      </c>
      <c r="H3079" s="1">
        <v>118.6</v>
      </c>
      <c r="I3079" s="1">
        <v>114.1</v>
      </c>
    </row>
    <row r="3080" spans="1:9">
      <c r="A3080" s="2">
        <v>42297</v>
      </c>
      <c r="B3080" s="1">
        <v>113.5</v>
      </c>
      <c r="C3080" s="1">
        <v>112.9</v>
      </c>
      <c r="D3080" s="1">
        <v>113.4</v>
      </c>
      <c r="E3080" s="1">
        <v>113.3</v>
      </c>
      <c r="F3080" s="1">
        <v>112.9</v>
      </c>
      <c r="G3080" s="1">
        <v>116.3</v>
      </c>
      <c r="H3080" s="1">
        <v>117.8</v>
      </c>
      <c r="I3080" s="1">
        <v>113.4</v>
      </c>
    </row>
    <row r="3081" spans="1:9">
      <c r="A3081" s="2">
        <v>42298</v>
      </c>
      <c r="B3081" s="1">
        <v>112.8</v>
      </c>
      <c r="C3081" s="1">
        <v>112.2</v>
      </c>
      <c r="D3081" s="1">
        <v>112.7</v>
      </c>
      <c r="E3081" s="1">
        <v>112.7</v>
      </c>
      <c r="F3081" s="1">
        <v>112.3</v>
      </c>
      <c r="G3081" s="1">
        <v>115.7</v>
      </c>
      <c r="H3081" s="1">
        <v>117.2</v>
      </c>
      <c r="I3081" s="1">
        <v>112.7</v>
      </c>
    </row>
    <row r="3082" spans="1:9">
      <c r="A3082" s="2">
        <v>42299</v>
      </c>
      <c r="B3082" s="1">
        <v>112.4</v>
      </c>
      <c r="C3082" s="1">
        <v>111.8</v>
      </c>
      <c r="D3082" s="1">
        <v>112.3</v>
      </c>
      <c r="E3082" s="1">
        <v>112.3</v>
      </c>
      <c r="F3082" s="1">
        <v>111.9</v>
      </c>
      <c r="G3082" s="1">
        <v>115.3</v>
      </c>
      <c r="H3082" s="1">
        <v>116.9</v>
      </c>
      <c r="I3082" s="1">
        <v>112.3</v>
      </c>
    </row>
    <row r="3083" spans="1:9">
      <c r="A3083" s="2">
        <v>42300</v>
      </c>
      <c r="B3083" s="1">
        <v>112</v>
      </c>
      <c r="C3083" s="1">
        <v>111.4</v>
      </c>
      <c r="D3083" s="1">
        <v>112</v>
      </c>
      <c r="E3083" s="1">
        <v>111.9</v>
      </c>
      <c r="F3083" s="1">
        <v>111.5</v>
      </c>
      <c r="G3083" s="1">
        <v>114.9</v>
      </c>
      <c r="H3083" s="1">
        <v>116.6</v>
      </c>
      <c r="I3083" s="1">
        <v>112</v>
      </c>
    </row>
    <row r="3084" spans="1:9">
      <c r="A3084" s="2">
        <v>42303</v>
      </c>
      <c r="B3084" s="1">
        <v>111.9</v>
      </c>
      <c r="C3084" s="1">
        <v>111.3</v>
      </c>
      <c r="D3084" s="1">
        <v>111.8</v>
      </c>
      <c r="E3084" s="1">
        <v>111.8</v>
      </c>
      <c r="F3084" s="1">
        <v>111.5</v>
      </c>
      <c r="G3084" s="1">
        <v>114.8</v>
      </c>
      <c r="H3084" s="1">
        <v>116.6</v>
      </c>
      <c r="I3084" s="1">
        <v>111.8</v>
      </c>
    </row>
    <row r="3085" spans="1:9">
      <c r="A3085" s="2">
        <v>42304</v>
      </c>
      <c r="B3085" s="1">
        <v>111.8</v>
      </c>
      <c r="C3085" s="1">
        <v>111.2</v>
      </c>
      <c r="D3085" s="1">
        <v>111.7</v>
      </c>
      <c r="E3085" s="1">
        <v>111.7</v>
      </c>
      <c r="F3085" s="1">
        <v>111.4</v>
      </c>
      <c r="G3085" s="1">
        <v>114.8</v>
      </c>
      <c r="H3085" s="1">
        <v>116.5</v>
      </c>
      <c r="I3085" s="1">
        <v>111.8</v>
      </c>
    </row>
    <row r="3086" spans="1:9">
      <c r="A3086" s="2">
        <v>42305</v>
      </c>
      <c r="B3086" s="1">
        <v>111.6</v>
      </c>
      <c r="C3086" s="1">
        <v>111</v>
      </c>
      <c r="D3086" s="1">
        <v>111.6</v>
      </c>
      <c r="E3086" s="1">
        <v>111.5</v>
      </c>
      <c r="F3086" s="1">
        <v>111.3</v>
      </c>
      <c r="G3086" s="1">
        <v>114.6</v>
      </c>
      <c r="H3086" s="1">
        <v>116.3</v>
      </c>
      <c r="I3086" s="1">
        <v>111.6</v>
      </c>
    </row>
    <row r="3087" spans="1:9">
      <c r="A3087" s="2">
        <v>42306</v>
      </c>
      <c r="B3087" s="1">
        <v>111.5</v>
      </c>
      <c r="C3087" s="1">
        <v>110.9</v>
      </c>
      <c r="D3087" s="1">
        <v>111.4</v>
      </c>
      <c r="E3087" s="1">
        <v>111.4</v>
      </c>
      <c r="F3087" s="1">
        <v>111.1</v>
      </c>
      <c r="G3087" s="1">
        <v>114.5</v>
      </c>
      <c r="H3087" s="1">
        <v>116.1</v>
      </c>
      <c r="I3087" s="1">
        <v>111.4</v>
      </c>
    </row>
    <row r="3088" spans="1:9">
      <c r="A3088" s="2">
        <v>42307</v>
      </c>
      <c r="B3088" s="1">
        <v>111.6</v>
      </c>
      <c r="C3088" s="1">
        <v>111</v>
      </c>
      <c r="D3088" s="1">
        <v>111.5</v>
      </c>
      <c r="E3088" s="1">
        <v>111.5</v>
      </c>
      <c r="F3088" s="1">
        <v>111.2</v>
      </c>
      <c r="G3088" s="1">
        <v>114.6</v>
      </c>
      <c r="H3088" s="1">
        <v>116.3</v>
      </c>
      <c r="I3088" s="1">
        <v>111.5</v>
      </c>
    </row>
    <row r="3089" spans="1:9">
      <c r="A3089" s="2">
        <v>42310</v>
      </c>
      <c r="B3089" s="1">
        <v>111.7</v>
      </c>
      <c r="C3089" s="1">
        <v>111.2</v>
      </c>
      <c r="D3089" s="1">
        <v>111.7</v>
      </c>
      <c r="E3089" s="1">
        <v>111.6</v>
      </c>
      <c r="F3089" s="1">
        <v>111.4</v>
      </c>
      <c r="G3089" s="1">
        <v>114.7</v>
      </c>
      <c r="H3089" s="1">
        <v>116.5</v>
      </c>
      <c r="I3089" s="1">
        <v>111.7</v>
      </c>
    </row>
    <row r="3090" spans="1:9">
      <c r="A3090" s="2">
        <v>42311</v>
      </c>
      <c r="B3090" s="1">
        <v>112</v>
      </c>
      <c r="C3090" s="1">
        <v>111.4</v>
      </c>
      <c r="D3090" s="1">
        <v>111.9</v>
      </c>
      <c r="E3090" s="1">
        <v>111.9</v>
      </c>
      <c r="F3090" s="1">
        <v>111.7</v>
      </c>
      <c r="G3090" s="1">
        <v>115</v>
      </c>
      <c r="H3090" s="1">
        <v>116.8</v>
      </c>
      <c r="I3090" s="1">
        <v>112</v>
      </c>
    </row>
    <row r="3091" spans="1:9">
      <c r="A3091" s="2">
        <v>42312</v>
      </c>
      <c r="B3091" s="1">
        <v>112.2</v>
      </c>
      <c r="C3091" s="1">
        <v>111.6</v>
      </c>
      <c r="D3091" s="1">
        <v>112.1</v>
      </c>
      <c r="E3091" s="1">
        <v>112.1</v>
      </c>
      <c r="F3091" s="1">
        <v>111.9</v>
      </c>
      <c r="G3091" s="1">
        <v>115.2</v>
      </c>
      <c r="H3091" s="1">
        <v>117</v>
      </c>
      <c r="I3091" s="1">
        <v>112.2</v>
      </c>
    </row>
    <row r="3092" spans="1:9">
      <c r="A3092" s="2">
        <v>42313</v>
      </c>
      <c r="B3092" s="1">
        <v>112.8</v>
      </c>
      <c r="C3092" s="1">
        <v>112.2</v>
      </c>
      <c r="D3092" s="1">
        <v>112.7</v>
      </c>
      <c r="E3092" s="1">
        <v>112.6</v>
      </c>
      <c r="F3092" s="1">
        <v>112.5</v>
      </c>
      <c r="G3092" s="1">
        <v>115.7</v>
      </c>
      <c r="H3092" s="1">
        <v>117.6</v>
      </c>
      <c r="I3092" s="1">
        <v>112.7</v>
      </c>
    </row>
    <row r="3093" spans="1:9">
      <c r="A3093" s="2">
        <v>42314</v>
      </c>
      <c r="B3093" s="1">
        <v>113.4</v>
      </c>
      <c r="C3093" s="1">
        <v>112.8</v>
      </c>
      <c r="D3093" s="1">
        <v>113.3</v>
      </c>
      <c r="E3093" s="1">
        <v>113.3</v>
      </c>
      <c r="F3093" s="1">
        <v>113.2</v>
      </c>
      <c r="G3093" s="1">
        <v>116.4</v>
      </c>
      <c r="H3093" s="1">
        <v>118.4</v>
      </c>
      <c r="I3093" s="1">
        <v>113.4</v>
      </c>
    </row>
    <row r="3094" spans="1:9">
      <c r="A3094" s="2">
        <v>42317</v>
      </c>
      <c r="B3094" s="1">
        <v>113.7</v>
      </c>
      <c r="C3094" s="1">
        <v>113.1</v>
      </c>
      <c r="D3094" s="1">
        <v>113.6</v>
      </c>
      <c r="E3094" s="1">
        <v>113.6</v>
      </c>
      <c r="F3094" s="1">
        <v>113.4</v>
      </c>
      <c r="G3094" s="1">
        <v>116.7</v>
      </c>
      <c r="H3094" s="1">
        <v>118.5</v>
      </c>
      <c r="I3094" s="1">
        <v>113.7</v>
      </c>
    </row>
    <row r="3095" spans="1:9">
      <c r="A3095" s="2">
        <v>42318</v>
      </c>
      <c r="B3095" s="1">
        <v>113.8</v>
      </c>
      <c r="C3095" s="1">
        <v>113.3</v>
      </c>
      <c r="D3095" s="1">
        <v>113.8</v>
      </c>
      <c r="E3095" s="1">
        <v>113.7</v>
      </c>
      <c r="F3095" s="1">
        <v>113.5</v>
      </c>
      <c r="G3095" s="1">
        <v>116.9</v>
      </c>
      <c r="H3095" s="1">
        <v>118.6</v>
      </c>
      <c r="I3095" s="1">
        <v>113.8</v>
      </c>
    </row>
    <row r="3096" spans="1:9">
      <c r="A3096" s="2">
        <v>42319</v>
      </c>
      <c r="B3096" s="1">
        <v>114</v>
      </c>
      <c r="C3096" s="1">
        <v>113.5</v>
      </c>
      <c r="D3096" s="1">
        <v>114</v>
      </c>
      <c r="E3096" s="1">
        <v>113.9</v>
      </c>
      <c r="F3096" s="1">
        <v>113.7</v>
      </c>
      <c r="G3096" s="1">
        <v>117.1</v>
      </c>
      <c r="H3096" s="1">
        <v>118.8</v>
      </c>
      <c r="I3096" s="1">
        <v>114</v>
      </c>
    </row>
    <row r="3097" spans="1:9">
      <c r="A3097" s="2">
        <v>42320</v>
      </c>
      <c r="B3097" s="1">
        <v>114.1</v>
      </c>
      <c r="C3097" s="1">
        <v>113.5</v>
      </c>
      <c r="D3097" s="1">
        <v>114</v>
      </c>
      <c r="E3097" s="1">
        <v>113.9</v>
      </c>
      <c r="F3097" s="1">
        <v>113.8</v>
      </c>
      <c r="G3097" s="1">
        <v>117.1</v>
      </c>
      <c r="H3097" s="1">
        <v>118.8</v>
      </c>
      <c r="I3097" s="1">
        <v>114</v>
      </c>
    </row>
    <row r="3098" spans="1:9">
      <c r="A3098" s="2">
        <v>42321</v>
      </c>
      <c r="B3098" s="1">
        <v>113.7</v>
      </c>
      <c r="C3098" s="1">
        <v>113.1</v>
      </c>
      <c r="D3098" s="1">
        <v>113.7</v>
      </c>
      <c r="E3098" s="1">
        <v>113.6</v>
      </c>
      <c r="F3098" s="1">
        <v>113.4</v>
      </c>
      <c r="G3098" s="1">
        <v>116.8</v>
      </c>
      <c r="H3098" s="1">
        <v>118.3</v>
      </c>
      <c r="I3098" s="1">
        <v>113.7</v>
      </c>
    </row>
    <row r="3099" spans="1:9">
      <c r="A3099" s="2">
        <v>42324</v>
      </c>
      <c r="B3099" s="1">
        <v>113.4</v>
      </c>
      <c r="C3099" s="1">
        <v>112.8</v>
      </c>
      <c r="D3099" s="1">
        <v>113.4</v>
      </c>
      <c r="E3099" s="1">
        <v>113.3</v>
      </c>
      <c r="F3099" s="1">
        <v>113.1</v>
      </c>
      <c r="G3099" s="1">
        <v>116.5</v>
      </c>
      <c r="H3099" s="1">
        <v>117.9</v>
      </c>
      <c r="I3099" s="1">
        <v>113.4</v>
      </c>
    </row>
    <row r="3100" spans="1:9">
      <c r="A3100" s="2">
        <v>42325</v>
      </c>
      <c r="B3100" s="1">
        <v>113</v>
      </c>
      <c r="C3100" s="1">
        <v>112.4</v>
      </c>
      <c r="D3100" s="1">
        <v>112.9</v>
      </c>
      <c r="E3100" s="1">
        <v>112.8</v>
      </c>
      <c r="F3100" s="1">
        <v>112.7</v>
      </c>
      <c r="G3100" s="1">
        <v>116</v>
      </c>
      <c r="H3100" s="1">
        <v>117.4</v>
      </c>
      <c r="I3100" s="1">
        <v>112.9</v>
      </c>
    </row>
    <row r="3101" spans="1:9">
      <c r="A3101" s="2">
        <v>42326</v>
      </c>
      <c r="B3101" s="1">
        <v>112.6</v>
      </c>
      <c r="C3101" s="1">
        <v>112</v>
      </c>
      <c r="D3101" s="1">
        <v>112.5</v>
      </c>
      <c r="E3101" s="1">
        <v>112.5</v>
      </c>
      <c r="F3101" s="1">
        <v>112.2</v>
      </c>
      <c r="G3101" s="1">
        <v>115.6</v>
      </c>
      <c r="H3101" s="1">
        <v>117</v>
      </c>
      <c r="I3101" s="1">
        <v>112.5</v>
      </c>
    </row>
    <row r="3102" spans="1:9">
      <c r="A3102" s="2">
        <v>42327</v>
      </c>
      <c r="B3102" s="1">
        <v>112</v>
      </c>
      <c r="C3102" s="1">
        <v>111.5</v>
      </c>
      <c r="D3102" s="1">
        <v>112</v>
      </c>
      <c r="E3102" s="1">
        <v>111.9</v>
      </c>
      <c r="F3102" s="1">
        <v>111.7</v>
      </c>
      <c r="G3102" s="1">
        <v>115.1</v>
      </c>
      <c r="H3102" s="1">
        <v>116.5</v>
      </c>
      <c r="I3102" s="1">
        <v>112</v>
      </c>
    </row>
    <row r="3103" spans="1:9">
      <c r="A3103" s="2">
        <v>42328</v>
      </c>
      <c r="B3103" s="1">
        <v>111.3</v>
      </c>
      <c r="C3103" s="1">
        <v>110.7</v>
      </c>
      <c r="D3103" s="1">
        <v>111.2</v>
      </c>
      <c r="E3103" s="1">
        <v>111.2</v>
      </c>
      <c r="F3103" s="1">
        <v>110.9</v>
      </c>
      <c r="G3103" s="1">
        <v>114.4</v>
      </c>
      <c r="H3103" s="1">
        <v>115.7</v>
      </c>
      <c r="I3103" s="1">
        <v>111.3</v>
      </c>
    </row>
    <row r="3104" spans="1:9">
      <c r="A3104" s="2">
        <v>42331</v>
      </c>
      <c r="B3104" s="1">
        <v>110.9</v>
      </c>
      <c r="C3104" s="1">
        <v>110.3</v>
      </c>
      <c r="D3104" s="1">
        <v>110.8</v>
      </c>
      <c r="E3104" s="1">
        <v>110.8</v>
      </c>
      <c r="F3104" s="1">
        <v>110.5</v>
      </c>
      <c r="G3104" s="1">
        <v>113.9</v>
      </c>
      <c r="H3104" s="1">
        <v>115.3</v>
      </c>
      <c r="I3104" s="1">
        <v>110.8</v>
      </c>
    </row>
    <row r="3105" spans="1:9">
      <c r="A3105" s="2">
        <v>42332</v>
      </c>
      <c r="B3105" s="1">
        <v>110.4</v>
      </c>
      <c r="C3105" s="1">
        <v>109.8</v>
      </c>
      <c r="D3105" s="1">
        <v>110.3</v>
      </c>
      <c r="E3105" s="1">
        <v>110.3</v>
      </c>
      <c r="F3105" s="1">
        <v>110</v>
      </c>
      <c r="G3105" s="1">
        <v>113.4</v>
      </c>
      <c r="H3105" s="1">
        <v>114.8</v>
      </c>
      <c r="I3105" s="1">
        <v>110.4</v>
      </c>
    </row>
    <row r="3106" spans="1:9">
      <c r="A3106" s="2">
        <v>42333</v>
      </c>
      <c r="B3106" s="1">
        <v>110</v>
      </c>
      <c r="C3106" s="1">
        <v>109.5</v>
      </c>
      <c r="D3106" s="1">
        <v>110</v>
      </c>
      <c r="E3106" s="1">
        <v>109.9</v>
      </c>
      <c r="F3106" s="1">
        <v>109.7</v>
      </c>
      <c r="G3106" s="1">
        <v>113.1</v>
      </c>
      <c r="H3106" s="1">
        <v>114.5</v>
      </c>
      <c r="I3106" s="1">
        <v>110</v>
      </c>
    </row>
    <row r="3107" spans="1:9">
      <c r="A3107" s="2">
        <v>42334</v>
      </c>
      <c r="B3107" s="1">
        <v>109.9</v>
      </c>
      <c r="C3107" s="1">
        <v>109.3</v>
      </c>
      <c r="D3107" s="1">
        <v>109.8</v>
      </c>
      <c r="E3107" s="1">
        <v>109.7</v>
      </c>
      <c r="F3107" s="1">
        <v>109.5</v>
      </c>
      <c r="G3107" s="1">
        <v>112.9</v>
      </c>
      <c r="H3107" s="1">
        <v>114.4</v>
      </c>
      <c r="I3107" s="1">
        <v>109.8</v>
      </c>
    </row>
    <row r="3108" spans="1:9">
      <c r="A3108" s="2">
        <v>42335</v>
      </c>
      <c r="B3108" s="1">
        <v>109.7</v>
      </c>
      <c r="C3108" s="1">
        <v>109.1</v>
      </c>
      <c r="D3108" s="1">
        <v>109.6</v>
      </c>
      <c r="E3108" s="1">
        <v>109.6</v>
      </c>
      <c r="F3108" s="1">
        <v>109.4</v>
      </c>
      <c r="G3108" s="1">
        <v>112.8</v>
      </c>
      <c r="H3108" s="1">
        <v>114.3</v>
      </c>
      <c r="I3108" s="1">
        <v>109.7</v>
      </c>
    </row>
    <row r="3109" spans="1:9">
      <c r="A3109" s="2">
        <v>42338</v>
      </c>
      <c r="B3109" s="1">
        <v>109.6</v>
      </c>
      <c r="C3109" s="1">
        <v>109</v>
      </c>
      <c r="D3109" s="1">
        <v>109.5</v>
      </c>
      <c r="E3109" s="1">
        <v>109.5</v>
      </c>
      <c r="F3109" s="1">
        <v>109.3</v>
      </c>
      <c r="G3109" s="1">
        <v>112.6</v>
      </c>
      <c r="H3109" s="1">
        <v>114.1</v>
      </c>
      <c r="I3109" s="1">
        <v>109.6</v>
      </c>
    </row>
    <row r="3110" spans="1:9">
      <c r="A3110" s="2">
        <v>42339</v>
      </c>
      <c r="B3110" s="1">
        <v>109.5</v>
      </c>
      <c r="C3110" s="1">
        <v>108.9</v>
      </c>
      <c r="D3110" s="1">
        <v>109.4</v>
      </c>
      <c r="E3110" s="1">
        <v>109.4</v>
      </c>
      <c r="F3110" s="1">
        <v>109.2</v>
      </c>
      <c r="G3110" s="1">
        <v>112.6</v>
      </c>
      <c r="H3110" s="1">
        <v>114</v>
      </c>
      <c r="I3110" s="1">
        <v>109.4</v>
      </c>
    </row>
    <row r="3111" spans="1:9">
      <c r="A3111" s="2">
        <v>42340</v>
      </c>
      <c r="B3111" s="1">
        <v>109.4</v>
      </c>
      <c r="C3111" s="1">
        <v>108.8</v>
      </c>
      <c r="D3111" s="1">
        <v>109.3</v>
      </c>
      <c r="E3111" s="1">
        <v>109.3</v>
      </c>
      <c r="F3111" s="1">
        <v>109.1</v>
      </c>
      <c r="G3111" s="1">
        <v>112.5</v>
      </c>
      <c r="H3111" s="1">
        <v>114</v>
      </c>
      <c r="I3111" s="1">
        <v>109.4</v>
      </c>
    </row>
    <row r="3112" spans="1:9">
      <c r="A3112" s="2">
        <v>42341</v>
      </c>
      <c r="B3112" s="1">
        <v>109.1</v>
      </c>
      <c r="C3112" s="1">
        <v>108.5</v>
      </c>
      <c r="D3112" s="1">
        <v>109</v>
      </c>
      <c r="E3112" s="1">
        <v>108.9</v>
      </c>
      <c r="F3112" s="1">
        <v>108.7</v>
      </c>
      <c r="G3112" s="1">
        <v>112.1</v>
      </c>
      <c r="H3112" s="1">
        <v>113.5</v>
      </c>
      <c r="I3112" s="1">
        <v>109</v>
      </c>
    </row>
    <row r="3113" spans="1:9">
      <c r="A3113" s="2">
        <v>42342</v>
      </c>
      <c r="B3113" s="1">
        <v>108.7</v>
      </c>
      <c r="C3113" s="1">
        <v>108.1</v>
      </c>
      <c r="D3113" s="1">
        <v>108.6</v>
      </c>
      <c r="E3113" s="1">
        <v>108.6</v>
      </c>
      <c r="F3113" s="1">
        <v>108.3</v>
      </c>
      <c r="G3113" s="1">
        <v>111.8</v>
      </c>
      <c r="H3113" s="1">
        <v>113.1</v>
      </c>
      <c r="I3113" s="1">
        <v>108.7</v>
      </c>
    </row>
    <row r="3114" spans="1:9">
      <c r="A3114" s="2">
        <v>42345</v>
      </c>
      <c r="B3114" s="1">
        <v>108</v>
      </c>
      <c r="C3114" s="1">
        <v>107.4</v>
      </c>
      <c r="D3114" s="1">
        <v>108</v>
      </c>
      <c r="E3114" s="1">
        <v>107.9</v>
      </c>
      <c r="F3114" s="1">
        <v>107.6</v>
      </c>
      <c r="G3114" s="1">
        <v>111.1</v>
      </c>
      <c r="H3114" s="1">
        <v>112.4</v>
      </c>
      <c r="I3114" s="1">
        <v>108</v>
      </c>
    </row>
    <row r="3115" spans="1:9">
      <c r="A3115" s="2">
        <v>42346</v>
      </c>
      <c r="B3115" s="1">
        <v>107.3</v>
      </c>
      <c r="C3115" s="1">
        <v>106.7</v>
      </c>
      <c r="D3115" s="1">
        <v>107.2</v>
      </c>
      <c r="E3115" s="1">
        <v>107.2</v>
      </c>
      <c r="F3115" s="1">
        <v>107</v>
      </c>
      <c r="G3115" s="1">
        <v>110.4</v>
      </c>
      <c r="H3115" s="1">
        <v>111.7</v>
      </c>
      <c r="I3115" s="1">
        <v>107.3</v>
      </c>
    </row>
    <row r="3116" spans="1:9">
      <c r="A3116" s="2">
        <v>42347</v>
      </c>
      <c r="B3116" s="1">
        <v>106.6</v>
      </c>
      <c r="C3116" s="1">
        <v>106</v>
      </c>
      <c r="D3116" s="1">
        <v>106.5</v>
      </c>
      <c r="E3116" s="1">
        <v>106.4</v>
      </c>
      <c r="F3116" s="1">
        <v>106.2</v>
      </c>
      <c r="G3116" s="1">
        <v>109.7</v>
      </c>
      <c r="H3116" s="1">
        <v>110.9</v>
      </c>
      <c r="I3116" s="1">
        <v>106.5</v>
      </c>
    </row>
    <row r="3117" spans="1:9">
      <c r="A3117" s="2">
        <v>42348</v>
      </c>
      <c r="B3117" s="1">
        <v>105.7</v>
      </c>
      <c r="C3117" s="1">
        <v>105.1</v>
      </c>
      <c r="D3117" s="1">
        <v>105.6</v>
      </c>
      <c r="E3117" s="1">
        <v>105.6</v>
      </c>
      <c r="F3117" s="1">
        <v>105.3</v>
      </c>
      <c r="G3117" s="1">
        <v>108.8</v>
      </c>
      <c r="H3117" s="1">
        <v>109.9</v>
      </c>
      <c r="I3117" s="1">
        <v>105.6</v>
      </c>
    </row>
    <row r="3118" spans="1:9">
      <c r="A3118" s="2">
        <v>42349</v>
      </c>
      <c r="B3118" s="1">
        <v>104.7</v>
      </c>
      <c r="C3118" s="1">
        <v>104.1</v>
      </c>
      <c r="D3118" s="1">
        <v>104.6</v>
      </c>
      <c r="E3118" s="1">
        <v>104.6</v>
      </c>
      <c r="F3118" s="1">
        <v>104.3</v>
      </c>
      <c r="G3118" s="1">
        <v>107.8</v>
      </c>
      <c r="H3118" s="1">
        <v>108.8</v>
      </c>
      <c r="I3118" s="1">
        <v>104.6</v>
      </c>
    </row>
    <row r="3119" spans="1:9">
      <c r="A3119" s="2">
        <v>42352</v>
      </c>
      <c r="B3119" s="1">
        <v>104.1</v>
      </c>
      <c r="C3119" s="1">
        <v>103.5</v>
      </c>
      <c r="D3119" s="1">
        <v>104</v>
      </c>
      <c r="E3119" s="1">
        <v>104</v>
      </c>
      <c r="F3119" s="1">
        <v>103.7</v>
      </c>
      <c r="G3119" s="1">
        <v>107.2</v>
      </c>
      <c r="H3119" s="1">
        <v>108.4</v>
      </c>
      <c r="I3119" s="1">
        <v>104</v>
      </c>
    </row>
    <row r="3120" spans="1:9">
      <c r="A3120" s="2">
        <v>42353</v>
      </c>
      <c r="B3120" s="1">
        <v>102.9</v>
      </c>
      <c r="C3120" s="1">
        <v>102.4</v>
      </c>
      <c r="D3120" s="1">
        <v>102.9</v>
      </c>
      <c r="E3120" s="1">
        <v>102.8</v>
      </c>
      <c r="F3120" s="1">
        <v>102.5</v>
      </c>
      <c r="G3120" s="1">
        <v>106</v>
      </c>
      <c r="H3120" s="1">
        <v>107.4</v>
      </c>
      <c r="I3120" s="1">
        <v>102.9</v>
      </c>
    </row>
    <row r="3121" spans="1:9">
      <c r="A3121" s="2">
        <v>42354</v>
      </c>
      <c r="B3121" s="1">
        <v>102.1</v>
      </c>
      <c r="C3121" s="1">
        <v>101.5</v>
      </c>
      <c r="D3121" s="1">
        <v>102</v>
      </c>
      <c r="E3121" s="1">
        <v>102</v>
      </c>
      <c r="F3121" s="1">
        <v>101.7</v>
      </c>
      <c r="G3121" s="1">
        <v>105.2</v>
      </c>
      <c r="H3121" s="1">
        <v>106.3</v>
      </c>
      <c r="I3121" s="1">
        <v>102.1</v>
      </c>
    </row>
    <row r="3122" spans="1:9">
      <c r="A3122" s="2">
        <v>42355</v>
      </c>
      <c r="B3122" s="1">
        <v>101.1</v>
      </c>
      <c r="C3122" s="1">
        <v>100.5</v>
      </c>
      <c r="D3122" s="1">
        <v>101</v>
      </c>
      <c r="E3122" s="1">
        <v>101</v>
      </c>
      <c r="F3122" s="1">
        <v>100.6</v>
      </c>
      <c r="G3122" s="1">
        <v>104.2</v>
      </c>
      <c r="H3122" s="1">
        <v>105.3</v>
      </c>
      <c r="I3122" s="1">
        <v>101</v>
      </c>
    </row>
    <row r="3123" spans="1:9">
      <c r="A3123" s="2">
        <v>42356</v>
      </c>
      <c r="B3123" s="1">
        <v>100.2</v>
      </c>
      <c r="C3123" s="1">
        <v>99.6</v>
      </c>
      <c r="D3123" s="1">
        <v>100.1</v>
      </c>
      <c r="E3123" s="1">
        <v>100.1</v>
      </c>
      <c r="F3123" s="1">
        <v>99.8</v>
      </c>
      <c r="G3123" s="1">
        <v>103.3</v>
      </c>
      <c r="H3123" s="1">
        <v>104.4</v>
      </c>
      <c r="I3123" s="1">
        <v>100.1</v>
      </c>
    </row>
    <row r="3124" spans="1:9">
      <c r="A3124" s="2">
        <v>42359</v>
      </c>
      <c r="B3124" s="1">
        <v>99.2</v>
      </c>
      <c r="C3124" s="1">
        <v>98.6</v>
      </c>
      <c r="D3124" s="1">
        <v>99.1</v>
      </c>
      <c r="E3124" s="1">
        <v>99.1</v>
      </c>
      <c r="F3124" s="1">
        <v>98.8</v>
      </c>
      <c r="G3124" s="1">
        <v>102.3</v>
      </c>
      <c r="H3124" s="1">
        <v>103.4</v>
      </c>
      <c r="I3124" s="1">
        <v>99.1</v>
      </c>
    </row>
    <row r="3125" spans="1:9">
      <c r="A3125" s="2">
        <v>42360</v>
      </c>
      <c r="B3125" s="1">
        <v>98.4</v>
      </c>
      <c r="C3125" s="1">
        <v>97.8</v>
      </c>
      <c r="D3125" s="1">
        <v>98.3</v>
      </c>
      <c r="E3125" s="1">
        <v>98.3</v>
      </c>
      <c r="F3125" s="1">
        <v>98</v>
      </c>
      <c r="G3125" s="1">
        <v>101.5</v>
      </c>
      <c r="H3125" s="1">
        <v>102.7</v>
      </c>
      <c r="I3125" s="1">
        <v>98.4</v>
      </c>
    </row>
    <row r="3126" spans="1:9">
      <c r="A3126" s="2">
        <v>42361</v>
      </c>
      <c r="B3126" s="1">
        <v>97.9</v>
      </c>
      <c r="C3126" s="1">
        <v>97.3</v>
      </c>
      <c r="D3126" s="1">
        <v>97.8</v>
      </c>
      <c r="E3126" s="1">
        <v>97.8</v>
      </c>
      <c r="F3126" s="1">
        <v>97.6</v>
      </c>
      <c r="G3126" s="1">
        <v>101</v>
      </c>
      <c r="H3126" s="1">
        <v>102.3</v>
      </c>
      <c r="I3126" s="1">
        <v>97.9</v>
      </c>
    </row>
    <row r="3127" spans="1:9">
      <c r="A3127" s="2">
        <v>42362</v>
      </c>
      <c r="B3127" s="1">
        <v>97.4</v>
      </c>
      <c r="C3127" s="1">
        <v>96.8</v>
      </c>
      <c r="D3127" s="1">
        <v>97.3</v>
      </c>
      <c r="E3127" s="1">
        <v>97.3</v>
      </c>
      <c r="F3127" s="1">
        <v>97.1</v>
      </c>
      <c r="G3127" s="1">
        <v>100.5</v>
      </c>
      <c r="H3127" s="1">
        <v>101.9</v>
      </c>
      <c r="I3127" s="1">
        <v>97.4</v>
      </c>
    </row>
    <row r="3128" spans="1:9">
      <c r="A3128" s="2">
        <v>42363</v>
      </c>
      <c r="B3128" s="1">
        <v>97.2</v>
      </c>
      <c r="C3128" s="1">
        <v>96.7</v>
      </c>
      <c r="D3128" s="1">
        <v>97.2</v>
      </c>
      <c r="E3128" s="1">
        <v>97.1</v>
      </c>
      <c r="F3128" s="1">
        <v>96.9</v>
      </c>
      <c r="G3128" s="1">
        <v>100.3</v>
      </c>
      <c r="H3128" s="1">
        <v>101.8</v>
      </c>
      <c r="I3128" s="1">
        <v>97.2</v>
      </c>
    </row>
    <row r="3129" spans="1:9">
      <c r="A3129" s="2">
        <v>42366</v>
      </c>
      <c r="B3129" s="1">
        <v>97.2</v>
      </c>
      <c r="C3129" s="1">
        <v>96.7</v>
      </c>
      <c r="D3129" s="1">
        <v>97.2</v>
      </c>
      <c r="E3129" s="1">
        <v>97.1</v>
      </c>
      <c r="F3129" s="1">
        <v>96.9</v>
      </c>
      <c r="G3129" s="1">
        <v>100.3</v>
      </c>
      <c r="H3129" s="1">
        <v>101.8</v>
      </c>
      <c r="I3129" s="1">
        <v>97.2</v>
      </c>
    </row>
    <row r="3130" spans="1:9">
      <c r="A3130" s="2">
        <v>42367</v>
      </c>
      <c r="B3130" s="1">
        <v>97.2</v>
      </c>
      <c r="C3130" s="1">
        <v>96.6</v>
      </c>
      <c r="D3130" s="1">
        <v>97.1</v>
      </c>
      <c r="E3130" s="1">
        <v>97.1</v>
      </c>
      <c r="F3130" s="1">
        <v>96.9</v>
      </c>
      <c r="G3130" s="1">
        <v>100.3</v>
      </c>
      <c r="H3130" s="1">
        <v>101.7</v>
      </c>
      <c r="I3130" s="1">
        <v>97.2</v>
      </c>
    </row>
    <row r="3131" spans="1:9">
      <c r="A3131" s="2">
        <v>42368</v>
      </c>
      <c r="B3131" s="1">
        <v>97</v>
      </c>
      <c r="C3131" s="1">
        <v>96.4</v>
      </c>
      <c r="D3131" s="1">
        <v>97</v>
      </c>
      <c r="E3131" s="1">
        <v>96.9</v>
      </c>
      <c r="F3131" s="1">
        <v>96.7</v>
      </c>
      <c r="G3131" s="1">
        <v>100.1</v>
      </c>
      <c r="H3131" s="1">
        <v>101.6</v>
      </c>
      <c r="I3131" s="1">
        <v>97</v>
      </c>
    </row>
    <row r="3132" spans="1:9">
      <c r="A3132" s="2">
        <v>42369</v>
      </c>
      <c r="B3132" s="1">
        <v>96.7</v>
      </c>
      <c r="C3132" s="1">
        <v>96.1</v>
      </c>
      <c r="D3132" s="1">
        <v>96.6</v>
      </c>
      <c r="E3132" s="1">
        <v>96.6</v>
      </c>
      <c r="F3132" s="1">
        <v>96.5</v>
      </c>
      <c r="G3132" s="1">
        <v>100</v>
      </c>
      <c r="H3132" s="1">
        <v>101.2</v>
      </c>
      <c r="I3132" s="1">
        <v>96.7</v>
      </c>
    </row>
    <row r="3133" spans="1:9">
      <c r="A3133" s="2">
        <v>42370</v>
      </c>
      <c r="B3133" s="1">
        <v>96.6</v>
      </c>
      <c r="C3133" s="1">
        <v>96</v>
      </c>
      <c r="D3133" s="1">
        <v>96.5</v>
      </c>
      <c r="E3133" s="1">
        <v>96.6</v>
      </c>
      <c r="F3133" s="1">
        <v>96.3</v>
      </c>
      <c r="G3133" s="1">
        <v>100.5</v>
      </c>
      <c r="H3133" s="1">
        <v>101.1</v>
      </c>
      <c r="I3133" s="1">
        <v>96.6</v>
      </c>
    </row>
    <row r="3134" spans="1:9">
      <c r="A3134" s="2">
        <v>42373</v>
      </c>
      <c r="B3134" s="1">
        <v>96.6</v>
      </c>
      <c r="C3134" s="1">
        <v>96</v>
      </c>
      <c r="D3134" s="1">
        <v>96.5</v>
      </c>
      <c r="E3134" s="1">
        <v>96.6</v>
      </c>
      <c r="F3134" s="1">
        <v>96.3</v>
      </c>
      <c r="G3134" s="1">
        <v>100.5</v>
      </c>
      <c r="H3134" s="1">
        <v>101.1</v>
      </c>
      <c r="I3134" s="1">
        <v>96.6</v>
      </c>
    </row>
    <row r="3135" spans="1:9">
      <c r="A3135" s="2">
        <v>42374</v>
      </c>
      <c r="B3135" s="1">
        <v>95.6</v>
      </c>
      <c r="C3135" s="1">
        <v>95.2</v>
      </c>
      <c r="D3135" s="1">
        <v>95.6</v>
      </c>
      <c r="E3135" s="1">
        <v>95.7</v>
      </c>
      <c r="F3135" s="1">
        <v>95.5</v>
      </c>
      <c r="G3135" s="1">
        <v>99.5</v>
      </c>
      <c r="H3135" s="1">
        <v>100.1</v>
      </c>
      <c r="I3135" s="1">
        <v>95.7</v>
      </c>
    </row>
    <row r="3136" spans="1:9">
      <c r="A3136" s="2">
        <v>42375</v>
      </c>
      <c r="B3136" s="1">
        <v>95.3</v>
      </c>
      <c r="C3136" s="1">
        <v>94.8</v>
      </c>
      <c r="D3136" s="1">
        <v>95.3</v>
      </c>
      <c r="E3136" s="1">
        <v>95.4</v>
      </c>
      <c r="F3136" s="1">
        <v>95.3</v>
      </c>
      <c r="G3136" s="1">
        <v>99.1</v>
      </c>
      <c r="H3136" s="1">
        <v>100</v>
      </c>
      <c r="I3136" s="1">
        <v>95.4</v>
      </c>
    </row>
    <row r="3137" spans="1:9">
      <c r="A3137" s="2">
        <v>42376</v>
      </c>
      <c r="B3137" s="1">
        <v>95.2</v>
      </c>
      <c r="C3137" s="1">
        <v>94.8</v>
      </c>
      <c r="D3137" s="1">
        <v>95.2</v>
      </c>
      <c r="E3137" s="1">
        <v>95.3</v>
      </c>
      <c r="F3137" s="1">
        <v>95.3</v>
      </c>
      <c r="G3137" s="1">
        <v>99</v>
      </c>
      <c r="H3137" s="1">
        <v>100</v>
      </c>
      <c r="I3137" s="1">
        <v>95.3</v>
      </c>
    </row>
    <row r="3138" spans="1:9">
      <c r="A3138" s="2">
        <v>42377</v>
      </c>
      <c r="B3138" s="1">
        <v>95.1</v>
      </c>
      <c r="C3138" s="1">
        <v>94.6</v>
      </c>
      <c r="D3138" s="1">
        <v>95.1</v>
      </c>
      <c r="E3138" s="1">
        <v>95.2</v>
      </c>
      <c r="F3138" s="1">
        <v>95.1</v>
      </c>
      <c r="G3138" s="1">
        <v>98.8</v>
      </c>
      <c r="H3138" s="1">
        <v>99.9</v>
      </c>
      <c r="I3138" s="1">
        <v>95.2</v>
      </c>
    </row>
    <row r="3139" spans="1:9">
      <c r="A3139" s="2">
        <v>42380</v>
      </c>
      <c r="B3139" s="1">
        <v>94.9</v>
      </c>
      <c r="C3139" s="1">
        <v>94.3</v>
      </c>
      <c r="D3139" s="1">
        <v>94.8</v>
      </c>
      <c r="E3139" s="1">
        <v>94.9</v>
      </c>
      <c r="F3139" s="1">
        <v>94.7</v>
      </c>
      <c r="G3139" s="1">
        <v>98.5</v>
      </c>
      <c r="H3139" s="1">
        <v>99.6</v>
      </c>
      <c r="I3139" s="1">
        <v>94.9</v>
      </c>
    </row>
    <row r="3140" spans="1:9">
      <c r="A3140" s="2">
        <v>42381</v>
      </c>
      <c r="B3140" s="1">
        <v>94.7</v>
      </c>
      <c r="C3140" s="1">
        <v>94.1</v>
      </c>
      <c r="D3140" s="1">
        <v>94.6</v>
      </c>
      <c r="E3140" s="1">
        <v>94.7</v>
      </c>
      <c r="F3140" s="1">
        <v>94.5</v>
      </c>
      <c r="G3140" s="1">
        <v>98.3</v>
      </c>
      <c r="H3140" s="1">
        <v>99.5</v>
      </c>
      <c r="I3140" s="1">
        <v>94.7</v>
      </c>
    </row>
    <row r="3141" spans="1:9">
      <c r="A3141" s="2">
        <v>42382</v>
      </c>
      <c r="B3141" s="1">
        <v>94.2</v>
      </c>
      <c r="C3141" s="1">
        <v>93.7</v>
      </c>
      <c r="D3141" s="1">
        <v>94.2</v>
      </c>
      <c r="E3141" s="1">
        <v>94.3</v>
      </c>
      <c r="F3141" s="1">
        <v>94</v>
      </c>
      <c r="G3141" s="1">
        <v>97.8</v>
      </c>
      <c r="H3141" s="1">
        <v>99</v>
      </c>
      <c r="I3141" s="1">
        <v>94.3</v>
      </c>
    </row>
    <row r="3142" spans="1:9">
      <c r="A3142" s="2">
        <v>42383</v>
      </c>
      <c r="B3142" s="1">
        <v>93.5</v>
      </c>
      <c r="C3142" s="1">
        <v>92.9</v>
      </c>
      <c r="D3142" s="1">
        <v>93.4</v>
      </c>
      <c r="E3142" s="1">
        <v>93.5</v>
      </c>
      <c r="F3142" s="1">
        <v>93.2</v>
      </c>
      <c r="G3142" s="1">
        <v>97.1</v>
      </c>
      <c r="H3142" s="1">
        <v>98</v>
      </c>
      <c r="I3142" s="1">
        <v>93.5</v>
      </c>
    </row>
    <row r="3143" spans="1:9">
      <c r="A3143" s="2">
        <v>42384</v>
      </c>
      <c r="B3143" s="1">
        <v>92.8</v>
      </c>
      <c r="C3143" s="1">
        <v>92.2</v>
      </c>
      <c r="D3143" s="1">
        <v>92.7</v>
      </c>
      <c r="E3143" s="1">
        <v>92.8</v>
      </c>
      <c r="F3143" s="1">
        <v>92.5</v>
      </c>
      <c r="G3143" s="1">
        <v>96.4</v>
      </c>
      <c r="H3143" s="1">
        <v>97.3</v>
      </c>
      <c r="I3143" s="1">
        <v>92.8</v>
      </c>
    </row>
    <row r="3144" spans="1:9">
      <c r="A3144" s="2">
        <v>42387</v>
      </c>
      <c r="B3144" s="1">
        <v>91.6</v>
      </c>
      <c r="C3144" s="1">
        <v>91</v>
      </c>
      <c r="D3144" s="1">
        <v>91.5</v>
      </c>
      <c r="E3144" s="1">
        <v>91.6</v>
      </c>
      <c r="F3144" s="1">
        <v>91.4</v>
      </c>
      <c r="G3144" s="1">
        <v>95.2</v>
      </c>
      <c r="H3144" s="1">
        <v>96</v>
      </c>
      <c r="I3144" s="1">
        <v>91.6</v>
      </c>
    </row>
    <row r="3145" spans="1:9">
      <c r="A3145" s="2">
        <v>42388</v>
      </c>
      <c r="B3145" s="1">
        <v>90.7</v>
      </c>
      <c r="C3145" s="1">
        <v>90.2</v>
      </c>
      <c r="D3145" s="1">
        <v>90.7</v>
      </c>
      <c r="E3145" s="1">
        <v>90.8</v>
      </c>
      <c r="F3145" s="1">
        <v>90.6</v>
      </c>
      <c r="G3145" s="1">
        <v>94.4</v>
      </c>
      <c r="H3145" s="1">
        <v>95.2</v>
      </c>
      <c r="I3145" s="1">
        <v>90.8</v>
      </c>
    </row>
    <row r="3146" spans="1:9">
      <c r="A3146" s="2">
        <v>42389</v>
      </c>
      <c r="B3146" s="1">
        <v>90.1</v>
      </c>
      <c r="C3146" s="1">
        <v>89.6</v>
      </c>
      <c r="D3146" s="1">
        <v>90</v>
      </c>
      <c r="E3146" s="1">
        <v>90.1</v>
      </c>
      <c r="F3146" s="1">
        <v>90</v>
      </c>
      <c r="G3146" s="1">
        <v>93.8</v>
      </c>
      <c r="H3146" s="1">
        <v>94.6</v>
      </c>
      <c r="I3146" s="1">
        <v>90.2</v>
      </c>
    </row>
    <row r="3147" spans="1:9">
      <c r="A3147" s="2">
        <v>42390</v>
      </c>
      <c r="B3147" s="1">
        <v>89.5</v>
      </c>
      <c r="C3147" s="1">
        <v>88.9</v>
      </c>
      <c r="D3147" s="1">
        <v>89.4</v>
      </c>
      <c r="E3147" s="1">
        <v>89.5</v>
      </c>
      <c r="F3147" s="1">
        <v>89.4</v>
      </c>
      <c r="G3147" s="1">
        <v>93.2</v>
      </c>
      <c r="H3147" s="1">
        <v>94</v>
      </c>
      <c r="I3147" s="1">
        <v>89.5</v>
      </c>
    </row>
    <row r="3148" spans="1:9">
      <c r="A3148" s="2">
        <v>42391</v>
      </c>
      <c r="B3148" s="1">
        <v>88.8</v>
      </c>
      <c r="C3148" s="1">
        <v>88.3</v>
      </c>
      <c r="D3148" s="1">
        <v>88.8</v>
      </c>
      <c r="E3148" s="1">
        <v>88.9</v>
      </c>
      <c r="F3148" s="1">
        <v>88.7</v>
      </c>
      <c r="G3148" s="1">
        <v>92.5</v>
      </c>
      <c r="H3148" s="1">
        <v>93.3</v>
      </c>
      <c r="I3148" s="1">
        <v>88.9</v>
      </c>
    </row>
    <row r="3149" spans="1:9">
      <c r="A3149" s="2">
        <v>42394</v>
      </c>
      <c r="B3149" s="1">
        <v>88.5</v>
      </c>
      <c r="C3149" s="1">
        <v>87.9</v>
      </c>
      <c r="D3149" s="1">
        <v>88.4</v>
      </c>
      <c r="E3149" s="1">
        <v>88.5</v>
      </c>
      <c r="F3149" s="1">
        <v>88.3</v>
      </c>
      <c r="G3149" s="1">
        <v>92.1</v>
      </c>
      <c r="H3149" s="1">
        <v>93</v>
      </c>
      <c r="I3149" s="1">
        <v>88.5</v>
      </c>
    </row>
    <row r="3150" spans="1:9">
      <c r="A3150" s="2">
        <v>42395</v>
      </c>
      <c r="B3150" s="1">
        <v>88.2</v>
      </c>
      <c r="C3150" s="1">
        <v>87.7</v>
      </c>
      <c r="D3150" s="1">
        <v>88.1</v>
      </c>
      <c r="E3150" s="1">
        <v>88.2</v>
      </c>
      <c r="F3150" s="1">
        <v>88.1</v>
      </c>
      <c r="G3150" s="1">
        <v>91.9</v>
      </c>
      <c r="H3150" s="1">
        <v>92.9</v>
      </c>
      <c r="I3150" s="1">
        <v>88.3</v>
      </c>
    </row>
    <row r="3151" spans="1:9">
      <c r="A3151" s="2">
        <v>42396</v>
      </c>
      <c r="B3151" s="1">
        <v>88.1</v>
      </c>
      <c r="C3151" s="1">
        <v>87.6</v>
      </c>
      <c r="D3151" s="1">
        <v>88.1</v>
      </c>
      <c r="E3151" s="1">
        <v>88.2</v>
      </c>
      <c r="F3151" s="1">
        <v>88.1</v>
      </c>
      <c r="G3151" s="1">
        <v>91.8</v>
      </c>
      <c r="H3151" s="1">
        <v>92.8</v>
      </c>
      <c r="I3151" s="1">
        <v>88.2</v>
      </c>
    </row>
    <row r="3152" spans="1:9">
      <c r="A3152" s="2">
        <v>42397</v>
      </c>
      <c r="B3152" s="1">
        <v>88.2</v>
      </c>
      <c r="C3152" s="1">
        <v>87.6</v>
      </c>
      <c r="D3152" s="1">
        <v>88.1</v>
      </c>
      <c r="E3152" s="1">
        <v>88.2</v>
      </c>
      <c r="F3152" s="1">
        <v>88.2</v>
      </c>
      <c r="G3152" s="1">
        <v>91.9</v>
      </c>
      <c r="H3152" s="1">
        <v>93</v>
      </c>
      <c r="I3152" s="1">
        <v>88.3</v>
      </c>
    </row>
    <row r="3153" spans="1:9">
      <c r="A3153" s="2">
        <v>42398</v>
      </c>
      <c r="B3153" s="1">
        <v>88.2</v>
      </c>
      <c r="C3153" s="1">
        <v>87.7</v>
      </c>
      <c r="D3153" s="1">
        <v>88.2</v>
      </c>
      <c r="E3153" s="1">
        <v>88.3</v>
      </c>
      <c r="F3153" s="1">
        <v>88.3</v>
      </c>
      <c r="G3153" s="1">
        <v>92</v>
      </c>
      <c r="H3153" s="1">
        <v>93.1</v>
      </c>
      <c r="I3153" s="1">
        <v>88.3</v>
      </c>
    </row>
    <row r="3154" spans="1:9">
      <c r="A3154" s="2">
        <v>42401</v>
      </c>
      <c r="B3154" s="1">
        <v>89</v>
      </c>
      <c r="C3154" s="1">
        <v>88.5</v>
      </c>
      <c r="D3154" s="1">
        <v>88.9</v>
      </c>
      <c r="E3154" s="1">
        <v>89</v>
      </c>
      <c r="F3154" s="1">
        <v>89.2</v>
      </c>
      <c r="G3154" s="1">
        <v>92.7</v>
      </c>
      <c r="H3154" s="1">
        <v>94.1</v>
      </c>
      <c r="I3154" s="1">
        <v>89.1</v>
      </c>
    </row>
    <row r="3155" spans="1:9">
      <c r="A3155" s="2">
        <v>42402</v>
      </c>
      <c r="B3155" s="1">
        <v>90.1</v>
      </c>
      <c r="C3155" s="1">
        <v>89.5</v>
      </c>
      <c r="D3155" s="1">
        <v>90</v>
      </c>
      <c r="E3155" s="1">
        <v>90.1</v>
      </c>
      <c r="F3155" s="1">
        <v>90.3</v>
      </c>
      <c r="G3155" s="1">
        <v>93.8</v>
      </c>
      <c r="H3155" s="1">
        <v>95.3</v>
      </c>
      <c r="I3155" s="1">
        <v>90.2</v>
      </c>
    </row>
    <row r="3156" spans="1:9">
      <c r="A3156" s="2">
        <v>42403</v>
      </c>
      <c r="B3156" s="1">
        <v>90.7</v>
      </c>
      <c r="C3156" s="1">
        <v>90.1</v>
      </c>
      <c r="D3156" s="1">
        <v>90.6</v>
      </c>
      <c r="E3156" s="1">
        <v>90.7</v>
      </c>
      <c r="F3156" s="1">
        <v>90.9</v>
      </c>
      <c r="G3156" s="1">
        <v>94.4</v>
      </c>
      <c r="H3156" s="1">
        <v>95.7</v>
      </c>
      <c r="I3156" s="1">
        <v>90.8</v>
      </c>
    </row>
    <row r="3157" spans="1:9">
      <c r="A3157" s="2">
        <v>42404</v>
      </c>
      <c r="B3157" s="1">
        <v>90.7</v>
      </c>
      <c r="C3157" s="1">
        <v>90.1</v>
      </c>
      <c r="D3157" s="1">
        <v>90.6</v>
      </c>
      <c r="E3157" s="1">
        <v>90.7</v>
      </c>
      <c r="F3157" s="1">
        <v>90.8</v>
      </c>
      <c r="G3157" s="1">
        <v>94.4</v>
      </c>
      <c r="H3157" s="1">
        <v>95.5</v>
      </c>
      <c r="I3157" s="1">
        <v>90.8</v>
      </c>
    </row>
    <row r="3158" spans="1:9">
      <c r="A3158" s="2">
        <v>42405</v>
      </c>
      <c r="B3158" s="1">
        <v>91.8</v>
      </c>
      <c r="C3158" s="1">
        <v>91.3</v>
      </c>
      <c r="D3158" s="1">
        <v>91.8</v>
      </c>
      <c r="E3158" s="1">
        <v>91.9</v>
      </c>
      <c r="F3158" s="1">
        <v>91.9</v>
      </c>
      <c r="G3158" s="1">
        <v>95.6</v>
      </c>
      <c r="H3158" s="1">
        <v>96.8</v>
      </c>
      <c r="I3158" s="1">
        <v>91.9</v>
      </c>
    </row>
    <row r="3159" spans="1:9">
      <c r="A3159" s="2">
        <v>42408</v>
      </c>
      <c r="B3159" s="1">
        <v>92.2</v>
      </c>
      <c r="C3159" s="1">
        <v>91.6</v>
      </c>
      <c r="D3159" s="1">
        <v>92.1</v>
      </c>
      <c r="E3159" s="1">
        <v>92.2</v>
      </c>
      <c r="F3159" s="1">
        <v>92.3</v>
      </c>
      <c r="G3159" s="1">
        <v>95.9</v>
      </c>
      <c r="H3159" s="1">
        <v>97.1</v>
      </c>
      <c r="I3159" s="1">
        <v>92.3</v>
      </c>
    </row>
    <row r="3160" spans="1:9">
      <c r="A3160" s="2">
        <v>42409</v>
      </c>
      <c r="B3160" s="1">
        <v>92.5</v>
      </c>
      <c r="C3160" s="1">
        <v>92</v>
      </c>
      <c r="D3160" s="1">
        <v>92.4</v>
      </c>
      <c r="E3160" s="1">
        <v>92.6</v>
      </c>
      <c r="F3160" s="1">
        <v>92.6</v>
      </c>
      <c r="G3160" s="1">
        <v>96.3</v>
      </c>
      <c r="H3160" s="1">
        <v>97.4</v>
      </c>
      <c r="I3160" s="1">
        <v>92.6</v>
      </c>
    </row>
    <row r="3161" spans="1:9">
      <c r="A3161" s="2">
        <v>42410</v>
      </c>
      <c r="B3161" s="1">
        <v>92.6</v>
      </c>
      <c r="C3161" s="1">
        <v>92.1</v>
      </c>
      <c r="D3161" s="1">
        <v>92.6</v>
      </c>
      <c r="E3161" s="1">
        <v>92.7</v>
      </c>
      <c r="F3161" s="1">
        <v>92.7</v>
      </c>
      <c r="G3161" s="1">
        <v>96.4</v>
      </c>
      <c r="H3161" s="1">
        <v>97.5</v>
      </c>
      <c r="I3161" s="1">
        <v>92.7</v>
      </c>
    </row>
    <row r="3162" spans="1:9">
      <c r="A3162" s="2">
        <v>42411</v>
      </c>
      <c r="B3162" s="1">
        <v>92.8</v>
      </c>
      <c r="C3162" s="1">
        <v>92.3</v>
      </c>
      <c r="D3162" s="1">
        <v>92.7</v>
      </c>
      <c r="E3162" s="1">
        <v>92.9</v>
      </c>
      <c r="F3162" s="1">
        <v>92.8</v>
      </c>
      <c r="G3162" s="1">
        <v>96.6</v>
      </c>
      <c r="H3162" s="1">
        <v>97.6</v>
      </c>
      <c r="I3162" s="1">
        <v>92.9</v>
      </c>
    </row>
    <row r="3163" spans="1:9">
      <c r="A3163" s="2">
        <v>42412</v>
      </c>
      <c r="B3163" s="1">
        <v>92.7</v>
      </c>
      <c r="C3163" s="1">
        <v>92.1</v>
      </c>
      <c r="D3163" s="1">
        <v>92.6</v>
      </c>
      <c r="E3163" s="1">
        <v>92.7</v>
      </c>
      <c r="F3163" s="1">
        <v>92.6</v>
      </c>
      <c r="G3163" s="1">
        <v>96.4</v>
      </c>
      <c r="H3163" s="1">
        <v>97.4</v>
      </c>
      <c r="I3163" s="1">
        <v>92.7</v>
      </c>
    </row>
    <row r="3164" spans="1:9">
      <c r="A3164" s="2">
        <v>42415</v>
      </c>
      <c r="B3164" s="1">
        <v>92.3</v>
      </c>
      <c r="C3164" s="1">
        <v>91.7</v>
      </c>
      <c r="D3164" s="1">
        <v>92.2</v>
      </c>
      <c r="E3164" s="1">
        <v>92.3</v>
      </c>
      <c r="F3164" s="1">
        <v>92.1</v>
      </c>
      <c r="G3164" s="1">
        <v>96</v>
      </c>
      <c r="H3164" s="1">
        <v>96.9</v>
      </c>
      <c r="I3164" s="1">
        <v>92.3</v>
      </c>
    </row>
    <row r="3165" spans="1:9">
      <c r="A3165" s="2">
        <v>42416</v>
      </c>
      <c r="B3165" s="1">
        <v>91.8</v>
      </c>
      <c r="C3165" s="1">
        <v>91.2</v>
      </c>
      <c r="D3165" s="1">
        <v>91.7</v>
      </c>
      <c r="E3165" s="1">
        <v>91.8</v>
      </c>
      <c r="F3165" s="1">
        <v>91.7</v>
      </c>
      <c r="G3165" s="1">
        <v>95.5</v>
      </c>
      <c r="H3165" s="1">
        <v>96.4</v>
      </c>
      <c r="I3165" s="1">
        <v>91.8</v>
      </c>
    </row>
    <row r="3166" spans="1:9">
      <c r="A3166" s="2">
        <v>42417</v>
      </c>
      <c r="B3166" s="1">
        <v>91.7</v>
      </c>
      <c r="C3166" s="1">
        <v>91.2</v>
      </c>
      <c r="D3166" s="1">
        <v>91.7</v>
      </c>
      <c r="E3166" s="1">
        <v>91.8</v>
      </c>
      <c r="F3166" s="1">
        <v>91.9</v>
      </c>
      <c r="G3166" s="1">
        <v>95.5</v>
      </c>
      <c r="H3166" s="1">
        <v>96.5</v>
      </c>
      <c r="I3166" s="1">
        <v>91.8</v>
      </c>
    </row>
    <row r="3167" spans="1:9">
      <c r="A3167" s="2">
        <v>42418</v>
      </c>
      <c r="B3167" s="1">
        <v>92</v>
      </c>
      <c r="C3167" s="1">
        <v>91.4</v>
      </c>
      <c r="D3167" s="1">
        <v>91.9</v>
      </c>
      <c r="E3167" s="1">
        <v>92</v>
      </c>
      <c r="F3167" s="1">
        <v>92.2</v>
      </c>
      <c r="G3167" s="1">
        <v>95.7</v>
      </c>
      <c r="H3167" s="1">
        <v>96.8</v>
      </c>
      <c r="I3167" s="1">
        <v>92.1</v>
      </c>
    </row>
    <row r="3168" spans="1:9">
      <c r="A3168" s="2">
        <v>42419</v>
      </c>
      <c r="B3168" s="1">
        <v>92.1</v>
      </c>
      <c r="C3168" s="1">
        <v>91.5</v>
      </c>
      <c r="D3168" s="1">
        <v>92</v>
      </c>
      <c r="E3168" s="1">
        <v>92.1</v>
      </c>
      <c r="F3168" s="1">
        <v>92.2</v>
      </c>
      <c r="G3168" s="1">
        <v>95.9</v>
      </c>
      <c r="H3168" s="1">
        <v>96.9</v>
      </c>
      <c r="I3168" s="1">
        <v>92.2</v>
      </c>
    </row>
    <row r="3169" spans="1:9">
      <c r="A3169" s="2">
        <v>42422</v>
      </c>
      <c r="B3169" s="1">
        <v>92.8</v>
      </c>
      <c r="C3169" s="1">
        <v>92.2</v>
      </c>
      <c r="D3169" s="1">
        <v>92.7</v>
      </c>
      <c r="E3169" s="1">
        <v>92.8</v>
      </c>
      <c r="F3169" s="1">
        <v>92.9</v>
      </c>
      <c r="G3169" s="1">
        <v>96.6</v>
      </c>
      <c r="H3169" s="1">
        <v>97.7</v>
      </c>
      <c r="I3169" s="1">
        <v>92.9</v>
      </c>
    </row>
    <row r="3170" spans="1:9">
      <c r="A3170" s="2">
        <v>42423</v>
      </c>
      <c r="B3170" s="1">
        <v>93.4</v>
      </c>
      <c r="C3170" s="1">
        <v>92.8</v>
      </c>
      <c r="D3170" s="1">
        <v>93.3</v>
      </c>
      <c r="E3170" s="1">
        <v>93.4</v>
      </c>
      <c r="F3170" s="1">
        <v>93.5</v>
      </c>
      <c r="G3170" s="1">
        <v>97.1</v>
      </c>
      <c r="H3170" s="1">
        <v>98.3</v>
      </c>
      <c r="I3170" s="1">
        <v>93.5</v>
      </c>
    </row>
    <row r="3171" spans="1:9">
      <c r="A3171" s="2">
        <v>42424</v>
      </c>
      <c r="B3171" s="1">
        <v>93.8</v>
      </c>
      <c r="C3171" s="1">
        <v>93.2</v>
      </c>
      <c r="D3171" s="1">
        <v>93.7</v>
      </c>
      <c r="E3171" s="1">
        <v>93.8</v>
      </c>
      <c r="F3171" s="1">
        <v>93.8</v>
      </c>
      <c r="G3171" s="1">
        <v>97.5</v>
      </c>
      <c r="H3171" s="1">
        <v>98.5</v>
      </c>
      <c r="I3171" s="1">
        <v>93.9</v>
      </c>
    </row>
    <row r="3172" spans="1:9">
      <c r="A3172" s="2">
        <v>42425</v>
      </c>
      <c r="B3172" s="1">
        <v>93.7</v>
      </c>
      <c r="C3172" s="1">
        <v>93.1</v>
      </c>
      <c r="D3172" s="1">
        <v>93.6</v>
      </c>
      <c r="E3172" s="1">
        <v>93.7</v>
      </c>
      <c r="F3172" s="1">
        <v>93.7</v>
      </c>
      <c r="G3172" s="1">
        <v>97.4</v>
      </c>
      <c r="H3172" s="1">
        <v>98.4</v>
      </c>
      <c r="I3172" s="1">
        <v>93.8</v>
      </c>
    </row>
    <row r="3173" spans="1:9">
      <c r="A3173" s="2">
        <v>42426</v>
      </c>
      <c r="B3173" s="1">
        <v>93.7</v>
      </c>
      <c r="C3173" s="1">
        <v>93.1</v>
      </c>
      <c r="D3173" s="1">
        <v>93.6</v>
      </c>
      <c r="E3173" s="1">
        <v>93.7</v>
      </c>
      <c r="F3173" s="1">
        <v>93.7</v>
      </c>
      <c r="G3173" s="1">
        <v>97.4</v>
      </c>
      <c r="H3173" s="1">
        <v>98.4</v>
      </c>
      <c r="I3173" s="1">
        <v>93.8</v>
      </c>
    </row>
    <row r="3174" spans="1:9">
      <c r="A3174" s="2">
        <v>42429</v>
      </c>
      <c r="B3174" s="1">
        <v>93.4</v>
      </c>
      <c r="C3174" s="1">
        <v>92.9</v>
      </c>
      <c r="D3174" s="1">
        <v>93.4</v>
      </c>
      <c r="E3174" s="1">
        <v>93.5</v>
      </c>
      <c r="F3174" s="1">
        <v>93.4</v>
      </c>
      <c r="G3174" s="1">
        <v>97.2</v>
      </c>
      <c r="H3174" s="1">
        <v>98.1</v>
      </c>
      <c r="I3174" s="1">
        <v>93.5</v>
      </c>
    </row>
    <row r="3175" spans="1:9">
      <c r="A3175" s="2">
        <v>42430</v>
      </c>
      <c r="B3175" s="1">
        <v>93.3</v>
      </c>
      <c r="C3175" s="1">
        <v>92.8</v>
      </c>
      <c r="D3175" s="1">
        <v>93.3</v>
      </c>
      <c r="E3175" s="1">
        <v>93.4</v>
      </c>
      <c r="F3175" s="1">
        <v>93.4</v>
      </c>
      <c r="G3175" s="1">
        <v>97.1</v>
      </c>
      <c r="H3175" s="1">
        <v>98.1</v>
      </c>
      <c r="I3175" s="1">
        <v>93.4</v>
      </c>
    </row>
    <row r="3176" spans="1:9">
      <c r="A3176" s="2">
        <v>42431</v>
      </c>
      <c r="B3176" s="1">
        <v>93.4</v>
      </c>
      <c r="C3176" s="1">
        <v>92.9</v>
      </c>
      <c r="D3176" s="1">
        <v>93.3</v>
      </c>
      <c r="E3176" s="1">
        <v>93.5</v>
      </c>
      <c r="F3176" s="1">
        <v>93.5</v>
      </c>
      <c r="G3176" s="1">
        <v>97.1</v>
      </c>
      <c r="H3176" s="1">
        <v>98.2</v>
      </c>
      <c r="I3176" s="1">
        <v>93.5</v>
      </c>
    </row>
    <row r="3177" spans="1:9">
      <c r="A3177" s="2">
        <v>42432</v>
      </c>
      <c r="B3177" s="1">
        <v>93.8</v>
      </c>
      <c r="C3177" s="1">
        <v>93.2</v>
      </c>
      <c r="D3177" s="1">
        <v>93.7</v>
      </c>
      <c r="E3177" s="1">
        <v>93.8</v>
      </c>
      <c r="F3177" s="1">
        <v>93.9</v>
      </c>
      <c r="G3177" s="1">
        <v>97.5</v>
      </c>
      <c r="H3177" s="1">
        <v>98.7</v>
      </c>
      <c r="I3177" s="1">
        <v>93.9</v>
      </c>
    </row>
    <row r="3178" spans="1:9">
      <c r="A3178" s="2">
        <v>42433</v>
      </c>
      <c r="B3178" s="1">
        <v>94.1</v>
      </c>
      <c r="C3178" s="1">
        <v>93.6</v>
      </c>
      <c r="D3178" s="1">
        <v>94</v>
      </c>
      <c r="E3178" s="1">
        <v>94.2</v>
      </c>
      <c r="F3178" s="1">
        <v>94.2</v>
      </c>
      <c r="G3178" s="1">
        <v>97.8</v>
      </c>
      <c r="H3178" s="1">
        <v>99.1</v>
      </c>
      <c r="I3178" s="1">
        <v>94.2</v>
      </c>
    </row>
    <row r="3179" spans="1:9">
      <c r="A3179" s="2">
        <v>42436</v>
      </c>
      <c r="B3179" s="1">
        <v>94.3</v>
      </c>
      <c r="C3179" s="1">
        <v>93.8</v>
      </c>
      <c r="D3179" s="1">
        <v>94.2</v>
      </c>
      <c r="E3179" s="1">
        <v>94.4</v>
      </c>
      <c r="F3179" s="1">
        <v>94.4</v>
      </c>
      <c r="G3179" s="1">
        <v>98</v>
      </c>
      <c r="H3179" s="1">
        <v>99.2</v>
      </c>
      <c r="I3179" s="1">
        <v>94.4</v>
      </c>
    </row>
    <row r="3180" spans="1:9">
      <c r="A3180" s="2">
        <v>42437</v>
      </c>
      <c r="B3180" s="1">
        <v>94.7</v>
      </c>
      <c r="C3180" s="1">
        <v>94.2</v>
      </c>
      <c r="D3180" s="1">
        <v>94.7</v>
      </c>
      <c r="E3180" s="1">
        <v>94.8</v>
      </c>
      <c r="F3180" s="1">
        <v>94.8</v>
      </c>
      <c r="G3180" s="1">
        <v>98.5</v>
      </c>
      <c r="H3180" s="1">
        <v>99.6</v>
      </c>
      <c r="I3180" s="1">
        <v>94.8</v>
      </c>
    </row>
    <row r="3181" spans="1:9">
      <c r="A3181" s="2">
        <v>42438</v>
      </c>
      <c r="B3181" s="1">
        <v>95.2</v>
      </c>
      <c r="C3181" s="1">
        <v>94.6</v>
      </c>
      <c r="D3181" s="1">
        <v>95.1</v>
      </c>
      <c r="E3181" s="1">
        <v>95.2</v>
      </c>
      <c r="F3181" s="1">
        <v>95.3</v>
      </c>
      <c r="G3181" s="1">
        <v>98.9</v>
      </c>
      <c r="H3181" s="1">
        <v>100</v>
      </c>
      <c r="I3181" s="1">
        <v>95.3</v>
      </c>
    </row>
    <row r="3182" spans="1:9">
      <c r="A3182" s="2">
        <v>42439</v>
      </c>
      <c r="B3182" s="1">
        <v>95.6</v>
      </c>
      <c r="C3182" s="1">
        <v>95.1</v>
      </c>
      <c r="D3182" s="1">
        <v>95.5</v>
      </c>
      <c r="E3182" s="1">
        <v>95.7</v>
      </c>
      <c r="F3182" s="1">
        <v>95.8</v>
      </c>
      <c r="G3182" s="1">
        <v>99.4</v>
      </c>
      <c r="H3182" s="1">
        <v>100.5</v>
      </c>
      <c r="I3182" s="1">
        <v>95.7</v>
      </c>
    </row>
    <row r="3183" spans="1:9">
      <c r="A3183" s="2">
        <v>42440</v>
      </c>
      <c r="B3183" s="1">
        <v>95.9</v>
      </c>
      <c r="C3183" s="1">
        <v>95.4</v>
      </c>
      <c r="D3183" s="1">
        <v>95.9</v>
      </c>
      <c r="E3183" s="1">
        <v>96</v>
      </c>
      <c r="F3183" s="1">
        <v>96.1</v>
      </c>
      <c r="G3183" s="1">
        <v>99.7</v>
      </c>
      <c r="H3183" s="1">
        <v>100.8</v>
      </c>
      <c r="I3183" s="1">
        <v>96</v>
      </c>
    </row>
    <row r="3184" spans="1:9">
      <c r="A3184" s="2">
        <v>42443</v>
      </c>
      <c r="B3184" s="1">
        <v>96.5</v>
      </c>
      <c r="C3184" s="1">
        <v>96</v>
      </c>
      <c r="D3184" s="1">
        <v>96.4</v>
      </c>
      <c r="E3184" s="1">
        <v>96.5</v>
      </c>
      <c r="F3184" s="1">
        <v>96.6</v>
      </c>
      <c r="G3184" s="1">
        <v>100.2</v>
      </c>
      <c r="H3184" s="1">
        <v>101.4</v>
      </c>
      <c r="I3184" s="1">
        <v>96.6</v>
      </c>
    </row>
    <row r="3185" spans="1:9">
      <c r="A3185" s="2">
        <v>42444</v>
      </c>
      <c r="B3185" s="1">
        <v>97.2</v>
      </c>
      <c r="C3185" s="1">
        <v>96.7</v>
      </c>
      <c r="D3185" s="1">
        <v>97.1</v>
      </c>
      <c r="E3185" s="1">
        <v>97.2</v>
      </c>
      <c r="F3185" s="1">
        <v>97.3</v>
      </c>
      <c r="G3185" s="1">
        <v>100.9</v>
      </c>
      <c r="H3185" s="1">
        <v>102.2</v>
      </c>
      <c r="I3185" s="1">
        <v>97.3</v>
      </c>
    </row>
    <row r="3186" spans="1:9">
      <c r="A3186" s="2">
        <v>42445</v>
      </c>
      <c r="B3186" s="1">
        <v>97.4</v>
      </c>
      <c r="C3186" s="1">
        <v>96.9</v>
      </c>
      <c r="D3186" s="1">
        <v>97.4</v>
      </c>
      <c r="E3186" s="1">
        <v>97.5</v>
      </c>
      <c r="F3186" s="1">
        <v>97.5</v>
      </c>
      <c r="G3186" s="1">
        <v>101.2</v>
      </c>
      <c r="H3186" s="1">
        <v>102.3</v>
      </c>
      <c r="I3186" s="1">
        <v>97.5</v>
      </c>
    </row>
    <row r="3187" spans="1:9">
      <c r="A3187" s="2">
        <v>42446</v>
      </c>
      <c r="B3187" s="1">
        <v>97.4</v>
      </c>
      <c r="C3187" s="1">
        <v>96.9</v>
      </c>
      <c r="D3187" s="1">
        <v>97.4</v>
      </c>
      <c r="E3187" s="1">
        <v>97.5</v>
      </c>
      <c r="F3187" s="1">
        <v>97.4</v>
      </c>
      <c r="G3187" s="1">
        <v>101.2</v>
      </c>
      <c r="H3187" s="1">
        <v>102.2</v>
      </c>
      <c r="I3187" s="1">
        <v>97.5</v>
      </c>
    </row>
    <row r="3188" spans="1:9">
      <c r="A3188" s="2">
        <v>42447</v>
      </c>
      <c r="B3188" s="1">
        <v>97.4</v>
      </c>
      <c r="C3188" s="1">
        <v>96.9</v>
      </c>
      <c r="D3188" s="1">
        <v>97.4</v>
      </c>
      <c r="E3188" s="1">
        <v>97.5</v>
      </c>
      <c r="F3188" s="1">
        <v>97.4</v>
      </c>
      <c r="G3188" s="1">
        <v>101.2</v>
      </c>
      <c r="H3188" s="1">
        <v>102.2</v>
      </c>
      <c r="I3188" s="1">
        <v>97.5</v>
      </c>
    </row>
    <row r="3189" spans="1:9">
      <c r="A3189" s="2">
        <v>42450</v>
      </c>
      <c r="B3189" s="1">
        <v>97.5</v>
      </c>
      <c r="C3189" s="1">
        <v>96.9</v>
      </c>
      <c r="D3189" s="1">
        <v>97.4</v>
      </c>
      <c r="E3189" s="1">
        <v>97.5</v>
      </c>
      <c r="F3189" s="1">
        <v>97.5</v>
      </c>
      <c r="G3189" s="1">
        <v>101.2</v>
      </c>
      <c r="H3189" s="1">
        <v>102.3</v>
      </c>
      <c r="I3189" s="1">
        <v>97.6</v>
      </c>
    </row>
    <row r="3190" spans="1:9">
      <c r="A3190" s="2">
        <v>42451</v>
      </c>
      <c r="B3190" s="1">
        <v>97.5</v>
      </c>
      <c r="C3190" s="1">
        <v>97</v>
      </c>
      <c r="D3190" s="1">
        <v>97.4</v>
      </c>
      <c r="E3190" s="1">
        <v>97.5</v>
      </c>
      <c r="F3190" s="1">
        <v>97.6</v>
      </c>
      <c r="G3190" s="1">
        <v>101.2</v>
      </c>
      <c r="H3190" s="1">
        <v>102.3</v>
      </c>
      <c r="I3190" s="1">
        <v>97.6</v>
      </c>
    </row>
    <row r="3191" spans="1:9">
      <c r="A3191" s="2">
        <v>42452</v>
      </c>
      <c r="B3191" s="1">
        <v>97.6</v>
      </c>
      <c r="C3191" s="1">
        <v>97</v>
      </c>
      <c r="D3191" s="1">
        <v>97.5</v>
      </c>
      <c r="E3191" s="1">
        <v>97.6</v>
      </c>
      <c r="F3191" s="1">
        <v>97.6</v>
      </c>
      <c r="G3191" s="1">
        <v>101.2</v>
      </c>
      <c r="H3191" s="1">
        <v>102.3</v>
      </c>
      <c r="I3191" s="1">
        <v>97.6</v>
      </c>
    </row>
    <row r="3192" spans="1:9">
      <c r="A3192" s="2">
        <v>42453</v>
      </c>
      <c r="B3192" s="1">
        <v>97.8</v>
      </c>
      <c r="C3192" s="1">
        <v>97.2</v>
      </c>
      <c r="D3192" s="1">
        <v>97.7</v>
      </c>
      <c r="E3192" s="1">
        <v>97.8</v>
      </c>
      <c r="F3192" s="1">
        <v>97.8</v>
      </c>
      <c r="G3192" s="1">
        <v>101.5</v>
      </c>
      <c r="H3192" s="1">
        <v>102.6</v>
      </c>
      <c r="I3192" s="1">
        <v>97.9</v>
      </c>
    </row>
    <row r="3193" spans="1:9">
      <c r="A3193" s="2">
        <v>42454</v>
      </c>
      <c r="B3193" s="1">
        <v>97.9</v>
      </c>
      <c r="C3193" s="1">
        <v>97.4</v>
      </c>
      <c r="D3193" s="1">
        <v>97.9</v>
      </c>
      <c r="E3193" s="1">
        <v>98</v>
      </c>
      <c r="F3193" s="1">
        <v>97.9</v>
      </c>
      <c r="G3193" s="1">
        <v>101.6</v>
      </c>
      <c r="H3193" s="1">
        <v>102.8</v>
      </c>
      <c r="I3193" s="1">
        <v>98</v>
      </c>
    </row>
    <row r="3194" spans="1:9">
      <c r="A3194" s="2">
        <v>42457</v>
      </c>
      <c r="B3194" s="1">
        <v>97.9</v>
      </c>
      <c r="C3194" s="1">
        <v>97.4</v>
      </c>
      <c r="D3194" s="1">
        <v>97.9</v>
      </c>
      <c r="E3194" s="1">
        <v>98</v>
      </c>
      <c r="F3194" s="1">
        <v>97.9</v>
      </c>
      <c r="G3194" s="1">
        <v>101.6</v>
      </c>
      <c r="H3194" s="1">
        <v>102.8</v>
      </c>
      <c r="I3194" s="1">
        <v>98</v>
      </c>
    </row>
    <row r="3195" spans="1:9">
      <c r="A3195" s="2">
        <v>42458</v>
      </c>
      <c r="B3195" s="1">
        <v>98</v>
      </c>
      <c r="C3195" s="1">
        <v>97.4</v>
      </c>
      <c r="D3195" s="1">
        <v>97.9</v>
      </c>
      <c r="E3195" s="1">
        <v>98</v>
      </c>
      <c r="F3195" s="1">
        <v>98</v>
      </c>
      <c r="G3195" s="1">
        <v>101.7</v>
      </c>
      <c r="H3195" s="1">
        <v>102.9</v>
      </c>
      <c r="I3195" s="1">
        <v>98.1</v>
      </c>
    </row>
    <row r="3196" spans="1:9">
      <c r="A3196" s="2">
        <v>42459</v>
      </c>
      <c r="B3196" s="1">
        <v>97.3</v>
      </c>
      <c r="C3196" s="1">
        <v>96.7</v>
      </c>
      <c r="D3196" s="1">
        <v>97.2</v>
      </c>
      <c r="E3196" s="1">
        <v>97.3</v>
      </c>
      <c r="F3196" s="1">
        <v>97.3</v>
      </c>
      <c r="G3196" s="1">
        <v>101</v>
      </c>
      <c r="H3196" s="1">
        <v>101.8</v>
      </c>
      <c r="I3196" s="1">
        <v>97.4</v>
      </c>
    </row>
    <row r="3197" spans="1:9">
      <c r="A3197" s="2">
        <v>42460</v>
      </c>
      <c r="B3197" s="1">
        <v>97.2</v>
      </c>
      <c r="C3197" s="1">
        <v>96.6</v>
      </c>
      <c r="D3197" s="1">
        <v>97.1</v>
      </c>
      <c r="E3197" s="1">
        <v>97.2</v>
      </c>
      <c r="F3197" s="1">
        <v>97.1</v>
      </c>
      <c r="G3197" s="1">
        <v>100.8</v>
      </c>
      <c r="H3197" s="1">
        <v>101.7</v>
      </c>
      <c r="I3197" s="1">
        <v>97.2</v>
      </c>
    </row>
    <row r="3198" spans="1:9">
      <c r="A3198" s="2">
        <v>42461</v>
      </c>
      <c r="B3198" s="1">
        <v>96.9</v>
      </c>
      <c r="C3198" s="1">
        <v>96.3</v>
      </c>
      <c r="D3198" s="1">
        <v>96.8</v>
      </c>
      <c r="E3198" s="1">
        <v>96.9</v>
      </c>
      <c r="F3198" s="1">
        <v>96.8</v>
      </c>
      <c r="G3198" s="1">
        <v>100.5</v>
      </c>
      <c r="H3198" s="1">
        <v>101.4</v>
      </c>
      <c r="I3198" s="1">
        <v>96.9</v>
      </c>
    </row>
    <row r="3199" spans="1:9">
      <c r="A3199" s="2">
        <v>42464</v>
      </c>
      <c r="B3199" s="1">
        <v>96.7</v>
      </c>
      <c r="C3199" s="1">
        <v>96.2</v>
      </c>
      <c r="D3199" s="1">
        <v>96.6</v>
      </c>
      <c r="E3199" s="1">
        <v>96.7</v>
      </c>
      <c r="F3199" s="1">
        <v>96.6</v>
      </c>
      <c r="G3199" s="1">
        <v>100.3</v>
      </c>
      <c r="H3199" s="1">
        <v>101.3</v>
      </c>
      <c r="I3199" s="1">
        <v>96.8</v>
      </c>
    </row>
    <row r="3200" spans="1:9">
      <c r="A3200" s="2">
        <v>42465</v>
      </c>
      <c r="B3200" s="1">
        <v>96.4</v>
      </c>
      <c r="C3200" s="1">
        <v>95.8</v>
      </c>
      <c r="D3200" s="1">
        <v>96.3</v>
      </c>
      <c r="E3200" s="1">
        <v>96.4</v>
      </c>
      <c r="F3200" s="1">
        <v>96.3</v>
      </c>
      <c r="G3200" s="1">
        <v>100</v>
      </c>
      <c r="H3200" s="1">
        <v>101</v>
      </c>
      <c r="I3200" s="1">
        <v>96.4</v>
      </c>
    </row>
    <row r="3201" spans="1:9">
      <c r="A3201" s="2">
        <v>42466</v>
      </c>
      <c r="B3201" s="1">
        <v>95.5</v>
      </c>
      <c r="C3201" s="1">
        <v>94.9</v>
      </c>
      <c r="D3201" s="1">
        <v>95.4</v>
      </c>
      <c r="E3201" s="1">
        <v>95.5</v>
      </c>
      <c r="F3201" s="1">
        <v>95.3</v>
      </c>
      <c r="G3201" s="1">
        <v>99.1</v>
      </c>
      <c r="H3201" s="1">
        <v>100.1</v>
      </c>
      <c r="I3201" s="1">
        <v>95.5</v>
      </c>
    </row>
    <row r="3202" spans="1:9">
      <c r="A3202" s="2">
        <v>42467</v>
      </c>
      <c r="B3202" s="1">
        <v>95.1</v>
      </c>
      <c r="C3202" s="1">
        <v>94.5</v>
      </c>
      <c r="D3202" s="1">
        <v>95</v>
      </c>
      <c r="E3202" s="1">
        <v>95.1</v>
      </c>
      <c r="F3202" s="1">
        <v>94.9</v>
      </c>
      <c r="G3202" s="1">
        <v>98.7</v>
      </c>
      <c r="H3202" s="1">
        <v>99.6</v>
      </c>
      <c r="I3202" s="1">
        <v>95.1</v>
      </c>
    </row>
    <row r="3203" spans="1:9">
      <c r="A3203" s="2">
        <v>42468</v>
      </c>
      <c r="B3203" s="1">
        <v>94.6</v>
      </c>
      <c r="C3203" s="1">
        <v>94</v>
      </c>
      <c r="D3203" s="1">
        <v>94.5</v>
      </c>
      <c r="E3203" s="1">
        <v>94.6</v>
      </c>
      <c r="F3203" s="1">
        <v>94.5</v>
      </c>
      <c r="G3203" s="1">
        <v>98.2</v>
      </c>
      <c r="H3203" s="1">
        <v>99.2</v>
      </c>
      <c r="I3203" s="1">
        <v>94.6</v>
      </c>
    </row>
    <row r="3204" spans="1:9">
      <c r="A3204" s="2">
        <v>42471</v>
      </c>
      <c r="B3204" s="1">
        <v>94.5</v>
      </c>
      <c r="C3204" s="1">
        <v>94</v>
      </c>
      <c r="D3204" s="1">
        <v>94.5</v>
      </c>
      <c r="E3204" s="1">
        <v>94.5</v>
      </c>
      <c r="F3204" s="1">
        <v>94.5</v>
      </c>
      <c r="G3204" s="1">
        <v>98.2</v>
      </c>
      <c r="H3204" s="1">
        <v>99.3</v>
      </c>
      <c r="I3204" s="1">
        <v>94.6</v>
      </c>
    </row>
    <row r="3205" spans="1:9">
      <c r="A3205" s="2">
        <v>42472</v>
      </c>
      <c r="B3205" s="1">
        <v>94.7</v>
      </c>
      <c r="C3205" s="1">
        <v>94.2</v>
      </c>
      <c r="D3205" s="1">
        <v>94.6</v>
      </c>
      <c r="E3205" s="1">
        <v>94.7</v>
      </c>
      <c r="F3205" s="1">
        <v>94.8</v>
      </c>
      <c r="G3205" s="1">
        <v>98.4</v>
      </c>
      <c r="H3205" s="1">
        <v>99.5</v>
      </c>
      <c r="I3205" s="1">
        <v>94.8</v>
      </c>
    </row>
    <row r="3206" spans="1:9">
      <c r="A3206" s="2">
        <v>42473</v>
      </c>
      <c r="B3206" s="1">
        <v>95</v>
      </c>
      <c r="C3206" s="1">
        <v>94.5</v>
      </c>
      <c r="D3206" s="1">
        <v>94.9</v>
      </c>
      <c r="E3206" s="1">
        <v>95</v>
      </c>
      <c r="F3206" s="1">
        <v>95.2</v>
      </c>
      <c r="G3206" s="1">
        <v>98.7</v>
      </c>
      <c r="H3206" s="1">
        <v>99.7</v>
      </c>
      <c r="I3206" s="1">
        <v>95.1</v>
      </c>
    </row>
    <row r="3207" spans="1:9">
      <c r="A3207" s="2">
        <v>42474</v>
      </c>
      <c r="B3207" s="1">
        <v>96.2</v>
      </c>
      <c r="C3207" s="1">
        <v>95.6</v>
      </c>
      <c r="D3207" s="1">
        <v>96.1</v>
      </c>
      <c r="E3207" s="1">
        <v>96.2</v>
      </c>
      <c r="F3207" s="1">
        <v>96.3</v>
      </c>
      <c r="G3207" s="1">
        <v>99.9</v>
      </c>
      <c r="H3207" s="1">
        <v>101.3</v>
      </c>
      <c r="I3207" s="1">
        <v>96.3</v>
      </c>
    </row>
    <row r="3208" spans="1:9">
      <c r="A3208" s="2">
        <v>42475</v>
      </c>
      <c r="B3208" s="1">
        <v>96.9</v>
      </c>
      <c r="C3208" s="1">
        <v>96.3</v>
      </c>
      <c r="D3208" s="1">
        <v>96.8</v>
      </c>
      <c r="E3208" s="1">
        <v>96.9</v>
      </c>
      <c r="F3208" s="1">
        <v>97.1</v>
      </c>
      <c r="G3208" s="1">
        <v>100.6</v>
      </c>
      <c r="H3208" s="1">
        <v>102</v>
      </c>
      <c r="I3208" s="1">
        <v>97</v>
      </c>
    </row>
    <row r="3209" spans="1:9">
      <c r="A3209" s="2">
        <v>42478</v>
      </c>
      <c r="B3209" s="1">
        <v>97.7</v>
      </c>
      <c r="C3209" s="1">
        <v>97.1</v>
      </c>
      <c r="D3209" s="1">
        <v>97.6</v>
      </c>
      <c r="E3209" s="1">
        <v>97.7</v>
      </c>
      <c r="F3209" s="1">
        <v>97.8</v>
      </c>
      <c r="G3209" s="1">
        <v>101.4</v>
      </c>
      <c r="H3209" s="1">
        <v>102.7</v>
      </c>
      <c r="I3209" s="1">
        <v>97.8</v>
      </c>
    </row>
    <row r="3210" spans="1:9">
      <c r="A3210" s="2">
        <v>42479</v>
      </c>
      <c r="B3210" s="1">
        <v>98.2</v>
      </c>
      <c r="C3210" s="1">
        <v>97.7</v>
      </c>
      <c r="D3210" s="1">
        <v>98.2</v>
      </c>
      <c r="E3210" s="1">
        <v>98.2</v>
      </c>
      <c r="F3210" s="1">
        <v>98.3</v>
      </c>
      <c r="G3210" s="1">
        <v>102</v>
      </c>
      <c r="H3210" s="1">
        <v>103.1</v>
      </c>
      <c r="I3210" s="1">
        <v>98.3</v>
      </c>
    </row>
    <row r="3211" spans="1:9">
      <c r="A3211" s="2">
        <v>42480</v>
      </c>
      <c r="B3211" s="1">
        <v>98.4</v>
      </c>
      <c r="C3211" s="1">
        <v>97.8</v>
      </c>
      <c r="D3211" s="1">
        <v>98.3</v>
      </c>
      <c r="E3211" s="1">
        <v>98.4</v>
      </c>
      <c r="F3211" s="1">
        <v>98.4</v>
      </c>
      <c r="G3211" s="1">
        <v>102.1</v>
      </c>
      <c r="H3211" s="1">
        <v>103.1</v>
      </c>
      <c r="I3211" s="1">
        <v>98.5</v>
      </c>
    </row>
    <row r="3212" spans="1:9">
      <c r="A3212" s="2">
        <v>42481</v>
      </c>
      <c r="B3212" s="1">
        <v>98.3</v>
      </c>
      <c r="C3212" s="1">
        <v>97.7</v>
      </c>
      <c r="D3212" s="1">
        <v>98.2</v>
      </c>
      <c r="E3212" s="1">
        <v>98.3</v>
      </c>
      <c r="F3212" s="1">
        <v>98.3</v>
      </c>
      <c r="G3212" s="1">
        <v>102.1</v>
      </c>
      <c r="H3212" s="1">
        <v>102.9</v>
      </c>
      <c r="I3212" s="1">
        <v>98.4</v>
      </c>
    </row>
    <row r="3213" spans="1:9">
      <c r="A3213" s="2">
        <v>42482</v>
      </c>
      <c r="B3213" s="1">
        <v>98.3</v>
      </c>
      <c r="C3213" s="1">
        <v>97.7</v>
      </c>
      <c r="D3213" s="1">
        <v>98.2</v>
      </c>
      <c r="E3213" s="1">
        <v>98.3</v>
      </c>
      <c r="F3213" s="1">
        <v>98.3</v>
      </c>
      <c r="G3213" s="1">
        <v>102</v>
      </c>
      <c r="H3213" s="1">
        <v>102.9</v>
      </c>
      <c r="I3213" s="1">
        <v>98.3</v>
      </c>
    </row>
    <row r="3214" spans="1:9">
      <c r="A3214" s="2">
        <v>42485</v>
      </c>
      <c r="B3214" s="1">
        <v>98.4</v>
      </c>
      <c r="C3214" s="1">
        <v>97.9</v>
      </c>
      <c r="D3214" s="1">
        <v>98.3</v>
      </c>
      <c r="E3214" s="1">
        <v>98.4</v>
      </c>
      <c r="F3214" s="1">
        <v>98.6</v>
      </c>
      <c r="G3214" s="1">
        <v>102.2</v>
      </c>
      <c r="H3214" s="1">
        <v>103.1</v>
      </c>
      <c r="I3214" s="1">
        <v>98.5</v>
      </c>
    </row>
    <row r="3215" spans="1:9">
      <c r="A3215" s="2">
        <v>42486</v>
      </c>
      <c r="B3215" s="1">
        <v>98.5</v>
      </c>
      <c r="C3215" s="1">
        <v>97.9</v>
      </c>
      <c r="D3215" s="1">
        <v>98.4</v>
      </c>
      <c r="E3215" s="1">
        <v>98.5</v>
      </c>
      <c r="F3215" s="1">
        <v>98.7</v>
      </c>
      <c r="G3215" s="1">
        <v>102.3</v>
      </c>
      <c r="H3215" s="1">
        <v>103.2</v>
      </c>
      <c r="I3215" s="1">
        <v>98.6</v>
      </c>
    </row>
    <row r="3216" spans="1:9">
      <c r="A3216" s="2">
        <v>42487</v>
      </c>
      <c r="B3216" s="1">
        <v>99.5</v>
      </c>
      <c r="C3216" s="1">
        <v>99</v>
      </c>
      <c r="D3216" s="1">
        <v>99.5</v>
      </c>
      <c r="E3216" s="1">
        <v>99.6</v>
      </c>
      <c r="F3216" s="1">
        <v>99.7</v>
      </c>
      <c r="G3216" s="1">
        <v>103.3</v>
      </c>
      <c r="H3216" s="1">
        <v>104.3</v>
      </c>
      <c r="I3216" s="1">
        <v>99.6</v>
      </c>
    </row>
    <row r="3217" spans="1:9">
      <c r="A3217" s="2">
        <v>42488</v>
      </c>
      <c r="B3217" s="1">
        <v>99.9</v>
      </c>
      <c r="C3217" s="1">
        <v>99.4</v>
      </c>
      <c r="D3217" s="1">
        <v>99.9</v>
      </c>
      <c r="E3217" s="1">
        <v>100</v>
      </c>
      <c r="F3217" s="1">
        <v>100.2</v>
      </c>
      <c r="G3217" s="1">
        <v>103.7</v>
      </c>
      <c r="H3217" s="1">
        <v>104.7</v>
      </c>
      <c r="I3217" s="1">
        <v>100.1</v>
      </c>
    </row>
    <row r="3218" spans="1:9">
      <c r="A3218" s="2">
        <v>42489</v>
      </c>
      <c r="B3218" s="1">
        <v>100.9</v>
      </c>
      <c r="C3218" s="1">
        <v>100.3</v>
      </c>
      <c r="D3218" s="1">
        <v>100.8</v>
      </c>
      <c r="E3218" s="1">
        <v>100.9</v>
      </c>
      <c r="F3218" s="1">
        <v>101.1</v>
      </c>
      <c r="G3218" s="1">
        <v>104.7</v>
      </c>
      <c r="H3218" s="1">
        <v>105.6</v>
      </c>
      <c r="I3218" s="1">
        <v>101</v>
      </c>
    </row>
    <row r="3219" spans="1:9">
      <c r="A3219" s="2">
        <v>42492</v>
      </c>
      <c r="B3219" s="1">
        <v>101.4</v>
      </c>
      <c r="C3219" s="1">
        <v>100.9</v>
      </c>
      <c r="D3219" s="1">
        <v>101.3</v>
      </c>
      <c r="E3219" s="1">
        <v>101.4</v>
      </c>
      <c r="F3219" s="1">
        <v>101.6</v>
      </c>
      <c r="G3219" s="1">
        <v>105.2</v>
      </c>
      <c r="H3219" s="1">
        <v>106.3</v>
      </c>
      <c r="I3219" s="1">
        <v>101.5</v>
      </c>
    </row>
    <row r="3220" spans="1:9">
      <c r="A3220" s="2">
        <v>42493</v>
      </c>
      <c r="B3220" s="1">
        <v>102.4</v>
      </c>
      <c r="C3220" s="1">
        <v>101.9</v>
      </c>
      <c r="D3220" s="1">
        <v>102.3</v>
      </c>
      <c r="E3220" s="1">
        <v>102.4</v>
      </c>
      <c r="F3220" s="1">
        <v>102.5</v>
      </c>
      <c r="G3220" s="1">
        <v>106.2</v>
      </c>
      <c r="H3220" s="1">
        <v>107.2</v>
      </c>
      <c r="I3220" s="1">
        <v>102.5</v>
      </c>
    </row>
    <row r="3221" spans="1:9">
      <c r="A3221" s="2">
        <v>42494</v>
      </c>
      <c r="B3221" s="1">
        <v>103</v>
      </c>
      <c r="C3221" s="1">
        <v>102.5</v>
      </c>
      <c r="D3221" s="1">
        <v>102.9</v>
      </c>
      <c r="E3221" s="1">
        <v>103</v>
      </c>
      <c r="F3221" s="1">
        <v>103</v>
      </c>
      <c r="G3221" s="1">
        <v>106.8</v>
      </c>
      <c r="H3221" s="1">
        <v>107.8</v>
      </c>
      <c r="I3221" s="1">
        <v>103.1</v>
      </c>
    </row>
    <row r="3222" spans="1:9">
      <c r="A3222" s="2">
        <v>42495</v>
      </c>
      <c r="B3222" s="1">
        <v>103.3</v>
      </c>
      <c r="C3222" s="1">
        <v>102.8</v>
      </c>
      <c r="D3222" s="1">
        <v>103.2</v>
      </c>
      <c r="E3222" s="1">
        <v>103.3</v>
      </c>
      <c r="F3222" s="1">
        <v>103.3</v>
      </c>
      <c r="G3222" s="1">
        <v>107.1</v>
      </c>
      <c r="H3222" s="1">
        <v>108.2</v>
      </c>
      <c r="I3222" s="1">
        <v>103.4</v>
      </c>
    </row>
    <row r="3223" spans="1:9">
      <c r="A3223" s="2">
        <v>42496</v>
      </c>
      <c r="B3223" s="1">
        <v>103.5</v>
      </c>
      <c r="C3223" s="1">
        <v>103</v>
      </c>
      <c r="D3223" s="1">
        <v>103.4</v>
      </c>
      <c r="E3223" s="1">
        <v>103.5</v>
      </c>
      <c r="F3223" s="1">
        <v>103.4</v>
      </c>
      <c r="G3223" s="1">
        <v>107.3</v>
      </c>
      <c r="H3223" s="1">
        <v>108.2</v>
      </c>
      <c r="I3223" s="1">
        <v>103.6</v>
      </c>
    </row>
    <row r="3224" spans="1:9">
      <c r="A3224" s="2">
        <v>42499</v>
      </c>
      <c r="B3224" s="1">
        <v>103.4</v>
      </c>
      <c r="C3224" s="1">
        <v>102.9</v>
      </c>
      <c r="D3224" s="1">
        <v>103.3</v>
      </c>
      <c r="E3224" s="1">
        <v>103.4</v>
      </c>
      <c r="F3224" s="1">
        <v>103.3</v>
      </c>
      <c r="G3224" s="1">
        <v>107.2</v>
      </c>
      <c r="H3224" s="1">
        <v>108</v>
      </c>
      <c r="I3224" s="1">
        <v>103.5</v>
      </c>
    </row>
    <row r="3225" spans="1:9">
      <c r="A3225" s="2">
        <v>42500</v>
      </c>
      <c r="B3225" s="1">
        <v>103.1</v>
      </c>
      <c r="C3225" s="1">
        <v>102.5</v>
      </c>
      <c r="D3225" s="1">
        <v>103</v>
      </c>
      <c r="E3225" s="1">
        <v>103.1</v>
      </c>
      <c r="F3225" s="1">
        <v>103.1</v>
      </c>
      <c r="G3225" s="1">
        <v>106.8</v>
      </c>
      <c r="H3225" s="1">
        <v>107.7</v>
      </c>
      <c r="I3225" s="1">
        <v>103.1</v>
      </c>
    </row>
    <row r="3226" spans="1:9">
      <c r="A3226" s="2">
        <v>42501</v>
      </c>
      <c r="B3226" s="1">
        <v>103</v>
      </c>
      <c r="C3226" s="1">
        <v>102.4</v>
      </c>
      <c r="D3226" s="1">
        <v>102.9</v>
      </c>
      <c r="E3226" s="1">
        <v>103</v>
      </c>
      <c r="F3226" s="1">
        <v>103</v>
      </c>
      <c r="G3226" s="1">
        <v>106.7</v>
      </c>
      <c r="H3226" s="1">
        <v>107.7</v>
      </c>
      <c r="I3226" s="1">
        <v>103.1</v>
      </c>
    </row>
    <row r="3227" spans="1:9">
      <c r="A3227" s="2">
        <v>42502</v>
      </c>
      <c r="B3227" s="1">
        <v>103.1</v>
      </c>
      <c r="C3227" s="1">
        <v>102.6</v>
      </c>
      <c r="D3227" s="1">
        <v>103.1</v>
      </c>
      <c r="E3227" s="1">
        <v>103.2</v>
      </c>
      <c r="F3227" s="1">
        <v>103.2</v>
      </c>
      <c r="G3227" s="1">
        <v>106.9</v>
      </c>
      <c r="H3227" s="1">
        <v>107.9</v>
      </c>
      <c r="I3227" s="1">
        <v>103.2</v>
      </c>
    </row>
    <row r="3228" spans="1:9">
      <c r="A3228" s="2">
        <v>42503</v>
      </c>
      <c r="B3228" s="1">
        <v>103.4</v>
      </c>
      <c r="C3228" s="1">
        <v>102.9</v>
      </c>
      <c r="D3228" s="1">
        <v>103.4</v>
      </c>
      <c r="E3228" s="1">
        <v>103.5</v>
      </c>
      <c r="F3228" s="1">
        <v>103.5</v>
      </c>
      <c r="G3228" s="1">
        <v>107.2</v>
      </c>
      <c r="H3228" s="1">
        <v>108.3</v>
      </c>
      <c r="I3228" s="1">
        <v>103.5</v>
      </c>
    </row>
    <row r="3229" spans="1:9">
      <c r="A3229" s="2">
        <v>42506</v>
      </c>
      <c r="B3229" s="1">
        <v>103.8</v>
      </c>
      <c r="C3229" s="1">
        <v>103.2</v>
      </c>
      <c r="D3229" s="1">
        <v>103.7</v>
      </c>
      <c r="E3229" s="1">
        <v>103.8</v>
      </c>
      <c r="F3229" s="1">
        <v>104</v>
      </c>
      <c r="G3229" s="1">
        <v>107.5</v>
      </c>
      <c r="H3229" s="1">
        <v>108.7</v>
      </c>
      <c r="I3229" s="1">
        <v>103.9</v>
      </c>
    </row>
    <row r="3230" spans="1:9">
      <c r="A3230" s="2">
        <v>42507</v>
      </c>
      <c r="B3230" s="1">
        <v>104.7</v>
      </c>
      <c r="C3230" s="1">
        <v>104.2</v>
      </c>
      <c r="D3230" s="1">
        <v>104.7</v>
      </c>
      <c r="E3230" s="1">
        <v>104.8</v>
      </c>
      <c r="F3230" s="1">
        <v>104.9</v>
      </c>
      <c r="G3230" s="1">
        <v>108.5</v>
      </c>
      <c r="H3230" s="1">
        <v>109.8</v>
      </c>
      <c r="I3230" s="1">
        <v>104.9</v>
      </c>
    </row>
    <row r="3231" spans="1:9">
      <c r="A3231" s="2">
        <v>42508</v>
      </c>
      <c r="B3231" s="1">
        <v>105.5</v>
      </c>
      <c r="C3231" s="1">
        <v>105</v>
      </c>
      <c r="D3231" s="1">
        <v>105.5</v>
      </c>
      <c r="E3231" s="1">
        <v>105.6</v>
      </c>
      <c r="F3231" s="1">
        <v>105.7</v>
      </c>
      <c r="G3231" s="1">
        <v>109.3</v>
      </c>
      <c r="H3231" s="1">
        <v>110.6</v>
      </c>
      <c r="I3231" s="1">
        <v>105.7</v>
      </c>
    </row>
    <row r="3232" spans="1:9">
      <c r="A3232" s="2">
        <v>42509</v>
      </c>
      <c r="B3232" s="1">
        <v>106.4</v>
      </c>
      <c r="C3232" s="1">
        <v>105.9</v>
      </c>
      <c r="D3232" s="1">
        <v>106.3</v>
      </c>
      <c r="E3232" s="1">
        <v>106.4</v>
      </c>
      <c r="F3232" s="1">
        <v>106.5</v>
      </c>
      <c r="G3232" s="1">
        <v>110.2</v>
      </c>
      <c r="H3232" s="1">
        <v>111.2</v>
      </c>
      <c r="I3232" s="1">
        <v>106.5</v>
      </c>
    </row>
    <row r="3233" spans="1:9">
      <c r="A3233" s="2">
        <v>42510</v>
      </c>
      <c r="B3233" s="1">
        <v>107.5</v>
      </c>
      <c r="C3233" s="1">
        <v>107</v>
      </c>
      <c r="D3233" s="1">
        <v>107.5</v>
      </c>
      <c r="E3233" s="1">
        <v>107.6</v>
      </c>
      <c r="F3233" s="1">
        <v>107.6</v>
      </c>
      <c r="G3233" s="1">
        <v>111.3</v>
      </c>
      <c r="H3233" s="1">
        <v>112.4</v>
      </c>
      <c r="I3233" s="1">
        <v>107.6</v>
      </c>
    </row>
    <row r="3234" spans="1:9">
      <c r="A3234" s="2">
        <v>42513</v>
      </c>
      <c r="B3234" s="1">
        <v>107.9</v>
      </c>
      <c r="C3234" s="1">
        <v>107.3</v>
      </c>
      <c r="D3234" s="1">
        <v>107.8</v>
      </c>
      <c r="E3234" s="1">
        <v>107.9</v>
      </c>
      <c r="F3234" s="1">
        <v>108</v>
      </c>
      <c r="G3234" s="1">
        <v>111.6</v>
      </c>
      <c r="H3234" s="1">
        <v>112.7</v>
      </c>
      <c r="I3234" s="1">
        <v>108</v>
      </c>
    </row>
    <row r="3235" spans="1:9">
      <c r="A3235" s="2">
        <v>42514</v>
      </c>
      <c r="B3235" s="1">
        <v>108.4</v>
      </c>
      <c r="C3235" s="1">
        <v>107.8</v>
      </c>
      <c r="D3235" s="1">
        <v>108.3</v>
      </c>
      <c r="E3235" s="1">
        <v>108.4</v>
      </c>
      <c r="F3235" s="1">
        <v>108.4</v>
      </c>
      <c r="G3235" s="1">
        <v>112.1</v>
      </c>
      <c r="H3235" s="1">
        <v>113.3</v>
      </c>
      <c r="I3235" s="1">
        <v>108.5</v>
      </c>
    </row>
    <row r="3236" spans="1:9">
      <c r="A3236" s="2">
        <v>42515</v>
      </c>
      <c r="B3236" s="1">
        <v>108.7</v>
      </c>
      <c r="C3236" s="1">
        <v>108.1</v>
      </c>
      <c r="D3236" s="1">
        <v>108.6</v>
      </c>
      <c r="E3236" s="1">
        <v>108.7</v>
      </c>
      <c r="F3236" s="1">
        <v>108.7</v>
      </c>
      <c r="G3236" s="1">
        <v>112.4</v>
      </c>
      <c r="H3236" s="1">
        <v>113.6</v>
      </c>
      <c r="I3236" s="1">
        <v>108.8</v>
      </c>
    </row>
    <row r="3237" spans="1:9">
      <c r="A3237" s="2">
        <v>42516</v>
      </c>
      <c r="B3237" s="1">
        <v>109.2</v>
      </c>
      <c r="C3237" s="1">
        <v>108.6</v>
      </c>
      <c r="D3237" s="1">
        <v>109.1</v>
      </c>
      <c r="E3237" s="1">
        <v>109.2</v>
      </c>
      <c r="F3237" s="1">
        <v>109.3</v>
      </c>
      <c r="G3237" s="1">
        <v>112.9</v>
      </c>
      <c r="H3237" s="1">
        <v>114</v>
      </c>
      <c r="I3237" s="1">
        <v>109.3</v>
      </c>
    </row>
    <row r="3238" spans="1:9">
      <c r="A3238" s="2">
        <v>42517</v>
      </c>
      <c r="B3238" s="1">
        <v>109.6</v>
      </c>
      <c r="C3238" s="1">
        <v>109</v>
      </c>
      <c r="D3238" s="1">
        <v>109.5</v>
      </c>
      <c r="E3238" s="1">
        <v>109.6</v>
      </c>
      <c r="F3238" s="1">
        <v>109.7</v>
      </c>
      <c r="G3238" s="1">
        <v>113.3</v>
      </c>
      <c r="H3238" s="1">
        <v>114.4</v>
      </c>
      <c r="I3238" s="1">
        <v>109.7</v>
      </c>
    </row>
    <row r="3239" spans="1:9">
      <c r="A3239" s="2">
        <v>42520</v>
      </c>
      <c r="B3239" s="1">
        <v>109.8</v>
      </c>
      <c r="C3239" s="1">
        <v>109.3</v>
      </c>
      <c r="D3239" s="1">
        <v>109.8</v>
      </c>
      <c r="E3239" s="1">
        <v>109.9</v>
      </c>
      <c r="F3239" s="1">
        <v>109.9</v>
      </c>
      <c r="G3239" s="1">
        <v>113.5</v>
      </c>
      <c r="H3239" s="1">
        <v>114.8</v>
      </c>
      <c r="I3239" s="1">
        <v>109.9</v>
      </c>
    </row>
    <row r="3240" spans="1:9">
      <c r="A3240" s="2">
        <v>42521</v>
      </c>
      <c r="B3240" s="1">
        <v>110.1</v>
      </c>
      <c r="C3240" s="1">
        <v>109.5</v>
      </c>
      <c r="D3240" s="1">
        <v>110</v>
      </c>
      <c r="E3240" s="1">
        <v>110.1</v>
      </c>
      <c r="F3240" s="1">
        <v>110.1</v>
      </c>
      <c r="G3240" s="1">
        <v>113.8</v>
      </c>
      <c r="H3240" s="1">
        <v>114.9</v>
      </c>
      <c r="I3240" s="1">
        <v>110.2</v>
      </c>
    </row>
    <row r="3241" spans="1:9">
      <c r="A3241" s="2">
        <v>42522</v>
      </c>
      <c r="B3241" s="1">
        <v>110.3</v>
      </c>
      <c r="C3241" s="1">
        <v>109.7</v>
      </c>
      <c r="D3241" s="1">
        <v>110.2</v>
      </c>
      <c r="E3241" s="1">
        <v>110.3</v>
      </c>
      <c r="F3241" s="1">
        <v>110.3</v>
      </c>
      <c r="G3241" s="1">
        <v>114</v>
      </c>
      <c r="H3241" s="1">
        <v>115.1</v>
      </c>
      <c r="I3241" s="1">
        <v>110.4</v>
      </c>
    </row>
    <row r="3242" spans="1:9">
      <c r="A3242" s="2">
        <v>42523</v>
      </c>
      <c r="B3242" s="1">
        <v>110.4</v>
      </c>
      <c r="C3242" s="1">
        <v>109.9</v>
      </c>
      <c r="D3242" s="1">
        <v>110.4</v>
      </c>
      <c r="E3242" s="1">
        <v>110.5</v>
      </c>
      <c r="F3242" s="1">
        <v>110.5</v>
      </c>
      <c r="G3242" s="1">
        <v>114.2</v>
      </c>
      <c r="H3242" s="1">
        <v>115.3</v>
      </c>
      <c r="I3242" s="1">
        <v>110.5</v>
      </c>
    </row>
    <row r="3243" spans="1:9">
      <c r="A3243" s="2">
        <v>42524</v>
      </c>
      <c r="B3243" s="1">
        <v>110.5</v>
      </c>
      <c r="C3243" s="1">
        <v>110</v>
      </c>
      <c r="D3243" s="1">
        <v>110.4</v>
      </c>
      <c r="E3243" s="1">
        <v>110.5</v>
      </c>
      <c r="F3243" s="1">
        <v>110.5</v>
      </c>
      <c r="G3243" s="1">
        <v>114.2</v>
      </c>
      <c r="H3243" s="1">
        <v>115.2</v>
      </c>
      <c r="I3243" s="1">
        <v>110.6</v>
      </c>
    </row>
    <row r="3244" spans="1:9">
      <c r="A3244" s="2">
        <v>42527</v>
      </c>
      <c r="B3244" s="1">
        <v>110.2</v>
      </c>
      <c r="C3244" s="1">
        <v>109.6</v>
      </c>
      <c r="D3244" s="1">
        <v>110.1</v>
      </c>
      <c r="E3244" s="1">
        <v>110.2</v>
      </c>
      <c r="F3244" s="1">
        <v>110.2</v>
      </c>
      <c r="G3244" s="1">
        <v>113.9</v>
      </c>
      <c r="H3244" s="1">
        <v>114.9</v>
      </c>
      <c r="I3244" s="1">
        <v>110.3</v>
      </c>
    </row>
    <row r="3245" spans="1:9">
      <c r="A3245" s="2">
        <v>42528</v>
      </c>
      <c r="B3245" s="1">
        <v>110.6</v>
      </c>
      <c r="C3245" s="1">
        <v>110</v>
      </c>
      <c r="D3245" s="1">
        <v>110.5</v>
      </c>
      <c r="E3245" s="1">
        <v>110.6</v>
      </c>
      <c r="F3245" s="1">
        <v>110.6</v>
      </c>
      <c r="G3245" s="1">
        <v>114.3</v>
      </c>
      <c r="H3245" s="1">
        <v>115.3</v>
      </c>
      <c r="I3245" s="1">
        <v>110.7</v>
      </c>
    </row>
    <row r="3246" spans="1:9">
      <c r="A3246" s="2">
        <v>42529</v>
      </c>
      <c r="B3246" s="1">
        <v>110.5</v>
      </c>
      <c r="C3246" s="1">
        <v>109.9</v>
      </c>
      <c r="D3246" s="1">
        <v>110.4</v>
      </c>
      <c r="E3246" s="1">
        <v>110.5</v>
      </c>
      <c r="F3246" s="1">
        <v>110.5</v>
      </c>
      <c r="G3246" s="1">
        <v>114.2</v>
      </c>
      <c r="H3246" s="1">
        <v>115.2</v>
      </c>
      <c r="I3246" s="1">
        <v>110.6</v>
      </c>
    </row>
    <row r="3247" spans="1:9">
      <c r="A3247" s="2">
        <v>42530</v>
      </c>
      <c r="B3247" s="1">
        <v>110.2</v>
      </c>
      <c r="C3247" s="1">
        <v>109.7</v>
      </c>
      <c r="D3247" s="1">
        <v>110.2</v>
      </c>
      <c r="E3247" s="1">
        <v>110.3</v>
      </c>
      <c r="F3247" s="1">
        <v>110.3</v>
      </c>
      <c r="G3247" s="1">
        <v>114</v>
      </c>
      <c r="H3247" s="1">
        <v>114.9</v>
      </c>
      <c r="I3247" s="1">
        <v>110.3</v>
      </c>
    </row>
    <row r="3248" spans="1:9">
      <c r="A3248" s="2">
        <v>42531</v>
      </c>
      <c r="B3248" s="1">
        <v>110.3</v>
      </c>
      <c r="C3248" s="1">
        <v>109.8</v>
      </c>
      <c r="D3248" s="1">
        <v>110.3</v>
      </c>
      <c r="E3248" s="1">
        <v>110.4</v>
      </c>
      <c r="F3248" s="1">
        <v>110.4</v>
      </c>
      <c r="G3248" s="1">
        <v>114.1</v>
      </c>
      <c r="H3248" s="1">
        <v>115.1</v>
      </c>
      <c r="I3248" s="1">
        <v>110.4</v>
      </c>
    </row>
    <row r="3249" spans="1:9">
      <c r="A3249" s="2">
        <v>42534</v>
      </c>
      <c r="B3249" s="1">
        <v>110.4</v>
      </c>
      <c r="C3249" s="1">
        <v>109.9</v>
      </c>
      <c r="D3249" s="1">
        <v>110.3</v>
      </c>
      <c r="E3249" s="1">
        <v>110.4</v>
      </c>
      <c r="F3249" s="1">
        <v>110.5</v>
      </c>
      <c r="G3249" s="1">
        <v>114.2</v>
      </c>
      <c r="H3249" s="1">
        <v>115.2</v>
      </c>
      <c r="I3249" s="1">
        <v>110.5</v>
      </c>
    </row>
    <row r="3250" spans="1:9">
      <c r="A3250" s="2">
        <v>42535</v>
      </c>
      <c r="B3250" s="1">
        <v>110.4</v>
      </c>
      <c r="C3250" s="1">
        <v>109.8</v>
      </c>
      <c r="D3250" s="1">
        <v>110.3</v>
      </c>
      <c r="E3250" s="1">
        <v>110.4</v>
      </c>
      <c r="F3250" s="1">
        <v>110.5</v>
      </c>
      <c r="G3250" s="1">
        <v>114.2</v>
      </c>
      <c r="H3250" s="1">
        <v>115.1</v>
      </c>
      <c r="I3250" s="1">
        <v>110.5</v>
      </c>
    </row>
    <row r="3251" spans="1:9">
      <c r="A3251" s="2">
        <v>42536</v>
      </c>
      <c r="B3251" s="1">
        <v>110.3</v>
      </c>
      <c r="C3251" s="1">
        <v>109.7</v>
      </c>
      <c r="D3251" s="1">
        <v>110.2</v>
      </c>
      <c r="E3251" s="1">
        <v>110.3</v>
      </c>
      <c r="F3251" s="1">
        <v>110.3</v>
      </c>
      <c r="G3251" s="1">
        <v>114.1</v>
      </c>
      <c r="H3251" s="1">
        <v>115</v>
      </c>
      <c r="I3251" s="1">
        <v>110.4</v>
      </c>
    </row>
    <row r="3252" spans="1:9">
      <c r="A3252" s="2">
        <v>42537</v>
      </c>
      <c r="B3252" s="1">
        <v>110.1</v>
      </c>
      <c r="C3252" s="1">
        <v>109.5</v>
      </c>
      <c r="D3252" s="1">
        <v>110</v>
      </c>
      <c r="E3252" s="1">
        <v>110.1</v>
      </c>
      <c r="F3252" s="1">
        <v>110.1</v>
      </c>
      <c r="G3252" s="1">
        <v>113.9</v>
      </c>
      <c r="H3252" s="1">
        <v>114.7</v>
      </c>
      <c r="I3252" s="1">
        <v>110.2</v>
      </c>
    </row>
    <row r="3253" spans="1:9">
      <c r="A3253" s="2">
        <v>42538</v>
      </c>
      <c r="B3253" s="1">
        <v>109.8</v>
      </c>
      <c r="C3253" s="1">
        <v>109.3</v>
      </c>
      <c r="D3253" s="1">
        <v>109.8</v>
      </c>
      <c r="E3253" s="1">
        <v>109.9</v>
      </c>
      <c r="F3253" s="1">
        <v>109.8</v>
      </c>
      <c r="G3253" s="1">
        <v>113.6</v>
      </c>
      <c r="H3253" s="1">
        <v>114.4</v>
      </c>
      <c r="I3253" s="1">
        <v>109.9</v>
      </c>
    </row>
    <row r="3254" spans="1:9">
      <c r="A3254" s="2">
        <v>42541</v>
      </c>
      <c r="B3254" s="1">
        <v>109.1</v>
      </c>
      <c r="C3254" s="1">
        <v>108.6</v>
      </c>
      <c r="D3254" s="1">
        <v>109.1</v>
      </c>
      <c r="E3254" s="1">
        <v>109.2</v>
      </c>
      <c r="F3254" s="1">
        <v>109.1</v>
      </c>
      <c r="G3254" s="1">
        <v>112.9</v>
      </c>
      <c r="H3254" s="1">
        <v>113.6</v>
      </c>
      <c r="I3254" s="1">
        <v>109.2</v>
      </c>
    </row>
    <row r="3255" spans="1:9">
      <c r="A3255" s="2">
        <v>42542</v>
      </c>
      <c r="B3255" s="1">
        <v>108.7</v>
      </c>
      <c r="C3255" s="1">
        <v>108.2</v>
      </c>
      <c r="D3255" s="1">
        <v>108.7</v>
      </c>
      <c r="E3255" s="1">
        <v>108.7</v>
      </c>
      <c r="F3255" s="1">
        <v>108.8</v>
      </c>
      <c r="G3255" s="1">
        <v>112.5</v>
      </c>
      <c r="H3255" s="1">
        <v>113.4</v>
      </c>
      <c r="I3255" s="1">
        <v>108.8</v>
      </c>
    </row>
    <row r="3256" spans="1:9">
      <c r="A3256" s="2">
        <v>42543</v>
      </c>
      <c r="B3256" s="1">
        <v>108.6</v>
      </c>
      <c r="C3256" s="1">
        <v>108</v>
      </c>
      <c r="D3256" s="1">
        <v>108.5</v>
      </c>
      <c r="E3256" s="1">
        <v>108.6</v>
      </c>
      <c r="F3256" s="1">
        <v>108.6</v>
      </c>
      <c r="G3256" s="1">
        <v>112.4</v>
      </c>
      <c r="H3256" s="1">
        <v>113.2</v>
      </c>
      <c r="I3256" s="1">
        <v>108.7</v>
      </c>
    </row>
    <row r="3257" spans="1:9">
      <c r="A3257" s="2">
        <v>42544</v>
      </c>
      <c r="B3257" s="1">
        <v>108.5</v>
      </c>
      <c r="C3257" s="1">
        <v>108</v>
      </c>
      <c r="D3257" s="1">
        <v>108.5</v>
      </c>
      <c r="E3257" s="1">
        <v>108.5</v>
      </c>
      <c r="F3257" s="1">
        <v>108.6</v>
      </c>
      <c r="G3257" s="1">
        <v>112.3</v>
      </c>
      <c r="H3257" s="1">
        <v>113.2</v>
      </c>
      <c r="I3257" s="1">
        <v>108.6</v>
      </c>
    </row>
    <row r="3258" spans="1:9">
      <c r="A3258" s="2">
        <v>42545</v>
      </c>
      <c r="B3258" s="1">
        <v>108.6</v>
      </c>
      <c r="C3258" s="1">
        <v>108</v>
      </c>
      <c r="D3258" s="1">
        <v>108.5</v>
      </c>
      <c r="E3258" s="1">
        <v>108.6</v>
      </c>
      <c r="F3258" s="1">
        <v>108.7</v>
      </c>
      <c r="G3258" s="1">
        <v>112.3</v>
      </c>
      <c r="H3258" s="1">
        <v>113.3</v>
      </c>
      <c r="I3258" s="1">
        <v>108.7</v>
      </c>
    </row>
    <row r="3259" spans="1:9">
      <c r="A3259" s="2">
        <v>42548</v>
      </c>
      <c r="B3259" s="1">
        <v>108.6</v>
      </c>
      <c r="C3259" s="1">
        <v>108.1</v>
      </c>
      <c r="D3259" s="1">
        <v>108.6</v>
      </c>
      <c r="E3259" s="1">
        <v>108.7</v>
      </c>
      <c r="F3259" s="1">
        <v>108.7</v>
      </c>
      <c r="G3259" s="1">
        <v>112.4</v>
      </c>
      <c r="H3259" s="1">
        <v>113.4</v>
      </c>
      <c r="I3259" s="1">
        <v>108.7</v>
      </c>
    </row>
    <row r="3260" spans="1:9">
      <c r="A3260" s="2">
        <v>42549</v>
      </c>
      <c r="B3260" s="1">
        <v>108.7</v>
      </c>
      <c r="C3260" s="1">
        <v>108.2</v>
      </c>
      <c r="D3260" s="1">
        <v>108.7</v>
      </c>
      <c r="E3260" s="1">
        <v>108.7</v>
      </c>
      <c r="F3260" s="1">
        <v>108.7</v>
      </c>
      <c r="G3260" s="1">
        <v>112.5</v>
      </c>
      <c r="H3260" s="1">
        <v>113.4</v>
      </c>
      <c r="I3260" s="1">
        <v>108.8</v>
      </c>
    </row>
    <row r="3261" spans="1:9">
      <c r="A3261" s="2">
        <v>42550</v>
      </c>
      <c r="B3261" s="1">
        <v>108.5</v>
      </c>
      <c r="C3261" s="1">
        <v>108</v>
      </c>
      <c r="D3261" s="1">
        <v>108.5</v>
      </c>
      <c r="E3261" s="1">
        <v>108.5</v>
      </c>
      <c r="F3261" s="1">
        <v>108.5</v>
      </c>
      <c r="G3261" s="1">
        <v>112.3</v>
      </c>
      <c r="H3261" s="1">
        <v>113.2</v>
      </c>
      <c r="I3261" s="1">
        <v>108.6</v>
      </c>
    </row>
    <row r="3262" spans="1:9">
      <c r="A3262" s="2">
        <v>42551</v>
      </c>
      <c r="B3262" s="1">
        <v>108.3</v>
      </c>
      <c r="C3262" s="1">
        <v>107.8</v>
      </c>
      <c r="D3262" s="1">
        <v>108.2</v>
      </c>
      <c r="E3262" s="1">
        <v>108.3</v>
      </c>
      <c r="F3262" s="1">
        <v>108.3</v>
      </c>
      <c r="G3262" s="1">
        <v>112.1</v>
      </c>
      <c r="H3262" s="1">
        <v>112.9</v>
      </c>
      <c r="I3262" s="1">
        <v>108.4</v>
      </c>
    </row>
    <row r="3263" spans="1:9">
      <c r="A3263" s="2">
        <v>42552</v>
      </c>
      <c r="B3263" s="1">
        <v>108</v>
      </c>
      <c r="C3263" s="1">
        <v>107.5</v>
      </c>
      <c r="D3263" s="1">
        <v>108</v>
      </c>
      <c r="E3263" s="1">
        <v>108.1</v>
      </c>
      <c r="F3263" s="1">
        <v>108.1</v>
      </c>
      <c r="G3263" s="1">
        <v>111.8</v>
      </c>
      <c r="H3263" s="1">
        <v>112.7</v>
      </c>
      <c r="I3263" s="1">
        <v>108.1</v>
      </c>
    </row>
    <row r="3264" spans="1:9">
      <c r="A3264" s="2">
        <v>42555</v>
      </c>
      <c r="B3264" s="1">
        <v>108.1</v>
      </c>
      <c r="C3264" s="1">
        <v>107.5</v>
      </c>
      <c r="D3264" s="1">
        <v>108</v>
      </c>
      <c r="E3264" s="1">
        <v>108.1</v>
      </c>
      <c r="F3264" s="1">
        <v>108.2</v>
      </c>
      <c r="G3264" s="1">
        <v>112</v>
      </c>
      <c r="H3264" s="1">
        <v>112.7</v>
      </c>
      <c r="I3264" s="1">
        <v>108.2</v>
      </c>
    </row>
    <row r="3265" spans="1:9">
      <c r="A3265" s="2">
        <v>42556</v>
      </c>
      <c r="B3265" s="1">
        <v>108.3</v>
      </c>
      <c r="C3265" s="1">
        <v>107.8</v>
      </c>
      <c r="D3265" s="1">
        <v>108.3</v>
      </c>
      <c r="E3265" s="1">
        <v>108.3</v>
      </c>
      <c r="F3265" s="1">
        <v>108.4</v>
      </c>
      <c r="G3265" s="1">
        <v>112.2</v>
      </c>
      <c r="H3265" s="1">
        <v>113</v>
      </c>
      <c r="I3265" s="1">
        <v>108.4</v>
      </c>
    </row>
    <row r="3266" spans="1:9">
      <c r="A3266" s="2">
        <v>42557</v>
      </c>
      <c r="B3266" s="1">
        <v>108.5</v>
      </c>
      <c r="C3266" s="1">
        <v>108</v>
      </c>
      <c r="D3266" s="1">
        <v>108.5</v>
      </c>
      <c r="E3266" s="1">
        <v>108.5</v>
      </c>
      <c r="F3266" s="1">
        <v>108.5</v>
      </c>
      <c r="G3266" s="1">
        <v>112.4</v>
      </c>
      <c r="H3266" s="1">
        <v>113.2</v>
      </c>
      <c r="I3266" s="1">
        <v>108.6</v>
      </c>
    </row>
    <row r="3267" spans="1:9">
      <c r="A3267" s="2">
        <v>42558</v>
      </c>
      <c r="B3267" s="1">
        <v>108.5</v>
      </c>
      <c r="C3267" s="1">
        <v>108</v>
      </c>
      <c r="D3267" s="1">
        <v>108.5</v>
      </c>
      <c r="E3267" s="1">
        <v>108.5</v>
      </c>
      <c r="F3267" s="1">
        <v>108.5</v>
      </c>
      <c r="G3267" s="1">
        <v>112.5</v>
      </c>
      <c r="H3267" s="1">
        <v>113.2</v>
      </c>
      <c r="I3267" s="1">
        <v>108.6</v>
      </c>
    </row>
    <row r="3268" spans="1:9">
      <c r="A3268" s="2">
        <v>42559</v>
      </c>
      <c r="B3268" s="1">
        <v>108.4</v>
      </c>
      <c r="C3268" s="1">
        <v>107.9</v>
      </c>
      <c r="D3268" s="1">
        <v>108.4</v>
      </c>
      <c r="E3268" s="1">
        <v>108.5</v>
      </c>
      <c r="F3268" s="1">
        <v>108.5</v>
      </c>
      <c r="G3268" s="1">
        <v>112.4</v>
      </c>
      <c r="H3268" s="1">
        <v>113.1</v>
      </c>
      <c r="I3268" s="1">
        <v>108.5</v>
      </c>
    </row>
    <row r="3269" spans="1:9">
      <c r="A3269" s="2">
        <v>42562</v>
      </c>
      <c r="B3269" s="1">
        <v>108.2</v>
      </c>
      <c r="C3269" s="1">
        <v>107.7</v>
      </c>
      <c r="D3269" s="1">
        <v>108.2</v>
      </c>
      <c r="E3269" s="1">
        <v>108.2</v>
      </c>
      <c r="F3269" s="1">
        <v>108.2</v>
      </c>
      <c r="G3269" s="1">
        <v>112.1</v>
      </c>
      <c r="H3269" s="1">
        <v>112.7</v>
      </c>
      <c r="I3269" s="1">
        <v>108.3</v>
      </c>
    </row>
    <row r="3270" spans="1:9">
      <c r="A3270" s="2">
        <v>42563</v>
      </c>
      <c r="B3270" s="1">
        <v>107.6</v>
      </c>
      <c r="C3270" s="1">
        <v>107.1</v>
      </c>
      <c r="D3270" s="1">
        <v>107.6</v>
      </c>
      <c r="E3270" s="1">
        <v>107.6</v>
      </c>
      <c r="F3270" s="1">
        <v>107.6</v>
      </c>
      <c r="G3270" s="1">
        <v>111.5</v>
      </c>
      <c r="H3270" s="1">
        <v>112.1</v>
      </c>
      <c r="I3270" s="1">
        <v>107.7</v>
      </c>
    </row>
    <row r="3271" spans="1:9">
      <c r="A3271" s="2">
        <v>42564</v>
      </c>
      <c r="B3271" s="1">
        <v>106.7</v>
      </c>
      <c r="C3271" s="1">
        <v>106.2</v>
      </c>
      <c r="D3271" s="1">
        <v>106.7</v>
      </c>
      <c r="E3271" s="1">
        <v>106.7</v>
      </c>
      <c r="F3271" s="1">
        <v>106.7</v>
      </c>
      <c r="G3271" s="1">
        <v>110.6</v>
      </c>
      <c r="H3271" s="1">
        <v>111.2</v>
      </c>
      <c r="I3271" s="1">
        <v>106.8</v>
      </c>
    </row>
    <row r="3272" spans="1:9">
      <c r="A3272" s="2">
        <v>42565</v>
      </c>
      <c r="B3272" s="1">
        <v>106.3</v>
      </c>
      <c r="C3272" s="1">
        <v>105.8</v>
      </c>
      <c r="D3272" s="1">
        <v>106.3</v>
      </c>
      <c r="E3272" s="1">
        <v>106.3</v>
      </c>
      <c r="F3272" s="1">
        <v>106.4</v>
      </c>
      <c r="G3272" s="1">
        <v>110.2</v>
      </c>
      <c r="H3272" s="1">
        <v>110.9</v>
      </c>
      <c r="I3272" s="1">
        <v>106.4</v>
      </c>
    </row>
    <row r="3273" spans="1:9">
      <c r="A3273" s="2">
        <v>42566</v>
      </c>
      <c r="B3273" s="1">
        <v>105.9</v>
      </c>
      <c r="C3273" s="1">
        <v>105.4</v>
      </c>
      <c r="D3273" s="1">
        <v>105.9</v>
      </c>
      <c r="E3273" s="1">
        <v>105.9</v>
      </c>
      <c r="F3273" s="1">
        <v>105.9</v>
      </c>
      <c r="G3273" s="1">
        <v>109.8</v>
      </c>
      <c r="H3273" s="1">
        <v>110.5</v>
      </c>
      <c r="I3273" s="1">
        <v>106</v>
      </c>
    </row>
    <row r="3274" spans="1:9">
      <c r="A3274" s="2">
        <v>42569</v>
      </c>
      <c r="B3274" s="1">
        <v>105.3</v>
      </c>
      <c r="C3274" s="1">
        <v>104.8</v>
      </c>
      <c r="D3274" s="1">
        <v>105.3</v>
      </c>
      <c r="E3274" s="1">
        <v>105.4</v>
      </c>
      <c r="F3274" s="1">
        <v>105.4</v>
      </c>
      <c r="G3274" s="1">
        <v>109.3</v>
      </c>
      <c r="H3274" s="1">
        <v>109.7</v>
      </c>
      <c r="I3274" s="1">
        <v>105.4</v>
      </c>
    </row>
    <row r="3275" spans="1:9">
      <c r="A3275" s="2">
        <v>42570</v>
      </c>
      <c r="B3275" s="1">
        <v>104.9</v>
      </c>
      <c r="C3275" s="1">
        <v>104.4</v>
      </c>
      <c r="D3275" s="1">
        <v>104.9</v>
      </c>
      <c r="E3275" s="1">
        <v>104.9</v>
      </c>
      <c r="F3275" s="1">
        <v>105</v>
      </c>
      <c r="G3275" s="1">
        <v>108.9</v>
      </c>
      <c r="H3275" s="1">
        <v>109.4</v>
      </c>
      <c r="I3275" s="1">
        <v>105</v>
      </c>
    </row>
    <row r="3276" spans="1:9">
      <c r="A3276" s="2">
        <v>42571</v>
      </c>
      <c r="B3276" s="1">
        <v>104.1</v>
      </c>
      <c r="C3276" s="1">
        <v>103.6</v>
      </c>
      <c r="D3276" s="1">
        <v>104.1</v>
      </c>
      <c r="E3276" s="1">
        <v>104.2</v>
      </c>
      <c r="F3276" s="1">
        <v>104.4</v>
      </c>
      <c r="G3276" s="1">
        <v>108.1</v>
      </c>
      <c r="H3276" s="1">
        <v>108.8</v>
      </c>
      <c r="I3276" s="1">
        <v>104.3</v>
      </c>
    </row>
    <row r="3277" spans="1:9">
      <c r="A3277" s="2">
        <v>42572</v>
      </c>
      <c r="B3277" s="1">
        <v>103.9</v>
      </c>
      <c r="C3277" s="1">
        <v>103.4</v>
      </c>
      <c r="D3277" s="1">
        <v>103.9</v>
      </c>
      <c r="E3277" s="1">
        <v>103.9</v>
      </c>
      <c r="F3277" s="1">
        <v>104</v>
      </c>
      <c r="G3277" s="1">
        <v>107.9</v>
      </c>
      <c r="H3277" s="1">
        <v>108.4</v>
      </c>
      <c r="I3277" s="1">
        <v>104</v>
      </c>
    </row>
    <row r="3278" spans="1:9">
      <c r="A3278" s="2">
        <v>42573</v>
      </c>
      <c r="B3278" s="1">
        <v>103.6</v>
      </c>
      <c r="C3278" s="1">
        <v>103.1</v>
      </c>
      <c r="D3278" s="1">
        <v>103.6</v>
      </c>
      <c r="E3278" s="1">
        <v>103.6</v>
      </c>
      <c r="F3278" s="1">
        <v>103.8</v>
      </c>
      <c r="G3278" s="1">
        <v>107.6</v>
      </c>
      <c r="H3278" s="1">
        <v>108.2</v>
      </c>
      <c r="I3278" s="1">
        <v>103.8</v>
      </c>
    </row>
    <row r="3279" spans="1:9">
      <c r="A3279" s="2">
        <v>42576</v>
      </c>
      <c r="B3279" s="1">
        <v>104.4</v>
      </c>
      <c r="C3279" s="1">
        <v>103.9</v>
      </c>
      <c r="D3279" s="1">
        <v>104.4</v>
      </c>
      <c r="E3279" s="1">
        <v>104.4</v>
      </c>
      <c r="F3279" s="1">
        <v>104.6</v>
      </c>
      <c r="G3279" s="1">
        <v>108.4</v>
      </c>
      <c r="H3279" s="1">
        <v>109.3</v>
      </c>
      <c r="I3279" s="1">
        <v>104.5</v>
      </c>
    </row>
    <row r="3280" spans="1:9">
      <c r="A3280" s="2">
        <v>42577</v>
      </c>
      <c r="B3280" s="1">
        <v>103.8</v>
      </c>
      <c r="C3280" s="1">
        <v>103.3</v>
      </c>
      <c r="D3280" s="1">
        <v>103.8</v>
      </c>
      <c r="E3280" s="1">
        <v>103.9</v>
      </c>
      <c r="F3280" s="1">
        <v>104</v>
      </c>
      <c r="G3280" s="1">
        <v>107.8</v>
      </c>
      <c r="H3280" s="1">
        <v>108.6</v>
      </c>
      <c r="I3280" s="1">
        <v>104</v>
      </c>
    </row>
    <row r="3281" spans="1:9">
      <c r="A3281" s="2">
        <v>42578</v>
      </c>
      <c r="B3281" s="1">
        <v>103.9</v>
      </c>
      <c r="C3281" s="1">
        <v>103.4</v>
      </c>
      <c r="D3281" s="1">
        <v>103.9</v>
      </c>
      <c r="E3281" s="1">
        <v>103.9</v>
      </c>
      <c r="F3281" s="1">
        <v>103.9</v>
      </c>
      <c r="G3281" s="1">
        <v>107.8</v>
      </c>
      <c r="H3281" s="1">
        <v>108.6</v>
      </c>
      <c r="I3281" s="1">
        <v>104</v>
      </c>
    </row>
    <row r="3282" spans="1:9">
      <c r="A3282" s="2">
        <v>42579</v>
      </c>
      <c r="B3282" s="1">
        <v>103.7</v>
      </c>
      <c r="C3282" s="1">
        <v>103.2</v>
      </c>
      <c r="D3282" s="1">
        <v>103.7</v>
      </c>
      <c r="E3282" s="1">
        <v>103.7</v>
      </c>
      <c r="F3282" s="1">
        <v>103.7</v>
      </c>
      <c r="G3282" s="1">
        <v>107.6</v>
      </c>
      <c r="H3282" s="1">
        <v>108.3</v>
      </c>
      <c r="I3282" s="1">
        <v>103.8</v>
      </c>
    </row>
    <row r="3283" spans="1:9">
      <c r="A3283" s="2">
        <v>42580</v>
      </c>
      <c r="B3283" s="1">
        <v>103.3</v>
      </c>
      <c r="C3283" s="1">
        <v>102.8</v>
      </c>
      <c r="D3283" s="1">
        <v>103.3</v>
      </c>
      <c r="E3283" s="1">
        <v>103.3</v>
      </c>
      <c r="F3283" s="1">
        <v>103.3</v>
      </c>
      <c r="G3283" s="1">
        <v>107.2</v>
      </c>
      <c r="H3283" s="1">
        <v>107.8</v>
      </c>
      <c r="I3283" s="1">
        <v>103.4</v>
      </c>
    </row>
    <row r="3284" spans="1:9">
      <c r="A3284" s="2">
        <v>42583</v>
      </c>
      <c r="B3284" s="1">
        <v>103</v>
      </c>
      <c r="C3284" s="1">
        <v>102.5</v>
      </c>
      <c r="D3284" s="1">
        <v>103</v>
      </c>
      <c r="E3284" s="1">
        <v>103</v>
      </c>
      <c r="F3284" s="1">
        <v>103</v>
      </c>
      <c r="G3284" s="1">
        <v>106.9</v>
      </c>
      <c r="H3284" s="1">
        <v>107.5</v>
      </c>
      <c r="I3284" s="1">
        <v>103.1</v>
      </c>
    </row>
    <row r="3285" spans="1:9">
      <c r="A3285" s="2">
        <v>42584</v>
      </c>
      <c r="B3285" s="1">
        <v>101.6</v>
      </c>
      <c r="C3285" s="1">
        <v>101.1</v>
      </c>
      <c r="D3285" s="1">
        <v>101.6</v>
      </c>
      <c r="E3285" s="1">
        <v>101.6</v>
      </c>
      <c r="F3285" s="1">
        <v>101.6</v>
      </c>
      <c r="G3285" s="1">
        <v>105.5</v>
      </c>
      <c r="H3285" s="1">
        <v>106.2</v>
      </c>
      <c r="I3285" s="1">
        <v>101.7</v>
      </c>
    </row>
    <row r="3286" spans="1:9">
      <c r="A3286" s="2">
        <v>42585</v>
      </c>
      <c r="B3286" s="1">
        <v>101.4</v>
      </c>
      <c r="C3286" s="1">
        <v>100.9</v>
      </c>
      <c r="D3286" s="1">
        <v>101.4</v>
      </c>
      <c r="E3286" s="1">
        <v>101.5</v>
      </c>
      <c r="F3286" s="1">
        <v>101.4</v>
      </c>
      <c r="G3286" s="1">
        <v>105.3</v>
      </c>
      <c r="H3286" s="1">
        <v>105.9</v>
      </c>
      <c r="I3286" s="1">
        <v>101.5</v>
      </c>
    </row>
    <row r="3287" spans="1:9">
      <c r="A3287" s="2">
        <v>42586</v>
      </c>
      <c r="B3287" s="1">
        <v>100.7</v>
      </c>
      <c r="C3287" s="1">
        <v>100.2</v>
      </c>
      <c r="D3287" s="1">
        <v>100.7</v>
      </c>
      <c r="E3287" s="1">
        <v>100.7</v>
      </c>
      <c r="F3287" s="1">
        <v>100.7</v>
      </c>
      <c r="G3287" s="1">
        <v>104.6</v>
      </c>
      <c r="H3287" s="1">
        <v>105.2</v>
      </c>
      <c r="I3287" s="1">
        <v>100.8</v>
      </c>
    </row>
    <row r="3288" spans="1:9">
      <c r="A3288" s="2">
        <v>42587</v>
      </c>
      <c r="B3288" s="1">
        <v>99.7</v>
      </c>
      <c r="C3288" s="1">
        <v>99.2</v>
      </c>
      <c r="D3288" s="1">
        <v>99.7</v>
      </c>
      <c r="E3288" s="1">
        <v>99.7</v>
      </c>
      <c r="F3288" s="1">
        <v>99.7</v>
      </c>
      <c r="G3288" s="1">
        <v>103.6</v>
      </c>
      <c r="H3288" s="1">
        <v>104.1</v>
      </c>
      <c r="I3288" s="1">
        <v>99.8</v>
      </c>
    </row>
    <row r="3289" spans="1:9">
      <c r="A3289" s="2">
        <v>42590</v>
      </c>
      <c r="B3289" s="1">
        <v>99.1</v>
      </c>
      <c r="C3289" s="1">
        <v>98.6</v>
      </c>
      <c r="D3289" s="1">
        <v>99.1</v>
      </c>
      <c r="E3289" s="1">
        <v>99.1</v>
      </c>
      <c r="F3289" s="1">
        <v>99.2</v>
      </c>
      <c r="G3289" s="1">
        <v>103</v>
      </c>
      <c r="H3289" s="1">
        <v>103.6</v>
      </c>
      <c r="I3289" s="1">
        <v>99.2</v>
      </c>
    </row>
    <row r="3290" spans="1:9">
      <c r="A3290" s="2">
        <v>42591</v>
      </c>
      <c r="B3290" s="1">
        <v>98.8</v>
      </c>
      <c r="C3290" s="1">
        <v>98.3</v>
      </c>
      <c r="D3290" s="1">
        <v>98.8</v>
      </c>
      <c r="E3290" s="1">
        <v>98.9</v>
      </c>
      <c r="F3290" s="1">
        <v>99</v>
      </c>
      <c r="G3290" s="1">
        <v>102.8</v>
      </c>
      <c r="H3290" s="1">
        <v>103.4</v>
      </c>
      <c r="I3290" s="1">
        <v>99</v>
      </c>
    </row>
    <row r="3291" spans="1:9">
      <c r="A3291" s="2">
        <v>42592</v>
      </c>
      <c r="B3291" s="1">
        <v>98.9</v>
      </c>
      <c r="C3291" s="1">
        <v>98.4</v>
      </c>
      <c r="D3291" s="1">
        <v>98.9</v>
      </c>
      <c r="E3291" s="1">
        <v>98.9</v>
      </c>
      <c r="F3291" s="1">
        <v>99.1</v>
      </c>
      <c r="G3291" s="1">
        <v>102.8</v>
      </c>
      <c r="H3291" s="1">
        <v>103.6</v>
      </c>
      <c r="I3291" s="1">
        <v>99</v>
      </c>
    </row>
    <row r="3292" spans="1:9">
      <c r="A3292" s="2">
        <v>42593</v>
      </c>
      <c r="B3292" s="1">
        <v>99.1</v>
      </c>
      <c r="C3292" s="1">
        <v>98.6</v>
      </c>
      <c r="D3292" s="1">
        <v>99.1</v>
      </c>
      <c r="E3292" s="1">
        <v>99.1</v>
      </c>
      <c r="F3292" s="1">
        <v>99.3</v>
      </c>
      <c r="G3292" s="1">
        <v>103</v>
      </c>
      <c r="H3292" s="1">
        <v>103.8</v>
      </c>
      <c r="I3292" s="1">
        <v>99.2</v>
      </c>
    </row>
    <row r="3293" spans="1:9">
      <c r="A3293" s="2">
        <v>42594</v>
      </c>
      <c r="B3293" s="1">
        <v>99.5</v>
      </c>
      <c r="C3293" s="1">
        <v>99</v>
      </c>
      <c r="D3293" s="1">
        <v>99.5</v>
      </c>
      <c r="E3293" s="1">
        <v>99.6</v>
      </c>
      <c r="F3293" s="1">
        <v>99.7</v>
      </c>
      <c r="G3293" s="1">
        <v>103.5</v>
      </c>
      <c r="H3293" s="1">
        <v>104.3</v>
      </c>
      <c r="I3293" s="1">
        <v>99.7</v>
      </c>
    </row>
    <row r="3294" spans="1:9">
      <c r="A3294" s="2">
        <v>42597</v>
      </c>
      <c r="B3294" s="1">
        <v>99.8</v>
      </c>
      <c r="C3294" s="1">
        <v>99.3</v>
      </c>
      <c r="D3294" s="1">
        <v>99.8</v>
      </c>
      <c r="E3294" s="1">
        <v>99.8</v>
      </c>
      <c r="F3294" s="1">
        <v>99.8</v>
      </c>
      <c r="G3294" s="1">
        <v>103.7</v>
      </c>
      <c r="H3294" s="1">
        <v>104.5</v>
      </c>
      <c r="I3294" s="1">
        <v>99.9</v>
      </c>
    </row>
    <row r="3295" spans="1:9">
      <c r="A3295" s="2">
        <v>42598</v>
      </c>
      <c r="B3295" s="1">
        <v>100</v>
      </c>
      <c r="C3295" s="1">
        <v>99.5</v>
      </c>
      <c r="D3295" s="1">
        <v>100</v>
      </c>
      <c r="E3295" s="1">
        <v>100.1</v>
      </c>
      <c r="F3295" s="1">
        <v>100.1</v>
      </c>
      <c r="G3295" s="1">
        <v>104</v>
      </c>
      <c r="H3295" s="1">
        <v>104.7</v>
      </c>
      <c r="I3295" s="1">
        <v>100.2</v>
      </c>
    </row>
    <row r="3296" spans="1:9">
      <c r="A3296" s="2">
        <v>42599</v>
      </c>
      <c r="B3296" s="1">
        <v>100.7</v>
      </c>
      <c r="C3296" s="1">
        <v>100.2</v>
      </c>
      <c r="D3296" s="1">
        <v>100.7</v>
      </c>
      <c r="E3296" s="1">
        <v>100.7</v>
      </c>
      <c r="F3296" s="1">
        <v>101</v>
      </c>
      <c r="G3296" s="1">
        <v>104.6</v>
      </c>
      <c r="H3296" s="1">
        <v>105.5</v>
      </c>
      <c r="I3296" s="1">
        <v>100.9</v>
      </c>
    </row>
    <row r="3297" spans="1:9">
      <c r="A3297" s="2">
        <v>42600</v>
      </c>
      <c r="B3297" s="1">
        <v>101.9</v>
      </c>
      <c r="C3297" s="1">
        <v>101.4</v>
      </c>
      <c r="D3297" s="1">
        <v>101.9</v>
      </c>
      <c r="E3297" s="1">
        <v>101.9</v>
      </c>
      <c r="F3297" s="1">
        <v>102.2</v>
      </c>
      <c r="G3297" s="1">
        <v>105.9</v>
      </c>
      <c r="H3297" s="1">
        <v>106.7</v>
      </c>
      <c r="I3297" s="1">
        <v>102.1</v>
      </c>
    </row>
    <row r="3298" spans="1:9">
      <c r="A3298" s="2">
        <v>42601</v>
      </c>
      <c r="B3298" s="1">
        <v>102.3</v>
      </c>
      <c r="C3298" s="1">
        <v>101.8</v>
      </c>
      <c r="D3298" s="1">
        <v>102.3</v>
      </c>
      <c r="E3298" s="1">
        <v>102.3</v>
      </c>
      <c r="F3298" s="1">
        <v>102.6</v>
      </c>
      <c r="G3298" s="1">
        <v>106.3</v>
      </c>
      <c r="H3298" s="1">
        <v>107</v>
      </c>
      <c r="I3298" s="1">
        <v>102.5</v>
      </c>
    </row>
    <row r="3299" spans="1:9">
      <c r="A3299" s="2">
        <v>42604</v>
      </c>
      <c r="B3299" s="1">
        <v>103.4</v>
      </c>
      <c r="C3299" s="1">
        <v>102.9</v>
      </c>
      <c r="D3299" s="1">
        <v>103.4</v>
      </c>
      <c r="E3299" s="1">
        <v>103.5</v>
      </c>
      <c r="F3299" s="1">
        <v>103.7</v>
      </c>
      <c r="G3299" s="1">
        <v>107.4</v>
      </c>
      <c r="H3299" s="1">
        <v>108.2</v>
      </c>
      <c r="I3299" s="1">
        <v>103.6</v>
      </c>
    </row>
    <row r="3300" spans="1:9">
      <c r="A3300" s="2">
        <v>42605</v>
      </c>
      <c r="B3300" s="1">
        <v>104.2</v>
      </c>
      <c r="C3300" s="1">
        <v>103.7</v>
      </c>
      <c r="D3300" s="1">
        <v>104.2</v>
      </c>
      <c r="E3300" s="1">
        <v>104.3</v>
      </c>
      <c r="F3300" s="1">
        <v>104.5</v>
      </c>
      <c r="G3300" s="1">
        <v>108.2</v>
      </c>
      <c r="H3300" s="1">
        <v>109.2</v>
      </c>
      <c r="I3300" s="1">
        <v>104.4</v>
      </c>
    </row>
    <row r="3301" spans="1:9">
      <c r="A3301" s="2">
        <v>42606</v>
      </c>
      <c r="B3301" s="1">
        <v>105</v>
      </c>
      <c r="C3301" s="1">
        <v>104.5</v>
      </c>
      <c r="D3301" s="1">
        <v>105</v>
      </c>
      <c r="E3301" s="1">
        <v>105.1</v>
      </c>
      <c r="F3301" s="1">
        <v>105.3</v>
      </c>
      <c r="G3301" s="1">
        <v>109</v>
      </c>
      <c r="H3301" s="1">
        <v>109.9</v>
      </c>
      <c r="I3301" s="1">
        <v>105.2</v>
      </c>
    </row>
    <row r="3302" spans="1:9">
      <c r="A3302" s="2">
        <v>42607</v>
      </c>
      <c r="B3302" s="1">
        <v>105.5</v>
      </c>
      <c r="C3302" s="1">
        <v>105</v>
      </c>
      <c r="D3302" s="1">
        <v>105.4</v>
      </c>
      <c r="E3302" s="1">
        <v>105.5</v>
      </c>
      <c r="F3302" s="1">
        <v>105.6</v>
      </c>
      <c r="G3302" s="1">
        <v>109.4</v>
      </c>
      <c r="H3302" s="1">
        <v>110.2</v>
      </c>
      <c r="I3302" s="1">
        <v>105.6</v>
      </c>
    </row>
    <row r="3303" spans="1:9">
      <c r="A3303" s="2">
        <v>42608</v>
      </c>
      <c r="B3303" s="1">
        <v>105.7</v>
      </c>
      <c r="C3303" s="1">
        <v>105.2</v>
      </c>
      <c r="D3303" s="1">
        <v>105.7</v>
      </c>
      <c r="E3303" s="1">
        <v>105.8</v>
      </c>
      <c r="F3303" s="1">
        <v>105.9</v>
      </c>
      <c r="G3303" s="1">
        <v>109.7</v>
      </c>
      <c r="H3303" s="1">
        <v>110.5</v>
      </c>
      <c r="I3303" s="1">
        <v>105.9</v>
      </c>
    </row>
    <row r="3304" spans="1:9">
      <c r="A3304" s="2">
        <v>42611</v>
      </c>
      <c r="B3304" s="1">
        <v>105.8</v>
      </c>
      <c r="C3304" s="1">
        <v>105.3</v>
      </c>
      <c r="D3304" s="1">
        <v>105.8</v>
      </c>
      <c r="E3304" s="1">
        <v>105.8</v>
      </c>
      <c r="F3304" s="1">
        <v>105.9</v>
      </c>
      <c r="G3304" s="1">
        <v>109.8</v>
      </c>
      <c r="H3304" s="1">
        <v>110.5</v>
      </c>
      <c r="I3304" s="1">
        <v>105.9</v>
      </c>
    </row>
    <row r="3305" spans="1:9">
      <c r="A3305" s="2">
        <v>42612</v>
      </c>
      <c r="B3305" s="1">
        <v>105.8</v>
      </c>
      <c r="C3305" s="1">
        <v>105.3</v>
      </c>
      <c r="D3305" s="1">
        <v>105.7</v>
      </c>
      <c r="E3305" s="1">
        <v>105.8</v>
      </c>
      <c r="F3305" s="1">
        <v>105.9</v>
      </c>
      <c r="G3305" s="1">
        <v>109.7</v>
      </c>
      <c r="H3305" s="1">
        <v>110.4</v>
      </c>
      <c r="I3305" s="1">
        <v>105.9</v>
      </c>
    </row>
    <row r="3306" spans="1:9">
      <c r="A3306" s="2">
        <v>42613</v>
      </c>
      <c r="B3306" s="1">
        <v>105.5</v>
      </c>
      <c r="C3306" s="1">
        <v>105</v>
      </c>
      <c r="D3306" s="1">
        <v>105.5</v>
      </c>
      <c r="E3306" s="1">
        <v>105.5</v>
      </c>
      <c r="F3306" s="1">
        <v>105.6</v>
      </c>
      <c r="G3306" s="1">
        <v>109.4</v>
      </c>
      <c r="H3306" s="1">
        <v>110.1</v>
      </c>
      <c r="I3306" s="1">
        <v>105.6</v>
      </c>
    </row>
    <row r="3307" spans="1:9">
      <c r="A3307" s="2">
        <v>42614</v>
      </c>
      <c r="B3307" s="1">
        <v>105.5</v>
      </c>
      <c r="C3307" s="1">
        <v>105</v>
      </c>
      <c r="D3307" s="1">
        <v>105.5</v>
      </c>
      <c r="E3307" s="1">
        <v>105.5</v>
      </c>
      <c r="F3307" s="1">
        <v>105.7</v>
      </c>
      <c r="G3307" s="1">
        <v>109.4</v>
      </c>
      <c r="H3307" s="1">
        <v>110.1</v>
      </c>
      <c r="I3307" s="1">
        <v>105.6</v>
      </c>
    </row>
    <row r="3308" spans="1:9">
      <c r="A3308" s="2">
        <v>42615</v>
      </c>
      <c r="B3308" s="1">
        <v>105.5</v>
      </c>
      <c r="C3308" s="1">
        <v>105</v>
      </c>
      <c r="D3308" s="1">
        <v>105.4</v>
      </c>
      <c r="E3308" s="1">
        <v>105.5</v>
      </c>
      <c r="F3308" s="1">
        <v>105.6</v>
      </c>
      <c r="G3308" s="1">
        <v>109.4</v>
      </c>
      <c r="H3308" s="1">
        <v>110.1</v>
      </c>
      <c r="I3308" s="1">
        <v>105.6</v>
      </c>
    </row>
    <row r="3309" spans="1:9">
      <c r="A3309" s="2">
        <v>42618</v>
      </c>
      <c r="B3309" s="1">
        <v>105.4</v>
      </c>
      <c r="C3309" s="1">
        <v>104.9</v>
      </c>
      <c r="D3309" s="1">
        <v>105.4</v>
      </c>
      <c r="E3309" s="1">
        <v>105.4</v>
      </c>
      <c r="F3309" s="1">
        <v>105.4</v>
      </c>
      <c r="G3309" s="1">
        <v>109.3</v>
      </c>
      <c r="H3309" s="1">
        <v>110</v>
      </c>
      <c r="I3309" s="1">
        <v>105.5</v>
      </c>
    </row>
    <row r="3310" spans="1:9">
      <c r="A3310" s="2">
        <v>42619</v>
      </c>
      <c r="B3310" s="1">
        <v>105</v>
      </c>
      <c r="C3310" s="1">
        <v>104.5</v>
      </c>
      <c r="D3310" s="1">
        <v>105</v>
      </c>
      <c r="E3310" s="1">
        <v>105.1</v>
      </c>
      <c r="F3310" s="1">
        <v>105</v>
      </c>
      <c r="G3310" s="1">
        <v>109</v>
      </c>
      <c r="H3310" s="1">
        <v>109.6</v>
      </c>
      <c r="I3310" s="1">
        <v>105.1</v>
      </c>
    </row>
    <row r="3311" spans="1:9">
      <c r="A3311" s="2">
        <v>42620</v>
      </c>
      <c r="B3311" s="1">
        <v>104.8</v>
      </c>
      <c r="C3311" s="1">
        <v>104.3</v>
      </c>
      <c r="D3311" s="1">
        <v>104.8</v>
      </c>
      <c r="E3311" s="1">
        <v>104.8</v>
      </c>
      <c r="F3311" s="1">
        <v>104.9</v>
      </c>
      <c r="G3311" s="1">
        <v>108.7</v>
      </c>
      <c r="H3311" s="1">
        <v>109.4</v>
      </c>
      <c r="I3311" s="1">
        <v>104.9</v>
      </c>
    </row>
    <row r="3312" spans="1:9">
      <c r="A3312" s="2">
        <v>42621</v>
      </c>
      <c r="B3312" s="1">
        <v>104.5</v>
      </c>
      <c r="C3312" s="1">
        <v>104</v>
      </c>
      <c r="D3312" s="1">
        <v>104.5</v>
      </c>
      <c r="E3312" s="1">
        <v>104.5</v>
      </c>
      <c r="F3312" s="1">
        <v>104.7</v>
      </c>
      <c r="G3312" s="1">
        <v>108.4</v>
      </c>
      <c r="H3312" s="1">
        <v>109.2</v>
      </c>
      <c r="I3312" s="1">
        <v>104.6</v>
      </c>
    </row>
    <row r="3313" spans="1:9">
      <c r="A3313" s="2">
        <v>42622</v>
      </c>
      <c r="B3313" s="1">
        <v>104.3</v>
      </c>
      <c r="C3313" s="1">
        <v>103.8</v>
      </c>
      <c r="D3313" s="1">
        <v>104.2</v>
      </c>
      <c r="E3313" s="1">
        <v>104.3</v>
      </c>
      <c r="F3313" s="1">
        <v>104.4</v>
      </c>
      <c r="G3313" s="1">
        <v>108.2</v>
      </c>
      <c r="H3313" s="1">
        <v>108.9</v>
      </c>
      <c r="I3313" s="1">
        <v>104.4</v>
      </c>
    </row>
    <row r="3314" spans="1:9">
      <c r="A3314" s="2">
        <v>42625</v>
      </c>
      <c r="B3314" s="1">
        <v>103.7</v>
      </c>
      <c r="C3314" s="1">
        <v>103.2</v>
      </c>
      <c r="D3314" s="1">
        <v>103.7</v>
      </c>
      <c r="E3314" s="1">
        <v>103.8</v>
      </c>
      <c r="F3314" s="1">
        <v>103.9</v>
      </c>
      <c r="G3314" s="1">
        <v>107.7</v>
      </c>
      <c r="H3314" s="1">
        <v>108.4</v>
      </c>
      <c r="I3314" s="1">
        <v>103.9</v>
      </c>
    </row>
    <row r="3315" spans="1:9">
      <c r="A3315" s="2">
        <v>42626</v>
      </c>
      <c r="B3315" s="1">
        <v>103.9</v>
      </c>
      <c r="C3315" s="1">
        <v>103.4</v>
      </c>
      <c r="D3315" s="1">
        <v>103.9</v>
      </c>
      <c r="E3315" s="1">
        <v>103.9</v>
      </c>
      <c r="F3315" s="1">
        <v>104.1</v>
      </c>
      <c r="G3315" s="1">
        <v>107.8</v>
      </c>
      <c r="H3315" s="1">
        <v>108.6</v>
      </c>
      <c r="I3315" s="1">
        <v>104</v>
      </c>
    </row>
    <row r="3316" spans="1:9">
      <c r="A3316" s="2">
        <v>42627</v>
      </c>
      <c r="B3316" s="1">
        <v>104.3</v>
      </c>
      <c r="C3316" s="1">
        <v>103.8</v>
      </c>
      <c r="D3316" s="1">
        <v>104.3</v>
      </c>
      <c r="E3316" s="1">
        <v>104.3</v>
      </c>
      <c r="F3316" s="1">
        <v>104.4</v>
      </c>
      <c r="G3316" s="1">
        <v>108.2</v>
      </c>
      <c r="H3316" s="1">
        <v>109</v>
      </c>
      <c r="I3316" s="1">
        <v>104.4</v>
      </c>
    </row>
    <row r="3317" spans="1:9">
      <c r="A3317" s="2">
        <v>42628</v>
      </c>
      <c r="B3317" s="1">
        <v>104.6</v>
      </c>
      <c r="C3317" s="1">
        <v>104.1</v>
      </c>
      <c r="D3317" s="1">
        <v>104.6</v>
      </c>
      <c r="E3317" s="1">
        <v>104.6</v>
      </c>
      <c r="F3317" s="1">
        <v>104.7</v>
      </c>
      <c r="G3317" s="1">
        <v>108.6</v>
      </c>
      <c r="H3317" s="1">
        <v>109.3</v>
      </c>
      <c r="I3317" s="1">
        <v>104.7</v>
      </c>
    </row>
    <row r="3318" spans="1:9">
      <c r="A3318" s="2">
        <v>42629</v>
      </c>
      <c r="B3318" s="1">
        <v>104.9</v>
      </c>
      <c r="C3318" s="1">
        <v>104.4</v>
      </c>
      <c r="D3318" s="1">
        <v>104.9</v>
      </c>
      <c r="E3318" s="1">
        <v>104.9</v>
      </c>
      <c r="F3318" s="1">
        <v>105</v>
      </c>
      <c r="G3318" s="1">
        <v>108.8</v>
      </c>
      <c r="H3318" s="1">
        <v>109.6</v>
      </c>
      <c r="I3318" s="1">
        <v>105</v>
      </c>
    </row>
    <row r="3319" spans="1:9">
      <c r="A3319" s="2">
        <v>42632</v>
      </c>
      <c r="B3319" s="1">
        <v>105</v>
      </c>
      <c r="C3319" s="1">
        <v>104.5</v>
      </c>
      <c r="D3319" s="1">
        <v>104.9</v>
      </c>
      <c r="E3319" s="1">
        <v>105</v>
      </c>
      <c r="F3319" s="1">
        <v>105</v>
      </c>
      <c r="G3319" s="1">
        <v>108.9</v>
      </c>
      <c r="H3319" s="1">
        <v>109.6</v>
      </c>
      <c r="I3319" s="1">
        <v>105.1</v>
      </c>
    </row>
    <row r="3320" spans="1:9">
      <c r="A3320" s="2">
        <v>42633</v>
      </c>
      <c r="B3320" s="1">
        <v>104.8</v>
      </c>
      <c r="C3320" s="1">
        <v>104.3</v>
      </c>
      <c r="D3320" s="1">
        <v>104.8</v>
      </c>
      <c r="E3320" s="1">
        <v>104.8</v>
      </c>
      <c r="F3320" s="1">
        <v>104.8</v>
      </c>
      <c r="G3320" s="1">
        <v>108.7</v>
      </c>
      <c r="H3320" s="1">
        <v>109.3</v>
      </c>
      <c r="I3320" s="1">
        <v>104.9</v>
      </c>
    </row>
    <row r="3321" spans="1:9">
      <c r="A3321" s="2">
        <v>42634</v>
      </c>
      <c r="B3321" s="1">
        <v>104.7</v>
      </c>
      <c r="C3321" s="1">
        <v>104.2</v>
      </c>
      <c r="D3321" s="1">
        <v>104.7</v>
      </c>
      <c r="E3321" s="1">
        <v>104.7</v>
      </c>
      <c r="F3321" s="1">
        <v>104.8</v>
      </c>
      <c r="G3321" s="1">
        <v>108.6</v>
      </c>
      <c r="H3321" s="1">
        <v>109.4</v>
      </c>
      <c r="I3321" s="1">
        <v>104.8</v>
      </c>
    </row>
    <row r="3322" spans="1:9">
      <c r="A3322" s="2">
        <v>42635</v>
      </c>
      <c r="B3322" s="1">
        <v>104.2</v>
      </c>
      <c r="C3322" s="1">
        <v>103.7</v>
      </c>
      <c r="D3322" s="1">
        <v>104.2</v>
      </c>
      <c r="E3322" s="1">
        <v>104.2</v>
      </c>
      <c r="F3322" s="1">
        <v>104.3</v>
      </c>
      <c r="G3322" s="1">
        <v>108.1</v>
      </c>
      <c r="H3322" s="1">
        <v>108.7</v>
      </c>
      <c r="I3322" s="1">
        <v>104.3</v>
      </c>
    </row>
    <row r="3323" spans="1:9">
      <c r="A3323" s="2">
        <v>42636</v>
      </c>
      <c r="B3323" s="1">
        <v>103.9</v>
      </c>
      <c r="C3323" s="1">
        <v>103.4</v>
      </c>
      <c r="D3323" s="1">
        <v>103.9</v>
      </c>
      <c r="E3323" s="1">
        <v>104</v>
      </c>
      <c r="F3323" s="1">
        <v>104</v>
      </c>
      <c r="G3323" s="1">
        <v>107.9</v>
      </c>
      <c r="H3323" s="1">
        <v>108.5</v>
      </c>
      <c r="I3323" s="1">
        <v>104.1</v>
      </c>
    </row>
    <row r="3324" spans="1:9">
      <c r="A3324" s="2">
        <v>42639</v>
      </c>
      <c r="B3324" s="1">
        <v>103.9</v>
      </c>
      <c r="C3324" s="1">
        <v>103.4</v>
      </c>
      <c r="D3324" s="1">
        <v>103.9</v>
      </c>
      <c r="E3324" s="1">
        <v>103.9</v>
      </c>
      <c r="F3324" s="1">
        <v>104.1</v>
      </c>
      <c r="G3324" s="1">
        <v>107.9</v>
      </c>
      <c r="H3324" s="1">
        <v>108.6</v>
      </c>
      <c r="I3324" s="1">
        <v>104</v>
      </c>
    </row>
    <row r="3325" spans="1:9">
      <c r="A3325" s="2">
        <v>42640</v>
      </c>
      <c r="B3325" s="1">
        <v>104</v>
      </c>
      <c r="C3325" s="1">
        <v>103.5</v>
      </c>
      <c r="D3325" s="1">
        <v>104</v>
      </c>
      <c r="E3325" s="1">
        <v>104</v>
      </c>
      <c r="F3325" s="1">
        <v>104.2</v>
      </c>
      <c r="G3325" s="1">
        <v>107.9</v>
      </c>
      <c r="H3325" s="1">
        <v>108.7</v>
      </c>
      <c r="I3325" s="1">
        <v>104.1</v>
      </c>
    </row>
    <row r="3326" spans="1:9">
      <c r="A3326" s="2">
        <v>42641</v>
      </c>
      <c r="B3326" s="1">
        <v>104</v>
      </c>
      <c r="C3326" s="1">
        <v>103.5</v>
      </c>
      <c r="D3326" s="1">
        <v>104</v>
      </c>
      <c r="E3326" s="1">
        <v>104</v>
      </c>
      <c r="F3326" s="1">
        <v>104.1</v>
      </c>
      <c r="G3326" s="1">
        <v>107.9</v>
      </c>
      <c r="H3326" s="1">
        <v>108.6</v>
      </c>
      <c r="I3326" s="1">
        <v>104.1</v>
      </c>
    </row>
    <row r="3327" spans="1:9">
      <c r="A3327" s="2">
        <v>42642</v>
      </c>
      <c r="B3327" s="1">
        <v>104.1</v>
      </c>
      <c r="C3327" s="1">
        <v>103.6</v>
      </c>
      <c r="D3327" s="1">
        <v>104.1</v>
      </c>
      <c r="E3327" s="1">
        <v>104.2</v>
      </c>
      <c r="F3327" s="1">
        <v>104.3</v>
      </c>
      <c r="G3327" s="1">
        <v>108.1</v>
      </c>
      <c r="H3327" s="1">
        <v>108.8</v>
      </c>
      <c r="I3327" s="1">
        <v>104.3</v>
      </c>
    </row>
    <row r="3328" spans="1:9">
      <c r="A3328" s="2">
        <v>42643</v>
      </c>
      <c r="B3328" s="1">
        <v>104.1</v>
      </c>
      <c r="C3328" s="1">
        <v>103.6</v>
      </c>
      <c r="D3328" s="1">
        <v>104.1</v>
      </c>
      <c r="E3328" s="1">
        <v>104.2</v>
      </c>
      <c r="F3328" s="1">
        <v>104.3</v>
      </c>
      <c r="G3328" s="1">
        <v>108.1</v>
      </c>
      <c r="H3328" s="1">
        <v>108.8</v>
      </c>
      <c r="I3328" s="1">
        <v>104.3</v>
      </c>
    </row>
    <row r="3329" spans="1:9">
      <c r="A3329" s="2">
        <v>42646</v>
      </c>
      <c r="B3329" s="1">
        <v>104.2</v>
      </c>
      <c r="C3329" s="1">
        <v>103.7</v>
      </c>
      <c r="D3329" s="1">
        <v>104.2</v>
      </c>
      <c r="E3329" s="1">
        <v>104.2</v>
      </c>
      <c r="F3329" s="1">
        <v>104.4</v>
      </c>
      <c r="G3329" s="1">
        <v>108.2</v>
      </c>
      <c r="H3329" s="1">
        <v>108.9</v>
      </c>
      <c r="I3329" s="1">
        <v>104.4</v>
      </c>
    </row>
    <row r="3330" spans="1:9">
      <c r="A3330" s="2">
        <v>42647</v>
      </c>
      <c r="B3330" s="1">
        <v>104.5</v>
      </c>
      <c r="C3330" s="1">
        <v>104</v>
      </c>
      <c r="D3330" s="1">
        <v>104.5</v>
      </c>
      <c r="E3330" s="1">
        <v>104.6</v>
      </c>
      <c r="F3330" s="1">
        <v>104.8</v>
      </c>
      <c r="G3330" s="1">
        <v>108.5</v>
      </c>
      <c r="H3330" s="1">
        <v>109.3</v>
      </c>
      <c r="I3330" s="1">
        <v>104.7</v>
      </c>
    </row>
    <row r="3331" spans="1:9">
      <c r="A3331" s="2">
        <v>42648</v>
      </c>
      <c r="B3331" s="1">
        <v>105</v>
      </c>
      <c r="C3331" s="1">
        <v>104.5</v>
      </c>
      <c r="D3331" s="1">
        <v>105</v>
      </c>
      <c r="E3331" s="1">
        <v>105</v>
      </c>
      <c r="F3331" s="1">
        <v>105.4</v>
      </c>
      <c r="G3331" s="1">
        <v>109</v>
      </c>
      <c r="H3331" s="1">
        <v>109.9</v>
      </c>
      <c r="I3331" s="1">
        <v>105.2</v>
      </c>
    </row>
    <row r="3332" spans="1:9">
      <c r="A3332" s="2">
        <v>42649</v>
      </c>
      <c r="B3332" s="1">
        <v>105.7</v>
      </c>
      <c r="C3332" s="1">
        <v>105.2</v>
      </c>
      <c r="D3332" s="1">
        <v>105.7</v>
      </c>
      <c r="E3332" s="1">
        <v>105.7</v>
      </c>
      <c r="F3332" s="1">
        <v>106</v>
      </c>
      <c r="G3332" s="1">
        <v>109.7</v>
      </c>
      <c r="H3332" s="1">
        <v>110.6</v>
      </c>
      <c r="I3332" s="1">
        <v>105.9</v>
      </c>
    </row>
    <row r="3333" spans="1:9">
      <c r="A3333" s="2">
        <v>42650</v>
      </c>
      <c r="B3333" s="1">
        <v>106.9</v>
      </c>
      <c r="C3333" s="1">
        <v>106.3</v>
      </c>
      <c r="D3333" s="1">
        <v>106.8</v>
      </c>
      <c r="E3333" s="1">
        <v>106.9</v>
      </c>
      <c r="F3333" s="1">
        <v>107.2</v>
      </c>
      <c r="G3333" s="1">
        <v>110.8</v>
      </c>
      <c r="H3333" s="1">
        <v>111.8</v>
      </c>
      <c r="I3333" s="1">
        <v>107</v>
      </c>
    </row>
    <row r="3334" spans="1:9">
      <c r="A3334" s="2">
        <v>42653</v>
      </c>
      <c r="B3334" s="1">
        <v>107.5</v>
      </c>
      <c r="C3334" s="1">
        <v>107</v>
      </c>
      <c r="D3334" s="1">
        <v>107.5</v>
      </c>
      <c r="E3334" s="1">
        <v>107.6</v>
      </c>
      <c r="F3334" s="1">
        <v>107.8</v>
      </c>
      <c r="G3334" s="1">
        <v>111.5</v>
      </c>
      <c r="H3334" s="1">
        <v>112.5</v>
      </c>
      <c r="I3334" s="1">
        <v>107.7</v>
      </c>
    </row>
    <row r="3335" spans="1:9">
      <c r="A3335" s="2">
        <v>42654</v>
      </c>
      <c r="B3335" s="1">
        <v>108.4</v>
      </c>
      <c r="C3335" s="1">
        <v>107.9</v>
      </c>
      <c r="D3335" s="1">
        <v>108.4</v>
      </c>
      <c r="E3335" s="1">
        <v>108.4</v>
      </c>
      <c r="F3335" s="1">
        <v>108.7</v>
      </c>
      <c r="G3335" s="1">
        <v>112.4</v>
      </c>
      <c r="H3335" s="1">
        <v>113.3</v>
      </c>
      <c r="I3335" s="1">
        <v>108.6</v>
      </c>
    </row>
    <row r="3336" spans="1:9">
      <c r="A3336" s="2">
        <v>42655</v>
      </c>
      <c r="B3336" s="1">
        <v>109</v>
      </c>
      <c r="C3336" s="1">
        <v>108.4</v>
      </c>
      <c r="D3336" s="1">
        <v>108.9</v>
      </c>
      <c r="E3336" s="1">
        <v>109</v>
      </c>
      <c r="F3336" s="1">
        <v>109.2</v>
      </c>
      <c r="G3336" s="1">
        <v>112.9</v>
      </c>
      <c r="H3336" s="1">
        <v>113.8</v>
      </c>
      <c r="I3336" s="1">
        <v>109.1</v>
      </c>
    </row>
    <row r="3337" spans="1:9">
      <c r="A3337" s="2">
        <v>42656</v>
      </c>
      <c r="B3337" s="1">
        <v>109.5</v>
      </c>
      <c r="C3337" s="1">
        <v>109</v>
      </c>
      <c r="D3337" s="1">
        <v>109.5</v>
      </c>
      <c r="E3337" s="1">
        <v>109.6</v>
      </c>
      <c r="F3337" s="1">
        <v>109.7</v>
      </c>
      <c r="G3337" s="1">
        <v>113.5</v>
      </c>
      <c r="H3337" s="1">
        <v>114.3</v>
      </c>
      <c r="I3337" s="1">
        <v>109.7</v>
      </c>
    </row>
    <row r="3338" spans="1:9">
      <c r="A3338" s="2">
        <v>42657</v>
      </c>
      <c r="B3338" s="1">
        <v>110</v>
      </c>
      <c r="C3338" s="1">
        <v>109.5</v>
      </c>
      <c r="D3338" s="1">
        <v>110</v>
      </c>
      <c r="E3338" s="1">
        <v>110.1</v>
      </c>
      <c r="F3338" s="1">
        <v>110.2</v>
      </c>
      <c r="G3338" s="1">
        <v>114</v>
      </c>
      <c r="H3338" s="1">
        <v>114.8</v>
      </c>
      <c r="I3338" s="1">
        <v>110.2</v>
      </c>
    </row>
    <row r="3339" spans="1:9">
      <c r="A3339" s="2">
        <v>42660</v>
      </c>
      <c r="B3339" s="1">
        <v>110.4</v>
      </c>
      <c r="C3339" s="1">
        <v>109.9</v>
      </c>
      <c r="D3339" s="1">
        <v>110.4</v>
      </c>
      <c r="E3339" s="1">
        <v>110.4</v>
      </c>
      <c r="F3339" s="1">
        <v>110.6</v>
      </c>
      <c r="G3339" s="1">
        <v>114.4</v>
      </c>
      <c r="H3339" s="1">
        <v>115.1</v>
      </c>
      <c r="I3339" s="1">
        <v>110.5</v>
      </c>
    </row>
    <row r="3340" spans="1:9">
      <c r="A3340" s="2">
        <v>42661</v>
      </c>
      <c r="B3340" s="1">
        <v>110.6</v>
      </c>
      <c r="C3340" s="1">
        <v>110.1</v>
      </c>
      <c r="D3340" s="1">
        <v>110.6</v>
      </c>
      <c r="E3340" s="1">
        <v>110.6</v>
      </c>
      <c r="F3340" s="1">
        <v>110.8</v>
      </c>
      <c r="G3340" s="1">
        <v>114.6</v>
      </c>
      <c r="H3340" s="1">
        <v>115.3</v>
      </c>
      <c r="I3340" s="1">
        <v>110.7</v>
      </c>
    </row>
    <row r="3341" spans="1:9">
      <c r="A3341" s="2">
        <v>42662</v>
      </c>
      <c r="B3341" s="1">
        <v>110.6</v>
      </c>
      <c r="C3341" s="1">
        <v>110.2</v>
      </c>
      <c r="D3341" s="1">
        <v>110.6</v>
      </c>
      <c r="E3341" s="1">
        <v>110.7</v>
      </c>
      <c r="F3341" s="1">
        <v>110.8</v>
      </c>
      <c r="G3341" s="1">
        <v>114.6</v>
      </c>
      <c r="H3341" s="1">
        <v>115.3</v>
      </c>
      <c r="I3341" s="1">
        <v>110.8</v>
      </c>
    </row>
    <row r="3342" spans="1:9">
      <c r="A3342" s="2">
        <v>42663</v>
      </c>
      <c r="B3342" s="1">
        <v>110.6</v>
      </c>
      <c r="C3342" s="1">
        <v>110.1</v>
      </c>
      <c r="D3342" s="1">
        <v>110.6</v>
      </c>
      <c r="E3342" s="1">
        <v>110.7</v>
      </c>
      <c r="F3342" s="1">
        <v>110.7</v>
      </c>
      <c r="G3342" s="1">
        <v>114.6</v>
      </c>
      <c r="H3342" s="1">
        <v>115.2</v>
      </c>
      <c r="I3342" s="1">
        <v>110.8</v>
      </c>
    </row>
    <row r="3343" spans="1:9">
      <c r="A3343" s="2">
        <v>42664</v>
      </c>
      <c r="B3343" s="1">
        <v>110.3</v>
      </c>
      <c r="C3343" s="1">
        <v>109.8</v>
      </c>
      <c r="D3343" s="1">
        <v>110.3</v>
      </c>
      <c r="E3343" s="1">
        <v>110.4</v>
      </c>
      <c r="F3343" s="1">
        <v>110.5</v>
      </c>
      <c r="G3343" s="1">
        <v>114.3</v>
      </c>
      <c r="H3343" s="1">
        <v>114.9</v>
      </c>
      <c r="I3343" s="1">
        <v>110.5</v>
      </c>
    </row>
    <row r="3344" spans="1:9">
      <c r="A3344" s="2">
        <v>42667</v>
      </c>
      <c r="B3344" s="1">
        <v>110.2</v>
      </c>
      <c r="C3344" s="1">
        <v>109.7</v>
      </c>
      <c r="D3344" s="1">
        <v>110.2</v>
      </c>
      <c r="E3344" s="1">
        <v>110.2</v>
      </c>
      <c r="F3344" s="1">
        <v>110.3</v>
      </c>
      <c r="G3344" s="1">
        <v>114.2</v>
      </c>
      <c r="H3344" s="1">
        <v>114.7</v>
      </c>
      <c r="I3344" s="1">
        <v>110.3</v>
      </c>
    </row>
    <row r="3345" spans="1:9">
      <c r="A3345" s="2">
        <v>42668</v>
      </c>
      <c r="B3345" s="1">
        <v>110</v>
      </c>
      <c r="C3345" s="1">
        <v>109.5</v>
      </c>
      <c r="D3345" s="1">
        <v>110</v>
      </c>
      <c r="E3345" s="1">
        <v>110</v>
      </c>
      <c r="F3345" s="1">
        <v>110.1</v>
      </c>
      <c r="G3345" s="1">
        <v>114</v>
      </c>
      <c r="H3345" s="1">
        <v>114.5</v>
      </c>
      <c r="I3345" s="1">
        <v>110.1</v>
      </c>
    </row>
    <row r="3346" spans="1:9">
      <c r="A3346" s="2">
        <v>42669</v>
      </c>
      <c r="B3346" s="1">
        <v>109.9</v>
      </c>
      <c r="C3346" s="1">
        <v>109.4</v>
      </c>
      <c r="D3346" s="1">
        <v>109.9</v>
      </c>
      <c r="E3346" s="1">
        <v>109.9</v>
      </c>
      <c r="F3346" s="1">
        <v>110.1</v>
      </c>
      <c r="G3346" s="1">
        <v>113.9</v>
      </c>
      <c r="H3346" s="1">
        <v>114.5</v>
      </c>
      <c r="I3346" s="1">
        <v>110</v>
      </c>
    </row>
    <row r="3347" spans="1:9">
      <c r="A3347" s="2">
        <v>42670</v>
      </c>
      <c r="B3347" s="1">
        <v>110</v>
      </c>
      <c r="C3347" s="1">
        <v>109.5</v>
      </c>
      <c r="D3347" s="1">
        <v>110</v>
      </c>
      <c r="E3347" s="1">
        <v>110.1</v>
      </c>
      <c r="F3347" s="1">
        <v>110.3</v>
      </c>
      <c r="G3347" s="1">
        <v>114</v>
      </c>
      <c r="H3347" s="1">
        <v>114.7</v>
      </c>
      <c r="I3347" s="1">
        <v>110.2</v>
      </c>
    </row>
    <row r="3348" spans="1:9">
      <c r="A3348" s="2">
        <v>42671</v>
      </c>
      <c r="B3348" s="1">
        <v>110</v>
      </c>
      <c r="C3348" s="1">
        <v>109.5</v>
      </c>
      <c r="D3348" s="1">
        <v>110</v>
      </c>
      <c r="E3348" s="1">
        <v>110.1</v>
      </c>
      <c r="F3348" s="1">
        <v>110.2</v>
      </c>
      <c r="G3348" s="1">
        <v>114</v>
      </c>
      <c r="H3348" s="1">
        <v>114.6</v>
      </c>
      <c r="I3348" s="1">
        <v>110.2</v>
      </c>
    </row>
    <row r="3349" spans="1:9">
      <c r="A3349" s="2">
        <v>42674</v>
      </c>
      <c r="B3349" s="1">
        <v>110</v>
      </c>
      <c r="C3349" s="1">
        <v>109.6</v>
      </c>
      <c r="D3349" s="1">
        <v>110</v>
      </c>
      <c r="E3349" s="1">
        <v>110.1</v>
      </c>
      <c r="F3349" s="1">
        <v>110.2</v>
      </c>
      <c r="G3349" s="1">
        <v>114.1</v>
      </c>
      <c r="H3349" s="1">
        <v>114.6</v>
      </c>
      <c r="I3349" s="1">
        <v>110.2</v>
      </c>
    </row>
    <row r="3350" spans="1:9">
      <c r="A3350" s="2">
        <v>42675</v>
      </c>
      <c r="B3350" s="1">
        <v>109.9</v>
      </c>
      <c r="C3350" s="1">
        <v>109.4</v>
      </c>
      <c r="D3350" s="1">
        <v>109.9</v>
      </c>
      <c r="E3350" s="1">
        <v>109.9</v>
      </c>
      <c r="F3350" s="1">
        <v>110.1</v>
      </c>
      <c r="G3350" s="1">
        <v>113.9</v>
      </c>
      <c r="H3350" s="1">
        <v>114.5</v>
      </c>
      <c r="I3350" s="1">
        <v>110</v>
      </c>
    </row>
    <row r="3351" spans="1:9">
      <c r="A3351" s="2">
        <v>42676</v>
      </c>
      <c r="B3351" s="1">
        <v>109.8</v>
      </c>
      <c r="C3351" s="1">
        <v>109.3</v>
      </c>
      <c r="D3351" s="1">
        <v>109.8</v>
      </c>
      <c r="E3351" s="1">
        <v>109.8</v>
      </c>
      <c r="F3351" s="1">
        <v>110</v>
      </c>
      <c r="G3351" s="1">
        <v>113.8</v>
      </c>
      <c r="H3351" s="1">
        <v>114.3</v>
      </c>
      <c r="I3351" s="1">
        <v>109.9</v>
      </c>
    </row>
    <row r="3352" spans="1:9">
      <c r="A3352" s="2">
        <v>42677</v>
      </c>
      <c r="B3352" s="1">
        <v>109.6</v>
      </c>
      <c r="C3352" s="1">
        <v>109.1</v>
      </c>
      <c r="D3352" s="1">
        <v>109.6</v>
      </c>
      <c r="E3352" s="1">
        <v>109.6</v>
      </c>
      <c r="F3352" s="1">
        <v>109.8</v>
      </c>
      <c r="G3352" s="1">
        <v>113.6</v>
      </c>
      <c r="H3352" s="1">
        <v>114.1</v>
      </c>
      <c r="I3352" s="1">
        <v>109.7</v>
      </c>
    </row>
    <row r="3353" spans="1:9">
      <c r="A3353" s="2">
        <v>42678</v>
      </c>
      <c r="B3353" s="1">
        <v>109.3</v>
      </c>
      <c r="C3353" s="1">
        <v>108.8</v>
      </c>
      <c r="D3353" s="1">
        <v>109.3</v>
      </c>
      <c r="E3353" s="1">
        <v>109.4</v>
      </c>
      <c r="F3353" s="1">
        <v>109.4</v>
      </c>
      <c r="G3353" s="1">
        <v>113.4</v>
      </c>
      <c r="H3353" s="1">
        <v>113.9</v>
      </c>
      <c r="I3353" s="1">
        <v>109.5</v>
      </c>
    </row>
    <row r="3354" spans="1:9">
      <c r="A3354" s="2">
        <v>42681</v>
      </c>
      <c r="B3354" s="1">
        <v>108.6</v>
      </c>
      <c r="C3354" s="1">
        <v>108.1</v>
      </c>
      <c r="D3354" s="1">
        <v>108.6</v>
      </c>
      <c r="E3354" s="1">
        <v>108.7</v>
      </c>
      <c r="F3354" s="1">
        <v>108.7</v>
      </c>
      <c r="G3354" s="1">
        <v>112.7</v>
      </c>
      <c r="H3354" s="1">
        <v>113</v>
      </c>
      <c r="I3354" s="1">
        <v>108.7</v>
      </c>
    </row>
    <row r="3355" spans="1:9">
      <c r="A3355" s="2">
        <v>42682</v>
      </c>
      <c r="B3355" s="1">
        <v>108</v>
      </c>
      <c r="C3355" s="1">
        <v>107.5</v>
      </c>
      <c r="D3355" s="1">
        <v>108</v>
      </c>
      <c r="E3355" s="1">
        <v>108.1</v>
      </c>
      <c r="F3355" s="1">
        <v>108.1</v>
      </c>
      <c r="G3355" s="1">
        <v>112.1</v>
      </c>
      <c r="H3355" s="1">
        <v>112.4</v>
      </c>
      <c r="I3355" s="1">
        <v>108.1</v>
      </c>
    </row>
    <row r="3356" spans="1:9">
      <c r="A3356" s="2">
        <v>42683</v>
      </c>
      <c r="B3356" s="1">
        <v>106.6</v>
      </c>
      <c r="C3356" s="1">
        <v>106.2</v>
      </c>
      <c r="D3356" s="1">
        <v>106.6</v>
      </c>
      <c r="E3356" s="1">
        <v>106.7</v>
      </c>
      <c r="F3356" s="1">
        <v>106.8</v>
      </c>
      <c r="G3356" s="1">
        <v>110.7</v>
      </c>
      <c r="H3356" s="1">
        <v>110.9</v>
      </c>
      <c r="I3356" s="1">
        <v>106.8</v>
      </c>
    </row>
    <row r="3357" spans="1:9">
      <c r="A3357" s="2">
        <v>42684</v>
      </c>
      <c r="B3357" s="1">
        <v>106.9</v>
      </c>
      <c r="C3357" s="1">
        <v>106.5</v>
      </c>
      <c r="D3357" s="1">
        <v>106.9</v>
      </c>
      <c r="E3357" s="1">
        <v>107</v>
      </c>
      <c r="F3357" s="1">
        <v>107.1</v>
      </c>
      <c r="G3357" s="1">
        <v>111</v>
      </c>
      <c r="H3357" s="1">
        <v>111.6</v>
      </c>
      <c r="I3357" s="1">
        <v>107.1</v>
      </c>
    </row>
    <row r="3358" spans="1:9">
      <c r="A3358" s="2">
        <v>42685</v>
      </c>
      <c r="B3358" s="1">
        <v>106.3</v>
      </c>
      <c r="C3358" s="1">
        <v>105.8</v>
      </c>
      <c r="D3358" s="1">
        <v>106.3</v>
      </c>
      <c r="E3358" s="1">
        <v>106.4</v>
      </c>
      <c r="F3358" s="1">
        <v>106.5</v>
      </c>
      <c r="G3358" s="1">
        <v>110.4</v>
      </c>
      <c r="H3358" s="1">
        <v>111.1</v>
      </c>
      <c r="I3358" s="1">
        <v>106.5</v>
      </c>
    </row>
    <row r="3359" spans="1:9">
      <c r="A3359" s="2">
        <v>42688</v>
      </c>
      <c r="B3359" s="1">
        <v>104.7</v>
      </c>
      <c r="C3359" s="1">
        <v>104.3</v>
      </c>
      <c r="D3359" s="1">
        <v>104.8</v>
      </c>
      <c r="E3359" s="1">
        <v>104.8</v>
      </c>
      <c r="F3359" s="1">
        <v>105</v>
      </c>
      <c r="G3359" s="1">
        <v>108.9</v>
      </c>
      <c r="H3359" s="1">
        <v>109.2</v>
      </c>
      <c r="I3359" s="1">
        <v>104.9</v>
      </c>
    </row>
    <row r="3360" spans="1:9">
      <c r="A3360" s="2">
        <v>42689</v>
      </c>
      <c r="B3360" s="1">
        <v>104.6</v>
      </c>
      <c r="C3360" s="1">
        <v>104.1</v>
      </c>
      <c r="D3360" s="1">
        <v>104.6</v>
      </c>
      <c r="E3360" s="1">
        <v>104.7</v>
      </c>
      <c r="F3360" s="1">
        <v>104.9</v>
      </c>
      <c r="G3360" s="1">
        <v>108.7</v>
      </c>
      <c r="H3360" s="1">
        <v>109.1</v>
      </c>
      <c r="I3360" s="1">
        <v>104.8</v>
      </c>
    </row>
    <row r="3361" spans="1:9">
      <c r="A3361" s="2">
        <v>42690</v>
      </c>
      <c r="B3361" s="1">
        <v>105.9</v>
      </c>
      <c r="C3361" s="1">
        <v>105.5</v>
      </c>
      <c r="D3361" s="1">
        <v>106</v>
      </c>
      <c r="E3361" s="1">
        <v>106</v>
      </c>
      <c r="F3361" s="1">
        <v>106.2</v>
      </c>
      <c r="G3361" s="1">
        <v>110</v>
      </c>
      <c r="H3361" s="1">
        <v>111</v>
      </c>
      <c r="I3361" s="1">
        <v>106.1</v>
      </c>
    </row>
    <row r="3362" spans="1:9">
      <c r="A3362" s="2">
        <v>42691</v>
      </c>
      <c r="B3362" s="1">
        <v>104.5</v>
      </c>
      <c r="C3362" s="1">
        <v>104</v>
      </c>
      <c r="D3362" s="1">
        <v>104.5</v>
      </c>
      <c r="E3362" s="1">
        <v>104.5</v>
      </c>
      <c r="F3362" s="1">
        <v>104.7</v>
      </c>
      <c r="G3362" s="1">
        <v>108.6</v>
      </c>
      <c r="H3362" s="1">
        <v>109</v>
      </c>
      <c r="I3362" s="1">
        <v>104.6</v>
      </c>
    </row>
    <row r="3363" spans="1:9">
      <c r="A3363" s="2">
        <v>42692</v>
      </c>
      <c r="B3363" s="1">
        <v>104.5</v>
      </c>
      <c r="C3363" s="1">
        <v>104.1</v>
      </c>
      <c r="D3363" s="1">
        <v>104.6</v>
      </c>
      <c r="E3363" s="1">
        <v>104.6</v>
      </c>
      <c r="F3363" s="1">
        <v>104.8</v>
      </c>
      <c r="G3363" s="1">
        <v>108.6</v>
      </c>
      <c r="H3363" s="1">
        <v>109.1</v>
      </c>
      <c r="I3363" s="1">
        <v>104.7</v>
      </c>
    </row>
    <row r="3364" spans="1:9">
      <c r="A3364" s="2">
        <v>42695</v>
      </c>
      <c r="B3364" s="1">
        <v>104.6</v>
      </c>
      <c r="C3364" s="1">
        <v>104.1</v>
      </c>
      <c r="D3364" s="1">
        <v>104.6</v>
      </c>
      <c r="E3364" s="1">
        <v>104.7</v>
      </c>
      <c r="F3364" s="1">
        <v>104.9</v>
      </c>
      <c r="G3364" s="1">
        <v>108.7</v>
      </c>
      <c r="H3364" s="1">
        <v>109.2</v>
      </c>
      <c r="I3364" s="1">
        <v>104.8</v>
      </c>
    </row>
    <row r="3365" spans="1:9">
      <c r="A3365" s="2">
        <v>42696</v>
      </c>
      <c r="B3365" s="1">
        <v>104.8</v>
      </c>
      <c r="C3365" s="1">
        <v>104.3</v>
      </c>
      <c r="D3365" s="1">
        <v>104.8</v>
      </c>
      <c r="E3365" s="1">
        <v>104.8</v>
      </c>
      <c r="F3365" s="1">
        <v>105.1</v>
      </c>
      <c r="G3365" s="1">
        <v>108.9</v>
      </c>
      <c r="H3365" s="1">
        <v>109.4</v>
      </c>
      <c r="I3365" s="1">
        <v>104.9</v>
      </c>
    </row>
    <row r="3366" spans="1:9">
      <c r="A3366" s="2">
        <v>42697</v>
      </c>
      <c r="B3366" s="1">
        <v>105</v>
      </c>
      <c r="C3366" s="1">
        <v>104.5</v>
      </c>
      <c r="D3366" s="1">
        <v>105</v>
      </c>
      <c r="E3366" s="1">
        <v>105.1</v>
      </c>
      <c r="F3366" s="1">
        <v>105.4</v>
      </c>
      <c r="G3366" s="1">
        <v>109.1</v>
      </c>
      <c r="H3366" s="1">
        <v>109.7</v>
      </c>
      <c r="I3366" s="1">
        <v>105.2</v>
      </c>
    </row>
    <row r="3367" spans="1:9">
      <c r="A3367" s="2">
        <v>42698</v>
      </c>
      <c r="B3367" s="1">
        <v>105.9</v>
      </c>
      <c r="C3367" s="1">
        <v>105.5</v>
      </c>
      <c r="D3367" s="1">
        <v>105.9</v>
      </c>
      <c r="E3367" s="1">
        <v>106</v>
      </c>
      <c r="F3367" s="1">
        <v>106.4</v>
      </c>
      <c r="G3367" s="1">
        <v>110</v>
      </c>
      <c r="H3367" s="1">
        <v>110.8</v>
      </c>
      <c r="I3367" s="1">
        <v>106.2</v>
      </c>
    </row>
    <row r="3368" spans="1:9">
      <c r="A3368" s="2">
        <v>42699</v>
      </c>
      <c r="B3368" s="1">
        <v>106.5</v>
      </c>
      <c r="C3368" s="1">
        <v>106.1</v>
      </c>
      <c r="D3368" s="1">
        <v>106.5</v>
      </c>
      <c r="E3368" s="1">
        <v>106.6</v>
      </c>
      <c r="F3368" s="1">
        <v>106.9</v>
      </c>
      <c r="G3368" s="1">
        <v>110.6</v>
      </c>
      <c r="H3368" s="1">
        <v>111.3</v>
      </c>
      <c r="I3368" s="1">
        <v>106.7</v>
      </c>
    </row>
    <row r="3369" spans="1:9">
      <c r="A3369" s="2">
        <v>42702</v>
      </c>
      <c r="B3369" s="1">
        <v>107.4</v>
      </c>
      <c r="C3369" s="1">
        <v>106.9</v>
      </c>
      <c r="D3369" s="1">
        <v>107.4</v>
      </c>
      <c r="E3369" s="1">
        <v>107.5</v>
      </c>
      <c r="F3369" s="1">
        <v>107.8</v>
      </c>
      <c r="G3369" s="1">
        <v>111.5</v>
      </c>
      <c r="H3369" s="1">
        <v>112.2</v>
      </c>
      <c r="I3369" s="1">
        <v>107.6</v>
      </c>
    </row>
    <row r="3370" spans="1:9">
      <c r="A3370" s="2">
        <v>42703</v>
      </c>
      <c r="B3370" s="1">
        <v>107.9</v>
      </c>
      <c r="C3370" s="1">
        <v>107.4</v>
      </c>
      <c r="D3370" s="1">
        <v>107.9</v>
      </c>
      <c r="E3370" s="1">
        <v>107.9</v>
      </c>
      <c r="F3370" s="1">
        <v>108.2</v>
      </c>
      <c r="G3370" s="1">
        <v>112</v>
      </c>
      <c r="H3370" s="1">
        <v>112.6</v>
      </c>
      <c r="I3370" s="1">
        <v>108.1</v>
      </c>
    </row>
    <row r="3371" spans="1:9">
      <c r="A3371" s="2">
        <v>42704</v>
      </c>
      <c r="B3371" s="1">
        <v>108.1</v>
      </c>
      <c r="C3371" s="1">
        <v>107.6</v>
      </c>
      <c r="D3371" s="1">
        <v>108.1</v>
      </c>
      <c r="E3371" s="1">
        <v>108.1</v>
      </c>
      <c r="F3371" s="1">
        <v>108.2</v>
      </c>
      <c r="G3371" s="1">
        <v>112.1</v>
      </c>
      <c r="H3371" s="1">
        <v>112.7</v>
      </c>
      <c r="I3371" s="1">
        <v>108.2</v>
      </c>
    </row>
    <row r="3372" spans="1:9">
      <c r="A3372" s="2">
        <v>42705</v>
      </c>
      <c r="B3372" s="1">
        <v>107.9</v>
      </c>
      <c r="C3372" s="1">
        <v>107.4</v>
      </c>
      <c r="D3372" s="1">
        <v>107.9</v>
      </c>
      <c r="E3372" s="1">
        <v>108</v>
      </c>
      <c r="F3372" s="1">
        <v>108.1</v>
      </c>
      <c r="G3372" s="1">
        <v>112</v>
      </c>
      <c r="H3372" s="1">
        <v>112.4</v>
      </c>
      <c r="I3372" s="1">
        <v>108</v>
      </c>
    </row>
    <row r="3373" spans="1:9">
      <c r="A3373" s="2">
        <v>42706</v>
      </c>
      <c r="B3373" s="1">
        <v>107.4</v>
      </c>
      <c r="C3373" s="1">
        <v>106.9</v>
      </c>
      <c r="D3373" s="1">
        <v>107.4</v>
      </c>
      <c r="E3373" s="1">
        <v>107.5</v>
      </c>
      <c r="F3373" s="1">
        <v>107.6</v>
      </c>
      <c r="G3373" s="1">
        <v>111.5</v>
      </c>
      <c r="H3373" s="1">
        <v>111.9</v>
      </c>
      <c r="I3373" s="1">
        <v>107.5</v>
      </c>
    </row>
    <row r="3374" spans="1:9">
      <c r="A3374" s="2">
        <v>42709</v>
      </c>
      <c r="B3374" s="1">
        <v>107.3</v>
      </c>
      <c r="C3374" s="1">
        <v>106.8</v>
      </c>
      <c r="D3374" s="1">
        <v>107.3</v>
      </c>
      <c r="E3374" s="1">
        <v>107.4</v>
      </c>
      <c r="F3374" s="1">
        <v>107.6</v>
      </c>
      <c r="G3374" s="1">
        <v>111.4</v>
      </c>
      <c r="H3374" s="1">
        <v>111.9</v>
      </c>
      <c r="I3374" s="1">
        <v>107.5</v>
      </c>
    </row>
    <row r="3375" spans="1:9">
      <c r="A3375" s="2">
        <v>42710</v>
      </c>
      <c r="B3375" s="1">
        <v>107.6</v>
      </c>
      <c r="C3375" s="1">
        <v>107.1</v>
      </c>
      <c r="D3375" s="1">
        <v>107.6</v>
      </c>
      <c r="E3375" s="1">
        <v>107.7</v>
      </c>
      <c r="F3375" s="1">
        <v>108.1</v>
      </c>
      <c r="G3375" s="1">
        <v>111.7</v>
      </c>
      <c r="H3375" s="1">
        <v>112.4</v>
      </c>
      <c r="I3375" s="1">
        <v>107.8</v>
      </c>
    </row>
    <row r="3376" spans="1:9">
      <c r="A3376" s="2">
        <v>42711</v>
      </c>
      <c r="B3376" s="1">
        <v>108.9</v>
      </c>
      <c r="C3376" s="1">
        <v>108.4</v>
      </c>
      <c r="D3376" s="1">
        <v>108.9</v>
      </c>
      <c r="E3376" s="1">
        <v>109</v>
      </c>
      <c r="F3376" s="1">
        <v>109.4</v>
      </c>
      <c r="G3376" s="1">
        <v>113</v>
      </c>
      <c r="H3376" s="1">
        <v>114</v>
      </c>
      <c r="I3376" s="1">
        <v>109.2</v>
      </c>
    </row>
    <row r="3377" spans="1:9">
      <c r="A3377" s="2">
        <v>42712</v>
      </c>
      <c r="B3377" s="1">
        <v>109.7</v>
      </c>
      <c r="C3377" s="1">
        <v>109.2</v>
      </c>
      <c r="D3377" s="1">
        <v>109.7</v>
      </c>
      <c r="E3377" s="1">
        <v>109.7</v>
      </c>
      <c r="F3377" s="1">
        <v>110.1</v>
      </c>
      <c r="G3377" s="1">
        <v>113.7</v>
      </c>
      <c r="H3377" s="1">
        <v>114.7</v>
      </c>
      <c r="I3377" s="1">
        <v>109.9</v>
      </c>
    </row>
    <row r="3378" spans="1:9">
      <c r="A3378" s="2">
        <v>42713</v>
      </c>
      <c r="B3378" s="1">
        <v>110.7</v>
      </c>
      <c r="C3378" s="1">
        <v>110.2</v>
      </c>
      <c r="D3378" s="1">
        <v>110.7</v>
      </c>
      <c r="E3378" s="1">
        <v>110.8</v>
      </c>
      <c r="F3378" s="1">
        <v>111</v>
      </c>
      <c r="G3378" s="1">
        <v>114.8</v>
      </c>
      <c r="H3378" s="1">
        <v>115.7</v>
      </c>
      <c r="I3378" s="1">
        <v>110.9</v>
      </c>
    </row>
    <row r="3379" spans="1:9">
      <c r="A3379" s="2">
        <v>42716</v>
      </c>
      <c r="B3379" s="1">
        <v>111.5</v>
      </c>
      <c r="C3379" s="1">
        <v>111</v>
      </c>
      <c r="D3379" s="1">
        <v>111.5</v>
      </c>
      <c r="E3379" s="1">
        <v>111.5</v>
      </c>
      <c r="F3379" s="1">
        <v>111.7</v>
      </c>
      <c r="G3379" s="1">
        <v>115.5</v>
      </c>
      <c r="H3379" s="1">
        <v>116.4</v>
      </c>
      <c r="I3379" s="1">
        <v>111.6</v>
      </c>
    </row>
    <row r="3380" spans="1:9">
      <c r="A3380" s="2">
        <v>42717</v>
      </c>
      <c r="B3380" s="1">
        <v>111.8</v>
      </c>
      <c r="C3380" s="1">
        <v>111.3</v>
      </c>
      <c r="D3380" s="1">
        <v>111.8</v>
      </c>
      <c r="E3380" s="1">
        <v>111.9</v>
      </c>
      <c r="F3380" s="1">
        <v>112</v>
      </c>
      <c r="G3380" s="1">
        <v>115.8</v>
      </c>
      <c r="H3380" s="1">
        <v>116.5</v>
      </c>
      <c r="I3380" s="1">
        <v>112</v>
      </c>
    </row>
    <row r="3381" spans="1:9">
      <c r="A3381" s="2">
        <v>42718</v>
      </c>
      <c r="B3381" s="1">
        <v>112.2</v>
      </c>
      <c r="C3381" s="1">
        <v>111.7</v>
      </c>
      <c r="D3381" s="1">
        <v>112.2</v>
      </c>
      <c r="E3381" s="1">
        <v>112.2</v>
      </c>
      <c r="F3381" s="1">
        <v>112.5</v>
      </c>
      <c r="G3381" s="1">
        <v>116.2</v>
      </c>
      <c r="H3381" s="1">
        <v>116.9</v>
      </c>
      <c r="I3381" s="1">
        <v>112.3</v>
      </c>
    </row>
    <row r="3382" spans="1:9">
      <c r="A3382" s="2">
        <v>42719</v>
      </c>
      <c r="B3382" s="1">
        <v>112.4</v>
      </c>
      <c r="C3382" s="1">
        <v>111.9</v>
      </c>
      <c r="D3382" s="1">
        <v>112.4</v>
      </c>
      <c r="E3382" s="1">
        <v>112.5</v>
      </c>
      <c r="F3382" s="1">
        <v>112.7</v>
      </c>
      <c r="G3382" s="1">
        <v>116.4</v>
      </c>
      <c r="H3382" s="1">
        <v>117.2</v>
      </c>
      <c r="I3382" s="1">
        <v>112.6</v>
      </c>
    </row>
    <row r="3383" spans="1:9">
      <c r="A3383" s="2">
        <v>42720</v>
      </c>
      <c r="B3383" s="1">
        <v>112.9</v>
      </c>
      <c r="C3383" s="1">
        <v>112.4</v>
      </c>
      <c r="D3383" s="1">
        <v>112.9</v>
      </c>
      <c r="E3383" s="1">
        <v>112.9</v>
      </c>
      <c r="F3383" s="1">
        <v>113.1</v>
      </c>
      <c r="G3383" s="1">
        <v>116.8</v>
      </c>
      <c r="H3383" s="1">
        <v>117.6</v>
      </c>
      <c r="I3383" s="1">
        <v>113</v>
      </c>
    </row>
    <row r="3384" spans="1:9">
      <c r="A3384" s="2">
        <v>42723</v>
      </c>
      <c r="B3384" s="1">
        <v>113.2</v>
      </c>
      <c r="C3384" s="1">
        <v>112.7</v>
      </c>
      <c r="D3384" s="1">
        <v>113.2</v>
      </c>
      <c r="E3384" s="1">
        <v>113.2</v>
      </c>
      <c r="F3384" s="1">
        <v>113.4</v>
      </c>
      <c r="G3384" s="1">
        <v>117.2</v>
      </c>
      <c r="H3384" s="1">
        <v>118</v>
      </c>
      <c r="I3384" s="1">
        <v>113.4</v>
      </c>
    </row>
    <row r="3385" spans="1:9">
      <c r="A3385" s="2">
        <v>42724</v>
      </c>
      <c r="B3385" s="1">
        <v>113.6</v>
      </c>
      <c r="C3385" s="1">
        <v>113.1</v>
      </c>
      <c r="D3385" s="1">
        <v>113.6</v>
      </c>
      <c r="E3385" s="1">
        <v>113.6</v>
      </c>
      <c r="F3385" s="1">
        <v>113.7</v>
      </c>
      <c r="G3385" s="1">
        <v>117.5</v>
      </c>
      <c r="H3385" s="1">
        <v>118.4</v>
      </c>
      <c r="I3385" s="1">
        <v>113.7</v>
      </c>
    </row>
    <row r="3386" spans="1:9">
      <c r="A3386" s="2">
        <v>42725</v>
      </c>
      <c r="B3386" s="1">
        <v>113.9</v>
      </c>
      <c r="C3386" s="1">
        <v>113.4</v>
      </c>
      <c r="D3386" s="1">
        <v>113.9</v>
      </c>
      <c r="E3386" s="1">
        <v>114</v>
      </c>
      <c r="F3386" s="1">
        <v>114.1</v>
      </c>
      <c r="G3386" s="1">
        <v>117.9</v>
      </c>
      <c r="H3386" s="1">
        <v>118.7</v>
      </c>
      <c r="I3386" s="1">
        <v>114.1</v>
      </c>
    </row>
    <row r="3387" spans="1:9">
      <c r="A3387" s="2">
        <v>42726</v>
      </c>
      <c r="B3387" s="1">
        <v>114.4</v>
      </c>
      <c r="C3387" s="1">
        <v>113.9</v>
      </c>
      <c r="D3387" s="1">
        <v>114.4</v>
      </c>
      <c r="E3387" s="1">
        <v>114.4</v>
      </c>
      <c r="F3387" s="1">
        <v>114.6</v>
      </c>
      <c r="G3387" s="1">
        <v>118.3</v>
      </c>
      <c r="H3387" s="1">
        <v>119.3</v>
      </c>
      <c r="I3387" s="1">
        <v>114.5</v>
      </c>
    </row>
    <row r="3388" spans="1:9">
      <c r="A3388" s="2">
        <v>42727</v>
      </c>
      <c r="B3388" s="1">
        <v>113.6</v>
      </c>
      <c r="C3388" s="1">
        <v>113.1</v>
      </c>
      <c r="D3388" s="1">
        <v>113.6</v>
      </c>
      <c r="E3388" s="1">
        <v>113.6</v>
      </c>
      <c r="F3388" s="1">
        <v>113.8</v>
      </c>
      <c r="G3388" s="1">
        <v>117.5</v>
      </c>
      <c r="H3388" s="1">
        <v>118.1</v>
      </c>
      <c r="I3388" s="1">
        <v>113.7</v>
      </c>
    </row>
    <row r="3389" spans="1:9">
      <c r="A3389" s="2">
        <v>42730</v>
      </c>
      <c r="B3389" s="1">
        <v>113.9</v>
      </c>
      <c r="C3389" s="1">
        <v>113.4</v>
      </c>
      <c r="D3389" s="1">
        <v>113.9</v>
      </c>
      <c r="E3389" s="1">
        <v>113.9</v>
      </c>
      <c r="F3389" s="1">
        <v>114.1</v>
      </c>
      <c r="G3389" s="1">
        <v>117.8</v>
      </c>
      <c r="H3389" s="1">
        <v>118.3</v>
      </c>
      <c r="I3389" s="1">
        <v>114</v>
      </c>
    </row>
    <row r="3390" spans="1:9">
      <c r="A3390" s="2">
        <v>42731</v>
      </c>
      <c r="B3390" s="1">
        <v>113.9</v>
      </c>
      <c r="C3390" s="1">
        <v>113.4</v>
      </c>
      <c r="D3390" s="1">
        <v>113.9</v>
      </c>
      <c r="E3390" s="1">
        <v>113.9</v>
      </c>
      <c r="F3390" s="1">
        <v>114.1</v>
      </c>
      <c r="G3390" s="1">
        <v>117.8</v>
      </c>
      <c r="H3390" s="1">
        <v>118.3</v>
      </c>
      <c r="I3390" s="1">
        <v>114</v>
      </c>
    </row>
    <row r="3391" spans="1:9">
      <c r="A3391" s="2">
        <v>42732</v>
      </c>
      <c r="B3391" s="1">
        <v>114.1</v>
      </c>
      <c r="C3391" s="1">
        <v>113.6</v>
      </c>
      <c r="D3391" s="1">
        <v>114.1</v>
      </c>
      <c r="E3391" s="1">
        <v>114.2</v>
      </c>
      <c r="F3391" s="1">
        <v>114.3</v>
      </c>
      <c r="G3391" s="1">
        <v>118</v>
      </c>
      <c r="H3391" s="1">
        <v>118.6</v>
      </c>
      <c r="I3391" s="1">
        <v>114.3</v>
      </c>
    </row>
    <row r="3392" spans="1:9">
      <c r="A3392" s="2">
        <v>42733</v>
      </c>
      <c r="B3392" s="1">
        <v>114.4</v>
      </c>
      <c r="C3392" s="1">
        <v>113.9</v>
      </c>
      <c r="D3392" s="1">
        <v>114.5</v>
      </c>
      <c r="E3392" s="1">
        <v>114.5</v>
      </c>
      <c r="F3392" s="1">
        <v>114.7</v>
      </c>
      <c r="G3392" s="1">
        <v>118.3</v>
      </c>
      <c r="H3392" s="1">
        <v>118.8</v>
      </c>
      <c r="I3392" s="1">
        <v>114.6</v>
      </c>
    </row>
    <row r="3393" spans="1:9">
      <c r="A3393" s="2">
        <v>42734</v>
      </c>
      <c r="B3393" s="1">
        <v>114.8</v>
      </c>
      <c r="C3393" s="1">
        <v>114.3</v>
      </c>
      <c r="D3393" s="1">
        <v>114.9</v>
      </c>
      <c r="E3393" s="1">
        <v>114.9</v>
      </c>
      <c r="F3393" s="1">
        <v>115</v>
      </c>
      <c r="G3393" s="1">
        <v>118.7</v>
      </c>
      <c r="H3393" s="1">
        <v>119.1</v>
      </c>
      <c r="I3393" s="1">
        <v>115</v>
      </c>
    </row>
    <row r="3394" spans="1:9">
      <c r="A3394" s="2">
        <v>42737</v>
      </c>
      <c r="B3394" s="1">
        <v>115</v>
      </c>
      <c r="C3394" s="1">
        <v>114.6</v>
      </c>
      <c r="D3394" s="1">
        <v>115.1</v>
      </c>
      <c r="E3394" s="1">
        <v>115.4</v>
      </c>
      <c r="F3394" s="1">
        <v>115.3</v>
      </c>
      <c r="G3394" s="1">
        <v>119.1</v>
      </c>
      <c r="H3394" s="1">
        <v>119.3</v>
      </c>
      <c r="I3394" s="1">
        <v>115.2</v>
      </c>
    </row>
    <row r="3395" spans="1:9">
      <c r="A3395" s="2">
        <v>42738</v>
      </c>
      <c r="B3395" s="1">
        <v>115</v>
      </c>
      <c r="C3395" s="1">
        <v>114.6</v>
      </c>
      <c r="D3395" s="1">
        <v>115.1</v>
      </c>
      <c r="E3395" s="1">
        <v>115.4</v>
      </c>
      <c r="F3395" s="1">
        <v>115.3</v>
      </c>
      <c r="G3395" s="1">
        <v>119.1</v>
      </c>
      <c r="H3395" s="1">
        <v>119.3</v>
      </c>
      <c r="I3395" s="1">
        <v>115.2</v>
      </c>
    </row>
    <row r="3396" spans="1:9">
      <c r="A3396" s="2">
        <v>42739</v>
      </c>
      <c r="B3396" s="1">
        <v>115.4</v>
      </c>
      <c r="C3396" s="1">
        <v>115</v>
      </c>
      <c r="D3396" s="1">
        <v>115.5</v>
      </c>
      <c r="E3396" s="1">
        <v>115.8</v>
      </c>
      <c r="F3396" s="1">
        <v>115.6</v>
      </c>
      <c r="G3396" s="1">
        <v>119.5</v>
      </c>
      <c r="H3396" s="1">
        <v>119.6</v>
      </c>
      <c r="I3396" s="1">
        <v>115.6</v>
      </c>
    </row>
    <row r="3397" spans="1:9">
      <c r="A3397" s="2">
        <v>42740</v>
      </c>
      <c r="B3397" s="1">
        <v>115.9</v>
      </c>
      <c r="C3397" s="1">
        <v>115.5</v>
      </c>
      <c r="D3397" s="1">
        <v>116</v>
      </c>
      <c r="E3397" s="1">
        <v>116.5</v>
      </c>
      <c r="F3397" s="1">
        <v>116.1</v>
      </c>
      <c r="G3397" s="1">
        <v>120</v>
      </c>
      <c r="H3397" s="1">
        <v>120.2</v>
      </c>
      <c r="I3397" s="1">
        <v>116.1</v>
      </c>
    </row>
    <row r="3398" spans="1:9">
      <c r="A3398" s="2">
        <v>42741</v>
      </c>
      <c r="B3398" s="1">
        <v>116.2</v>
      </c>
      <c r="C3398" s="1">
        <v>115.8</v>
      </c>
      <c r="D3398" s="1">
        <v>116.3</v>
      </c>
      <c r="E3398" s="1">
        <v>116.8</v>
      </c>
      <c r="F3398" s="1">
        <v>116.3</v>
      </c>
      <c r="G3398" s="1">
        <v>120.3</v>
      </c>
      <c r="H3398" s="1">
        <v>120.4</v>
      </c>
      <c r="I3398" s="1">
        <v>116.4</v>
      </c>
    </row>
    <row r="3399" spans="1:9">
      <c r="A3399" s="2">
        <v>42744</v>
      </c>
      <c r="B3399" s="1">
        <v>118.4</v>
      </c>
      <c r="C3399" s="1">
        <v>117.9</v>
      </c>
      <c r="D3399" s="1">
        <v>118.4</v>
      </c>
      <c r="E3399" s="1">
        <v>118.9</v>
      </c>
      <c r="F3399" s="1">
        <v>118.4</v>
      </c>
      <c r="G3399" s="1">
        <v>122.4</v>
      </c>
      <c r="H3399" s="1">
        <v>123.2</v>
      </c>
      <c r="I3399" s="1">
        <v>118.5</v>
      </c>
    </row>
    <row r="3400" spans="1:9">
      <c r="A3400" s="2">
        <v>42745</v>
      </c>
      <c r="B3400" s="1">
        <v>118.2</v>
      </c>
      <c r="C3400" s="1">
        <v>117.7</v>
      </c>
      <c r="D3400" s="1">
        <v>118.2</v>
      </c>
      <c r="E3400" s="1">
        <v>118.4</v>
      </c>
      <c r="F3400" s="1">
        <v>118.2</v>
      </c>
      <c r="G3400" s="1">
        <v>122.2</v>
      </c>
      <c r="H3400" s="1">
        <v>123</v>
      </c>
      <c r="I3400" s="1">
        <v>118.3</v>
      </c>
    </row>
    <row r="3401" spans="1:9">
      <c r="A3401" s="2">
        <v>42746</v>
      </c>
      <c r="B3401" s="1">
        <v>118.1</v>
      </c>
      <c r="C3401" s="1">
        <v>117.6</v>
      </c>
      <c r="D3401" s="1">
        <v>118.1</v>
      </c>
      <c r="E3401" s="1">
        <v>118.2</v>
      </c>
      <c r="F3401" s="1">
        <v>118.2</v>
      </c>
      <c r="G3401" s="1">
        <v>122.1</v>
      </c>
      <c r="H3401" s="1">
        <v>123</v>
      </c>
      <c r="I3401" s="1">
        <v>118.2</v>
      </c>
    </row>
    <row r="3402" spans="1:9">
      <c r="A3402" s="2">
        <v>42747</v>
      </c>
      <c r="B3402" s="1">
        <v>117.9</v>
      </c>
      <c r="C3402" s="1">
        <v>117.4</v>
      </c>
      <c r="D3402" s="1">
        <v>117.9</v>
      </c>
      <c r="E3402" s="1">
        <v>118</v>
      </c>
      <c r="F3402" s="1">
        <v>117.9</v>
      </c>
      <c r="G3402" s="1">
        <v>121.9</v>
      </c>
      <c r="H3402" s="1">
        <v>122.8</v>
      </c>
      <c r="I3402" s="1">
        <v>118</v>
      </c>
    </row>
    <row r="3403" spans="1:9">
      <c r="A3403" s="2">
        <v>42748</v>
      </c>
      <c r="B3403" s="1">
        <v>117.1</v>
      </c>
      <c r="C3403" s="1">
        <v>116.6</v>
      </c>
      <c r="D3403" s="1">
        <v>117.2</v>
      </c>
      <c r="E3403" s="1">
        <v>117.3</v>
      </c>
      <c r="F3403" s="1">
        <v>117.1</v>
      </c>
      <c r="G3403" s="1">
        <v>121.1</v>
      </c>
      <c r="H3403" s="1">
        <v>121.8</v>
      </c>
      <c r="I3403" s="1">
        <v>117.2</v>
      </c>
    </row>
    <row r="3404" spans="1:9">
      <c r="A3404" s="2">
        <v>42751</v>
      </c>
      <c r="B3404" s="1">
        <v>116.6</v>
      </c>
      <c r="C3404" s="1">
        <v>116.1</v>
      </c>
      <c r="D3404" s="1">
        <v>116.6</v>
      </c>
      <c r="E3404" s="1">
        <v>116.7</v>
      </c>
      <c r="F3404" s="1">
        <v>116.6</v>
      </c>
      <c r="G3404" s="1">
        <v>120.6</v>
      </c>
      <c r="H3404" s="1">
        <v>121.3</v>
      </c>
      <c r="I3404" s="1">
        <v>116.7</v>
      </c>
    </row>
    <row r="3405" spans="1:9">
      <c r="A3405" s="2">
        <v>42752</v>
      </c>
      <c r="B3405" s="1">
        <v>116.1</v>
      </c>
      <c r="C3405" s="1">
        <v>115.6</v>
      </c>
      <c r="D3405" s="1">
        <v>116.1</v>
      </c>
      <c r="E3405" s="1">
        <v>116.2</v>
      </c>
      <c r="F3405" s="1">
        <v>116.2</v>
      </c>
      <c r="G3405" s="1">
        <v>120.1</v>
      </c>
      <c r="H3405" s="1">
        <v>120.9</v>
      </c>
      <c r="I3405" s="1">
        <v>116.3</v>
      </c>
    </row>
    <row r="3406" spans="1:9">
      <c r="A3406" s="2">
        <v>42753</v>
      </c>
      <c r="B3406" s="1">
        <v>115.6</v>
      </c>
      <c r="C3406" s="1">
        <v>115.1</v>
      </c>
      <c r="D3406" s="1">
        <v>115.6</v>
      </c>
      <c r="E3406" s="1">
        <v>115.7</v>
      </c>
      <c r="F3406" s="1">
        <v>115.6</v>
      </c>
      <c r="G3406" s="1">
        <v>119.6</v>
      </c>
      <c r="H3406" s="1">
        <v>120.3</v>
      </c>
      <c r="I3406" s="1">
        <v>115.7</v>
      </c>
    </row>
    <row r="3407" spans="1:9">
      <c r="A3407" s="2">
        <v>42754</v>
      </c>
      <c r="B3407" s="1">
        <v>115.2</v>
      </c>
      <c r="C3407" s="1">
        <v>114.7</v>
      </c>
      <c r="D3407" s="1">
        <v>115.2</v>
      </c>
      <c r="E3407" s="1">
        <v>115.3</v>
      </c>
      <c r="F3407" s="1">
        <v>115.3</v>
      </c>
      <c r="G3407" s="1">
        <v>119.2</v>
      </c>
      <c r="H3407" s="1">
        <v>120</v>
      </c>
      <c r="I3407" s="1">
        <v>115.3</v>
      </c>
    </row>
    <row r="3408" spans="1:9">
      <c r="A3408" s="2">
        <v>42755</v>
      </c>
      <c r="B3408" s="1">
        <v>115</v>
      </c>
      <c r="C3408" s="1">
        <v>114.5</v>
      </c>
      <c r="D3408" s="1">
        <v>115.1</v>
      </c>
      <c r="E3408" s="1">
        <v>115.2</v>
      </c>
      <c r="F3408" s="1">
        <v>115.1</v>
      </c>
      <c r="G3408" s="1">
        <v>119</v>
      </c>
      <c r="H3408" s="1">
        <v>119.9</v>
      </c>
      <c r="I3408" s="1">
        <v>115.2</v>
      </c>
    </row>
    <row r="3409" spans="1:9">
      <c r="A3409" s="2">
        <v>42758</v>
      </c>
      <c r="B3409" s="1">
        <v>114.8</v>
      </c>
      <c r="C3409" s="1">
        <v>114.3</v>
      </c>
      <c r="D3409" s="1">
        <v>114.8</v>
      </c>
      <c r="E3409" s="1">
        <v>114.9</v>
      </c>
      <c r="F3409" s="1">
        <v>114.8</v>
      </c>
      <c r="G3409" s="1">
        <v>118.8</v>
      </c>
      <c r="H3409" s="1">
        <v>119.6</v>
      </c>
      <c r="I3409" s="1">
        <v>114.9</v>
      </c>
    </row>
    <row r="3410" spans="1:9">
      <c r="A3410" s="2">
        <v>42759</v>
      </c>
      <c r="B3410" s="1">
        <v>114.4</v>
      </c>
      <c r="C3410" s="1">
        <v>113.9</v>
      </c>
      <c r="D3410" s="1">
        <v>114.5</v>
      </c>
      <c r="E3410" s="1">
        <v>114.6</v>
      </c>
      <c r="F3410" s="1">
        <v>114.5</v>
      </c>
      <c r="G3410" s="1">
        <v>118.5</v>
      </c>
      <c r="H3410" s="1">
        <v>119.2</v>
      </c>
      <c r="I3410" s="1">
        <v>114.6</v>
      </c>
    </row>
    <row r="3411" spans="1:9">
      <c r="A3411" s="2">
        <v>42760</v>
      </c>
      <c r="B3411" s="1">
        <v>114.2</v>
      </c>
      <c r="C3411" s="1">
        <v>113.7</v>
      </c>
      <c r="D3411" s="1">
        <v>114.2</v>
      </c>
      <c r="E3411" s="1">
        <v>114.3</v>
      </c>
      <c r="F3411" s="1">
        <v>114.3</v>
      </c>
      <c r="G3411" s="1">
        <v>118.2</v>
      </c>
      <c r="H3411" s="1">
        <v>119</v>
      </c>
      <c r="I3411" s="1">
        <v>114.3</v>
      </c>
    </row>
    <row r="3412" spans="1:9">
      <c r="A3412" s="2">
        <v>42761</v>
      </c>
      <c r="B3412" s="1">
        <v>114</v>
      </c>
      <c r="C3412" s="1">
        <v>113.5</v>
      </c>
      <c r="D3412" s="1">
        <v>114.1</v>
      </c>
      <c r="E3412" s="1">
        <v>114.2</v>
      </c>
      <c r="F3412" s="1">
        <v>114.2</v>
      </c>
      <c r="G3412" s="1">
        <v>118.1</v>
      </c>
      <c r="H3412" s="1">
        <v>118.9</v>
      </c>
      <c r="I3412" s="1">
        <v>114.2</v>
      </c>
    </row>
    <row r="3413" spans="1:9">
      <c r="A3413" s="2">
        <v>42762</v>
      </c>
      <c r="B3413" s="1">
        <v>114</v>
      </c>
      <c r="C3413" s="1">
        <v>113.5</v>
      </c>
      <c r="D3413" s="1">
        <v>114.1</v>
      </c>
      <c r="E3413" s="1">
        <v>114.1</v>
      </c>
      <c r="F3413" s="1">
        <v>114.2</v>
      </c>
      <c r="G3413" s="1">
        <v>118.1</v>
      </c>
      <c r="H3413" s="1">
        <v>118.9</v>
      </c>
      <c r="I3413" s="1">
        <v>114.2</v>
      </c>
    </row>
    <row r="3414" spans="1:9">
      <c r="A3414" s="2">
        <v>42765</v>
      </c>
      <c r="B3414" s="1">
        <v>114</v>
      </c>
      <c r="C3414" s="1">
        <v>113.5</v>
      </c>
      <c r="D3414" s="1">
        <v>114.1</v>
      </c>
      <c r="E3414" s="1">
        <v>114.2</v>
      </c>
      <c r="F3414" s="1">
        <v>114.2</v>
      </c>
      <c r="G3414" s="1">
        <v>118.1</v>
      </c>
      <c r="H3414" s="1">
        <v>118.9</v>
      </c>
      <c r="I3414" s="1">
        <v>114.2</v>
      </c>
    </row>
    <row r="3415" spans="1:9">
      <c r="A3415" s="2">
        <v>42766</v>
      </c>
      <c r="B3415" s="1">
        <v>114.4</v>
      </c>
      <c r="C3415" s="1">
        <v>113.9</v>
      </c>
      <c r="D3415" s="1">
        <v>114.5</v>
      </c>
      <c r="E3415" s="1">
        <v>114.6</v>
      </c>
      <c r="F3415" s="1">
        <v>114.6</v>
      </c>
      <c r="G3415" s="1">
        <v>118.5</v>
      </c>
      <c r="H3415" s="1">
        <v>119.5</v>
      </c>
      <c r="I3415" s="1">
        <v>114.6</v>
      </c>
    </row>
    <row r="3416" spans="1:9">
      <c r="A3416" s="2">
        <v>42767</v>
      </c>
      <c r="B3416" s="1">
        <v>115</v>
      </c>
      <c r="C3416" s="1">
        <v>114.5</v>
      </c>
      <c r="D3416" s="1">
        <v>115</v>
      </c>
      <c r="E3416" s="1">
        <v>115.1</v>
      </c>
      <c r="F3416" s="1">
        <v>115.1</v>
      </c>
      <c r="G3416" s="1">
        <v>119</v>
      </c>
      <c r="H3416" s="1">
        <v>119.9</v>
      </c>
      <c r="I3416" s="1">
        <v>115.1</v>
      </c>
    </row>
    <row r="3417" spans="1:9">
      <c r="A3417" s="2">
        <v>42768</v>
      </c>
      <c r="B3417" s="1">
        <v>115.1</v>
      </c>
      <c r="C3417" s="1">
        <v>114.6</v>
      </c>
      <c r="D3417" s="1">
        <v>115.2</v>
      </c>
      <c r="E3417" s="1">
        <v>115.2</v>
      </c>
      <c r="F3417" s="1">
        <v>115.2</v>
      </c>
      <c r="G3417" s="1">
        <v>119.2</v>
      </c>
      <c r="H3417" s="1">
        <v>120</v>
      </c>
      <c r="I3417" s="1">
        <v>115.3</v>
      </c>
    </row>
    <row r="3418" spans="1:9">
      <c r="A3418" s="2">
        <v>42769</v>
      </c>
      <c r="B3418" s="1">
        <v>115.2</v>
      </c>
      <c r="C3418" s="1">
        <v>114.7</v>
      </c>
      <c r="D3418" s="1">
        <v>115.2</v>
      </c>
      <c r="E3418" s="1">
        <v>115.3</v>
      </c>
      <c r="F3418" s="1">
        <v>115.3</v>
      </c>
      <c r="G3418" s="1">
        <v>119.2</v>
      </c>
      <c r="H3418" s="1">
        <v>120</v>
      </c>
      <c r="I3418" s="1">
        <v>115.3</v>
      </c>
    </row>
    <row r="3419" spans="1:9">
      <c r="A3419" s="2">
        <v>42772</v>
      </c>
      <c r="B3419" s="1">
        <v>115.3</v>
      </c>
      <c r="C3419" s="1">
        <v>114.8</v>
      </c>
      <c r="D3419" s="1">
        <v>115.3</v>
      </c>
      <c r="E3419" s="1">
        <v>115.4</v>
      </c>
      <c r="F3419" s="1">
        <v>115.5</v>
      </c>
      <c r="G3419" s="1">
        <v>119.3</v>
      </c>
      <c r="H3419" s="1">
        <v>120.2</v>
      </c>
      <c r="I3419" s="1">
        <v>115.4</v>
      </c>
    </row>
    <row r="3420" spans="1:9">
      <c r="A3420" s="2">
        <v>42773</v>
      </c>
      <c r="B3420" s="1">
        <v>115.3</v>
      </c>
      <c r="C3420" s="1">
        <v>114.8</v>
      </c>
      <c r="D3420" s="1">
        <v>115.3</v>
      </c>
      <c r="E3420" s="1">
        <v>115.4</v>
      </c>
      <c r="F3420" s="1">
        <v>115.5</v>
      </c>
      <c r="G3420" s="1">
        <v>119.4</v>
      </c>
      <c r="H3420" s="1">
        <v>120.2</v>
      </c>
      <c r="I3420" s="1">
        <v>115.5</v>
      </c>
    </row>
    <row r="3421" spans="1:9">
      <c r="A3421" s="2">
        <v>42774</v>
      </c>
      <c r="B3421" s="1">
        <v>115.4</v>
      </c>
      <c r="C3421" s="1">
        <v>114.9</v>
      </c>
      <c r="D3421" s="1">
        <v>115.4</v>
      </c>
      <c r="E3421" s="1">
        <v>115.5</v>
      </c>
      <c r="F3421" s="1">
        <v>115.6</v>
      </c>
      <c r="G3421" s="1">
        <v>119.4</v>
      </c>
      <c r="H3421" s="1">
        <v>120.2</v>
      </c>
      <c r="I3421" s="1">
        <v>115.5</v>
      </c>
    </row>
    <row r="3422" spans="1:9">
      <c r="A3422" s="2">
        <v>42775</v>
      </c>
      <c r="B3422" s="1">
        <v>115.4</v>
      </c>
      <c r="C3422" s="1">
        <v>114.9</v>
      </c>
      <c r="D3422" s="1">
        <v>115.5</v>
      </c>
      <c r="E3422" s="1">
        <v>115.6</v>
      </c>
      <c r="F3422" s="1">
        <v>115.7</v>
      </c>
      <c r="G3422" s="1">
        <v>119.5</v>
      </c>
      <c r="H3422" s="1">
        <v>120.3</v>
      </c>
      <c r="I3422" s="1">
        <v>115.6</v>
      </c>
    </row>
    <row r="3423" spans="1:9">
      <c r="A3423" s="2">
        <v>42776</v>
      </c>
      <c r="B3423" s="1">
        <v>115.5</v>
      </c>
      <c r="C3423" s="1">
        <v>115</v>
      </c>
      <c r="D3423" s="1">
        <v>115.5</v>
      </c>
      <c r="E3423" s="1">
        <v>115.6</v>
      </c>
      <c r="F3423" s="1">
        <v>115.7</v>
      </c>
      <c r="G3423" s="1">
        <v>119.5</v>
      </c>
      <c r="H3423" s="1">
        <v>120.3</v>
      </c>
      <c r="I3423" s="1">
        <v>115.6</v>
      </c>
    </row>
    <row r="3424" spans="1:9">
      <c r="A3424" s="2">
        <v>42779</v>
      </c>
      <c r="B3424" s="1">
        <v>115.6</v>
      </c>
      <c r="C3424" s="1">
        <v>115.1</v>
      </c>
      <c r="D3424" s="1">
        <v>115.6</v>
      </c>
      <c r="E3424" s="1">
        <v>115.8</v>
      </c>
      <c r="F3424" s="1">
        <v>115.8</v>
      </c>
      <c r="G3424" s="1">
        <v>119.6</v>
      </c>
      <c r="H3424" s="1">
        <v>120.5</v>
      </c>
      <c r="I3424" s="1">
        <v>115.8</v>
      </c>
    </row>
    <row r="3425" spans="1:9">
      <c r="A3425" s="2">
        <v>42780</v>
      </c>
      <c r="B3425" s="1">
        <v>115.5</v>
      </c>
      <c r="C3425" s="1">
        <v>115.1</v>
      </c>
      <c r="D3425" s="1">
        <v>115.6</v>
      </c>
      <c r="E3425" s="1">
        <v>115.7</v>
      </c>
      <c r="F3425" s="1">
        <v>115.7</v>
      </c>
      <c r="G3425" s="1">
        <v>119.6</v>
      </c>
      <c r="H3425" s="1">
        <v>120.4</v>
      </c>
      <c r="I3425" s="1">
        <v>115.7</v>
      </c>
    </row>
    <row r="3426" spans="1:9">
      <c r="A3426" s="2">
        <v>42781</v>
      </c>
      <c r="B3426" s="1">
        <v>115.5</v>
      </c>
      <c r="C3426" s="1">
        <v>115</v>
      </c>
      <c r="D3426" s="1">
        <v>115.5</v>
      </c>
      <c r="E3426" s="1">
        <v>115.7</v>
      </c>
      <c r="F3426" s="1">
        <v>115.7</v>
      </c>
      <c r="G3426" s="1">
        <v>119.5</v>
      </c>
      <c r="H3426" s="1">
        <v>120.3</v>
      </c>
      <c r="I3426" s="1">
        <v>115.6</v>
      </c>
    </row>
    <row r="3427" spans="1:9">
      <c r="A3427" s="2">
        <v>42782</v>
      </c>
      <c r="B3427" s="1">
        <v>115.4</v>
      </c>
      <c r="C3427" s="1">
        <v>114.9</v>
      </c>
      <c r="D3427" s="1">
        <v>115.4</v>
      </c>
      <c r="E3427" s="1">
        <v>115.6</v>
      </c>
      <c r="F3427" s="1">
        <v>115.6</v>
      </c>
      <c r="G3427" s="1">
        <v>119.5</v>
      </c>
      <c r="H3427" s="1">
        <v>120.3</v>
      </c>
      <c r="I3427" s="1">
        <v>115.6</v>
      </c>
    </row>
    <row r="3428" spans="1:9">
      <c r="A3428" s="2">
        <v>42783</v>
      </c>
      <c r="B3428" s="1">
        <v>115.3</v>
      </c>
      <c r="C3428" s="1">
        <v>114.8</v>
      </c>
      <c r="D3428" s="1">
        <v>115.3</v>
      </c>
      <c r="E3428" s="1">
        <v>115.5</v>
      </c>
      <c r="F3428" s="1">
        <v>115.5</v>
      </c>
      <c r="G3428" s="1">
        <v>119.4</v>
      </c>
      <c r="H3428" s="1">
        <v>120.2</v>
      </c>
      <c r="I3428" s="1">
        <v>115.5</v>
      </c>
    </row>
    <row r="3429" spans="1:9">
      <c r="A3429" s="2">
        <v>42786</v>
      </c>
      <c r="B3429" s="1">
        <v>115.2</v>
      </c>
      <c r="C3429" s="1">
        <v>114.7</v>
      </c>
      <c r="D3429" s="1">
        <v>115.2</v>
      </c>
      <c r="E3429" s="1">
        <v>115.4</v>
      </c>
      <c r="F3429" s="1">
        <v>115.3</v>
      </c>
      <c r="G3429" s="1">
        <v>119.3</v>
      </c>
      <c r="H3429" s="1">
        <v>120</v>
      </c>
      <c r="I3429" s="1">
        <v>115.3</v>
      </c>
    </row>
    <row r="3430" spans="1:9">
      <c r="A3430" s="2">
        <v>42787</v>
      </c>
      <c r="B3430" s="1">
        <v>115</v>
      </c>
      <c r="C3430" s="1">
        <v>114.6</v>
      </c>
      <c r="D3430" s="1">
        <v>115.1</v>
      </c>
      <c r="E3430" s="1">
        <v>115.2</v>
      </c>
      <c r="F3430" s="1">
        <v>115.2</v>
      </c>
      <c r="G3430" s="1">
        <v>119.1</v>
      </c>
      <c r="H3430" s="1">
        <v>119.9</v>
      </c>
      <c r="I3430" s="1">
        <v>115.2</v>
      </c>
    </row>
    <row r="3431" spans="1:9">
      <c r="A3431" s="2">
        <v>42788</v>
      </c>
      <c r="B3431" s="1">
        <v>114.9</v>
      </c>
      <c r="C3431" s="1">
        <v>114.5</v>
      </c>
      <c r="D3431" s="1">
        <v>115</v>
      </c>
      <c r="E3431" s="1">
        <v>115.1</v>
      </c>
      <c r="F3431" s="1">
        <v>115.2</v>
      </c>
      <c r="G3431" s="1">
        <v>119</v>
      </c>
      <c r="H3431" s="1">
        <v>119.8</v>
      </c>
      <c r="I3431" s="1">
        <v>115.1</v>
      </c>
    </row>
    <row r="3432" spans="1:9">
      <c r="A3432" s="2">
        <v>42789</v>
      </c>
      <c r="B3432" s="1">
        <v>114.9</v>
      </c>
      <c r="C3432" s="1">
        <v>114.5</v>
      </c>
      <c r="D3432" s="1">
        <v>115</v>
      </c>
      <c r="E3432" s="1">
        <v>115.1</v>
      </c>
      <c r="F3432" s="1">
        <v>115.2</v>
      </c>
      <c r="G3432" s="1">
        <v>119</v>
      </c>
      <c r="H3432" s="1">
        <v>119.8</v>
      </c>
      <c r="I3432" s="1">
        <v>115.1</v>
      </c>
    </row>
    <row r="3433" spans="1:9">
      <c r="A3433" s="2">
        <v>42790</v>
      </c>
      <c r="B3433" s="1">
        <v>115</v>
      </c>
      <c r="C3433" s="1">
        <v>114.6</v>
      </c>
      <c r="D3433" s="1">
        <v>115.1</v>
      </c>
      <c r="E3433" s="1">
        <v>115.3</v>
      </c>
      <c r="F3433" s="1">
        <v>115.3</v>
      </c>
      <c r="G3433" s="1">
        <v>119.2</v>
      </c>
      <c r="H3433" s="1">
        <v>120</v>
      </c>
      <c r="I3433" s="1">
        <v>115.2</v>
      </c>
    </row>
    <row r="3434" spans="1:9">
      <c r="A3434" s="2">
        <v>42793</v>
      </c>
      <c r="B3434" s="1">
        <v>115.2</v>
      </c>
      <c r="C3434" s="1">
        <v>114.7</v>
      </c>
      <c r="D3434" s="1">
        <v>115.2</v>
      </c>
      <c r="E3434" s="1">
        <v>115.4</v>
      </c>
      <c r="F3434" s="1">
        <v>115.4</v>
      </c>
      <c r="G3434" s="1">
        <v>119.3</v>
      </c>
      <c r="H3434" s="1">
        <v>120.1</v>
      </c>
      <c r="I3434" s="1">
        <v>115.4</v>
      </c>
    </row>
    <row r="3435" spans="1:9">
      <c r="A3435" s="2">
        <v>42794</v>
      </c>
      <c r="B3435" s="1">
        <v>115.3</v>
      </c>
      <c r="C3435" s="1">
        <v>114.8</v>
      </c>
      <c r="D3435" s="1">
        <v>115.3</v>
      </c>
      <c r="E3435" s="1">
        <v>115.5</v>
      </c>
      <c r="F3435" s="1">
        <v>115.5</v>
      </c>
      <c r="G3435" s="1">
        <v>119.4</v>
      </c>
      <c r="H3435" s="1">
        <v>120.2</v>
      </c>
      <c r="I3435" s="1">
        <v>115.5</v>
      </c>
    </row>
    <row r="3436" spans="1:9">
      <c r="A3436" s="2">
        <v>42795</v>
      </c>
      <c r="B3436" s="1">
        <v>115.3</v>
      </c>
      <c r="C3436" s="1">
        <v>114.9</v>
      </c>
      <c r="D3436" s="1">
        <v>115.4</v>
      </c>
      <c r="E3436" s="1">
        <v>115.5</v>
      </c>
      <c r="F3436" s="1">
        <v>115.6</v>
      </c>
      <c r="G3436" s="1">
        <v>119.5</v>
      </c>
      <c r="H3436" s="1">
        <v>120.2</v>
      </c>
      <c r="I3436" s="1">
        <v>115.5</v>
      </c>
    </row>
    <row r="3437" spans="1:9">
      <c r="A3437" s="2">
        <v>42796</v>
      </c>
      <c r="B3437" s="1">
        <v>115.3</v>
      </c>
      <c r="C3437" s="1">
        <v>114.9</v>
      </c>
      <c r="D3437" s="1">
        <v>115.4</v>
      </c>
      <c r="E3437" s="1">
        <v>115.5</v>
      </c>
      <c r="F3437" s="1">
        <v>115.6</v>
      </c>
      <c r="G3437" s="1">
        <v>119.5</v>
      </c>
      <c r="H3437" s="1">
        <v>120.2</v>
      </c>
      <c r="I3437" s="1">
        <v>115.5</v>
      </c>
    </row>
    <row r="3438" spans="1:9">
      <c r="A3438" s="2">
        <v>42797</v>
      </c>
      <c r="B3438" s="1">
        <v>115.3</v>
      </c>
      <c r="C3438" s="1">
        <v>114.9</v>
      </c>
      <c r="D3438" s="1">
        <v>115.4</v>
      </c>
      <c r="E3438" s="1">
        <v>115.5</v>
      </c>
      <c r="F3438" s="1">
        <v>115.5</v>
      </c>
      <c r="G3438" s="1">
        <v>119.4</v>
      </c>
      <c r="H3438" s="1">
        <v>120.2</v>
      </c>
      <c r="I3438" s="1">
        <v>115.5</v>
      </c>
    </row>
    <row r="3439" spans="1:9">
      <c r="A3439" s="2">
        <v>42800</v>
      </c>
      <c r="B3439" s="1">
        <v>115.2</v>
      </c>
      <c r="C3439" s="1">
        <v>114.8</v>
      </c>
      <c r="D3439" s="1">
        <v>115.3</v>
      </c>
      <c r="E3439" s="1">
        <v>115.4</v>
      </c>
      <c r="F3439" s="1">
        <v>115.5</v>
      </c>
      <c r="G3439" s="1">
        <v>119.4</v>
      </c>
      <c r="H3439" s="1">
        <v>120.1</v>
      </c>
      <c r="I3439" s="1">
        <v>115.4</v>
      </c>
    </row>
    <row r="3440" spans="1:9">
      <c r="A3440" s="2">
        <v>42801</v>
      </c>
      <c r="B3440" s="1">
        <v>115.2</v>
      </c>
      <c r="C3440" s="1">
        <v>114.7</v>
      </c>
      <c r="D3440" s="1">
        <v>115.2</v>
      </c>
      <c r="E3440" s="1">
        <v>115.4</v>
      </c>
      <c r="F3440" s="1">
        <v>115.4</v>
      </c>
      <c r="G3440" s="1">
        <v>119.3</v>
      </c>
      <c r="H3440" s="1">
        <v>120</v>
      </c>
      <c r="I3440" s="1">
        <v>115.4</v>
      </c>
    </row>
    <row r="3441" spans="1:9">
      <c r="A3441" s="2">
        <v>42802</v>
      </c>
      <c r="B3441" s="1">
        <v>115.1</v>
      </c>
      <c r="C3441" s="1">
        <v>114.6</v>
      </c>
      <c r="D3441" s="1">
        <v>115.1</v>
      </c>
      <c r="E3441" s="1">
        <v>115.3</v>
      </c>
      <c r="F3441" s="1">
        <v>115.2</v>
      </c>
      <c r="G3441" s="1">
        <v>119.2</v>
      </c>
      <c r="H3441" s="1">
        <v>119.9</v>
      </c>
      <c r="I3441" s="1">
        <v>115.2</v>
      </c>
    </row>
    <row r="3442" spans="1:9">
      <c r="A3442" s="2">
        <v>42803</v>
      </c>
      <c r="B3442" s="1">
        <v>115</v>
      </c>
      <c r="C3442" s="1">
        <v>114.5</v>
      </c>
      <c r="D3442" s="1">
        <v>115</v>
      </c>
      <c r="E3442" s="1">
        <v>115.2</v>
      </c>
      <c r="F3442" s="1">
        <v>115.2</v>
      </c>
      <c r="G3442" s="1">
        <v>119.1</v>
      </c>
      <c r="H3442" s="1">
        <v>119.8</v>
      </c>
      <c r="I3442" s="1">
        <v>115.2</v>
      </c>
    </row>
    <row r="3443" spans="1:9">
      <c r="A3443" s="2">
        <v>42804</v>
      </c>
      <c r="B3443" s="1">
        <v>114.9</v>
      </c>
      <c r="C3443" s="1">
        <v>114.4</v>
      </c>
      <c r="D3443" s="1">
        <v>114.9</v>
      </c>
      <c r="E3443" s="1">
        <v>115.1</v>
      </c>
      <c r="F3443" s="1">
        <v>115.1</v>
      </c>
      <c r="G3443" s="1">
        <v>119</v>
      </c>
      <c r="H3443" s="1">
        <v>119.8</v>
      </c>
      <c r="I3443" s="1">
        <v>115.1</v>
      </c>
    </row>
    <row r="3444" spans="1:9">
      <c r="A3444" s="2">
        <v>42807</v>
      </c>
      <c r="B3444" s="1">
        <v>114.8</v>
      </c>
      <c r="C3444" s="1">
        <v>114.3</v>
      </c>
      <c r="D3444" s="1">
        <v>114.8</v>
      </c>
      <c r="E3444" s="1">
        <v>115</v>
      </c>
      <c r="F3444" s="1">
        <v>115</v>
      </c>
      <c r="G3444" s="1">
        <v>118.9</v>
      </c>
      <c r="H3444" s="1">
        <v>119.7</v>
      </c>
      <c r="I3444" s="1">
        <v>115</v>
      </c>
    </row>
    <row r="3445" spans="1:9">
      <c r="A3445" s="2">
        <v>42808</v>
      </c>
      <c r="B3445" s="1">
        <v>114.6</v>
      </c>
      <c r="C3445" s="1">
        <v>114.1</v>
      </c>
      <c r="D3445" s="1">
        <v>114.6</v>
      </c>
      <c r="E3445" s="1">
        <v>114.8</v>
      </c>
      <c r="F3445" s="1">
        <v>114.7</v>
      </c>
      <c r="G3445" s="1">
        <v>118.7</v>
      </c>
      <c r="H3445" s="1">
        <v>119.4</v>
      </c>
      <c r="I3445" s="1">
        <v>114.8</v>
      </c>
    </row>
    <row r="3446" spans="1:9">
      <c r="A3446" s="2">
        <v>42809</v>
      </c>
      <c r="B3446" s="1">
        <v>113.9</v>
      </c>
      <c r="C3446" s="1">
        <v>113.4</v>
      </c>
      <c r="D3446" s="1">
        <v>113.9</v>
      </c>
      <c r="E3446" s="1">
        <v>114.1</v>
      </c>
      <c r="F3446" s="1">
        <v>113.9</v>
      </c>
      <c r="G3446" s="1">
        <v>118</v>
      </c>
      <c r="H3446" s="1">
        <v>118.6</v>
      </c>
      <c r="I3446" s="1">
        <v>114.1</v>
      </c>
    </row>
    <row r="3447" spans="1:9">
      <c r="A3447" s="2">
        <v>42810</v>
      </c>
      <c r="B3447" s="1">
        <v>113.1</v>
      </c>
      <c r="C3447" s="1">
        <v>112.7</v>
      </c>
      <c r="D3447" s="1">
        <v>113.2</v>
      </c>
      <c r="E3447" s="1">
        <v>113.4</v>
      </c>
      <c r="F3447" s="1">
        <v>113.2</v>
      </c>
      <c r="G3447" s="1">
        <v>117.2</v>
      </c>
      <c r="H3447" s="1">
        <v>117.8</v>
      </c>
      <c r="I3447" s="1">
        <v>113.3</v>
      </c>
    </row>
    <row r="3448" spans="1:9">
      <c r="A3448" s="2">
        <v>42811</v>
      </c>
      <c r="B3448" s="1">
        <v>112.2</v>
      </c>
      <c r="C3448" s="1">
        <v>111.7</v>
      </c>
      <c r="D3448" s="1">
        <v>112.2</v>
      </c>
      <c r="E3448" s="1">
        <v>112.4</v>
      </c>
      <c r="F3448" s="1">
        <v>112.3</v>
      </c>
      <c r="G3448" s="1">
        <v>116.3</v>
      </c>
      <c r="H3448" s="1">
        <v>116.8</v>
      </c>
      <c r="I3448" s="1">
        <v>112.4</v>
      </c>
    </row>
    <row r="3449" spans="1:9">
      <c r="A3449" s="2">
        <v>42814</v>
      </c>
      <c r="B3449" s="1">
        <v>111.7</v>
      </c>
      <c r="C3449" s="1">
        <v>111.2</v>
      </c>
      <c r="D3449" s="1">
        <v>111.7</v>
      </c>
      <c r="E3449" s="1">
        <v>111.9</v>
      </c>
      <c r="F3449" s="1">
        <v>111.8</v>
      </c>
      <c r="G3449" s="1">
        <v>115.8</v>
      </c>
      <c r="H3449" s="1">
        <v>116.3</v>
      </c>
      <c r="I3449" s="1">
        <v>111.8</v>
      </c>
    </row>
    <row r="3450" spans="1:9">
      <c r="A3450" s="2">
        <v>42815</v>
      </c>
      <c r="B3450" s="1">
        <v>111.1</v>
      </c>
      <c r="C3450" s="1">
        <v>110.6</v>
      </c>
      <c r="D3450" s="1">
        <v>111.1</v>
      </c>
      <c r="E3450" s="1">
        <v>111.3</v>
      </c>
      <c r="F3450" s="1">
        <v>111.3</v>
      </c>
      <c r="G3450" s="1">
        <v>115.2</v>
      </c>
      <c r="H3450" s="1">
        <v>115.8</v>
      </c>
      <c r="I3450" s="1">
        <v>111.3</v>
      </c>
    </row>
    <row r="3451" spans="1:9">
      <c r="A3451" s="2">
        <v>42816</v>
      </c>
      <c r="B3451" s="1">
        <v>110.7</v>
      </c>
      <c r="C3451" s="1">
        <v>110.2</v>
      </c>
      <c r="D3451" s="1">
        <v>110.7</v>
      </c>
      <c r="E3451" s="1">
        <v>110.9</v>
      </c>
      <c r="F3451" s="1">
        <v>110.8</v>
      </c>
      <c r="G3451" s="1">
        <v>114.8</v>
      </c>
      <c r="H3451" s="1">
        <v>115.5</v>
      </c>
      <c r="I3451" s="1">
        <v>110.9</v>
      </c>
    </row>
    <row r="3452" spans="1:9">
      <c r="A3452" s="2">
        <v>42817</v>
      </c>
      <c r="B3452" s="1">
        <v>110.4</v>
      </c>
      <c r="C3452" s="1">
        <v>110</v>
      </c>
      <c r="D3452" s="1">
        <v>110.5</v>
      </c>
      <c r="E3452" s="1">
        <v>110.7</v>
      </c>
      <c r="F3452" s="1">
        <v>110.6</v>
      </c>
      <c r="G3452" s="1">
        <v>114.6</v>
      </c>
      <c r="H3452" s="1">
        <v>115.3</v>
      </c>
      <c r="I3452" s="1">
        <v>110.6</v>
      </c>
    </row>
    <row r="3453" spans="1:9">
      <c r="A3453" s="2">
        <v>42818</v>
      </c>
      <c r="B3453" s="1">
        <v>110.2</v>
      </c>
      <c r="C3453" s="1">
        <v>109.7</v>
      </c>
      <c r="D3453" s="1">
        <v>110.2</v>
      </c>
      <c r="E3453" s="1">
        <v>110.4</v>
      </c>
      <c r="F3453" s="1">
        <v>110.3</v>
      </c>
      <c r="G3453" s="1">
        <v>114.3</v>
      </c>
      <c r="H3453" s="1">
        <v>115</v>
      </c>
      <c r="I3453" s="1">
        <v>110.3</v>
      </c>
    </row>
    <row r="3454" spans="1:9">
      <c r="A3454" s="2">
        <v>42821</v>
      </c>
      <c r="B3454" s="1">
        <v>110</v>
      </c>
      <c r="C3454" s="1">
        <v>109.5</v>
      </c>
      <c r="D3454" s="1">
        <v>110</v>
      </c>
      <c r="E3454" s="1">
        <v>110.2</v>
      </c>
      <c r="F3454" s="1">
        <v>110.1</v>
      </c>
      <c r="G3454" s="1">
        <v>114.1</v>
      </c>
      <c r="H3454" s="1">
        <v>114.7</v>
      </c>
      <c r="I3454" s="1">
        <v>110.1</v>
      </c>
    </row>
    <row r="3455" spans="1:9">
      <c r="A3455" s="2">
        <v>42822</v>
      </c>
      <c r="B3455" s="1">
        <v>109.6</v>
      </c>
      <c r="C3455" s="1">
        <v>109.2</v>
      </c>
      <c r="D3455" s="1">
        <v>109.7</v>
      </c>
      <c r="E3455" s="1">
        <v>109.8</v>
      </c>
      <c r="F3455" s="1">
        <v>109.8</v>
      </c>
      <c r="G3455" s="1">
        <v>113.7</v>
      </c>
      <c r="H3455" s="1">
        <v>114.5</v>
      </c>
      <c r="I3455" s="1">
        <v>109.8</v>
      </c>
    </row>
    <row r="3456" spans="1:9">
      <c r="A3456" s="2">
        <v>42823</v>
      </c>
      <c r="B3456" s="1">
        <v>109.5</v>
      </c>
      <c r="C3456" s="1">
        <v>109</v>
      </c>
      <c r="D3456" s="1">
        <v>109.6</v>
      </c>
      <c r="E3456" s="1">
        <v>109.7</v>
      </c>
      <c r="F3456" s="1">
        <v>109.7</v>
      </c>
      <c r="G3456" s="1">
        <v>113.6</v>
      </c>
      <c r="H3456" s="1">
        <v>114.4</v>
      </c>
      <c r="I3456" s="1">
        <v>109.7</v>
      </c>
    </row>
    <row r="3457" spans="1:9">
      <c r="A3457" s="2">
        <v>42824</v>
      </c>
      <c r="B3457" s="1">
        <v>109.5</v>
      </c>
      <c r="C3457" s="1">
        <v>109</v>
      </c>
      <c r="D3457" s="1">
        <v>109.5</v>
      </c>
      <c r="E3457" s="1">
        <v>109.7</v>
      </c>
      <c r="F3457" s="1">
        <v>109.7</v>
      </c>
      <c r="G3457" s="1">
        <v>113.6</v>
      </c>
      <c r="H3457" s="1">
        <v>114.4</v>
      </c>
      <c r="I3457" s="1">
        <v>109.7</v>
      </c>
    </row>
    <row r="3458" spans="1:9">
      <c r="A3458" s="2">
        <v>42825</v>
      </c>
      <c r="B3458" s="1">
        <v>109.6</v>
      </c>
      <c r="C3458" s="1">
        <v>109.2</v>
      </c>
      <c r="D3458" s="1">
        <v>109.7</v>
      </c>
      <c r="E3458" s="1">
        <v>109.8</v>
      </c>
      <c r="F3458" s="1">
        <v>109.9</v>
      </c>
      <c r="G3458" s="1">
        <v>113.7</v>
      </c>
      <c r="H3458" s="1">
        <v>114.6</v>
      </c>
      <c r="I3458" s="1">
        <v>109.8</v>
      </c>
    </row>
    <row r="3459" spans="1:9">
      <c r="A3459" s="2">
        <v>42828</v>
      </c>
      <c r="B3459" s="1">
        <v>110</v>
      </c>
      <c r="C3459" s="1">
        <v>109.5</v>
      </c>
      <c r="D3459" s="1">
        <v>110</v>
      </c>
      <c r="E3459" s="1">
        <v>110.2</v>
      </c>
      <c r="F3459" s="1">
        <v>110.2</v>
      </c>
      <c r="G3459" s="1">
        <v>114</v>
      </c>
      <c r="H3459" s="1">
        <v>115</v>
      </c>
      <c r="I3459" s="1">
        <v>110.2</v>
      </c>
    </row>
    <row r="3460" spans="1:9">
      <c r="A3460" s="2">
        <v>42829</v>
      </c>
      <c r="B3460" s="1">
        <v>110.3</v>
      </c>
      <c r="C3460" s="1">
        <v>109.8</v>
      </c>
      <c r="D3460" s="1">
        <v>110.3</v>
      </c>
      <c r="E3460" s="1">
        <v>110.5</v>
      </c>
      <c r="F3460" s="1">
        <v>110.5</v>
      </c>
      <c r="G3460" s="1">
        <v>114.3</v>
      </c>
      <c r="H3460" s="1">
        <v>115.3</v>
      </c>
      <c r="I3460" s="1">
        <v>110.5</v>
      </c>
    </row>
    <row r="3461" spans="1:9">
      <c r="A3461" s="2">
        <v>42830</v>
      </c>
      <c r="B3461" s="1">
        <v>110.9</v>
      </c>
      <c r="C3461" s="1">
        <v>110.4</v>
      </c>
      <c r="D3461" s="1">
        <v>110.9</v>
      </c>
      <c r="E3461" s="1">
        <v>111.1</v>
      </c>
      <c r="F3461" s="1">
        <v>111.2</v>
      </c>
      <c r="G3461" s="1">
        <v>115</v>
      </c>
      <c r="H3461" s="1">
        <v>115.9</v>
      </c>
      <c r="I3461" s="1">
        <v>111.1</v>
      </c>
    </row>
    <row r="3462" spans="1:9">
      <c r="A3462" s="2">
        <v>42831</v>
      </c>
      <c r="B3462" s="1">
        <v>111.3</v>
      </c>
      <c r="C3462" s="1">
        <v>110.8</v>
      </c>
      <c r="D3462" s="1">
        <v>111.3</v>
      </c>
      <c r="E3462" s="1">
        <v>111.5</v>
      </c>
      <c r="F3462" s="1">
        <v>111.6</v>
      </c>
      <c r="G3462" s="1">
        <v>115.3</v>
      </c>
      <c r="H3462" s="1">
        <v>116.3</v>
      </c>
      <c r="I3462" s="1">
        <v>111.5</v>
      </c>
    </row>
    <row r="3463" spans="1:9">
      <c r="A3463" s="2">
        <v>42832</v>
      </c>
      <c r="B3463" s="1">
        <v>111.9</v>
      </c>
      <c r="C3463" s="1">
        <v>111.4</v>
      </c>
      <c r="D3463" s="1">
        <v>111.9</v>
      </c>
      <c r="E3463" s="1">
        <v>112.1</v>
      </c>
      <c r="F3463" s="1">
        <v>112.2</v>
      </c>
      <c r="G3463" s="1">
        <v>115.8</v>
      </c>
      <c r="H3463" s="1">
        <v>117</v>
      </c>
      <c r="I3463" s="1">
        <v>112.1</v>
      </c>
    </row>
    <row r="3464" spans="1:9">
      <c r="A3464" s="2">
        <v>42835</v>
      </c>
      <c r="B3464" s="1">
        <v>112.3</v>
      </c>
      <c r="C3464" s="1">
        <v>111.8</v>
      </c>
      <c r="D3464" s="1">
        <v>112.3</v>
      </c>
      <c r="E3464" s="1">
        <v>112.5</v>
      </c>
      <c r="F3464" s="1">
        <v>112.6</v>
      </c>
      <c r="G3464" s="1">
        <v>116.2</v>
      </c>
      <c r="H3464" s="1">
        <v>117.3</v>
      </c>
      <c r="I3464" s="1">
        <v>112.5</v>
      </c>
    </row>
    <row r="3465" spans="1:9">
      <c r="A3465" s="2">
        <v>42836</v>
      </c>
      <c r="B3465" s="1">
        <v>112.9</v>
      </c>
      <c r="C3465" s="1">
        <v>112.4</v>
      </c>
      <c r="D3465" s="1">
        <v>112.9</v>
      </c>
      <c r="E3465" s="1">
        <v>113.1</v>
      </c>
      <c r="F3465" s="1">
        <v>113.2</v>
      </c>
      <c r="G3465" s="1">
        <v>116.8</v>
      </c>
      <c r="H3465" s="1">
        <v>118</v>
      </c>
      <c r="I3465" s="1">
        <v>113.1</v>
      </c>
    </row>
    <row r="3466" spans="1:9">
      <c r="A3466" s="2">
        <v>42837</v>
      </c>
      <c r="B3466" s="1">
        <v>113.7</v>
      </c>
      <c r="C3466" s="1">
        <v>113.2</v>
      </c>
      <c r="D3466" s="1">
        <v>113.7</v>
      </c>
      <c r="E3466" s="1">
        <v>113.9</v>
      </c>
      <c r="F3466" s="1">
        <v>114</v>
      </c>
      <c r="G3466" s="1">
        <v>117.6</v>
      </c>
      <c r="H3466" s="1">
        <v>118.9</v>
      </c>
      <c r="I3466" s="1">
        <v>113.9</v>
      </c>
    </row>
    <row r="3467" spans="1:9">
      <c r="A3467" s="2">
        <v>42838</v>
      </c>
      <c r="B3467" s="1">
        <v>114.5</v>
      </c>
      <c r="C3467" s="1">
        <v>114</v>
      </c>
      <c r="D3467" s="1">
        <v>114.5</v>
      </c>
      <c r="E3467" s="1">
        <v>114.7</v>
      </c>
      <c r="F3467" s="1">
        <v>114.8</v>
      </c>
      <c r="G3467" s="1">
        <v>118.4</v>
      </c>
      <c r="H3467" s="1">
        <v>119.7</v>
      </c>
      <c r="I3467" s="1">
        <v>114.7</v>
      </c>
    </row>
    <row r="3468" spans="1:9">
      <c r="A3468" s="2">
        <v>42839</v>
      </c>
      <c r="B3468" s="1">
        <v>114.8</v>
      </c>
      <c r="C3468" s="1">
        <v>114.3</v>
      </c>
      <c r="D3468" s="1">
        <v>114.8</v>
      </c>
      <c r="E3468" s="1">
        <v>115</v>
      </c>
      <c r="F3468" s="1">
        <v>115.1</v>
      </c>
      <c r="G3468" s="1">
        <v>118.7</v>
      </c>
      <c r="H3468" s="1">
        <v>119.9</v>
      </c>
      <c r="I3468" s="1">
        <v>115</v>
      </c>
    </row>
    <row r="3469" spans="1:9">
      <c r="A3469" s="2">
        <v>42842</v>
      </c>
      <c r="B3469" s="1">
        <v>114.8</v>
      </c>
      <c r="C3469" s="1">
        <v>114.3</v>
      </c>
      <c r="D3469" s="1">
        <v>114.8</v>
      </c>
      <c r="E3469" s="1">
        <v>115</v>
      </c>
      <c r="F3469" s="1">
        <v>115.1</v>
      </c>
      <c r="G3469" s="1">
        <v>118.7</v>
      </c>
      <c r="H3469" s="1">
        <v>119.9</v>
      </c>
      <c r="I3469" s="1">
        <v>115</v>
      </c>
    </row>
    <row r="3470" spans="1:9">
      <c r="A3470" s="2">
        <v>42843</v>
      </c>
      <c r="B3470" s="1">
        <v>114.8</v>
      </c>
      <c r="C3470" s="1">
        <v>114.3</v>
      </c>
      <c r="D3470" s="1">
        <v>114.8</v>
      </c>
      <c r="E3470" s="1">
        <v>115</v>
      </c>
      <c r="F3470" s="1">
        <v>115.1</v>
      </c>
      <c r="G3470" s="1">
        <v>118.7</v>
      </c>
      <c r="H3470" s="1">
        <v>119.9</v>
      </c>
      <c r="I3470" s="1">
        <v>115</v>
      </c>
    </row>
    <row r="3471" spans="1:9">
      <c r="A3471" s="2">
        <v>42844</v>
      </c>
      <c r="B3471" s="1">
        <v>115.7</v>
      </c>
      <c r="C3471" s="1">
        <v>115.2</v>
      </c>
      <c r="D3471" s="1">
        <v>115.7</v>
      </c>
      <c r="E3471" s="1">
        <v>115.9</v>
      </c>
      <c r="F3471" s="1">
        <v>116</v>
      </c>
      <c r="G3471" s="1">
        <v>119.6</v>
      </c>
      <c r="H3471" s="1">
        <v>120.8</v>
      </c>
      <c r="I3471" s="1">
        <v>115.9</v>
      </c>
    </row>
    <row r="3472" spans="1:9">
      <c r="A3472" s="2">
        <v>42845</v>
      </c>
      <c r="B3472" s="1">
        <v>115.8</v>
      </c>
      <c r="C3472" s="1">
        <v>115.3</v>
      </c>
      <c r="D3472" s="1">
        <v>115.8</v>
      </c>
      <c r="E3472" s="1">
        <v>116</v>
      </c>
      <c r="F3472" s="1">
        <v>115.9</v>
      </c>
      <c r="G3472" s="1">
        <v>119.7</v>
      </c>
      <c r="H3472" s="1">
        <v>120.6</v>
      </c>
      <c r="I3472" s="1">
        <v>116</v>
      </c>
    </row>
    <row r="3473" spans="1:9">
      <c r="A3473" s="2">
        <v>42846</v>
      </c>
      <c r="B3473" s="1">
        <v>115.5</v>
      </c>
      <c r="C3473" s="1">
        <v>115</v>
      </c>
      <c r="D3473" s="1">
        <v>115.5</v>
      </c>
      <c r="E3473" s="1">
        <v>115.7</v>
      </c>
      <c r="F3473" s="1">
        <v>115.6</v>
      </c>
      <c r="G3473" s="1">
        <v>119.4</v>
      </c>
      <c r="H3473" s="1">
        <v>120.2</v>
      </c>
      <c r="I3473" s="1">
        <v>115.6</v>
      </c>
    </row>
    <row r="3474" spans="1:9">
      <c r="A3474" s="2">
        <v>42849</v>
      </c>
      <c r="B3474" s="1">
        <v>115.2</v>
      </c>
      <c r="C3474" s="1">
        <v>114.8</v>
      </c>
      <c r="D3474" s="1">
        <v>115.3</v>
      </c>
      <c r="E3474" s="1">
        <v>115.4</v>
      </c>
      <c r="F3474" s="1">
        <v>115.4</v>
      </c>
      <c r="G3474" s="1">
        <v>119.2</v>
      </c>
      <c r="H3474" s="1">
        <v>120</v>
      </c>
      <c r="I3474" s="1">
        <v>115.4</v>
      </c>
    </row>
    <row r="3475" spans="1:9">
      <c r="A3475" s="2">
        <v>42850</v>
      </c>
      <c r="B3475" s="1">
        <v>115</v>
      </c>
      <c r="C3475" s="1">
        <v>114.5</v>
      </c>
      <c r="D3475" s="1">
        <v>115</v>
      </c>
      <c r="E3475" s="1">
        <v>115.2</v>
      </c>
      <c r="F3475" s="1">
        <v>115.2</v>
      </c>
      <c r="G3475" s="1">
        <v>119</v>
      </c>
      <c r="H3475" s="1">
        <v>119.8</v>
      </c>
      <c r="I3475" s="1">
        <v>115.2</v>
      </c>
    </row>
    <row r="3476" spans="1:9">
      <c r="A3476" s="2">
        <v>42851</v>
      </c>
      <c r="B3476" s="1">
        <v>115</v>
      </c>
      <c r="C3476" s="1">
        <v>114.5</v>
      </c>
      <c r="D3476" s="1">
        <v>115</v>
      </c>
      <c r="E3476" s="1">
        <v>115.2</v>
      </c>
      <c r="F3476" s="1">
        <v>115.2</v>
      </c>
      <c r="G3476" s="1">
        <v>119</v>
      </c>
      <c r="H3476" s="1">
        <v>119.8</v>
      </c>
      <c r="I3476" s="1">
        <v>115.2</v>
      </c>
    </row>
    <row r="3477" spans="1:9">
      <c r="A3477" s="2">
        <v>42852</v>
      </c>
      <c r="B3477" s="1">
        <v>114.2</v>
      </c>
      <c r="C3477" s="1">
        <v>113.7</v>
      </c>
      <c r="D3477" s="1">
        <v>114.2</v>
      </c>
      <c r="E3477" s="1">
        <v>114.4</v>
      </c>
      <c r="F3477" s="1">
        <v>114.2</v>
      </c>
      <c r="G3477" s="1">
        <v>118.2</v>
      </c>
      <c r="H3477" s="1">
        <v>118.8</v>
      </c>
      <c r="I3477" s="1">
        <v>114.3</v>
      </c>
    </row>
    <row r="3478" spans="1:9">
      <c r="A3478" s="2">
        <v>42853</v>
      </c>
      <c r="B3478" s="1">
        <v>113.6</v>
      </c>
      <c r="C3478" s="1">
        <v>113.2</v>
      </c>
      <c r="D3478" s="1">
        <v>113.7</v>
      </c>
      <c r="E3478" s="1">
        <v>113.8</v>
      </c>
      <c r="F3478" s="1">
        <v>113.8</v>
      </c>
      <c r="G3478" s="1">
        <v>117.6</v>
      </c>
      <c r="H3478" s="1">
        <v>118.3</v>
      </c>
      <c r="I3478" s="1">
        <v>113.8</v>
      </c>
    </row>
    <row r="3479" spans="1:9">
      <c r="A3479" s="2">
        <v>42856</v>
      </c>
      <c r="B3479" s="1">
        <v>113.2</v>
      </c>
      <c r="C3479" s="1">
        <v>112.8</v>
      </c>
      <c r="D3479" s="1">
        <v>113.3</v>
      </c>
      <c r="E3479" s="1">
        <v>113.4</v>
      </c>
      <c r="F3479" s="1">
        <v>113.4</v>
      </c>
      <c r="G3479" s="1">
        <v>117.2</v>
      </c>
      <c r="H3479" s="1">
        <v>117.9</v>
      </c>
      <c r="I3479" s="1">
        <v>113.4</v>
      </c>
    </row>
    <row r="3480" spans="1:9">
      <c r="A3480" s="2">
        <v>42857</v>
      </c>
      <c r="B3480" s="1">
        <v>112.9</v>
      </c>
      <c r="C3480" s="1">
        <v>112.4</v>
      </c>
      <c r="D3480" s="1">
        <v>112.9</v>
      </c>
      <c r="E3480" s="1">
        <v>113.1</v>
      </c>
      <c r="F3480" s="1">
        <v>113.1</v>
      </c>
      <c r="G3480" s="1">
        <v>116.9</v>
      </c>
      <c r="H3480" s="1">
        <v>117.6</v>
      </c>
      <c r="I3480" s="1">
        <v>113.1</v>
      </c>
    </row>
    <row r="3481" spans="1:9">
      <c r="A3481" s="2">
        <v>42858</v>
      </c>
      <c r="B3481" s="1">
        <v>112.7</v>
      </c>
      <c r="C3481" s="1">
        <v>112.2</v>
      </c>
      <c r="D3481" s="1">
        <v>112.7</v>
      </c>
      <c r="E3481" s="1">
        <v>112.9</v>
      </c>
      <c r="F3481" s="1">
        <v>113</v>
      </c>
      <c r="G3481" s="1">
        <v>116.6</v>
      </c>
      <c r="H3481" s="1">
        <v>117.4</v>
      </c>
      <c r="I3481" s="1">
        <v>112.9</v>
      </c>
    </row>
    <row r="3482" spans="1:9">
      <c r="A3482" s="2">
        <v>42859</v>
      </c>
      <c r="B3482" s="1">
        <v>112.3</v>
      </c>
      <c r="C3482" s="1">
        <v>111.9</v>
      </c>
      <c r="D3482" s="1">
        <v>112.4</v>
      </c>
      <c r="E3482" s="1">
        <v>112.6</v>
      </c>
      <c r="F3482" s="1">
        <v>112.6</v>
      </c>
      <c r="G3482" s="1">
        <v>116.3</v>
      </c>
      <c r="H3482" s="1">
        <v>117.1</v>
      </c>
      <c r="I3482" s="1">
        <v>112.5</v>
      </c>
    </row>
    <row r="3483" spans="1:9">
      <c r="A3483" s="2">
        <v>42860</v>
      </c>
      <c r="B3483" s="1">
        <v>111.9</v>
      </c>
      <c r="C3483" s="1">
        <v>111.4</v>
      </c>
      <c r="D3483" s="1">
        <v>111.9</v>
      </c>
      <c r="E3483" s="1">
        <v>112.1</v>
      </c>
      <c r="F3483" s="1">
        <v>112.1</v>
      </c>
      <c r="G3483" s="1">
        <v>115.9</v>
      </c>
      <c r="H3483" s="1">
        <v>116.6</v>
      </c>
      <c r="I3483" s="1">
        <v>112.1</v>
      </c>
    </row>
    <row r="3484" spans="1:9">
      <c r="A3484" s="2">
        <v>42863</v>
      </c>
      <c r="B3484" s="1">
        <v>111.4</v>
      </c>
      <c r="C3484" s="1">
        <v>110.9</v>
      </c>
      <c r="D3484" s="1">
        <v>111.4</v>
      </c>
      <c r="E3484" s="1">
        <v>111.6</v>
      </c>
      <c r="F3484" s="1">
        <v>111.6</v>
      </c>
      <c r="G3484" s="1">
        <v>115.4</v>
      </c>
      <c r="H3484" s="1">
        <v>116</v>
      </c>
      <c r="I3484" s="1">
        <v>111.6</v>
      </c>
    </row>
    <row r="3485" spans="1:9">
      <c r="A3485" s="2">
        <v>42864</v>
      </c>
      <c r="B3485" s="1">
        <v>110.7</v>
      </c>
      <c r="C3485" s="1">
        <v>110.3</v>
      </c>
      <c r="D3485" s="1">
        <v>110.8</v>
      </c>
      <c r="E3485" s="1">
        <v>110.9</v>
      </c>
      <c r="F3485" s="1">
        <v>110.9</v>
      </c>
      <c r="G3485" s="1">
        <v>114.7</v>
      </c>
      <c r="H3485" s="1">
        <v>115.4</v>
      </c>
      <c r="I3485" s="1">
        <v>110.9</v>
      </c>
    </row>
    <row r="3486" spans="1:9">
      <c r="A3486" s="2">
        <v>42865</v>
      </c>
      <c r="B3486" s="1">
        <v>110.3</v>
      </c>
      <c r="C3486" s="1">
        <v>109.8</v>
      </c>
      <c r="D3486" s="1">
        <v>110.3</v>
      </c>
      <c r="E3486" s="1">
        <v>110.5</v>
      </c>
      <c r="F3486" s="1">
        <v>110.5</v>
      </c>
      <c r="G3486" s="1">
        <v>114.3</v>
      </c>
      <c r="H3486" s="1">
        <v>115</v>
      </c>
      <c r="I3486" s="1">
        <v>110.5</v>
      </c>
    </row>
    <row r="3487" spans="1:9">
      <c r="A3487" s="2">
        <v>42866</v>
      </c>
      <c r="B3487" s="1">
        <v>109.9</v>
      </c>
      <c r="C3487" s="1">
        <v>109.5</v>
      </c>
      <c r="D3487" s="1">
        <v>110</v>
      </c>
      <c r="E3487" s="1">
        <v>110.2</v>
      </c>
      <c r="F3487" s="1">
        <v>110.2</v>
      </c>
      <c r="G3487" s="1">
        <v>113.9</v>
      </c>
      <c r="H3487" s="1">
        <v>114.7</v>
      </c>
      <c r="I3487" s="1">
        <v>110.1</v>
      </c>
    </row>
    <row r="3488" spans="1:9">
      <c r="A3488" s="2">
        <v>42867</v>
      </c>
      <c r="B3488" s="1">
        <v>109.8</v>
      </c>
      <c r="C3488" s="1">
        <v>109.4</v>
      </c>
      <c r="D3488" s="1">
        <v>109.9</v>
      </c>
      <c r="E3488" s="1">
        <v>110</v>
      </c>
      <c r="F3488" s="1">
        <v>110.2</v>
      </c>
      <c r="G3488" s="1">
        <v>113.8</v>
      </c>
      <c r="H3488" s="1">
        <v>114.7</v>
      </c>
      <c r="I3488" s="1">
        <v>110.1</v>
      </c>
    </row>
    <row r="3489" spans="1:9">
      <c r="A3489" s="2">
        <v>42870</v>
      </c>
      <c r="B3489" s="1">
        <v>110</v>
      </c>
      <c r="C3489" s="1">
        <v>109.5</v>
      </c>
      <c r="D3489" s="1">
        <v>110</v>
      </c>
      <c r="E3489" s="1">
        <v>110.2</v>
      </c>
      <c r="F3489" s="1">
        <v>110.4</v>
      </c>
      <c r="G3489" s="1">
        <v>114</v>
      </c>
      <c r="H3489" s="1">
        <v>114.9</v>
      </c>
      <c r="I3489" s="1">
        <v>110.2</v>
      </c>
    </row>
    <row r="3490" spans="1:9">
      <c r="A3490" s="2">
        <v>42871</v>
      </c>
      <c r="B3490" s="1">
        <v>110.4</v>
      </c>
      <c r="C3490" s="1">
        <v>109.9</v>
      </c>
      <c r="D3490" s="1">
        <v>110.4</v>
      </c>
      <c r="E3490" s="1">
        <v>110.6</v>
      </c>
      <c r="F3490" s="1">
        <v>110.7</v>
      </c>
      <c r="G3490" s="1">
        <v>114.3</v>
      </c>
      <c r="H3490" s="1">
        <v>115.4</v>
      </c>
      <c r="I3490" s="1">
        <v>110.6</v>
      </c>
    </row>
    <row r="3491" spans="1:9">
      <c r="A3491" s="2">
        <v>42872</v>
      </c>
      <c r="B3491" s="1">
        <v>111.2</v>
      </c>
      <c r="C3491" s="1">
        <v>110.8</v>
      </c>
      <c r="D3491" s="1">
        <v>111.3</v>
      </c>
      <c r="E3491" s="1">
        <v>111.5</v>
      </c>
      <c r="F3491" s="1">
        <v>111.5</v>
      </c>
      <c r="G3491" s="1">
        <v>115.2</v>
      </c>
      <c r="H3491" s="1">
        <v>116.4</v>
      </c>
      <c r="I3491" s="1">
        <v>111.5</v>
      </c>
    </row>
    <row r="3492" spans="1:9">
      <c r="A3492" s="2">
        <v>42873</v>
      </c>
      <c r="B3492" s="1">
        <v>111.4</v>
      </c>
      <c r="C3492" s="1">
        <v>110.9</v>
      </c>
      <c r="D3492" s="1">
        <v>111.4</v>
      </c>
      <c r="E3492" s="1">
        <v>111.6</v>
      </c>
      <c r="F3492" s="1">
        <v>111.6</v>
      </c>
      <c r="G3492" s="1">
        <v>115.4</v>
      </c>
      <c r="H3492" s="1">
        <v>116.3</v>
      </c>
      <c r="I3492" s="1">
        <v>111.6</v>
      </c>
    </row>
    <row r="3493" spans="1:9">
      <c r="A3493" s="2">
        <v>42874</v>
      </c>
      <c r="B3493" s="1">
        <v>111.5</v>
      </c>
      <c r="C3493" s="1">
        <v>111</v>
      </c>
      <c r="D3493" s="1">
        <v>111.5</v>
      </c>
      <c r="E3493" s="1">
        <v>111.7</v>
      </c>
      <c r="F3493" s="1">
        <v>111.7</v>
      </c>
      <c r="G3493" s="1">
        <v>115.5</v>
      </c>
      <c r="H3493" s="1">
        <v>116.4</v>
      </c>
      <c r="I3493" s="1">
        <v>111.7</v>
      </c>
    </row>
    <row r="3494" spans="1:9">
      <c r="A3494" s="2">
        <v>42877</v>
      </c>
      <c r="B3494" s="1">
        <v>111.6</v>
      </c>
      <c r="C3494" s="1">
        <v>111.1</v>
      </c>
      <c r="D3494" s="1">
        <v>111.6</v>
      </c>
      <c r="E3494" s="1">
        <v>111.8</v>
      </c>
      <c r="F3494" s="1">
        <v>111.9</v>
      </c>
      <c r="G3494" s="1">
        <v>115.6</v>
      </c>
      <c r="H3494" s="1">
        <v>116.5</v>
      </c>
      <c r="I3494" s="1">
        <v>111.8</v>
      </c>
    </row>
    <row r="3495" spans="1:9">
      <c r="A3495" s="2">
        <v>42878</v>
      </c>
      <c r="B3495" s="1">
        <v>111.9</v>
      </c>
      <c r="C3495" s="1">
        <v>111.4</v>
      </c>
      <c r="D3495" s="1">
        <v>111.9</v>
      </c>
      <c r="E3495" s="1">
        <v>112.1</v>
      </c>
      <c r="F3495" s="1">
        <v>112.2</v>
      </c>
      <c r="G3495" s="1">
        <v>115.9</v>
      </c>
      <c r="H3495" s="1">
        <v>116.8</v>
      </c>
      <c r="I3495" s="1">
        <v>112.1</v>
      </c>
    </row>
    <row r="3496" spans="1:9">
      <c r="A3496" s="2">
        <v>42879</v>
      </c>
      <c r="B3496" s="1">
        <v>112.3</v>
      </c>
      <c r="C3496" s="1">
        <v>111.9</v>
      </c>
      <c r="D3496" s="1">
        <v>112.4</v>
      </c>
      <c r="E3496" s="1">
        <v>112.5</v>
      </c>
      <c r="F3496" s="1">
        <v>112.7</v>
      </c>
      <c r="G3496" s="1">
        <v>116.3</v>
      </c>
      <c r="H3496" s="1">
        <v>117.3</v>
      </c>
      <c r="I3496" s="1">
        <v>112.6</v>
      </c>
    </row>
    <row r="3497" spans="1:9">
      <c r="A3497" s="2">
        <v>42880</v>
      </c>
      <c r="B3497" s="1">
        <v>112.6</v>
      </c>
      <c r="C3497" s="1">
        <v>112.1</v>
      </c>
      <c r="D3497" s="1">
        <v>112.7</v>
      </c>
      <c r="E3497" s="1">
        <v>112.8</v>
      </c>
      <c r="F3497" s="1">
        <v>113</v>
      </c>
      <c r="G3497" s="1">
        <v>116.6</v>
      </c>
      <c r="H3497" s="1">
        <v>117.6</v>
      </c>
      <c r="I3497" s="1">
        <v>112.8</v>
      </c>
    </row>
    <row r="3498" spans="1:9">
      <c r="A3498" s="2">
        <v>42881</v>
      </c>
      <c r="B3498" s="1">
        <v>113.1</v>
      </c>
      <c r="C3498" s="1">
        <v>112.6</v>
      </c>
      <c r="D3498" s="1">
        <v>113.1</v>
      </c>
      <c r="E3498" s="1">
        <v>113.3</v>
      </c>
      <c r="F3498" s="1">
        <v>113.5</v>
      </c>
      <c r="G3498" s="1">
        <v>117.1</v>
      </c>
      <c r="H3498" s="1">
        <v>118.1</v>
      </c>
      <c r="I3498" s="1">
        <v>113.3</v>
      </c>
    </row>
    <row r="3499" spans="1:9">
      <c r="A3499" s="2">
        <v>42884</v>
      </c>
      <c r="B3499" s="1">
        <v>113.7</v>
      </c>
      <c r="C3499" s="1">
        <v>113.2</v>
      </c>
      <c r="D3499" s="1">
        <v>113.7</v>
      </c>
      <c r="E3499" s="1">
        <v>113.9</v>
      </c>
      <c r="F3499" s="1">
        <v>114</v>
      </c>
      <c r="G3499" s="1">
        <v>117.7</v>
      </c>
      <c r="H3499" s="1">
        <v>118.7</v>
      </c>
      <c r="I3499" s="1">
        <v>113.9</v>
      </c>
    </row>
    <row r="3500" spans="1:9">
      <c r="A3500" s="2">
        <v>42885</v>
      </c>
      <c r="B3500" s="1">
        <v>113.7</v>
      </c>
      <c r="C3500" s="1">
        <v>113.2</v>
      </c>
      <c r="D3500" s="1">
        <v>113.7</v>
      </c>
      <c r="E3500" s="1">
        <v>113.9</v>
      </c>
      <c r="F3500" s="1">
        <v>113.9</v>
      </c>
      <c r="G3500" s="1">
        <v>117.7</v>
      </c>
      <c r="H3500" s="1">
        <v>118.5</v>
      </c>
      <c r="I3500" s="1">
        <v>113.9</v>
      </c>
    </row>
    <row r="3501" spans="1:9">
      <c r="A3501" s="2">
        <v>42886</v>
      </c>
      <c r="B3501" s="1">
        <v>113.5</v>
      </c>
      <c r="C3501" s="1">
        <v>113</v>
      </c>
      <c r="D3501" s="1">
        <v>113.5</v>
      </c>
      <c r="E3501" s="1">
        <v>113.7</v>
      </c>
      <c r="F3501" s="1">
        <v>113.7</v>
      </c>
      <c r="G3501" s="1">
        <v>117.5</v>
      </c>
      <c r="H3501" s="1">
        <v>118.2</v>
      </c>
      <c r="I3501" s="1">
        <v>113.7</v>
      </c>
    </row>
    <row r="3502" spans="1:9">
      <c r="A3502" s="2">
        <v>42887</v>
      </c>
      <c r="B3502" s="1">
        <v>113.2</v>
      </c>
      <c r="C3502" s="1">
        <v>112.7</v>
      </c>
      <c r="D3502" s="1">
        <v>113.2</v>
      </c>
      <c r="E3502" s="1">
        <v>113.4</v>
      </c>
      <c r="F3502" s="1">
        <v>113.4</v>
      </c>
      <c r="G3502" s="1">
        <v>117.2</v>
      </c>
      <c r="H3502" s="1">
        <v>117.9</v>
      </c>
      <c r="I3502" s="1">
        <v>113.4</v>
      </c>
    </row>
    <row r="3503" spans="1:9">
      <c r="A3503" s="2">
        <v>42888</v>
      </c>
      <c r="B3503" s="1">
        <v>112.8</v>
      </c>
      <c r="C3503" s="1">
        <v>112.3</v>
      </c>
      <c r="D3503" s="1">
        <v>112.8</v>
      </c>
      <c r="E3503" s="1">
        <v>113</v>
      </c>
      <c r="F3503" s="1">
        <v>113</v>
      </c>
      <c r="G3503" s="1">
        <v>116.8</v>
      </c>
      <c r="H3503" s="1">
        <v>117.5</v>
      </c>
      <c r="I3503" s="1">
        <v>113</v>
      </c>
    </row>
    <row r="3504" spans="1:9">
      <c r="A3504" s="2">
        <v>42891</v>
      </c>
      <c r="B3504" s="1">
        <v>112.4</v>
      </c>
      <c r="C3504" s="1">
        <v>112</v>
      </c>
      <c r="D3504" s="1">
        <v>112.5</v>
      </c>
      <c r="E3504" s="1">
        <v>112.6</v>
      </c>
      <c r="F3504" s="1">
        <v>112.6</v>
      </c>
      <c r="G3504" s="1">
        <v>116.4</v>
      </c>
      <c r="H3504" s="1">
        <v>117.1</v>
      </c>
      <c r="I3504" s="1">
        <v>112.6</v>
      </c>
    </row>
    <row r="3505" spans="1:9">
      <c r="A3505" s="2">
        <v>42892</v>
      </c>
      <c r="B3505" s="1">
        <v>111.8</v>
      </c>
      <c r="C3505" s="1">
        <v>111.4</v>
      </c>
      <c r="D3505" s="1">
        <v>111.9</v>
      </c>
      <c r="E3505" s="1">
        <v>112</v>
      </c>
      <c r="F3505" s="1">
        <v>112</v>
      </c>
      <c r="G3505" s="1">
        <v>115.8</v>
      </c>
      <c r="H3505" s="1">
        <v>116.5</v>
      </c>
      <c r="I3505" s="1">
        <v>112</v>
      </c>
    </row>
    <row r="3506" spans="1:9">
      <c r="A3506" s="2">
        <v>42893</v>
      </c>
      <c r="B3506" s="1">
        <v>111.3</v>
      </c>
      <c r="C3506" s="1">
        <v>110.9</v>
      </c>
      <c r="D3506" s="1">
        <v>111.4</v>
      </c>
      <c r="E3506" s="1">
        <v>111.6</v>
      </c>
      <c r="F3506" s="1">
        <v>111.5</v>
      </c>
      <c r="G3506" s="1">
        <v>115.3</v>
      </c>
      <c r="H3506" s="1">
        <v>116.1</v>
      </c>
      <c r="I3506" s="1">
        <v>111.5</v>
      </c>
    </row>
    <row r="3507" spans="1:9">
      <c r="A3507" s="2">
        <v>42894</v>
      </c>
      <c r="B3507" s="1">
        <v>110.8</v>
      </c>
      <c r="C3507" s="1">
        <v>110.3</v>
      </c>
      <c r="D3507" s="1">
        <v>110.8</v>
      </c>
      <c r="E3507" s="1">
        <v>111</v>
      </c>
      <c r="F3507" s="1">
        <v>110.9</v>
      </c>
      <c r="G3507" s="1">
        <v>114.8</v>
      </c>
      <c r="H3507" s="1">
        <v>115.4</v>
      </c>
      <c r="I3507" s="1">
        <v>111</v>
      </c>
    </row>
    <row r="3508" spans="1:9">
      <c r="A3508" s="2">
        <v>42895</v>
      </c>
      <c r="B3508" s="1">
        <v>110.3</v>
      </c>
      <c r="C3508" s="1">
        <v>109.9</v>
      </c>
      <c r="D3508" s="1">
        <v>110.4</v>
      </c>
      <c r="E3508" s="1">
        <v>110.5</v>
      </c>
      <c r="F3508" s="1">
        <v>110.5</v>
      </c>
      <c r="G3508" s="1">
        <v>114.3</v>
      </c>
      <c r="H3508" s="1">
        <v>115</v>
      </c>
      <c r="I3508" s="1">
        <v>110.5</v>
      </c>
    </row>
    <row r="3509" spans="1:9">
      <c r="A3509" s="2">
        <v>42898</v>
      </c>
      <c r="B3509" s="1">
        <v>109.7</v>
      </c>
      <c r="C3509" s="1">
        <v>109.2</v>
      </c>
      <c r="D3509" s="1">
        <v>109.7</v>
      </c>
      <c r="E3509" s="1">
        <v>109.9</v>
      </c>
      <c r="F3509" s="1">
        <v>109.9</v>
      </c>
      <c r="G3509" s="1">
        <v>113.7</v>
      </c>
      <c r="H3509" s="1">
        <v>114.4</v>
      </c>
      <c r="I3509" s="1">
        <v>109.9</v>
      </c>
    </row>
    <row r="3510" spans="1:9">
      <c r="A3510" s="2">
        <v>42899</v>
      </c>
      <c r="B3510" s="1">
        <v>109</v>
      </c>
      <c r="C3510" s="1">
        <v>108.6</v>
      </c>
      <c r="D3510" s="1">
        <v>109.1</v>
      </c>
      <c r="E3510" s="1">
        <v>109.2</v>
      </c>
      <c r="F3510" s="1">
        <v>109.2</v>
      </c>
      <c r="G3510" s="1">
        <v>113</v>
      </c>
      <c r="H3510" s="1">
        <v>113.5</v>
      </c>
      <c r="I3510" s="1">
        <v>109.2</v>
      </c>
    </row>
    <row r="3511" spans="1:9">
      <c r="A3511" s="2">
        <v>42900</v>
      </c>
      <c r="B3511" s="1">
        <v>108.4</v>
      </c>
      <c r="C3511" s="1">
        <v>108</v>
      </c>
      <c r="D3511" s="1">
        <v>108.5</v>
      </c>
      <c r="E3511" s="1">
        <v>108.6</v>
      </c>
      <c r="F3511" s="1">
        <v>108.6</v>
      </c>
      <c r="G3511" s="1">
        <v>112.4</v>
      </c>
      <c r="H3511" s="1">
        <v>113</v>
      </c>
      <c r="I3511" s="1">
        <v>108.6</v>
      </c>
    </row>
    <row r="3512" spans="1:9">
      <c r="A3512" s="2">
        <v>42901</v>
      </c>
      <c r="B3512" s="1">
        <v>108.1</v>
      </c>
      <c r="C3512" s="1">
        <v>107.6</v>
      </c>
      <c r="D3512" s="1">
        <v>108.1</v>
      </c>
      <c r="E3512" s="1">
        <v>108.3</v>
      </c>
      <c r="F3512" s="1">
        <v>108.4</v>
      </c>
      <c r="G3512" s="1">
        <v>112.1</v>
      </c>
      <c r="H3512" s="1">
        <v>112.8</v>
      </c>
      <c r="I3512" s="1">
        <v>108.3</v>
      </c>
    </row>
    <row r="3513" spans="1:9">
      <c r="A3513" s="2">
        <v>42902</v>
      </c>
      <c r="B3513" s="1">
        <v>107.9</v>
      </c>
      <c r="C3513" s="1">
        <v>107.4</v>
      </c>
      <c r="D3513" s="1">
        <v>107.9</v>
      </c>
      <c r="E3513" s="1">
        <v>108.1</v>
      </c>
      <c r="F3513" s="1">
        <v>108.2</v>
      </c>
      <c r="G3513" s="1">
        <v>111.9</v>
      </c>
      <c r="H3513" s="1">
        <v>112.7</v>
      </c>
      <c r="I3513" s="1">
        <v>108.1</v>
      </c>
    </row>
    <row r="3514" spans="1:9">
      <c r="A3514" s="2">
        <v>42905</v>
      </c>
      <c r="B3514" s="1">
        <v>107.7</v>
      </c>
      <c r="C3514" s="1">
        <v>107.3</v>
      </c>
      <c r="D3514" s="1">
        <v>107.8</v>
      </c>
      <c r="E3514" s="1">
        <v>107.9</v>
      </c>
      <c r="F3514" s="1">
        <v>108</v>
      </c>
      <c r="G3514" s="1">
        <v>111.7</v>
      </c>
      <c r="H3514" s="1">
        <v>112.5</v>
      </c>
      <c r="I3514" s="1">
        <v>107.9</v>
      </c>
    </row>
    <row r="3515" spans="1:9">
      <c r="A3515" s="2">
        <v>42906</v>
      </c>
      <c r="B3515" s="1">
        <v>107.6</v>
      </c>
      <c r="C3515" s="1">
        <v>107.2</v>
      </c>
      <c r="D3515" s="1">
        <v>107.7</v>
      </c>
      <c r="E3515" s="1">
        <v>107.8</v>
      </c>
      <c r="F3515" s="1">
        <v>107.9</v>
      </c>
      <c r="G3515" s="1">
        <v>111.6</v>
      </c>
      <c r="H3515" s="1">
        <v>112.4</v>
      </c>
      <c r="I3515" s="1">
        <v>107.8</v>
      </c>
    </row>
    <row r="3516" spans="1:9">
      <c r="A3516" s="2">
        <v>42907</v>
      </c>
      <c r="B3516" s="1">
        <v>107.5</v>
      </c>
      <c r="C3516" s="1">
        <v>107</v>
      </c>
      <c r="D3516" s="1">
        <v>107.5</v>
      </c>
      <c r="E3516" s="1">
        <v>107.7</v>
      </c>
      <c r="F3516" s="1">
        <v>107.8</v>
      </c>
      <c r="G3516" s="1">
        <v>111.5</v>
      </c>
      <c r="H3516" s="1">
        <v>112.3</v>
      </c>
      <c r="I3516" s="1">
        <v>107.7</v>
      </c>
    </row>
    <row r="3517" spans="1:9">
      <c r="A3517" s="2">
        <v>42908</v>
      </c>
      <c r="B3517" s="1">
        <v>107.3</v>
      </c>
      <c r="C3517" s="1">
        <v>106.9</v>
      </c>
      <c r="D3517" s="1">
        <v>107.4</v>
      </c>
      <c r="E3517" s="1">
        <v>107.6</v>
      </c>
      <c r="F3517" s="1">
        <v>107.6</v>
      </c>
      <c r="G3517" s="1">
        <v>111.3</v>
      </c>
      <c r="H3517" s="1">
        <v>112.1</v>
      </c>
      <c r="I3517" s="1">
        <v>107.5</v>
      </c>
    </row>
    <row r="3518" spans="1:9">
      <c r="A3518" s="2">
        <v>42909</v>
      </c>
      <c r="B3518" s="1">
        <v>107</v>
      </c>
      <c r="C3518" s="1">
        <v>106.6</v>
      </c>
      <c r="D3518" s="1">
        <v>107.1</v>
      </c>
      <c r="E3518" s="1">
        <v>107.3</v>
      </c>
      <c r="F3518" s="1">
        <v>107.3</v>
      </c>
      <c r="G3518" s="1">
        <v>111</v>
      </c>
      <c r="H3518" s="1">
        <v>111.8</v>
      </c>
      <c r="I3518" s="1">
        <v>107.2</v>
      </c>
    </row>
    <row r="3519" spans="1:9">
      <c r="A3519" s="2">
        <v>42912</v>
      </c>
      <c r="B3519" s="1">
        <v>106.8</v>
      </c>
      <c r="C3519" s="1">
        <v>106.3</v>
      </c>
      <c r="D3519" s="1">
        <v>106.8</v>
      </c>
      <c r="E3519" s="1">
        <v>107</v>
      </c>
      <c r="F3519" s="1">
        <v>107</v>
      </c>
      <c r="G3519" s="1">
        <v>110.7</v>
      </c>
      <c r="H3519" s="1">
        <v>111.5</v>
      </c>
      <c r="I3519" s="1">
        <v>106.9</v>
      </c>
    </row>
    <row r="3520" spans="1:9">
      <c r="A3520" s="2">
        <v>42913</v>
      </c>
      <c r="B3520" s="1">
        <v>106.5</v>
      </c>
      <c r="C3520" s="1">
        <v>106</v>
      </c>
      <c r="D3520" s="1">
        <v>106.5</v>
      </c>
      <c r="E3520" s="1">
        <v>106.7</v>
      </c>
      <c r="F3520" s="1">
        <v>106.7</v>
      </c>
      <c r="G3520" s="1">
        <v>110.4</v>
      </c>
      <c r="H3520" s="1">
        <v>111.3</v>
      </c>
      <c r="I3520" s="1">
        <v>106.7</v>
      </c>
    </row>
    <row r="3521" spans="1:9">
      <c r="A3521" s="2">
        <v>42914</v>
      </c>
      <c r="B3521" s="1">
        <v>106.2</v>
      </c>
      <c r="C3521" s="1">
        <v>105.8</v>
      </c>
      <c r="D3521" s="1">
        <v>106.3</v>
      </c>
      <c r="E3521" s="1">
        <v>106.4</v>
      </c>
      <c r="F3521" s="1">
        <v>106.5</v>
      </c>
      <c r="G3521" s="1">
        <v>110.2</v>
      </c>
      <c r="H3521" s="1">
        <v>111</v>
      </c>
      <c r="I3521" s="1">
        <v>106.4</v>
      </c>
    </row>
    <row r="3522" spans="1:9">
      <c r="A3522" s="2">
        <v>42915</v>
      </c>
      <c r="B3522" s="1">
        <v>106</v>
      </c>
      <c r="C3522" s="1">
        <v>105.6</v>
      </c>
      <c r="D3522" s="1">
        <v>106.1</v>
      </c>
      <c r="E3522" s="1">
        <v>106.2</v>
      </c>
      <c r="F3522" s="1">
        <v>106.3</v>
      </c>
      <c r="G3522" s="1">
        <v>110</v>
      </c>
      <c r="H3522" s="1">
        <v>110.9</v>
      </c>
      <c r="I3522" s="1">
        <v>106.2</v>
      </c>
    </row>
    <row r="3523" spans="1:9">
      <c r="A3523" s="2">
        <v>42916</v>
      </c>
      <c r="B3523" s="1">
        <v>106</v>
      </c>
      <c r="C3523" s="1">
        <v>105.6</v>
      </c>
      <c r="D3523" s="1">
        <v>106.1</v>
      </c>
      <c r="E3523" s="1">
        <v>106.3</v>
      </c>
      <c r="F3523" s="1">
        <v>106.4</v>
      </c>
      <c r="G3523" s="1">
        <v>110</v>
      </c>
      <c r="H3523" s="1">
        <v>111</v>
      </c>
      <c r="I3523" s="1">
        <v>106.3</v>
      </c>
    </row>
    <row r="3524" spans="1:9">
      <c r="A3524" s="2">
        <v>42919</v>
      </c>
      <c r="B3524" s="1">
        <v>106.4</v>
      </c>
      <c r="C3524" s="1">
        <v>106</v>
      </c>
      <c r="D3524" s="1">
        <v>106.5</v>
      </c>
      <c r="E3524" s="1">
        <v>106.6</v>
      </c>
      <c r="F3524" s="1">
        <v>106.8</v>
      </c>
      <c r="G3524" s="1">
        <v>110.4</v>
      </c>
      <c r="H3524" s="1">
        <v>111.5</v>
      </c>
      <c r="I3524" s="1">
        <v>106.7</v>
      </c>
    </row>
    <row r="3525" spans="1:9">
      <c r="A3525" s="2">
        <v>42920</v>
      </c>
      <c r="B3525" s="1">
        <v>106.9</v>
      </c>
      <c r="C3525" s="1">
        <v>106.4</v>
      </c>
      <c r="D3525" s="1">
        <v>106.9</v>
      </c>
      <c r="E3525" s="1">
        <v>107.1</v>
      </c>
      <c r="F3525" s="1">
        <v>107.2</v>
      </c>
      <c r="G3525" s="1">
        <v>110.8</v>
      </c>
      <c r="H3525" s="1">
        <v>112</v>
      </c>
      <c r="I3525" s="1">
        <v>107.1</v>
      </c>
    </row>
    <row r="3526" spans="1:9">
      <c r="A3526" s="2">
        <v>42921</v>
      </c>
      <c r="B3526" s="1">
        <v>107.2</v>
      </c>
      <c r="C3526" s="1">
        <v>106.8</v>
      </c>
      <c r="D3526" s="1">
        <v>107.3</v>
      </c>
      <c r="E3526" s="1">
        <v>107.5</v>
      </c>
      <c r="F3526" s="1">
        <v>107.5</v>
      </c>
      <c r="G3526" s="1">
        <v>111.1</v>
      </c>
      <c r="H3526" s="1">
        <v>112.2</v>
      </c>
      <c r="I3526" s="1">
        <v>107.4</v>
      </c>
    </row>
    <row r="3527" spans="1:9">
      <c r="A3527" s="2">
        <v>42922</v>
      </c>
      <c r="B3527" s="1">
        <v>108.3</v>
      </c>
      <c r="C3527" s="1">
        <v>107.9</v>
      </c>
      <c r="D3527" s="1">
        <v>108.4</v>
      </c>
      <c r="E3527" s="1">
        <v>108.6</v>
      </c>
      <c r="F3527" s="1">
        <v>108.7</v>
      </c>
      <c r="G3527" s="1">
        <v>112.2</v>
      </c>
      <c r="H3527" s="1">
        <v>113.6</v>
      </c>
      <c r="I3527" s="1">
        <v>108.6</v>
      </c>
    </row>
    <row r="3528" spans="1:9">
      <c r="A3528" s="2">
        <v>42923</v>
      </c>
      <c r="B3528" s="1">
        <v>109</v>
      </c>
      <c r="C3528" s="1">
        <v>108.5</v>
      </c>
      <c r="D3528" s="1">
        <v>109</v>
      </c>
      <c r="E3528" s="1">
        <v>109.2</v>
      </c>
      <c r="F3528" s="1">
        <v>109.4</v>
      </c>
      <c r="G3528" s="1">
        <v>112.8</v>
      </c>
      <c r="H3528" s="1">
        <v>114.2</v>
      </c>
      <c r="I3528" s="1">
        <v>109.2</v>
      </c>
    </row>
    <row r="3529" spans="1:9">
      <c r="A3529" s="2">
        <v>42926</v>
      </c>
      <c r="B3529" s="1">
        <v>109.6</v>
      </c>
      <c r="C3529" s="1">
        <v>109.2</v>
      </c>
      <c r="D3529" s="1">
        <v>109.7</v>
      </c>
      <c r="E3529" s="1">
        <v>109.9</v>
      </c>
      <c r="F3529" s="1">
        <v>110</v>
      </c>
      <c r="G3529" s="1">
        <v>113.5</v>
      </c>
      <c r="H3529" s="1">
        <v>114.8</v>
      </c>
      <c r="I3529" s="1">
        <v>109.9</v>
      </c>
    </row>
    <row r="3530" spans="1:9">
      <c r="A3530" s="2">
        <v>42927</v>
      </c>
      <c r="B3530" s="1">
        <v>110.1</v>
      </c>
      <c r="C3530" s="1">
        <v>109.6</v>
      </c>
      <c r="D3530" s="1">
        <v>110.1</v>
      </c>
      <c r="E3530" s="1">
        <v>110.3</v>
      </c>
      <c r="F3530" s="1">
        <v>110.3</v>
      </c>
      <c r="G3530" s="1">
        <v>114</v>
      </c>
      <c r="H3530" s="1">
        <v>115.1</v>
      </c>
      <c r="I3530" s="1">
        <v>110.3</v>
      </c>
    </row>
    <row r="3531" spans="1:9">
      <c r="A3531" s="2">
        <v>42928</v>
      </c>
      <c r="B3531" s="1">
        <v>110.1</v>
      </c>
      <c r="C3531" s="1">
        <v>109.6</v>
      </c>
      <c r="D3531" s="1">
        <v>110.1</v>
      </c>
      <c r="E3531" s="1">
        <v>110.3</v>
      </c>
      <c r="F3531" s="1">
        <v>110.2</v>
      </c>
      <c r="G3531" s="1">
        <v>114</v>
      </c>
      <c r="H3531" s="1">
        <v>115</v>
      </c>
      <c r="I3531" s="1">
        <v>110.3</v>
      </c>
    </row>
    <row r="3532" spans="1:9">
      <c r="A3532" s="2">
        <v>42929</v>
      </c>
      <c r="B3532" s="1">
        <v>109.8</v>
      </c>
      <c r="C3532" s="1">
        <v>109.3</v>
      </c>
      <c r="D3532" s="1">
        <v>109.8</v>
      </c>
      <c r="E3532" s="1">
        <v>110</v>
      </c>
      <c r="F3532" s="1">
        <v>109.9</v>
      </c>
      <c r="G3532" s="1">
        <v>113.7</v>
      </c>
      <c r="H3532" s="1">
        <v>114.6</v>
      </c>
      <c r="I3532" s="1">
        <v>109.9</v>
      </c>
    </row>
    <row r="3533" spans="1:9">
      <c r="A3533" s="2">
        <v>42930</v>
      </c>
      <c r="B3533" s="1">
        <v>109.3</v>
      </c>
      <c r="C3533" s="1">
        <v>108.9</v>
      </c>
      <c r="D3533" s="1">
        <v>109.4</v>
      </c>
      <c r="E3533" s="1">
        <v>109.5</v>
      </c>
      <c r="F3533" s="1">
        <v>109.5</v>
      </c>
      <c r="G3533" s="1">
        <v>113.2</v>
      </c>
      <c r="H3533" s="1">
        <v>114.1</v>
      </c>
      <c r="I3533" s="1">
        <v>109.5</v>
      </c>
    </row>
    <row r="3534" spans="1:9">
      <c r="A3534" s="2">
        <v>42933</v>
      </c>
      <c r="B3534" s="1">
        <v>108.7</v>
      </c>
      <c r="C3534" s="1">
        <v>108.3</v>
      </c>
      <c r="D3534" s="1">
        <v>108.8</v>
      </c>
      <c r="E3534" s="1">
        <v>109</v>
      </c>
      <c r="F3534" s="1">
        <v>109</v>
      </c>
      <c r="G3534" s="1">
        <v>112.6</v>
      </c>
      <c r="H3534" s="1">
        <v>113.5</v>
      </c>
      <c r="I3534" s="1">
        <v>108.9</v>
      </c>
    </row>
    <row r="3535" spans="1:9">
      <c r="A3535" s="2">
        <v>42934</v>
      </c>
      <c r="B3535" s="1">
        <v>108.4</v>
      </c>
      <c r="C3535" s="1">
        <v>107.9</v>
      </c>
      <c r="D3535" s="1">
        <v>108.4</v>
      </c>
      <c r="E3535" s="1">
        <v>108.6</v>
      </c>
      <c r="F3535" s="1">
        <v>108.6</v>
      </c>
      <c r="G3535" s="1">
        <v>112.3</v>
      </c>
      <c r="H3535" s="1">
        <v>113.2</v>
      </c>
      <c r="I3535" s="1">
        <v>108.6</v>
      </c>
    </row>
    <row r="3536" spans="1:9">
      <c r="A3536" s="2">
        <v>42935</v>
      </c>
      <c r="B3536" s="1">
        <v>108.2</v>
      </c>
      <c r="C3536" s="1">
        <v>107.8</v>
      </c>
      <c r="D3536" s="1">
        <v>108.3</v>
      </c>
      <c r="E3536" s="1">
        <v>108.5</v>
      </c>
      <c r="F3536" s="1">
        <v>108.5</v>
      </c>
      <c r="G3536" s="1">
        <v>112.1</v>
      </c>
      <c r="H3536" s="1">
        <v>113.1</v>
      </c>
      <c r="I3536" s="1">
        <v>108.4</v>
      </c>
    </row>
    <row r="3537" spans="1:9">
      <c r="A3537" s="2">
        <v>42936</v>
      </c>
      <c r="B3537" s="1">
        <v>108.2</v>
      </c>
      <c r="C3537" s="1">
        <v>107.7</v>
      </c>
      <c r="D3537" s="1">
        <v>108.2</v>
      </c>
      <c r="E3537" s="1">
        <v>108.4</v>
      </c>
      <c r="F3537" s="1">
        <v>108.4</v>
      </c>
      <c r="G3537" s="1">
        <v>112.1</v>
      </c>
      <c r="H3537" s="1">
        <v>113.1</v>
      </c>
      <c r="I3537" s="1">
        <v>108.4</v>
      </c>
    </row>
    <row r="3538" spans="1:9">
      <c r="A3538" s="2">
        <v>42937</v>
      </c>
      <c r="B3538" s="1">
        <v>107.9</v>
      </c>
      <c r="C3538" s="1">
        <v>107.4</v>
      </c>
      <c r="D3538" s="1">
        <v>107.9</v>
      </c>
      <c r="E3538" s="1">
        <v>108.1</v>
      </c>
      <c r="F3538" s="1">
        <v>108.1</v>
      </c>
      <c r="G3538" s="1">
        <v>111.8</v>
      </c>
      <c r="H3538" s="1">
        <v>112.7</v>
      </c>
      <c r="I3538" s="1">
        <v>108.1</v>
      </c>
    </row>
    <row r="3539" spans="1:9">
      <c r="A3539" s="2">
        <v>42940</v>
      </c>
      <c r="B3539" s="1">
        <v>107.8</v>
      </c>
      <c r="C3539" s="1">
        <v>107.4</v>
      </c>
      <c r="D3539" s="1">
        <v>107.9</v>
      </c>
      <c r="E3539" s="1">
        <v>108</v>
      </c>
      <c r="F3539" s="1">
        <v>108.1</v>
      </c>
      <c r="G3539" s="1">
        <v>111.7</v>
      </c>
      <c r="H3539" s="1">
        <v>112.7</v>
      </c>
      <c r="I3539" s="1">
        <v>108</v>
      </c>
    </row>
    <row r="3540" spans="1:9">
      <c r="A3540" s="2">
        <v>42941</v>
      </c>
      <c r="B3540" s="1">
        <v>107.9</v>
      </c>
      <c r="C3540" s="1">
        <v>107.5</v>
      </c>
      <c r="D3540" s="1">
        <v>108</v>
      </c>
      <c r="E3540" s="1">
        <v>108.1</v>
      </c>
      <c r="F3540" s="1">
        <v>108.2</v>
      </c>
      <c r="G3540" s="1">
        <v>111.8</v>
      </c>
      <c r="H3540" s="1">
        <v>112.9</v>
      </c>
      <c r="I3540" s="1">
        <v>108.1</v>
      </c>
    </row>
    <row r="3541" spans="1:9">
      <c r="A3541" s="2">
        <v>42942</v>
      </c>
      <c r="B3541" s="1">
        <v>107.9</v>
      </c>
      <c r="C3541" s="1">
        <v>107.4</v>
      </c>
      <c r="D3541" s="1">
        <v>107.9</v>
      </c>
      <c r="E3541" s="1">
        <v>108.1</v>
      </c>
      <c r="F3541" s="1">
        <v>108.1</v>
      </c>
      <c r="G3541" s="1">
        <v>111.7</v>
      </c>
      <c r="H3541" s="1">
        <v>112.7</v>
      </c>
      <c r="I3541" s="1">
        <v>108.1</v>
      </c>
    </row>
    <row r="3542" spans="1:9">
      <c r="A3542" s="2">
        <v>42943</v>
      </c>
      <c r="B3542" s="1">
        <v>107.8</v>
      </c>
      <c r="C3542" s="1">
        <v>107.4</v>
      </c>
      <c r="D3542" s="1">
        <v>107.9</v>
      </c>
      <c r="E3542" s="1">
        <v>108.1</v>
      </c>
      <c r="F3542" s="1">
        <v>108.1</v>
      </c>
      <c r="G3542" s="1">
        <v>111.7</v>
      </c>
      <c r="H3542" s="1">
        <v>112.7</v>
      </c>
      <c r="I3542" s="1">
        <v>108</v>
      </c>
    </row>
    <row r="3543" spans="1:9">
      <c r="A3543" s="2">
        <v>42944</v>
      </c>
      <c r="B3543" s="1">
        <v>108.3</v>
      </c>
      <c r="C3543" s="1">
        <v>107.8</v>
      </c>
      <c r="D3543" s="1">
        <v>108.3</v>
      </c>
      <c r="E3543" s="1">
        <v>108.5</v>
      </c>
      <c r="F3543" s="1">
        <v>108.6</v>
      </c>
      <c r="G3543" s="1">
        <v>112.1</v>
      </c>
      <c r="H3543" s="1">
        <v>113.3</v>
      </c>
      <c r="I3543" s="1">
        <v>108.5</v>
      </c>
    </row>
    <row r="3544" spans="1:9">
      <c r="A3544" s="2">
        <v>42947</v>
      </c>
      <c r="B3544" s="1">
        <v>108.5</v>
      </c>
      <c r="C3544" s="1">
        <v>108</v>
      </c>
      <c r="D3544" s="1">
        <v>108.5</v>
      </c>
      <c r="E3544" s="1">
        <v>108.7</v>
      </c>
      <c r="F3544" s="1">
        <v>108.8</v>
      </c>
      <c r="G3544" s="1">
        <v>112.4</v>
      </c>
      <c r="H3544" s="1">
        <v>113.5</v>
      </c>
      <c r="I3544" s="1">
        <v>108.7</v>
      </c>
    </row>
    <row r="3545" spans="1:9">
      <c r="A3545" s="2">
        <v>42948</v>
      </c>
      <c r="B3545" s="1">
        <v>108.9</v>
      </c>
      <c r="C3545" s="1">
        <v>108.5</v>
      </c>
      <c r="D3545" s="1">
        <v>109</v>
      </c>
      <c r="E3545" s="1">
        <v>109.1</v>
      </c>
      <c r="F3545" s="1">
        <v>109.3</v>
      </c>
      <c r="G3545" s="1">
        <v>112.8</v>
      </c>
      <c r="H3545" s="1">
        <v>113.9</v>
      </c>
      <c r="I3545" s="1">
        <v>109.1</v>
      </c>
    </row>
    <row r="3546" spans="1:9">
      <c r="A3546" s="2">
        <v>42949</v>
      </c>
      <c r="B3546" s="1">
        <v>109.3</v>
      </c>
      <c r="C3546" s="1">
        <v>109</v>
      </c>
      <c r="D3546" s="1">
        <v>109.5</v>
      </c>
      <c r="E3546" s="1">
        <v>109.7</v>
      </c>
      <c r="F3546" s="1">
        <v>109.9</v>
      </c>
      <c r="G3546" s="1">
        <v>113.4</v>
      </c>
      <c r="H3546" s="1">
        <v>114.5</v>
      </c>
      <c r="I3546" s="1">
        <v>109.7</v>
      </c>
    </row>
    <row r="3547" spans="1:9">
      <c r="A3547" s="2">
        <v>42950</v>
      </c>
      <c r="B3547" s="1">
        <v>109.8</v>
      </c>
      <c r="C3547" s="1">
        <v>109.5</v>
      </c>
      <c r="D3547" s="1">
        <v>110</v>
      </c>
      <c r="E3547" s="1">
        <v>110.2</v>
      </c>
      <c r="F3547" s="1">
        <v>110.4</v>
      </c>
      <c r="G3547" s="1">
        <v>113.9</v>
      </c>
      <c r="H3547" s="1">
        <v>115</v>
      </c>
      <c r="I3547" s="1">
        <v>110.2</v>
      </c>
    </row>
    <row r="3548" spans="1:9">
      <c r="A3548" s="2">
        <v>42951</v>
      </c>
      <c r="B3548" s="1">
        <v>110.6</v>
      </c>
      <c r="C3548" s="1">
        <v>110.2</v>
      </c>
      <c r="D3548" s="1">
        <v>110.7</v>
      </c>
      <c r="E3548" s="1">
        <v>110.9</v>
      </c>
      <c r="F3548" s="1">
        <v>111</v>
      </c>
      <c r="G3548" s="1">
        <v>114.6</v>
      </c>
      <c r="H3548" s="1">
        <v>115.7</v>
      </c>
      <c r="I3548" s="1">
        <v>110.9</v>
      </c>
    </row>
    <row r="3549" spans="1:9">
      <c r="A3549" s="2">
        <v>42954</v>
      </c>
      <c r="B3549" s="1">
        <v>110.9</v>
      </c>
      <c r="C3549" s="1">
        <v>110.5</v>
      </c>
      <c r="D3549" s="1">
        <v>111</v>
      </c>
      <c r="E3549" s="1">
        <v>111.2</v>
      </c>
      <c r="F3549" s="1">
        <v>111.3</v>
      </c>
      <c r="G3549" s="1">
        <v>114.9</v>
      </c>
      <c r="H3549" s="1">
        <v>115.9</v>
      </c>
      <c r="I3549" s="1">
        <v>111.2</v>
      </c>
    </row>
    <row r="3550" spans="1:9">
      <c r="A3550" s="2">
        <v>42955</v>
      </c>
      <c r="B3550" s="1">
        <v>111.1</v>
      </c>
      <c r="C3550" s="1">
        <v>110.6</v>
      </c>
      <c r="D3550" s="1">
        <v>111.1</v>
      </c>
      <c r="E3550" s="1">
        <v>111.3</v>
      </c>
      <c r="F3550" s="1">
        <v>111.3</v>
      </c>
      <c r="G3550" s="1">
        <v>115</v>
      </c>
      <c r="H3550" s="1">
        <v>116</v>
      </c>
      <c r="I3550" s="1">
        <v>111.3</v>
      </c>
    </row>
    <row r="3551" spans="1:9">
      <c r="A3551" s="2">
        <v>42956</v>
      </c>
      <c r="B3551" s="1">
        <v>111.1</v>
      </c>
      <c r="C3551" s="1">
        <v>110.6</v>
      </c>
      <c r="D3551" s="1">
        <v>111.1</v>
      </c>
      <c r="E3551" s="1">
        <v>111.3</v>
      </c>
      <c r="F3551" s="1">
        <v>111.3</v>
      </c>
      <c r="G3551" s="1">
        <v>115</v>
      </c>
      <c r="H3551" s="1">
        <v>115.9</v>
      </c>
      <c r="I3551" s="1">
        <v>111.3</v>
      </c>
    </row>
    <row r="3552" spans="1:9">
      <c r="A3552" s="2">
        <v>42957</v>
      </c>
      <c r="B3552" s="1">
        <v>110.8</v>
      </c>
      <c r="C3552" s="1">
        <v>110.4</v>
      </c>
      <c r="D3552" s="1">
        <v>110.9</v>
      </c>
      <c r="E3552" s="1">
        <v>111</v>
      </c>
      <c r="F3552" s="1">
        <v>111.2</v>
      </c>
      <c r="G3552" s="1">
        <v>114.8</v>
      </c>
      <c r="H3552" s="1">
        <v>115.7</v>
      </c>
      <c r="I3552" s="1">
        <v>111</v>
      </c>
    </row>
    <row r="3553" spans="1:9">
      <c r="A3553" s="2">
        <v>42958</v>
      </c>
      <c r="B3553" s="1">
        <v>110.8</v>
      </c>
      <c r="C3553" s="1">
        <v>110.4</v>
      </c>
      <c r="D3553" s="1">
        <v>110.9</v>
      </c>
      <c r="E3553" s="1">
        <v>111.1</v>
      </c>
      <c r="F3553" s="1">
        <v>111.2</v>
      </c>
      <c r="G3553" s="1">
        <v>114.8</v>
      </c>
      <c r="H3553" s="1">
        <v>115.7</v>
      </c>
      <c r="I3553" s="1">
        <v>111.1</v>
      </c>
    </row>
    <row r="3554" spans="1:9">
      <c r="A3554" s="2">
        <v>42961</v>
      </c>
      <c r="B3554" s="1">
        <v>110.9</v>
      </c>
      <c r="C3554" s="1">
        <v>110.5</v>
      </c>
      <c r="D3554" s="1">
        <v>111</v>
      </c>
      <c r="E3554" s="1">
        <v>111.2</v>
      </c>
      <c r="F3554" s="1">
        <v>111.3</v>
      </c>
      <c r="G3554" s="1">
        <v>114.9</v>
      </c>
      <c r="H3554" s="1">
        <v>115.9</v>
      </c>
      <c r="I3554" s="1">
        <v>111.2</v>
      </c>
    </row>
    <row r="3555" spans="1:9">
      <c r="A3555" s="2">
        <v>42962</v>
      </c>
      <c r="B3555" s="1">
        <v>111.1</v>
      </c>
      <c r="C3555" s="1">
        <v>110.7</v>
      </c>
      <c r="D3555" s="1">
        <v>111.2</v>
      </c>
      <c r="E3555" s="1">
        <v>111.3</v>
      </c>
      <c r="F3555" s="1">
        <v>111.4</v>
      </c>
      <c r="G3555" s="1">
        <v>115</v>
      </c>
      <c r="H3555" s="1">
        <v>116.1</v>
      </c>
      <c r="I3555" s="1">
        <v>111.3</v>
      </c>
    </row>
    <row r="3556" spans="1:9">
      <c r="A3556" s="2">
        <v>42963</v>
      </c>
      <c r="B3556" s="1">
        <v>111.2</v>
      </c>
      <c r="C3556" s="1">
        <v>110.8</v>
      </c>
      <c r="D3556" s="1">
        <v>111.3</v>
      </c>
      <c r="E3556" s="1">
        <v>111.5</v>
      </c>
      <c r="F3556" s="1">
        <v>111.5</v>
      </c>
      <c r="G3556" s="1">
        <v>115.2</v>
      </c>
      <c r="H3556" s="1">
        <v>116.2</v>
      </c>
      <c r="I3556" s="1">
        <v>111.4</v>
      </c>
    </row>
    <row r="3557" spans="1:9">
      <c r="A3557" s="2">
        <v>42964</v>
      </c>
      <c r="B3557" s="1">
        <v>111.3</v>
      </c>
      <c r="C3557" s="1">
        <v>110.8</v>
      </c>
      <c r="D3557" s="1">
        <v>111.3</v>
      </c>
      <c r="E3557" s="1">
        <v>111.5</v>
      </c>
      <c r="F3557" s="1">
        <v>111.4</v>
      </c>
      <c r="G3557" s="1">
        <v>115.1</v>
      </c>
      <c r="H3557" s="1">
        <v>116.1</v>
      </c>
      <c r="I3557" s="1">
        <v>111.4</v>
      </c>
    </row>
    <row r="3558" spans="1:9">
      <c r="A3558" s="2">
        <v>42965</v>
      </c>
      <c r="B3558" s="1">
        <v>111.2</v>
      </c>
      <c r="C3558" s="1">
        <v>110.7</v>
      </c>
      <c r="D3558" s="1">
        <v>111.2</v>
      </c>
      <c r="E3558" s="1">
        <v>111.4</v>
      </c>
      <c r="F3558" s="1">
        <v>111.3</v>
      </c>
      <c r="G3558" s="1">
        <v>115</v>
      </c>
      <c r="H3558" s="1">
        <v>116</v>
      </c>
      <c r="I3558" s="1">
        <v>111.3</v>
      </c>
    </row>
    <row r="3559" spans="1:9">
      <c r="A3559" s="2">
        <v>42968</v>
      </c>
      <c r="B3559" s="1">
        <v>110.9</v>
      </c>
      <c r="C3559" s="1">
        <v>110.3</v>
      </c>
      <c r="D3559" s="1">
        <v>110.8</v>
      </c>
      <c r="E3559" s="1">
        <v>111</v>
      </c>
      <c r="F3559" s="1">
        <v>110.9</v>
      </c>
      <c r="G3559" s="1">
        <v>114.6</v>
      </c>
      <c r="H3559" s="1">
        <v>115.5</v>
      </c>
      <c r="I3559" s="1">
        <v>111</v>
      </c>
    </row>
    <row r="3560" spans="1:9">
      <c r="A3560" s="2">
        <v>42969</v>
      </c>
      <c r="B3560" s="1">
        <v>110.3</v>
      </c>
      <c r="C3560" s="1">
        <v>109.8</v>
      </c>
      <c r="D3560" s="1">
        <v>110.3</v>
      </c>
      <c r="E3560" s="1">
        <v>110.5</v>
      </c>
      <c r="F3560" s="1">
        <v>110.5</v>
      </c>
      <c r="G3560" s="1">
        <v>114.1</v>
      </c>
      <c r="H3560" s="1">
        <v>115.2</v>
      </c>
      <c r="I3560" s="1">
        <v>110.5</v>
      </c>
    </row>
    <row r="3561" spans="1:9">
      <c r="A3561" s="2">
        <v>42970</v>
      </c>
      <c r="B3561" s="1">
        <v>110.1</v>
      </c>
      <c r="C3561" s="1">
        <v>109.6</v>
      </c>
      <c r="D3561" s="1">
        <v>110.1</v>
      </c>
      <c r="E3561" s="1">
        <v>110.3</v>
      </c>
      <c r="F3561" s="1">
        <v>110.3</v>
      </c>
      <c r="G3561" s="1">
        <v>113.9</v>
      </c>
      <c r="H3561" s="1">
        <v>115</v>
      </c>
      <c r="I3561" s="1">
        <v>110.3</v>
      </c>
    </row>
    <row r="3562" spans="1:9">
      <c r="A3562" s="2">
        <v>42971</v>
      </c>
      <c r="B3562" s="1">
        <v>110</v>
      </c>
      <c r="C3562" s="1">
        <v>109.5</v>
      </c>
      <c r="D3562" s="1">
        <v>110</v>
      </c>
      <c r="E3562" s="1">
        <v>110.2</v>
      </c>
      <c r="F3562" s="1">
        <v>110.2</v>
      </c>
      <c r="G3562" s="1">
        <v>113.8</v>
      </c>
      <c r="H3562" s="1">
        <v>114.8</v>
      </c>
      <c r="I3562" s="1">
        <v>110.1</v>
      </c>
    </row>
    <row r="3563" spans="1:9">
      <c r="A3563" s="2">
        <v>42972</v>
      </c>
      <c r="B3563" s="1">
        <v>109.8</v>
      </c>
      <c r="C3563" s="1">
        <v>109.3</v>
      </c>
      <c r="D3563" s="1">
        <v>109.8</v>
      </c>
      <c r="E3563" s="1">
        <v>110</v>
      </c>
      <c r="F3563" s="1">
        <v>110</v>
      </c>
      <c r="G3563" s="1">
        <v>113.6</v>
      </c>
      <c r="H3563" s="1">
        <v>114.6</v>
      </c>
      <c r="I3563" s="1">
        <v>110</v>
      </c>
    </row>
    <row r="3564" spans="1:9">
      <c r="A3564" s="2">
        <v>42975</v>
      </c>
      <c r="B3564" s="1">
        <v>109.8</v>
      </c>
      <c r="C3564" s="1">
        <v>109.5</v>
      </c>
      <c r="D3564" s="1">
        <v>110</v>
      </c>
      <c r="E3564" s="1">
        <v>110.1</v>
      </c>
      <c r="F3564" s="1">
        <v>110.2</v>
      </c>
      <c r="G3564" s="1">
        <v>113.8</v>
      </c>
      <c r="H3564" s="1">
        <v>114.9</v>
      </c>
      <c r="I3564" s="1">
        <v>110.1</v>
      </c>
    </row>
    <row r="3565" spans="1:9">
      <c r="A3565" s="2">
        <v>42976</v>
      </c>
      <c r="B3565" s="1">
        <v>110.1</v>
      </c>
      <c r="C3565" s="1">
        <v>109.8</v>
      </c>
      <c r="D3565" s="1">
        <v>110.3</v>
      </c>
      <c r="E3565" s="1">
        <v>110.4</v>
      </c>
      <c r="F3565" s="1">
        <v>110.5</v>
      </c>
      <c r="G3565" s="1">
        <v>114.1</v>
      </c>
      <c r="H3565" s="1">
        <v>115.3</v>
      </c>
      <c r="I3565" s="1">
        <v>110.4</v>
      </c>
    </row>
    <row r="3566" spans="1:9">
      <c r="A3566" s="2">
        <v>42977</v>
      </c>
      <c r="B3566" s="1">
        <v>110.5</v>
      </c>
      <c r="C3566" s="1">
        <v>110</v>
      </c>
      <c r="D3566" s="1">
        <v>110.5</v>
      </c>
      <c r="E3566" s="1">
        <v>110.7</v>
      </c>
      <c r="F3566" s="1">
        <v>110.8</v>
      </c>
      <c r="G3566" s="1">
        <v>114.4</v>
      </c>
      <c r="H3566" s="1">
        <v>115.5</v>
      </c>
      <c r="I3566" s="1">
        <v>110.7</v>
      </c>
    </row>
    <row r="3567" spans="1:9">
      <c r="A3567" s="2">
        <v>42978</v>
      </c>
      <c r="B3567" s="1">
        <v>110.7</v>
      </c>
      <c r="C3567" s="1">
        <v>110.3</v>
      </c>
      <c r="D3567" s="1">
        <v>110.8</v>
      </c>
      <c r="E3567" s="1">
        <v>111</v>
      </c>
      <c r="F3567" s="1">
        <v>111</v>
      </c>
      <c r="G3567" s="1">
        <v>114.6</v>
      </c>
      <c r="H3567" s="1">
        <v>115.7</v>
      </c>
      <c r="I3567" s="1">
        <v>110.9</v>
      </c>
    </row>
    <row r="3568" spans="1:9">
      <c r="A3568" s="2">
        <v>42979</v>
      </c>
      <c r="B3568" s="1">
        <v>110.8</v>
      </c>
      <c r="C3568" s="1">
        <v>110.5</v>
      </c>
      <c r="D3568" s="1">
        <v>111</v>
      </c>
      <c r="E3568" s="1">
        <v>111.1</v>
      </c>
      <c r="F3568" s="1">
        <v>111.2</v>
      </c>
      <c r="G3568" s="1">
        <v>114.8</v>
      </c>
      <c r="H3568" s="1">
        <v>115.9</v>
      </c>
      <c r="I3568" s="1">
        <v>111.1</v>
      </c>
    </row>
    <row r="3569" spans="1:9">
      <c r="A3569" s="2">
        <v>42982</v>
      </c>
      <c r="B3569" s="1">
        <v>111.1</v>
      </c>
      <c r="C3569" s="1">
        <v>110.7</v>
      </c>
      <c r="D3569" s="1">
        <v>111.2</v>
      </c>
      <c r="E3569" s="1">
        <v>111.4</v>
      </c>
      <c r="F3569" s="1">
        <v>111.4</v>
      </c>
      <c r="G3569" s="1">
        <v>115</v>
      </c>
      <c r="H3569" s="1">
        <v>116.1</v>
      </c>
      <c r="I3569" s="1">
        <v>111.3</v>
      </c>
    </row>
    <row r="3570" spans="1:9">
      <c r="A3570" s="2">
        <v>42983</v>
      </c>
      <c r="B3570" s="1">
        <v>111.3</v>
      </c>
      <c r="C3570" s="1">
        <v>110.8</v>
      </c>
      <c r="D3570" s="1">
        <v>111.3</v>
      </c>
      <c r="E3570" s="1">
        <v>111.5</v>
      </c>
      <c r="F3570" s="1">
        <v>111.5</v>
      </c>
      <c r="G3570" s="1">
        <v>115.2</v>
      </c>
      <c r="H3570" s="1">
        <v>116.2</v>
      </c>
      <c r="I3570" s="1">
        <v>111.5</v>
      </c>
    </row>
    <row r="3571" spans="1:9">
      <c r="A3571" s="2">
        <v>42984</v>
      </c>
      <c r="B3571" s="1">
        <v>111.4</v>
      </c>
      <c r="C3571" s="1">
        <v>111</v>
      </c>
      <c r="D3571" s="1">
        <v>111.5</v>
      </c>
      <c r="E3571" s="1">
        <v>111.7</v>
      </c>
      <c r="F3571" s="1">
        <v>111.7</v>
      </c>
      <c r="G3571" s="1">
        <v>115.4</v>
      </c>
      <c r="H3571" s="1">
        <v>116.4</v>
      </c>
      <c r="I3571" s="1">
        <v>111.7</v>
      </c>
    </row>
    <row r="3572" spans="1:9">
      <c r="A3572" s="2">
        <v>42985</v>
      </c>
      <c r="B3572" s="1">
        <v>111.7</v>
      </c>
      <c r="C3572" s="1">
        <v>111.4</v>
      </c>
      <c r="D3572" s="1">
        <v>111.9</v>
      </c>
      <c r="E3572" s="1">
        <v>112.1</v>
      </c>
      <c r="F3572" s="1">
        <v>112.2</v>
      </c>
      <c r="G3572" s="1">
        <v>115.7</v>
      </c>
      <c r="H3572" s="1">
        <v>116.9</v>
      </c>
      <c r="I3572" s="1">
        <v>112</v>
      </c>
    </row>
    <row r="3573" spans="1:9">
      <c r="A3573" s="2">
        <v>42986</v>
      </c>
      <c r="B3573" s="1">
        <v>112.2</v>
      </c>
      <c r="C3573" s="1">
        <v>111.9</v>
      </c>
      <c r="D3573" s="1">
        <v>112.4</v>
      </c>
      <c r="E3573" s="1">
        <v>112.6</v>
      </c>
      <c r="F3573" s="1">
        <v>112.7</v>
      </c>
      <c r="G3573" s="1">
        <v>116.2</v>
      </c>
      <c r="H3573" s="1">
        <v>117.5</v>
      </c>
      <c r="I3573" s="1">
        <v>112.6</v>
      </c>
    </row>
    <row r="3574" spans="1:9">
      <c r="A3574" s="2">
        <v>42989</v>
      </c>
      <c r="B3574" s="1">
        <v>112.7</v>
      </c>
      <c r="C3574" s="1">
        <v>112.4</v>
      </c>
      <c r="D3574" s="1">
        <v>112.9</v>
      </c>
      <c r="E3574" s="1">
        <v>113.1</v>
      </c>
      <c r="F3574" s="1">
        <v>113.2</v>
      </c>
      <c r="G3574" s="1">
        <v>116.8</v>
      </c>
      <c r="H3574" s="1">
        <v>118</v>
      </c>
      <c r="I3574" s="1">
        <v>113</v>
      </c>
    </row>
    <row r="3575" spans="1:9">
      <c r="A3575" s="2">
        <v>42990</v>
      </c>
      <c r="B3575" s="1">
        <v>113.4</v>
      </c>
      <c r="C3575" s="1">
        <v>113</v>
      </c>
      <c r="D3575" s="1">
        <v>113.5</v>
      </c>
      <c r="E3575" s="1">
        <v>113.7</v>
      </c>
      <c r="F3575" s="1">
        <v>113.7</v>
      </c>
      <c r="G3575" s="1">
        <v>117.3</v>
      </c>
      <c r="H3575" s="1">
        <v>118.5</v>
      </c>
      <c r="I3575" s="1">
        <v>113.7</v>
      </c>
    </row>
    <row r="3576" spans="1:9">
      <c r="A3576" s="2">
        <v>42991</v>
      </c>
      <c r="B3576" s="1">
        <v>113.9</v>
      </c>
      <c r="C3576" s="1">
        <v>113.5</v>
      </c>
      <c r="D3576" s="1">
        <v>114</v>
      </c>
      <c r="E3576" s="1">
        <v>114.1</v>
      </c>
      <c r="F3576" s="1">
        <v>114.1</v>
      </c>
      <c r="G3576" s="1">
        <v>117.7</v>
      </c>
      <c r="H3576" s="1">
        <v>119</v>
      </c>
      <c r="I3576" s="1">
        <v>114.1</v>
      </c>
    </row>
    <row r="3577" spans="1:9">
      <c r="A3577" s="2">
        <v>42992</v>
      </c>
      <c r="B3577" s="1">
        <v>114.1</v>
      </c>
      <c r="C3577" s="1">
        <v>113.6</v>
      </c>
      <c r="D3577" s="1">
        <v>114.1</v>
      </c>
      <c r="E3577" s="1">
        <v>114.3</v>
      </c>
      <c r="F3577" s="1">
        <v>114.2</v>
      </c>
      <c r="G3577" s="1">
        <v>117.9</v>
      </c>
      <c r="H3577" s="1">
        <v>119.1</v>
      </c>
      <c r="I3577" s="1">
        <v>114.3</v>
      </c>
    </row>
    <row r="3578" spans="1:9">
      <c r="A3578" s="2">
        <v>42993</v>
      </c>
      <c r="B3578" s="1">
        <v>114.1</v>
      </c>
      <c r="C3578" s="1">
        <v>113.6</v>
      </c>
      <c r="D3578" s="1">
        <v>114.1</v>
      </c>
      <c r="E3578" s="1">
        <v>114.3</v>
      </c>
      <c r="F3578" s="1">
        <v>114.1</v>
      </c>
      <c r="G3578" s="1">
        <v>117.8</v>
      </c>
      <c r="H3578" s="1">
        <v>119</v>
      </c>
      <c r="I3578" s="1">
        <v>114.2</v>
      </c>
    </row>
    <row r="3579" spans="1:9">
      <c r="A3579" s="2">
        <v>42996</v>
      </c>
      <c r="B3579" s="1">
        <v>114</v>
      </c>
      <c r="C3579" s="1">
        <v>113.5</v>
      </c>
      <c r="D3579" s="1">
        <v>114</v>
      </c>
      <c r="E3579" s="1">
        <v>114.2</v>
      </c>
      <c r="F3579" s="1">
        <v>114.1</v>
      </c>
      <c r="G3579" s="1">
        <v>117.7</v>
      </c>
      <c r="H3579" s="1">
        <v>119</v>
      </c>
      <c r="I3579" s="1">
        <v>114.2</v>
      </c>
    </row>
    <row r="3580" spans="1:9">
      <c r="A3580" s="2">
        <v>42997</v>
      </c>
      <c r="B3580" s="1">
        <v>113.9</v>
      </c>
      <c r="C3580" s="1">
        <v>113.5</v>
      </c>
      <c r="D3580" s="1">
        <v>114</v>
      </c>
      <c r="E3580" s="1">
        <v>114.1</v>
      </c>
      <c r="F3580" s="1">
        <v>114.1</v>
      </c>
      <c r="G3580" s="1">
        <v>117.7</v>
      </c>
      <c r="H3580" s="1">
        <v>118.9</v>
      </c>
      <c r="I3580" s="1">
        <v>114.1</v>
      </c>
    </row>
    <row r="3581" spans="1:9">
      <c r="A3581" s="2">
        <v>42998</v>
      </c>
      <c r="B3581" s="1">
        <v>114</v>
      </c>
      <c r="C3581" s="1">
        <v>113.5</v>
      </c>
      <c r="D3581" s="1">
        <v>114</v>
      </c>
      <c r="E3581" s="1">
        <v>114.2</v>
      </c>
      <c r="F3581" s="1">
        <v>114.1</v>
      </c>
      <c r="G3581" s="1">
        <v>117.7</v>
      </c>
      <c r="H3581" s="1">
        <v>119</v>
      </c>
      <c r="I3581" s="1">
        <v>114.1</v>
      </c>
    </row>
    <row r="3582" spans="1:9">
      <c r="A3582" s="2">
        <v>42999</v>
      </c>
      <c r="B3582" s="1">
        <v>114.2</v>
      </c>
      <c r="C3582" s="1">
        <v>113.8</v>
      </c>
      <c r="D3582" s="1">
        <v>114.3</v>
      </c>
      <c r="E3582" s="1">
        <v>114.4</v>
      </c>
      <c r="F3582" s="1">
        <v>114.4</v>
      </c>
      <c r="G3582" s="1">
        <v>118</v>
      </c>
      <c r="H3582" s="1">
        <v>119.3</v>
      </c>
      <c r="I3582" s="1">
        <v>114.4</v>
      </c>
    </row>
    <row r="3583" spans="1:9">
      <c r="A3583" s="2">
        <v>43000</v>
      </c>
      <c r="B3583" s="1">
        <v>114.4</v>
      </c>
      <c r="C3583" s="1">
        <v>114</v>
      </c>
      <c r="D3583" s="1">
        <v>114.5</v>
      </c>
      <c r="E3583" s="1">
        <v>114.7</v>
      </c>
      <c r="F3583" s="1">
        <v>114.6</v>
      </c>
      <c r="G3583" s="1">
        <v>118.2</v>
      </c>
      <c r="H3583" s="1">
        <v>119.6</v>
      </c>
      <c r="I3583" s="1">
        <v>114.6</v>
      </c>
    </row>
    <row r="3584" spans="1:9">
      <c r="A3584" s="2">
        <v>43003</v>
      </c>
      <c r="B3584" s="1">
        <v>114.6</v>
      </c>
      <c r="C3584" s="1">
        <v>114.2</v>
      </c>
      <c r="D3584" s="1">
        <v>114.7</v>
      </c>
      <c r="E3584" s="1">
        <v>114.9</v>
      </c>
      <c r="F3584" s="1">
        <v>114.8</v>
      </c>
      <c r="G3584" s="1">
        <v>118.4</v>
      </c>
      <c r="H3584" s="1">
        <v>119.8</v>
      </c>
      <c r="I3584" s="1">
        <v>114.9</v>
      </c>
    </row>
    <row r="3585" spans="1:9">
      <c r="A3585" s="2">
        <v>43004</v>
      </c>
      <c r="B3585" s="1">
        <v>115</v>
      </c>
      <c r="C3585" s="1">
        <v>114.6</v>
      </c>
      <c r="D3585" s="1">
        <v>115.1</v>
      </c>
      <c r="E3585" s="1">
        <v>115.3</v>
      </c>
      <c r="F3585" s="1">
        <v>115.2</v>
      </c>
      <c r="G3585" s="1">
        <v>118.8</v>
      </c>
      <c r="H3585" s="1">
        <v>120.2</v>
      </c>
      <c r="I3585" s="1">
        <v>115.2</v>
      </c>
    </row>
    <row r="3586" spans="1:9">
      <c r="A3586" s="2">
        <v>43005</v>
      </c>
      <c r="B3586" s="1">
        <v>115.3</v>
      </c>
      <c r="C3586" s="1">
        <v>114.9</v>
      </c>
      <c r="D3586" s="1">
        <v>115.4</v>
      </c>
      <c r="E3586" s="1">
        <v>115.6</v>
      </c>
      <c r="F3586" s="1">
        <v>115.5</v>
      </c>
      <c r="G3586" s="1">
        <v>119.1</v>
      </c>
      <c r="H3586" s="1">
        <v>120.5</v>
      </c>
      <c r="I3586" s="1">
        <v>115.5</v>
      </c>
    </row>
    <row r="3587" spans="1:9">
      <c r="A3587" s="2">
        <v>43006</v>
      </c>
      <c r="B3587" s="1">
        <v>115.7</v>
      </c>
      <c r="C3587" s="1">
        <v>115.3</v>
      </c>
      <c r="D3587" s="1">
        <v>115.8</v>
      </c>
      <c r="E3587" s="1">
        <v>116</v>
      </c>
      <c r="F3587" s="1">
        <v>115.9</v>
      </c>
      <c r="G3587" s="1">
        <v>119.5</v>
      </c>
      <c r="H3587" s="1">
        <v>121</v>
      </c>
      <c r="I3587" s="1">
        <v>115.9</v>
      </c>
    </row>
    <row r="3588" spans="1:9">
      <c r="A3588" s="2">
        <v>43007</v>
      </c>
      <c r="B3588" s="1">
        <v>116</v>
      </c>
      <c r="C3588" s="1">
        <v>115.7</v>
      </c>
      <c r="D3588" s="1">
        <v>116.2</v>
      </c>
      <c r="E3588" s="1">
        <v>116.4</v>
      </c>
      <c r="F3588" s="1">
        <v>116.3</v>
      </c>
      <c r="G3588" s="1">
        <v>119.8</v>
      </c>
      <c r="H3588" s="1">
        <v>121.4</v>
      </c>
      <c r="I3588" s="1">
        <v>116.3</v>
      </c>
    </row>
    <row r="3589" spans="1:9">
      <c r="A3589" s="2">
        <v>43010</v>
      </c>
      <c r="B3589" s="1">
        <v>116.5</v>
      </c>
      <c r="C3589" s="1">
        <v>116.1</v>
      </c>
      <c r="D3589" s="1">
        <v>116.6</v>
      </c>
      <c r="E3589" s="1">
        <v>116.8</v>
      </c>
      <c r="F3589" s="1">
        <v>116.7</v>
      </c>
      <c r="G3589" s="1">
        <v>120.3</v>
      </c>
      <c r="H3589" s="1">
        <v>121.8</v>
      </c>
      <c r="I3589" s="1">
        <v>116.7</v>
      </c>
    </row>
    <row r="3590" spans="1:9">
      <c r="A3590" s="2">
        <v>43011</v>
      </c>
      <c r="B3590" s="1">
        <v>117.3</v>
      </c>
      <c r="C3590" s="1">
        <v>116.9</v>
      </c>
      <c r="D3590" s="1">
        <v>117.4</v>
      </c>
      <c r="E3590" s="1">
        <v>117.5</v>
      </c>
      <c r="F3590" s="1">
        <v>117.5</v>
      </c>
      <c r="G3590" s="1">
        <v>121</v>
      </c>
      <c r="H3590" s="1">
        <v>122.6</v>
      </c>
      <c r="I3590" s="1">
        <v>117.5</v>
      </c>
    </row>
    <row r="3591" spans="1:9">
      <c r="A3591" s="2">
        <v>43012</v>
      </c>
      <c r="B3591" s="1">
        <v>117.8</v>
      </c>
      <c r="C3591" s="1">
        <v>117.3</v>
      </c>
      <c r="D3591" s="1">
        <v>117.8</v>
      </c>
      <c r="E3591" s="1">
        <v>118</v>
      </c>
      <c r="F3591" s="1">
        <v>117.9</v>
      </c>
      <c r="G3591" s="1">
        <v>121.5</v>
      </c>
      <c r="H3591" s="1">
        <v>123</v>
      </c>
      <c r="I3591" s="1">
        <v>118</v>
      </c>
    </row>
    <row r="3592" spans="1:9">
      <c r="A3592" s="2">
        <v>43013</v>
      </c>
      <c r="B3592" s="1">
        <v>117.9</v>
      </c>
      <c r="C3592" s="1">
        <v>117.4</v>
      </c>
      <c r="D3592" s="1">
        <v>117.9</v>
      </c>
      <c r="E3592" s="1">
        <v>118.1</v>
      </c>
      <c r="F3592" s="1">
        <v>117.9</v>
      </c>
      <c r="G3592" s="1">
        <v>121.6</v>
      </c>
      <c r="H3592" s="1">
        <v>123</v>
      </c>
      <c r="I3592" s="1">
        <v>118</v>
      </c>
    </row>
    <row r="3593" spans="1:9">
      <c r="A3593" s="2">
        <v>43014</v>
      </c>
      <c r="B3593" s="1">
        <v>117.6</v>
      </c>
      <c r="C3593" s="1">
        <v>117.2</v>
      </c>
      <c r="D3593" s="1">
        <v>117.7</v>
      </c>
      <c r="E3593" s="1">
        <v>117.8</v>
      </c>
      <c r="F3593" s="1">
        <v>117.6</v>
      </c>
      <c r="G3593" s="1">
        <v>121.4</v>
      </c>
      <c r="H3593" s="1">
        <v>122.5</v>
      </c>
      <c r="I3593" s="1">
        <v>117.8</v>
      </c>
    </row>
    <row r="3594" spans="1:9">
      <c r="A3594" s="2">
        <v>43017</v>
      </c>
      <c r="B3594" s="1">
        <v>117.1</v>
      </c>
      <c r="C3594" s="1">
        <v>116.6</v>
      </c>
      <c r="D3594" s="1">
        <v>117.2</v>
      </c>
      <c r="E3594" s="1">
        <v>117.3</v>
      </c>
      <c r="F3594" s="1">
        <v>117.1</v>
      </c>
      <c r="G3594" s="1">
        <v>120.9</v>
      </c>
      <c r="H3594" s="1">
        <v>121.9</v>
      </c>
      <c r="I3594" s="1">
        <v>117.3</v>
      </c>
    </row>
    <row r="3595" spans="1:9">
      <c r="A3595" s="2">
        <v>43018</v>
      </c>
      <c r="B3595" s="1">
        <v>116.9</v>
      </c>
      <c r="C3595" s="1">
        <v>116.4</v>
      </c>
      <c r="D3595" s="1">
        <v>116.9</v>
      </c>
      <c r="E3595" s="1">
        <v>117.1</v>
      </c>
      <c r="F3595" s="1">
        <v>117</v>
      </c>
      <c r="G3595" s="1">
        <v>120.7</v>
      </c>
      <c r="H3595" s="1">
        <v>121.8</v>
      </c>
      <c r="I3595" s="1">
        <v>117.1</v>
      </c>
    </row>
    <row r="3596" spans="1:9">
      <c r="A3596" s="2">
        <v>43019</v>
      </c>
      <c r="B3596" s="1">
        <v>116.7</v>
      </c>
      <c r="C3596" s="1">
        <v>116.2</v>
      </c>
      <c r="D3596" s="1">
        <v>116.7</v>
      </c>
      <c r="E3596" s="1">
        <v>116.9</v>
      </c>
      <c r="F3596" s="1">
        <v>116.8</v>
      </c>
      <c r="G3596" s="1">
        <v>120.4</v>
      </c>
      <c r="H3596" s="1">
        <v>121.6</v>
      </c>
      <c r="I3596" s="1">
        <v>116.8</v>
      </c>
    </row>
    <row r="3597" spans="1:9">
      <c r="A3597" s="2">
        <v>43020</v>
      </c>
      <c r="B3597" s="1">
        <v>116.5</v>
      </c>
      <c r="C3597" s="1">
        <v>116</v>
      </c>
      <c r="D3597" s="1">
        <v>116.5</v>
      </c>
      <c r="E3597" s="1">
        <v>116.7</v>
      </c>
      <c r="F3597" s="1">
        <v>116.6</v>
      </c>
      <c r="G3597" s="1">
        <v>120.3</v>
      </c>
      <c r="H3597" s="1">
        <v>121.4</v>
      </c>
      <c r="I3597" s="1">
        <v>116.7</v>
      </c>
    </row>
    <row r="3598" spans="1:9">
      <c r="A3598" s="2">
        <v>43021</v>
      </c>
      <c r="B3598" s="1">
        <v>116.7</v>
      </c>
      <c r="C3598" s="1">
        <v>116.2</v>
      </c>
      <c r="D3598" s="1">
        <v>116.7</v>
      </c>
      <c r="E3598" s="1">
        <v>116.9</v>
      </c>
      <c r="F3598" s="1">
        <v>116.8</v>
      </c>
      <c r="G3598" s="1">
        <v>120.5</v>
      </c>
      <c r="H3598" s="1">
        <v>121.7</v>
      </c>
      <c r="I3598" s="1">
        <v>116.8</v>
      </c>
    </row>
    <row r="3599" spans="1:9">
      <c r="A3599" s="2">
        <v>43024</v>
      </c>
      <c r="B3599" s="1">
        <v>116.7</v>
      </c>
      <c r="C3599" s="1">
        <v>116.2</v>
      </c>
      <c r="D3599" s="1">
        <v>116.7</v>
      </c>
      <c r="E3599" s="1">
        <v>116.9</v>
      </c>
      <c r="F3599" s="1">
        <v>116.9</v>
      </c>
      <c r="G3599" s="1">
        <v>120.5</v>
      </c>
      <c r="H3599" s="1">
        <v>121.7</v>
      </c>
      <c r="I3599" s="1">
        <v>116.9</v>
      </c>
    </row>
    <row r="3600" spans="1:9">
      <c r="A3600" s="2">
        <v>43025</v>
      </c>
      <c r="B3600" s="1">
        <v>116.7</v>
      </c>
      <c r="C3600" s="1">
        <v>116.2</v>
      </c>
      <c r="D3600" s="1">
        <v>116.7</v>
      </c>
      <c r="E3600" s="1">
        <v>116.9</v>
      </c>
      <c r="F3600" s="1">
        <v>116.8</v>
      </c>
      <c r="G3600" s="1">
        <v>120.5</v>
      </c>
      <c r="H3600" s="1">
        <v>121.6</v>
      </c>
      <c r="I3600" s="1">
        <v>116.8</v>
      </c>
    </row>
    <row r="3601" spans="1:9">
      <c r="A3601" s="2">
        <v>43026</v>
      </c>
      <c r="B3601" s="1">
        <v>116.7</v>
      </c>
      <c r="C3601" s="1">
        <v>116.2</v>
      </c>
      <c r="D3601" s="1">
        <v>116.7</v>
      </c>
      <c r="E3601" s="1">
        <v>116.9</v>
      </c>
      <c r="F3601" s="1">
        <v>116.9</v>
      </c>
      <c r="G3601" s="1">
        <v>120.5</v>
      </c>
      <c r="H3601" s="1">
        <v>121.6</v>
      </c>
      <c r="I3601" s="1">
        <v>116.9</v>
      </c>
    </row>
    <row r="3602" spans="1:9">
      <c r="A3602" s="2">
        <v>43027</v>
      </c>
      <c r="B3602" s="1">
        <v>116.8</v>
      </c>
      <c r="C3602" s="1">
        <v>116.4</v>
      </c>
      <c r="D3602" s="1">
        <v>116.9</v>
      </c>
      <c r="E3602" s="1">
        <v>117.1</v>
      </c>
      <c r="F3602" s="1">
        <v>117.1</v>
      </c>
      <c r="G3602" s="1">
        <v>120.7</v>
      </c>
      <c r="H3602" s="1">
        <v>121.9</v>
      </c>
      <c r="I3602" s="1">
        <v>117</v>
      </c>
    </row>
    <row r="3603" spans="1:9">
      <c r="A3603" s="2">
        <v>43028</v>
      </c>
      <c r="B3603" s="1">
        <v>117</v>
      </c>
      <c r="C3603" s="1">
        <v>116.5</v>
      </c>
      <c r="D3603" s="1">
        <v>117.1</v>
      </c>
      <c r="E3603" s="1">
        <v>117.2</v>
      </c>
      <c r="F3603" s="1">
        <v>117.2</v>
      </c>
      <c r="G3603" s="1">
        <v>120.9</v>
      </c>
      <c r="H3603" s="1">
        <v>122</v>
      </c>
      <c r="I3603" s="1">
        <v>117.2</v>
      </c>
    </row>
    <row r="3604" spans="1:9">
      <c r="A3604" s="2">
        <v>43031</v>
      </c>
      <c r="B3604" s="1">
        <v>117</v>
      </c>
      <c r="C3604" s="1">
        <v>116.6</v>
      </c>
      <c r="D3604" s="1">
        <v>117.1</v>
      </c>
      <c r="E3604" s="1">
        <v>117.2</v>
      </c>
      <c r="F3604" s="1">
        <v>117.1</v>
      </c>
      <c r="G3604" s="1">
        <v>120.9</v>
      </c>
      <c r="H3604" s="1">
        <v>121.9</v>
      </c>
      <c r="I3604" s="1">
        <v>117.2</v>
      </c>
    </row>
    <row r="3605" spans="1:9">
      <c r="A3605" s="2">
        <v>43032</v>
      </c>
      <c r="B3605" s="1">
        <v>116.9</v>
      </c>
      <c r="C3605" s="1">
        <v>116.4</v>
      </c>
      <c r="D3605" s="1">
        <v>116.9</v>
      </c>
      <c r="E3605" s="1">
        <v>117.1</v>
      </c>
      <c r="F3605" s="1">
        <v>117</v>
      </c>
      <c r="G3605" s="1">
        <v>120.7</v>
      </c>
      <c r="H3605" s="1">
        <v>121.7</v>
      </c>
      <c r="I3605" s="1">
        <v>117</v>
      </c>
    </row>
    <row r="3606" spans="1:9">
      <c r="A3606" s="2">
        <v>43033</v>
      </c>
      <c r="B3606" s="1">
        <v>116.8</v>
      </c>
      <c r="C3606" s="1">
        <v>116.3</v>
      </c>
      <c r="D3606" s="1">
        <v>116.8</v>
      </c>
      <c r="E3606" s="1">
        <v>117</v>
      </c>
      <c r="F3606" s="1">
        <v>116.9</v>
      </c>
      <c r="G3606" s="1">
        <v>120.6</v>
      </c>
      <c r="H3606" s="1">
        <v>121.6</v>
      </c>
      <c r="I3606" s="1">
        <v>116.9</v>
      </c>
    </row>
    <row r="3607" spans="1:9">
      <c r="A3607" s="2">
        <v>43034</v>
      </c>
      <c r="B3607" s="1">
        <v>116.6</v>
      </c>
      <c r="C3607" s="1">
        <v>116.1</v>
      </c>
      <c r="D3607" s="1">
        <v>116.6</v>
      </c>
      <c r="E3607" s="1">
        <v>116.8</v>
      </c>
      <c r="F3607" s="1">
        <v>116.8</v>
      </c>
      <c r="G3607" s="1">
        <v>120.4</v>
      </c>
      <c r="H3607" s="1">
        <v>121.4</v>
      </c>
      <c r="I3607" s="1">
        <v>116.8</v>
      </c>
    </row>
    <row r="3608" spans="1:9">
      <c r="A3608" s="2">
        <v>43035</v>
      </c>
      <c r="B3608" s="1">
        <v>116.6</v>
      </c>
      <c r="C3608" s="1">
        <v>116.1</v>
      </c>
      <c r="D3608" s="1">
        <v>116.6</v>
      </c>
      <c r="E3608" s="1">
        <v>116.8</v>
      </c>
      <c r="F3608" s="1">
        <v>116.8</v>
      </c>
      <c r="G3608" s="1">
        <v>120.4</v>
      </c>
      <c r="H3608" s="1">
        <v>121.5</v>
      </c>
      <c r="I3608" s="1">
        <v>116.8</v>
      </c>
    </row>
    <row r="3609" spans="1:9">
      <c r="A3609" s="2">
        <v>43038</v>
      </c>
      <c r="B3609" s="1">
        <v>116.8</v>
      </c>
      <c r="C3609" s="1">
        <v>116.4</v>
      </c>
      <c r="D3609" s="1">
        <v>116.9</v>
      </c>
      <c r="E3609" s="1">
        <v>117</v>
      </c>
      <c r="F3609" s="1">
        <v>117.1</v>
      </c>
      <c r="G3609" s="1">
        <v>120.7</v>
      </c>
      <c r="H3609" s="1">
        <v>121.9</v>
      </c>
      <c r="I3609" s="1">
        <v>117</v>
      </c>
    </row>
    <row r="3610" spans="1:9">
      <c r="A3610" s="2">
        <v>43039</v>
      </c>
      <c r="B3610" s="1">
        <v>117.4</v>
      </c>
      <c r="C3610" s="1">
        <v>116.9</v>
      </c>
      <c r="D3610" s="1">
        <v>117.4</v>
      </c>
      <c r="E3610" s="1">
        <v>117.6</v>
      </c>
      <c r="F3610" s="1">
        <v>117.6</v>
      </c>
      <c r="G3610" s="1">
        <v>121.2</v>
      </c>
      <c r="H3610" s="1">
        <v>122.5</v>
      </c>
      <c r="I3610" s="1">
        <v>117.6</v>
      </c>
    </row>
    <row r="3611" spans="1:9">
      <c r="A3611" s="2">
        <v>43040</v>
      </c>
      <c r="B3611" s="1">
        <v>118</v>
      </c>
      <c r="C3611" s="1">
        <v>117.5</v>
      </c>
      <c r="D3611" s="1">
        <v>118</v>
      </c>
      <c r="E3611" s="1">
        <v>118.2</v>
      </c>
      <c r="F3611" s="1">
        <v>118.3</v>
      </c>
      <c r="G3611" s="1">
        <v>121.8</v>
      </c>
      <c r="H3611" s="1">
        <v>123.2</v>
      </c>
      <c r="I3611" s="1">
        <v>118.2</v>
      </c>
    </row>
    <row r="3612" spans="1:9">
      <c r="A3612" s="2">
        <v>43041</v>
      </c>
      <c r="B3612" s="1">
        <v>118.7</v>
      </c>
      <c r="C3612" s="1">
        <v>118.2</v>
      </c>
      <c r="D3612" s="1">
        <v>118.8</v>
      </c>
      <c r="E3612" s="1">
        <v>118.9</v>
      </c>
      <c r="F3612" s="1">
        <v>118.9</v>
      </c>
      <c r="G3612" s="1">
        <v>122.5</v>
      </c>
      <c r="H3612" s="1">
        <v>123.9</v>
      </c>
      <c r="I3612" s="1">
        <v>118.9</v>
      </c>
    </row>
    <row r="3613" spans="1:9">
      <c r="A3613" s="2">
        <v>43042</v>
      </c>
      <c r="B3613" s="1">
        <v>119.4</v>
      </c>
      <c r="C3613" s="1">
        <v>118.9</v>
      </c>
      <c r="D3613" s="1">
        <v>119.4</v>
      </c>
      <c r="E3613" s="1">
        <v>119.6</v>
      </c>
      <c r="F3613" s="1">
        <v>119.6</v>
      </c>
      <c r="G3613" s="1">
        <v>123.2</v>
      </c>
      <c r="H3613" s="1">
        <v>124.6</v>
      </c>
      <c r="I3613" s="1">
        <v>119.6</v>
      </c>
    </row>
    <row r="3614" spans="1:9">
      <c r="A3614" s="2">
        <v>43045</v>
      </c>
      <c r="B3614" s="1">
        <v>119.8</v>
      </c>
      <c r="C3614" s="1">
        <v>119.3</v>
      </c>
      <c r="D3614" s="1">
        <v>119.8</v>
      </c>
      <c r="E3614" s="1">
        <v>120</v>
      </c>
      <c r="F3614" s="1">
        <v>119.9</v>
      </c>
      <c r="G3614" s="1">
        <v>123.6</v>
      </c>
      <c r="H3614" s="1">
        <v>124.9</v>
      </c>
      <c r="I3614" s="1">
        <v>120</v>
      </c>
    </row>
    <row r="3615" spans="1:9">
      <c r="A3615" s="2">
        <v>43046</v>
      </c>
      <c r="B3615" s="1">
        <v>119.9</v>
      </c>
      <c r="C3615" s="1">
        <v>119.5</v>
      </c>
      <c r="D3615" s="1">
        <v>120</v>
      </c>
      <c r="E3615" s="1">
        <v>120.1</v>
      </c>
      <c r="F3615" s="1">
        <v>120</v>
      </c>
      <c r="G3615" s="1">
        <v>123.7</v>
      </c>
      <c r="H3615" s="1">
        <v>124.9</v>
      </c>
      <c r="I3615" s="1">
        <v>120.1</v>
      </c>
    </row>
    <row r="3616" spans="1:9">
      <c r="A3616" s="2">
        <v>43047</v>
      </c>
      <c r="B3616" s="1">
        <v>120</v>
      </c>
      <c r="C3616" s="1">
        <v>119.5</v>
      </c>
      <c r="D3616" s="1">
        <v>120</v>
      </c>
      <c r="E3616" s="1">
        <v>120.2</v>
      </c>
      <c r="F3616" s="1">
        <v>120.1</v>
      </c>
      <c r="G3616" s="1">
        <v>123.8</v>
      </c>
      <c r="H3616" s="1">
        <v>125</v>
      </c>
      <c r="I3616" s="1">
        <v>120.1</v>
      </c>
    </row>
    <row r="3617" spans="1:9">
      <c r="A3617" s="2">
        <v>43048</v>
      </c>
      <c r="B3617" s="1">
        <v>120.2</v>
      </c>
      <c r="C3617" s="1">
        <v>119.8</v>
      </c>
      <c r="D3617" s="1">
        <v>120.3</v>
      </c>
      <c r="E3617" s="1">
        <v>120.4</v>
      </c>
      <c r="F3617" s="1">
        <v>120.5</v>
      </c>
      <c r="G3617" s="1">
        <v>124</v>
      </c>
      <c r="H3617" s="1">
        <v>125.3</v>
      </c>
      <c r="I3617" s="1">
        <v>120.4</v>
      </c>
    </row>
    <row r="3618" spans="1:9">
      <c r="A3618" s="2">
        <v>43049</v>
      </c>
      <c r="B3618" s="1">
        <v>120.5</v>
      </c>
      <c r="C3618" s="1">
        <v>120</v>
      </c>
      <c r="D3618" s="1">
        <v>120.5</v>
      </c>
      <c r="E3618" s="1">
        <v>120.7</v>
      </c>
      <c r="F3618" s="1">
        <v>120.7</v>
      </c>
      <c r="G3618" s="1">
        <v>124.3</v>
      </c>
      <c r="H3618" s="1">
        <v>125.6</v>
      </c>
      <c r="I3618" s="1">
        <v>120.7</v>
      </c>
    </row>
    <row r="3619" spans="1:9">
      <c r="A3619" s="2">
        <v>43052</v>
      </c>
      <c r="B3619" s="1">
        <v>120.9</v>
      </c>
      <c r="C3619" s="1">
        <v>120.4</v>
      </c>
      <c r="D3619" s="1">
        <v>120.9</v>
      </c>
      <c r="E3619" s="1">
        <v>121.1</v>
      </c>
      <c r="F3619" s="1">
        <v>121</v>
      </c>
      <c r="G3619" s="1">
        <v>124.6</v>
      </c>
      <c r="H3619" s="1">
        <v>126</v>
      </c>
      <c r="I3619" s="1">
        <v>121.1</v>
      </c>
    </row>
    <row r="3620" spans="1:9">
      <c r="A3620" s="2">
        <v>43053</v>
      </c>
      <c r="B3620" s="1">
        <v>121.4</v>
      </c>
      <c r="C3620" s="1">
        <v>120.9</v>
      </c>
      <c r="D3620" s="1">
        <v>121.4</v>
      </c>
      <c r="E3620" s="1">
        <v>121.6</v>
      </c>
      <c r="F3620" s="1">
        <v>121.5</v>
      </c>
      <c r="G3620" s="1">
        <v>125.2</v>
      </c>
      <c r="H3620" s="1">
        <v>126.6</v>
      </c>
      <c r="I3620" s="1">
        <v>121.6</v>
      </c>
    </row>
    <row r="3621" spans="1:9">
      <c r="A3621" s="2">
        <v>43054</v>
      </c>
      <c r="B3621" s="1">
        <v>121.8</v>
      </c>
      <c r="C3621" s="1">
        <v>121.4</v>
      </c>
      <c r="D3621" s="1">
        <v>121.9</v>
      </c>
      <c r="E3621" s="1">
        <v>122</v>
      </c>
      <c r="F3621" s="1">
        <v>121.9</v>
      </c>
      <c r="G3621" s="1">
        <v>125.6</v>
      </c>
      <c r="H3621" s="1">
        <v>127</v>
      </c>
      <c r="I3621" s="1">
        <v>122</v>
      </c>
    </row>
    <row r="3622" spans="1:9">
      <c r="A3622" s="2">
        <v>43055</v>
      </c>
      <c r="B3622" s="1">
        <v>122.1</v>
      </c>
      <c r="C3622" s="1">
        <v>121.6</v>
      </c>
      <c r="D3622" s="1">
        <v>122.1</v>
      </c>
      <c r="E3622" s="1">
        <v>122.3</v>
      </c>
      <c r="F3622" s="1">
        <v>122.2</v>
      </c>
      <c r="G3622" s="1">
        <v>125.8</v>
      </c>
      <c r="H3622" s="1">
        <v>127.2</v>
      </c>
      <c r="I3622" s="1">
        <v>122.2</v>
      </c>
    </row>
    <row r="3623" spans="1:9">
      <c r="A3623" s="2">
        <v>43056</v>
      </c>
      <c r="B3623" s="1">
        <v>122.1</v>
      </c>
      <c r="C3623" s="1">
        <v>121.6</v>
      </c>
      <c r="D3623" s="1">
        <v>122.1</v>
      </c>
      <c r="E3623" s="1">
        <v>122.3</v>
      </c>
      <c r="F3623" s="1">
        <v>122.2</v>
      </c>
      <c r="G3623" s="1">
        <v>125.9</v>
      </c>
      <c r="H3623" s="1">
        <v>127.2</v>
      </c>
      <c r="I3623" s="1">
        <v>122.3</v>
      </c>
    </row>
    <row r="3624" spans="1:9">
      <c r="A3624" s="2">
        <v>43059</v>
      </c>
      <c r="B3624" s="1">
        <v>122.2</v>
      </c>
      <c r="C3624" s="1">
        <v>121.8</v>
      </c>
      <c r="D3624" s="1">
        <v>122.3</v>
      </c>
      <c r="E3624" s="1">
        <v>122.4</v>
      </c>
      <c r="F3624" s="1">
        <v>122.3</v>
      </c>
      <c r="G3624" s="1">
        <v>126</v>
      </c>
      <c r="H3624" s="1">
        <v>127.3</v>
      </c>
      <c r="I3624" s="1">
        <v>122.4</v>
      </c>
    </row>
    <row r="3625" spans="1:9">
      <c r="A3625" s="2">
        <v>43060</v>
      </c>
      <c r="B3625" s="1">
        <v>122.3</v>
      </c>
      <c r="C3625" s="1">
        <v>121.8</v>
      </c>
      <c r="D3625" s="1">
        <v>122.4</v>
      </c>
      <c r="E3625" s="1">
        <v>122.5</v>
      </c>
      <c r="F3625" s="1">
        <v>122.4</v>
      </c>
      <c r="G3625" s="1">
        <v>126</v>
      </c>
      <c r="H3625" s="1">
        <v>127.4</v>
      </c>
      <c r="I3625" s="1">
        <v>122.5</v>
      </c>
    </row>
    <row r="3626" spans="1:9">
      <c r="A3626" s="2">
        <v>43061</v>
      </c>
      <c r="B3626" s="1">
        <v>122.5</v>
      </c>
      <c r="C3626" s="1">
        <v>122</v>
      </c>
      <c r="D3626" s="1">
        <v>122.6</v>
      </c>
      <c r="E3626" s="1">
        <v>122.7</v>
      </c>
      <c r="F3626" s="1">
        <v>122.6</v>
      </c>
      <c r="G3626" s="1">
        <v>126.2</v>
      </c>
      <c r="H3626" s="1">
        <v>127.7</v>
      </c>
      <c r="I3626" s="1">
        <v>122.7</v>
      </c>
    </row>
    <row r="3627" spans="1:9">
      <c r="A3627" s="2">
        <v>43062</v>
      </c>
      <c r="B3627" s="1">
        <v>122.7</v>
      </c>
      <c r="C3627" s="1">
        <v>122.2</v>
      </c>
      <c r="D3627" s="1">
        <v>122.7</v>
      </c>
      <c r="E3627" s="1">
        <v>122.9</v>
      </c>
      <c r="F3627" s="1">
        <v>122.8</v>
      </c>
      <c r="G3627" s="1">
        <v>126.4</v>
      </c>
      <c r="H3627" s="1">
        <v>127.9</v>
      </c>
      <c r="I3627" s="1">
        <v>122.9</v>
      </c>
    </row>
    <row r="3628" spans="1:9">
      <c r="A3628" s="2">
        <v>43063</v>
      </c>
      <c r="B3628" s="1">
        <v>123.2</v>
      </c>
      <c r="C3628" s="1">
        <v>122.7</v>
      </c>
      <c r="D3628" s="1">
        <v>123.3</v>
      </c>
      <c r="E3628" s="1">
        <v>123.4</v>
      </c>
      <c r="F3628" s="1">
        <v>123.3</v>
      </c>
      <c r="G3628" s="1">
        <v>126.9</v>
      </c>
      <c r="H3628" s="1">
        <v>128.5</v>
      </c>
      <c r="I3628" s="1">
        <v>123.4</v>
      </c>
    </row>
    <row r="3629" spans="1:9">
      <c r="A3629" s="2">
        <v>43066</v>
      </c>
      <c r="B3629" s="1">
        <v>123.5</v>
      </c>
      <c r="C3629" s="1">
        <v>123</v>
      </c>
      <c r="D3629" s="1">
        <v>123.6</v>
      </c>
      <c r="E3629" s="1">
        <v>123.7</v>
      </c>
      <c r="F3629" s="1">
        <v>123.5</v>
      </c>
      <c r="G3629" s="1">
        <v>127.2</v>
      </c>
      <c r="H3629" s="1">
        <v>128.80000000000001</v>
      </c>
      <c r="I3629" s="1">
        <v>123.7</v>
      </c>
    </row>
    <row r="3630" spans="1:9">
      <c r="A3630" s="2">
        <v>43067</v>
      </c>
      <c r="B3630" s="1">
        <v>123.8</v>
      </c>
      <c r="C3630" s="1">
        <v>123.3</v>
      </c>
      <c r="D3630" s="1">
        <v>123.8</v>
      </c>
      <c r="E3630" s="1">
        <v>124</v>
      </c>
      <c r="F3630" s="1">
        <v>123.7</v>
      </c>
      <c r="G3630" s="1">
        <v>127.4</v>
      </c>
      <c r="H3630" s="1">
        <v>129</v>
      </c>
      <c r="I3630" s="1">
        <v>123.9</v>
      </c>
    </row>
    <row r="3631" spans="1:9">
      <c r="A3631" s="2">
        <v>43068</v>
      </c>
      <c r="B3631" s="1">
        <v>123.9</v>
      </c>
      <c r="C3631" s="1">
        <v>123.4</v>
      </c>
      <c r="D3631" s="1">
        <v>123.9</v>
      </c>
      <c r="E3631" s="1">
        <v>124.1</v>
      </c>
      <c r="F3631" s="1">
        <v>123.8</v>
      </c>
      <c r="G3631" s="1">
        <v>127.5</v>
      </c>
      <c r="H3631" s="1">
        <v>129.1</v>
      </c>
      <c r="I3631" s="1">
        <v>124</v>
      </c>
    </row>
    <row r="3632" spans="1:9">
      <c r="A3632" s="2">
        <v>43069</v>
      </c>
      <c r="B3632" s="1">
        <v>123.9</v>
      </c>
      <c r="C3632" s="1">
        <v>123.4</v>
      </c>
      <c r="D3632" s="1">
        <v>123.9</v>
      </c>
      <c r="E3632" s="1">
        <v>124</v>
      </c>
      <c r="F3632" s="1">
        <v>123.8</v>
      </c>
      <c r="G3632" s="1">
        <v>127.5</v>
      </c>
      <c r="H3632" s="1">
        <v>129</v>
      </c>
      <c r="I3632" s="1">
        <v>124</v>
      </c>
    </row>
    <row r="3633" spans="1:9">
      <c r="A3633" s="2">
        <v>43070</v>
      </c>
      <c r="B3633" s="1">
        <v>123.8</v>
      </c>
      <c r="C3633" s="1">
        <v>123.3</v>
      </c>
      <c r="D3633" s="1">
        <v>123.8</v>
      </c>
      <c r="E3633" s="1">
        <v>123.9</v>
      </c>
      <c r="F3633" s="1">
        <v>123.7</v>
      </c>
      <c r="G3633" s="1">
        <v>127.4</v>
      </c>
      <c r="H3633" s="1">
        <v>128.80000000000001</v>
      </c>
      <c r="I3633" s="1">
        <v>123.9</v>
      </c>
    </row>
    <row r="3634" spans="1:9">
      <c r="A3634" s="2">
        <v>43073</v>
      </c>
      <c r="B3634" s="1">
        <v>123.6</v>
      </c>
      <c r="C3634" s="1">
        <v>123.1</v>
      </c>
      <c r="D3634" s="1">
        <v>123.6</v>
      </c>
      <c r="E3634" s="1">
        <v>123.8</v>
      </c>
      <c r="F3634" s="1">
        <v>123.5</v>
      </c>
      <c r="G3634" s="1">
        <v>127.2</v>
      </c>
      <c r="H3634" s="1">
        <v>128.6</v>
      </c>
      <c r="I3634" s="1">
        <v>123.7</v>
      </c>
    </row>
    <row r="3635" spans="1:9">
      <c r="A3635" s="2">
        <v>43074</v>
      </c>
      <c r="B3635" s="1">
        <v>123.4</v>
      </c>
      <c r="C3635" s="1">
        <v>123</v>
      </c>
      <c r="D3635" s="1">
        <v>123.5</v>
      </c>
      <c r="E3635" s="1">
        <v>123.6</v>
      </c>
      <c r="F3635" s="1">
        <v>123.4</v>
      </c>
      <c r="G3635" s="1">
        <v>127.1</v>
      </c>
      <c r="H3635" s="1">
        <v>128.5</v>
      </c>
      <c r="I3635" s="1">
        <v>123.6</v>
      </c>
    </row>
    <row r="3636" spans="1:9">
      <c r="A3636" s="2">
        <v>43075</v>
      </c>
      <c r="B3636" s="1">
        <v>123.4</v>
      </c>
      <c r="C3636" s="1">
        <v>122.9</v>
      </c>
      <c r="D3636" s="1">
        <v>123.4</v>
      </c>
      <c r="E3636" s="1">
        <v>123.5</v>
      </c>
      <c r="F3636" s="1">
        <v>123.3</v>
      </c>
      <c r="G3636" s="1">
        <v>127</v>
      </c>
      <c r="H3636" s="1">
        <v>128.4</v>
      </c>
      <c r="I3636" s="1">
        <v>123.5</v>
      </c>
    </row>
    <row r="3637" spans="1:9">
      <c r="A3637" s="2">
        <v>43076</v>
      </c>
      <c r="B3637" s="1">
        <v>123.2</v>
      </c>
      <c r="C3637" s="1">
        <v>122.7</v>
      </c>
      <c r="D3637" s="1">
        <v>123.2</v>
      </c>
      <c r="E3637" s="1">
        <v>123.3</v>
      </c>
      <c r="F3637" s="1">
        <v>123.1</v>
      </c>
      <c r="G3637" s="1">
        <v>126.9</v>
      </c>
      <c r="H3637" s="1">
        <v>128.19999999999999</v>
      </c>
      <c r="I3637" s="1">
        <v>123.3</v>
      </c>
    </row>
    <row r="3638" spans="1:9">
      <c r="A3638" s="2">
        <v>43077</v>
      </c>
      <c r="B3638" s="1">
        <v>123</v>
      </c>
      <c r="C3638" s="1">
        <v>122.5</v>
      </c>
      <c r="D3638" s="1">
        <v>123.1</v>
      </c>
      <c r="E3638" s="1">
        <v>123.2</v>
      </c>
      <c r="F3638" s="1">
        <v>123</v>
      </c>
      <c r="G3638" s="1">
        <v>126.7</v>
      </c>
      <c r="H3638" s="1">
        <v>128</v>
      </c>
      <c r="I3638" s="1">
        <v>123.1</v>
      </c>
    </row>
    <row r="3639" spans="1:9">
      <c r="A3639" s="2">
        <v>43080</v>
      </c>
      <c r="B3639" s="1">
        <v>122.9</v>
      </c>
      <c r="C3639" s="1">
        <v>122.4</v>
      </c>
      <c r="D3639" s="1">
        <v>122.9</v>
      </c>
      <c r="E3639" s="1">
        <v>123.1</v>
      </c>
      <c r="F3639" s="1">
        <v>122.9</v>
      </c>
      <c r="G3639" s="1">
        <v>126.6</v>
      </c>
      <c r="H3639" s="1">
        <v>127.9</v>
      </c>
      <c r="I3639" s="1">
        <v>123</v>
      </c>
    </row>
    <row r="3640" spans="1:9">
      <c r="A3640" s="2">
        <v>43081</v>
      </c>
      <c r="B3640" s="1">
        <v>123</v>
      </c>
      <c r="C3640" s="1">
        <v>122.5</v>
      </c>
      <c r="D3640" s="1">
        <v>123</v>
      </c>
      <c r="E3640" s="1">
        <v>123.2</v>
      </c>
      <c r="F3640" s="1">
        <v>123</v>
      </c>
      <c r="G3640" s="1">
        <v>126.6</v>
      </c>
      <c r="H3640" s="1">
        <v>128.1</v>
      </c>
      <c r="I3640" s="1">
        <v>123.1</v>
      </c>
    </row>
    <row r="3641" spans="1:9">
      <c r="A3641" s="2">
        <v>43082</v>
      </c>
      <c r="B3641" s="1">
        <v>123</v>
      </c>
      <c r="C3641" s="1">
        <v>122.5</v>
      </c>
      <c r="D3641" s="1">
        <v>123.1</v>
      </c>
      <c r="E3641" s="1">
        <v>123.2</v>
      </c>
      <c r="F3641" s="1">
        <v>123.1</v>
      </c>
      <c r="G3641" s="1">
        <v>126.6</v>
      </c>
      <c r="H3641" s="1">
        <v>128.19999999999999</v>
      </c>
      <c r="I3641" s="1">
        <v>123.2</v>
      </c>
    </row>
    <row r="3642" spans="1:9">
      <c r="A3642" s="2">
        <v>43083</v>
      </c>
      <c r="B3642" s="1">
        <v>123.9</v>
      </c>
      <c r="C3642" s="1">
        <v>123.4</v>
      </c>
      <c r="D3642" s="1">
        <v>123.9</v>
      </c>
      <c r="E3642" s="1">
        <v>124</v>
      </c>
      <c r="F3642" s="1">
        <v>124</v>
      </c>
      <c r="G3642" s="1">
        <v>127.3</v>
      </c>
      <c r="H3642" s="1">
        <v>129.19999999999999</v>
      </c>
      <c r="I3642" s="1">
        <v>124</v>
      </c>
    </row>
    <row r="3643" spans="1:9">
      <c r="A3643" s="2">
        <v>43084</v>
      </c>
      <c r="B3643" s="1">
        <v>124.2</v>
      </c>
      <c r="C3643" s="1">
        <v>123.7</v>
      </c>
      <c r="D3643" s="1">
        <v>124.3</v>
      </c>
      <c r="E3643" s="1">
        <v>124.4</v>
      </c>
      <c r="F3643" s="1">
        <v>124.3</v>
      </c>
      <c r="G3643" s="1">
        <v>127.8</v>
      </c>
      <c r="H3643" s="1">
        <v>129.5</v>
      </c>
      <c r="I3643" s="1">
        <v>124.4</v>
      </c>
    </row>
    <row r="3644" spans="1:9">
      <c r="A3644" s="2">
        <v>43087</v>
      </c>
      <c r="B3644" s="1">
        <v>124.4</v>
      </c>
      <c r="C3644" s="1">
        <v>123.9</v>
      </c>
      <c r="D3644" s="1">
        <v>124.4</v>
      </c>
      <c r="E3644" s="1">
        <v>124.6</v>
      </c>
      <c r="F3644" s="1">
        <v>124.4</v>
      </c>
      <c r="G3644" s="1">
        <v>128.1</v>
      </c>
      <c r="H3644" s="1">
        <v>129.6</v>
      </c>
      <c r="I3644" s="1">
        <v>124.5</v>
      </c>
    </row>
    <row r="3645" spans="1:9">
      <c r="A3645" s="2">
        <v>43088</v>
      </c>
      <c r="B3645" s="1">
        <v>124.4</v>
      </c>
      <c r="C3645" s="1">
        <v>124</v>
      </c>
      <c r="D3645" s="1">
        <v>124.5</v>
      </c>
      <c r="E3645" s="1">
        <v>124.6</v>
      </c>
      <c r="F3645" s="1">
        <v>124.3</v>
      </c>
      <c r="G3645" s="1">
        <v>128.19999999999999</v>
      </c>
      <c r="H3645" s="1">
        <v>129.5</v>
      </c>
      <c r="I3645" s="1">
        <v>124.6</v>
      </c>
    </row>
    <row r="3646" spans="1:9">
      <c r="A3646" s="2">
        <v>43089</v>
      </c>
      <c r="B3646" s="1">
        <v>124.3</v>
      </c>
      <c r="C3646" s="1">
        <v>123.8</v>
      </c>
      <c r="D3646" s="1">
        <v>124.3</v>
      </c>
      <c r="E3646" s="1">
        <v>124.5</v>
      </c>
      <c r="F3646" s="1">
        <v>124.2</v>
      </c>
      <c r="G3646" s="1">
        <v>128</v>
      </c>
      <c r="H3646" s="1">
        <v>129.30000000000001</v>
      </c>
      <c r="I3646" s="1">
        <v>124.4</v>
      </c>
    </row>
    <row r="3647" spans="1:9">
      <c r="A3647" s="2">
        <v>43090</v>
      </c>
      <c r="B3647" s="1">
        <v>123.7</v>
      </c>
      <c r="C3647" s="1">
        <v>123.3</v>
      </c>
      <c r="D3647" s="1">
        <v>123.8</v>
      </c>
      <c r="E3647" s="1">
        <v>123.9</v>
      </c>
      <c r="F3647" s="1">
        <v>123.7</v>
      </c>
      <c r="G3647" s="1">
        <v>127.6</v>
      </c>
      <c r="H3647" s="1">
        <v>128.6</v>
      </c>
      <c r="I3647" s="1">
        <v>123.9</v>
      </c>
    </row>
    <row r="3648" spans="1:9">
      <c r="A3648" s="2">
        <v>43091</v>
      </c>
      <c r="B3648" s="1">
        <v>123.5</v>
      </c>
      <c r="C3648" s="1">
        <v>123.1</v>
      </c>
      <c r="D3648" s="1">
        <v>123.6</v>
      </c>
      <c r="E3648" s="1">
        <v>123.7</v>
      </c>
      <c r="F3648" s="1">
        <v>123.6</v>
      </c>
      <c r="G3648" s="1">
        <v>127.3</v>
      </c>
      <c r="H3648" s="1">
        <v>128.5</v>
      </c>
      <c r="I3648" s="1">
        <v>123.7</v>
      </c>
    </row>
    <row r="3649" spans="1:9">
      <c r="A3649" s="2">
        <v>43094</v>
      </c>
      <c r="B3649" s="1">
        <v>123.5</v>
      </c>
      <c r="C3649" s="1">
        <v>123</v>
      </c>
      <c r="D3649" s="1">
        <v>123.5</v>
      </c>
      <c r="E3649" s="1">
        <v>123.7</v>
      </c>
      <c r="F3649" s="1">
        <v>123.6</v>
      </c>
      <c r="G3649" s="1">
        <v>127.1</v>
      </c>
      <c r="H3649" s="1">
        <v>128.5</v>
      </c>
      <c r="I3649" s="1">
        <v>123.7</v>
      </c>
    </row>
    <row r="3650" spans="1:9">
      <c r="A3650" s="2">
        <v>43095</v>
      </c>
      <c r="B3650" s="1">
        <v>123.5</v>
      </c>
      <c r="C3650" s="1">
        <v>123</v>
      </c>
      <c r="D3650" s="1">
        <v>123.5</v>
      </c>
      <c r="E3650" s="1">
        <v>123.7</v>
      </c>
      <c r="F3650" s="1">
        <v>123.6</v>
      </c>
      <c r="G3650" s="1">
        <v>127.1</v>
      </c>
      <c r="H3650" s="1">
        <v>128.5</v>
      </c>
      <c r="I3650" s="1">
        <v>123.7</v>
      </c>
    </row>
    <row r="3651" spans="1:9">
      <c r="A3651" s="2">
        <v>43096</v>
      </c>
      <c r="B3651" s="1">
        <v>123.5</v>
      </c>
      <c r="C3651" s="1">
        <v>123</v>
      </c>
      <c r="D3651" s="1">
        <v>123.5</v>
      </c>
      <c r="E3651" s="1">
        <v>123.7</v>
      </c>
      <c r="F3651" s="1">
        <v>123.6</v>
      </c>
      <c r="G3651" s="1">
        <v>127.1</v>
      </c>
      <c r="H3651" s="1">
        <v>128.5</v>
      </c>
      <c r="I3651" s="1">
        <v>123.7</v>
      </c>
    </row>
    <row r="3652" spans="1:9">
      <c r="A3652" s="2">
        <v>43097</v>
      </c>
      <c r="B3652" s="1">
        <v>123.9</v>
      </c>
      <c r="C3652" s="1">
        <v>123.4</v>
      </c>
      <c r="D3652" s="1">
        <v>123.9</v>
      </c>
      <c r="E3652" s="1">
        <v>124.1</v>
      </c>
      <c r="F3652" s="1">
        <v>124.1</v>
      </c>
      <c r="G3652" s="1">
        <v>127.5</v>
      </c>
      <c r="H3652" s="1">
        <v>129</v>
      </c>
      <c r="I3652" s="1">
        <v>124.1</v>
      </c>
    </row>
    <row r="3653" spans="1:9">
      <c r="A3653" s="2">
        <v>43098</v>
      </c>
      <c r="B3653" s="1">
        <v>124.2</v>
      </c>
      <c r="C3653" s="1">
        <v>123.7</v>
      </c>
      <c r="D3653" s="1">
        <v>124.2</v>
      </c>
      <c r="E3653" s="1">
        <v>124.4</v>
      </c>
      <c r="F3653" s="1">
        <v>124.3</v>
      </c>
      <c r="G3653" s="1">
        <v>127.9</v>
      </c>
      <c r="H3653" s="1">
        <v>129.19999999999999</v>
      </c>
      <c r="I3653" s="1">
        <v>124.3</v>
      </c>
    </row>
    <row r="3654" spans="1:9">
      <c r="A3654" s="2">
        <v>43101</v>
      </c>
      <c r="B3654" s="1">
        <v>124.5</v>
      </c>
      <c r="C3654" s="1">
        <v>124.1</v>
      </c>
      <c r="D3654" s="1">
        <v>124.6</v>
      </c>
      <c r="E3654" s="1">
        <v>124.7</v>
      </c>
      <c r="F3654" s="1">
        <v>124.6</v>
      </c>
      <c r="G3654" s="1">
        <v>128.19999999999999</v>
      </c>
      <c r="H3654" s="1">
        <v>129.6</v>
      </c>
      <c r="I3654" s="1">
        <v>124.7</v>
      </c>
    </row>
    <row r="3655" spans="1:9">
      <c r="A3655" s="2">
        <v>43102</v>
      </c>
      <c r="B3655" s="1">
        <v>124.5</v>
      </c>
      <c r="C3655" s="1">
        <v>124.1</v>
      </c>
      <c r="D3655" s="1">
        <v>124.6</v>
      </c>
      <c r="E3655" s="1">
        <v>124.7</v>
      </c>
      <c r="F3655" s="1">
        <v>124.6</v>
      </c>
      <c r="G3655" s="1">
        <v>128.19999999999999</v>
      </c>
      <c r="H3655" s="1">
        <v>129.6</v>
      </c>
      <c r="I3655" s="1">
        <v>124.7</v>
      </c>
    </row>
    <row r="3656" spans="1:9">
      <c r="A3656" s="2">
        <v>43103</v>
      </c>
      <c r="B3656" s="1">
        <v>125</v>
      </c>
      <c r="C3656" s="1">
        <v>124.6</v>
      </c>
      <c r="D3656" s="1">
        <v>125.1</v>
      </c>
      <c r="E3656" s="1">
        <v>125.2</v>
      </c>
      <c r="F3656" s="1">
        <v>125.1</v>
      </c>
      <c r="G3656" s="1">
        <v>128.5</v>
      </c>
      <c r="H3656" s="1">
        <v>130.1</v>
      </c>
      <c r="I3656" s="1">
        <v>125.2</v>
      </c>
    </row>
    <row r="3657" spans="1:9">
      <c r="A3657" s="2">
        <v>43104</v>
      </c>
      <c r="B3657" s="1">
        <v>125.5</v>
      </c>
      <c r="C3657" s="1">
        <v>125.1</v>
      </c>
      <c r="D3657" s="1">
        <v>125.5</v>
      </c>
      <c r="E3657" s="1">
        <v>125.7</v>
      </c>
      <c r="F3657" s="1">
        <v>125.4</v>
      </c>
      <c r="G3657" s="1">
        <v>129.19999999999999</v>
      </c>
      <c r="H3657" s="1">
        <v>130.5</v>
      </c>
      <c r="I3657" s="1">
        <v>125.6</v>
      </c>
    </row>
    <row r="3658" spans="1:9">
      <c r="A3658" s="2">
        <v>43105</v>
      </c>
      <c r="B3658" s="1">
        <v>125.5</v>
      </c>
      <c r="C3658" s="1">
        <v>125.2</v>
      </c>
      <c r="D3658" s="1">
        <v>125.5</v>
      </c>
      <c r="E3658" s="1">
        <v>125.7</v>
      </c>
      <c r="F3658" s="1">
        <v>125.5</v>
      </c>
      <c r="G3658" s="1">
        <v>129.4</v>
      </c>
      <c r="H3658" s="1">
        <v>130.4</v>
      </c>
      <c r="I3658" s="1">
        <v>125.7</v>
      </c>
    </row>
    <row r="3659" spans="1:9">
      <c r="A3659" s="2">
        <v>43108</v>
      </c>
      <c r="B3659" s="1">
        <v>125.7</v>
      </c>
      <c r="C3659" s="1">
        <v>125.4</v>
      </c>
      <c r="D3659" s="1">
        <v>125.7</v>
      </c>
      <c r="E3659" s="1">
        <v>125.9</v>
      </c>
      <c r="F3659" s="1">
        <v>125.7</v>
      </c>
      <c r="G3659" s="1">
        <v>129.6</v>
      </c>
      <c r="H3659" s="1">
        <v>130.6</v>
      </c>
      <c r="I3659" s="1">
        <v>125.9</v>
      </c>
    </row>
    <row r="3660" spans="1:9">
      <c r="A3660" s="2">
        <v>43109</v>
      </c>
      <c r="B3660" s="1">
        <v>125.7</v>
      </c>
      <c r="C3660" s="1">
        <v>125.4</v>
      </c>
      <c r="D3660" s="1">
        <v>125.8</v>
      </c>
      <c r="E3660" s="1">
        <v>125.9</v>
      </c>
      <c r="F3660" s="1">
        <v>125.9</v>
      </c>
      <c r="G3660" s="1">
        <v>129.69999999999999</v>
      </c>
      <c r="H3660" s="1">
        <v>130.6</v>
      </c>
      <c r="I3660" s="1">
        <v>125.9</v>
      </c>
    </row>
    <row r="3661" spans="1:9">
      <c r="A3661" s="2">
        <v>43110</v>
      </c>
      <c r="B3661" s="1">
        <v>125.8</v>
      </c>
      <c r="C3661" s="1">
        <v>125.5</v>
      </c>
      <c r="D3661" s="1">
        <v>125.8</v>
      </c>
      <c r="E3661" s="1">
        <v>126</v>
      </c>
      <c r="F3661" s="1">
        <v>125.9</v>
      </c>
      <c r="G3661" s="1">
        <v>129.80000000000001</v>
      </c>
      <c r="H3661" s="1">
        <v>130.6</v>
      </c>
      <c r="I3661" s="1">
        <v>126</v>
      </c>
    </row>
    <row r="3662" spans="1:9">
      <c r="A3662" s="2">
        <v>43111</v>
      </c>
      <c r="B3662" s="1">
        <v>125.8</v>
      </c>
      <c r="C3662" s="1">
        <v>125.5</v>
      </c>
      <c r="D3662" s="1">
        <v>125.9</v>
      </c>
      <c r="E3662" s="1">
        <v>126</v>
      </c>
      <c r="F3662" s="1">
        <v>125.9</v>
      </c>
      <c r="G3662" s="1">
        <v>129.9</v>
      </c>
      <c r="H3662" s="1">
        <v>130.6</v>
      </c>
      <c r="I3662" s="1">
        <v>126</v>
      </c>
    </row>
    <row r="3663" spans="1:9">
      <c r="A3663" s="2">
        <v>43112</v>
      </c>
      <c r="B3663" s="1">
        <v>125.9</v>
      </c>
      <c r="C3663" s="1">
        <v>125.6</v>
      </c>
      <c r="D3663" s="1">
        <v>126</v>
      </c>
      <c r="E3663" s="1">
        <v>126.2</v>
      </c>
      <c r="F3663" s="1">
        <v>126.1</v>
      </c>
      <c r="G3663" s="1">
        <v>130</v>
      </c>
      <c r="H3663" s="1">
        <v>130.80000000000001</v>
      </c>
      <c r="I3663" s="1">
        <v>126.2</v>
      </c>
    </row>
    <row r="3664" spans="1:9">
      <c r="A3664" s="2">
        <v>43115</v>
      </c>
      <c r="B3664" s="1">
        <v>126</v>
      </c>
      <c r="C3664" s="1">
        <v>125.7</v>
      </c>
      <c r="D3664" s="1">
        <v>126.1</v>
      </c>
      <c r="E3664" s="1">
        <v>126.3</v>
      </c>
      <c r="F3664" s="1">
        <v>126.3</v>
      </c>
      <c r="G3664" s="1">
        <v>130.19999999999999</v>
      </c>
      <c r="H3664" s="1">
        <v>130.9</v>
      </c>
      <c r="I3664" s="1">
        <v>126.3</v>
      </c>
    </row>
    <row r="3665" spans="1:9">
      <c r="A3665" s="2">
        <v>43116</v>
      </c>
      <c r="B3665" s="1">
        <v>126.1</v>
      </c>
      <c r="C3665" s="1">
        <v>125.8</v>
      </c>
      <c r="D3665" s="1">
        <v>126.2</v>
      </c>
      <c r="E3665" s="1">
        <v>126.4</v>
      </c>
      <c r="F3665" s="1">
        <v>126.3</v>
      </c>
      <c r="G3665" s="1">
        <v>130.30000000000001</v>
      </c>
      <c r="H3665" s="1">
        <v>130.9</v>
      </c>
      <c r="I3665" s="1">
        <v>126.4</v>
      </c>
    </row>
    <row r="3666" spans="1:9">
      <c r="A3666" s="2">
        <v>43117</v>
      </c>
      <c r="B3666" s="1">
        <v>126.2</v>
      </c>
      <c r="C3666" s="1">
        <v>125.9</v>
      </c>
      <c r="D3666" s="1">
        <v>126.3</v>
      </c>
      <c r="E3666" s="1">
        <v>126.5</v>
      </c>
      <c r="F3666" s="1">
        <v>126.4</v>
      </c>
      <c r="G3666" s="1">
        <v>130.4</v>
      </c>
      <c r="H3666" s="1">
        <v>131</v>
      </c>
      <c r="I3666" s="1">
        <v>126.5</v>
      </c>
    </row>
    <row r="3667" spans="1:9">
      <c r="A3667" s="2">
        <v>43118</v>
      </c>
      <c r="B3667" s="1">
        <v>126.3</v>
      </c>
      <c r="C3667" s="1">
        <v>126.1</v>
      </c>
      <c r="D3667" s="1">
        <v>126.4</v>
      </c>
      <c r="E3667" s="1">
        <v>126.6</v>
      </c>
      <c r="F3667" s="1">
        <v>126.6</v>
      </c>
      <c r="G3667" s="1">
        <v>130.5</v>
      </c>
      <c r="H3667" s="1">
        <v>131.19999999999999</v>
      </c>
      <c r="I3667" s="1">
        <v>126.6</v>
      </c>
    </row>
    <row r="3668" spans="1:9">
      <c r="A3668" s="2">
        <v>43119</v>
      </c>
      <c r="B3668" s="1">
        <v>126.4</v>
      </c>
      <c r="C3668" s="1">
        <v>126.1</v>
      </c>
      <c r="D3668" s="1">
        <v>126.4</v>
      </c>
      <c r="E3668" s="1">
        <v>126.6</v>
      </c>
      <c r="F3668" s="1">
        <v>126.6</v>
      </c>
      <c r="G3668" s="1">
        <v>130.6</v>
      </c>
      <c r="H3668" s="1">
        <v>131.1</v>
      </c>
      <c r="I3668" s="1">
        <v>126.6</v>
      </c>
    </row>
    <row r="3669" spans="1:9">
      <c r="A3669" s="2">
        <v>43122</v>
      </c>
      <c r="B3669" s="1">
        <v>126.3</v>
      </c>
      <c r="C3669" s="1">
        <v>126</v>
      </c>
      <c r="D3669" s="1">
        <v>126.4</v>
      </c>
      <c r="E3669" s="1">
        <v>126.6</v>
      </c>
      <c r="F3669" s="1">
        <v>126.5</v>
      </c>
      <c r="G3669" s="1">
        <v>130.5</v>
      </c>
      <c r="H3669" s="1">
        <v>131</v>
      </c>
      <c r="I3669" s="1">
        <v>126.5</v>
      </c>
    </row>
    <row r="3670" spans="1:9">
      <c r="A3670" s="2">
        <v>43123</v>
      </c>
      <c r="B3670" s="1">
        <v>126.1</v>
      </c>
      <c r="C3670" s="1">
        <v>125.8</v>
      </c>
      <c r="D3670" s="1">
        <v>126.2</v>
      </c>
      <c r="E3670" s="1">
        <v>126.4</v>
      </c>
      <c r="F3670" s="1">
        <v>126.3</v>
      </c>
      <c r="G3670" s="1">
        <v>130.4</v>
      </c>
      <c r="H3670" s="1">
        <v>130.80000000000001</v>
      </c>
      <c r="I3670" s="1">
        <v>126.3</v>
      </c>
    </row>
    <row r="3671" spans="1:9">
      <c r="A3671" s="2">
        <v>43124</v>
      </c>
      <c r="B3671" s="1">
        <v>125.9</v>
      </c>
      <c r="C3671" s="1">
        <v>125.6</v>
      </c>
      <c r="D3671" s="1">
        <v>125.9</v>
      </c>
      <c r="E3671" s="1">
        <v>126.1</v>
      </c>
      <c r="F3671" s="1">
        <v>126</v>
      </c>
      <c r="G3671" s="1">
        <v>130.1</v>
      </c>
      <c r="H3671" s="1">
        <v>130.6</v>
      </c>
      <c r="I3671" s="1">
        <v>126.1</v>
      </c>
    </row>
    <row r="3672" spans="1:9">
      <c r="A3672" s="2">
        <v>43125</v>
      </c>
      <c r="B3672" s="1">
        <v>125.7</v>
      </c>
      <c r="C3672" s="1">
        <v>125.4</v>
      </c>
      <c r="D3672" s="1">
        <v>125.7</v>
      </c>
      <c r="E3672" s="1">
        <v>125.9</v>
      </c>
      <c r="F3672" s="1">
        <v>125.8</v>
      </c>
      <c r="G3672" s="1">
        <v>129.80000000000001</v>
      </c>
      <c r="H3672" s="1">
        <v>130.4</v>
      </c>
      <c r="I3672" s="1">
        <v>125.9</v>
      </c>
    </row>
    <row r="3673" spans="1:9">
      <c r="A3673" s="2">
        <v>43126</v>
      </c>
      <c r="B3673" s="1">
        <v>125.6</v>
      </c>
      <c r="C3673" s="1">
        <v>125.3</v>
      </c>
      <c r="D3673" s="1">
        <v>125.6</v>
      </c>
      <c r="E3673" s="1">
        <v>125.8</v>
      </c>
      <c r="F3673" s="1">
        <v>125.8</v>
      </c>
      <c r="G3673" s="1">
        <v>129.69999999999999</v>
      </c>
      <c r="H3673" s="1">
        <v>130.30000000000001</v>
      </c>
      <c r="I3673" s="1">
        <v>125.8</v>
      </c>
    </row>
    <row r="3674" spans="1:9">
      <c r="A3674" s="2">
        <v>43129</v>
      </c>
      <c r="B3674" s="1">
        <v>125.6</v>
      </c>
      <c r="C3674" s="1">
        <v>125.3</v>
      </c>
      <c r="D3674" s="1">
        <v>125.6</v>
      </c>
      <c r="E3674" s="1">
        <v>125.8</v>
      </c>
      <c r="F3674" s="1">
        <v>125.8</v>
      </c>
      <c r="G3674" s="1">
        <v>129.69999999999999</v>
      </c>
      <c r="H3674" s="1">
        <v>130.30000000000001</v>
      </c>
      <c r="I3674" s="1">
        <v>125.8</v>
      </c>
    </row>
    <row r="3675" spans="1:9">
      <c r="A3675" s="2">
        <v>43130</v>
      </c>
      <c r="B3675" s="1">
        <v>126</v>
      </c>
      <c r="C3675" s="1">
        <v>125.7</v>
      </c>
      <c r="D3675" s="1">
        <v>126</v>
      </c>
      <c r="E3675" s="1">
        <v>126.2</v>
      </c>
      <c r="F3675" s="1">
        <v>126.3</v>
      </c>
      <c r="G3675" s="1">
        <v>130</v>
      </c>
      <c r="H3675" s="1">
        <v>130.9</v>
      </c>
      <c r="I3675" s="1">
        <v>126.2</v>
      </c>
    </row>
    <row r="3676" spans="1:9">
      <c r="A3676" s="2">
        <v>43131</v>
      </c>
      <c r="B3676" s="1">
        <v>126.2</v>
      </c>
      <c r="C3676" s="1">
        <v>125.9</v>
      </c>
      <c r="D3676" s="1">
        <v>126.3</v>
      </c>
      <c r="E3676" s="1">
        <v>126.4</v>
      </c>
      <c r="F3676" s="1">
        <v>126.4</v>
      </c>
      <c r="G3676" s="1">
        <v>130.30000000000001</v>
      </c>
      <c r="H3676" s="1">
        <v>131.1</v>
      </c>
      <c r="I3676" s="1">
        <v>126.4</v>
      </c>
    </row>
    <row r="3677" spans="1:9">
      <c r="A3677" s="2">
        <v>43132</v>
      </c>
      <c r="B3677" s="1">
        <v>126.3</v>
      </c>
      <c r="C3677" s="1">
        <v>126</v>
      </c>
      <c r="D3677" s="1">
        <v>126.4</v>
      </c>
      <c r="E3677" s="1">
        <v>126.5</v>
      </c>
      <c r="F3677" s="1">
        <v>126.5</v>
      </c>
      <c r="G3677" s="1">
        <v>130.5</v>
      </c>
      <c r="H3677" s="1">
        <v>131.1</v>
      </c>
      <c r="I3677" s="1">
        <v>126.5</v>
      </c>
    </row>
    <row r="3678" spans="1:9">
      <c r="A3678" s="2">
        <v>43133</v>
      </c>
      <c r="B3678" s="1">
        <v>126.2</v>
      </c>
      <c r="C3678" s="1">
        <v>125.8</v>
      </c>
      <c r="D3678" s="1">
        <v>126.4</v>
      </c>
      <c r="E3678" s="1">
        <v>126.5</v>
      </c>
      <c r="F3678" s="1">
        <v>126.3</v>
      </c>
      <c r="G3678" s="1">
        <v>130.4</v>
      </c>
      <c r="H3678" s="1">
        <v>130.80000000000001</v>
      </c>
      <c r="I3678" s="1">
        <v>126.4</v>
      </c>
    </row>
    <row r="3679" spans="1:9">
      <c r="A3679" s="2">
        <v>43136</v>
      </c>
      <c r="B3679" s="1">
        <v>126.2</v>
      </c>
      <c r="C3679" s="1">
        <v>125.8</v>
      </c>
      <c r="D3679" s="1">
        <v>126.3</v>
      </c>
      <c r="E3679" s="1">
        <v>126.5</v>
      </c>
      <c r="F3679" s="1">
        <v>126.3</v>
      </c>
      <c r="G3679" s="1">
        <v>130.30000000000001</v>
      </c>
      <c r="H3679" s="1">
        <v>130.80000000000001</v>
      </c>
      <c r="I3679" s="1">
        <v>126.4</v>
      </c>
    </row>
    <row r="3680" spans="1:9">
      <c r="A3680" s="2">
        <v>43137</v>
      </c>
      <c r="B3680" s="1">
        <v>126.6</v>
      </c>
      <c r="C3680" s="1">
        <v>126.2</v>
      </c>
      <c r="D3680" s="1">
        <v>126.7</v>
      </c>
      <c r="E3680" s="1">
        <v>126.9</v>
      </c>
      <c r="F3680" s="1">
        <v>126.9</v>
      </c>
      <c r="G3680" s="1">
        <v>130.69999999999999</v>
      </c>
      <c r="H3680" s="1">
        <v>131.30000000000001</v>
      </c>
      <c r="I3680" s="1">
        <v>126.8</v>
      </c>
    </row>
    <row r="3681" spans="1:9">
      <c r="A3681" s="2">
        <v>43138</v>
      </c>
      <c r="B3681" s="1">
        <v>126.5</v>
      </c>
      <c r="C3681" s="1">
        <v>126.1</v>
      </c>
      <c r="D3681" s="1">
        <v>126.6</v>
      </c>
      <c r="E3681" s="1">
        <v>126.8</v>
      </c>
      <c r="F3681" s="1">
        <v>126.8</v>
      </c>
      <c r="G3681" s="1">
        <v>130.6</v>
      </c>
      <c r="H3681" s="1">
        <v>131.1</v>
      </c>
      <c r="I3681" s="1">
        <v>126.7</v>
      </c>
    </row>
    <row r="3682" spans="1:9">
      <c r="A3682" s="2">
        <v>43139</v>
      </c>
      <c r="B3682" s="1">
        <v>126.4</v>
      </c>
      <c r="C3682" s="1">
        <v>126</v>
      </c>
      <c r="D3682" s="1">
        <v>126.5</v>
      </c>
      <c r="E3682" s="1">
        <v>126.7</v>
      </c>
      <c r="F3682" s="1">
        <v>126.6</v>
      </c>
      <c r="G3682" s="1">
        <v>130.5</v>
      </c>
      <c r="H3682" s="1">
        <v>131.1</v>
      </c>
      <c r="I3682" s="1">
        <v>126.6</v>
      </c>
    </row>
    <row r="3683" spans="1:9">
      <c r="A3683" s="2">
        <v>43140</v>
      </c>
      <c r="B3683" s="1">
        <v>126.4</v>
      </c>
      <c r="C3683" s="1">
        <v>125.9</v>
      </c>
      <c r="D3683" s="1">
        <v>126.4</v>
      </c>
      <c r="E3683" s="1">
        <v>126.7</v>
      </c>
      <c r="F3683" s="1">
        <v>126.6</v>
      </c>
      <c r="G3683" s="1">
        <v>130.4</v>
      </c>
      <c r="H3683" s="1">
        <v>131</v>
      </c>
      <c r="I3683" s="1">
        <v>126.6</v>
      </c>
    </row>
    <row r="3684" spans="1:9">
      <c r="A3684" s="2">
        <v>43143</v>
      </c>
      <c r="B3684" s="1">
        <v>126</v>
      </c>
      <c r="C3684" s="1">
        <v>125.6</v>
      </c>
      <c r="D3684" s="1">
        <v>126.1</v>
      </c>
      <c r="E3684" s="1">
        <v>126.3</v>
      </c>
      <c r="F3684" s="1">
        <v>126.2</v>
      </c>
      <c r="G3684" s="1">
        <v>130.1</v>
      </c>
      <c r="H3684" s="1">
        <v>130.6</v>
      </c>
      <c r="I3684" s="1">
        <v>126.2</v>
      </c>
    </row>
    <row r="3685" spans="1:9">
      <c r="A3685" s="2">
        <v>43144</v>
      </c>
      <c r="B3685" s="1">
        <v>125.4</v>
      </c>
      <c r="C3685" s="1">
        <v>124.9</v>
      </c>
      <c r="D3685" s="1">
        <v>125.4</v>
      </c>
      <c r="E3685" s="1">
        <v>125.7</v>
      </c>
      <c r="F3685" s="1">
        <v>125.8</v>
      </c>
      <c r="G3685" s="1">
        <v>129.4</v>
      </c>
      <c r="H3685" s="1">
        <v>129.80000000000001</v>
      </c>
      <c r="I3685" s="1">
        <v>125.6</v>
      </c>
    </row>
    <row r="3686" spans="1:9">
      <c r="A3686" s="2">
        <v>43145</v>
      </c>
      <c r="B3686" s="1">
        <v>124.8</v>
      </c>
      <c r="C3686" s="1">
        <v>124.4</v>
      </c>
      <c r="D3686" s="1">
        <v>124.9</v>
      </c>
      <c r="E3686" s="1">
        <v>125.1</v>
      </c>
      <c r="F3686" s="1">
        <v>125.4</v>
      </c>
      <c r="G3686" s="1">
        <v>128.9</v>
      </c>
      <c r="H3686" s="1">
        <v>129.19999999999999</v>
      </c>
      <c r="I3686" s="1">
        <v>125.1</v>
      </c>
    </row>
    <row r="3687" spans="1:9">
      <c r="A3687" s="2">
        <v>43146</v>
      </c>
      <c r="B3687" s="1">
        <v>123.9</v>
      </c>
      <c r="C3687" s="1">
        <v>123.5</v>
      </c>
      <c r="D3687" s="1">
        <v>124</v>
      </c>
      <c r="E3687" s="1">
        <v>124.2</v>
      </c>
      <c r="F3687" s="1">
        <v>124.8</v>
      </c>
      <c r="G3687" s="1">
        <v>128</v>
      </c>
      <c r="H3687" s="1">
        <v>128.30000000000001</v>
      </c>
      <c r="I3687" s="1">
        <v>124.2</v>
      </c>
    </row>
    <row r="3688" spans="1:9">
      <c r="A3688" s="2">
        <v>43147</v>
      </c>
      <c r="B3688" s="1">
        <v>122.9</v>
      </c>
      <c r="C3688" s="1">
        <v>122.4</v>
      </c>
      <c r="D3688" s="1">
        <v>122.9</v>
      </c>
      <c r="E3688" s="1">
        <v>123.2</v>
      </c>
      <c r="F3688" s="1">
        <v>124</v>
      </c>
      <c r="G3688" s="1">
        <v>126.9</v>
      </c>
      <c r="H3688" s="1">
        <v>127.2</v>
      </c>
      <c r="I3688" s="1">
        <v>123.3</v>
      </c>
    </row>
    <row r="3689" spans="1:9">
      <c r="A3689" s="2">
        <v>43150</v>
      </c>
      <c r="B3689" s="1">
        <v>122.1</v>
      </c>
      <c r="C3689" s="1">
        <v>121.7</v>
      </c>
      <c r="D3689" s="1">
        <v>122.1</v>
      </c>
      <c r="E3689" s="1">
        <v>122.4</v>
      </c>
      <c r="F3689" s="1">
        <v>123.5</v>
      </c>
      <c r="G3689" s="1">
        <v>126.1</v>
      </c>
      <c r="H3689" s="1">
        <v>126.5</v>
      </c>
      <c r="I3689" s="1">
        <v>122.5</v>
      </c>
    </row>
    <row r="3690" spans="1:9">
      <c r="A3690" s="2">
        <v>43151</v>
      </c>
      <c r="B3690" s="1">
        <v>121.4</v>
      </c>
      <c r="C3690" s="1">
        <v>121</v>
      </c>
      <c r="D3690" s="1">
        <v>121.5</v>
      </c>
      <c r="E3690" s="1">
        <v>121.8</v>
      </c>
      <c r="F3690" s="1">
        <v>123.2</v>
      </c>
      <c r="G3690" s="1">
        <v>125.5</v>
      </c>
      <c r="H3690" s="1">
        <v>125.9</v>
      </c>
      <c r="I3690" s="1">
        <v>122</v>
      </c>
    </row>
    <row r="3691" spans="1:9">
      <c r="A3691" s="2">
        <v>43152</v>
      </c>
      <c r="B3691" s="1">
        <v>121.2</v>
      </c>
      <c r="C3691" s="1">
        <v>120.8</v>
      </c>
      <c r="D3691" s="1">
        <v>121.2</v>
      </c>
      <c r="E3691" s="1">
        <v>121.5</v>
      </c>
      <c r="F3691" s="1">
        <v>122.9</v>
      </c>
      <c r="G3691" s="1">
        <v>125.2</v>
      </c>
      <c r="H3691" s="1">
        <v>125.8</v>
      </c>
      <c r="I3691" s="1">
        <v>121.7</v>
      </c>
    </row>
    <row r="3692" spans="1:9">
      <c r="A3692" s="2">
        <v>43153</v>
      </c>
      <c r="B3692" s="1">
        <v>121.4</v>
      </c>
      <c r="C3692" s="1">
        <v>121</v>
      </c>
      <c r="D3692" s="1">
        <v>121.5</v>
      </c>
      <c r="E3692" s="1">
        <v>121.7</v>
      </c>
      <c r="F3692" s="1">
        <v>123.1</v>
      </c>
      <c r="G3692" s="1">
        <v>125.5</v>
      </c>
      <c r="H3692" s="1">
        <v>126.2</v>
      </c>
      <c r="I3692" s="1">
        <v>121.9</v>
      </c>
    </row>
    <row r="3693" spans="1:9">
      <c r="A3693" s="2">
        <v>43154</v>
      </c>
      <c r="B3693" s="1">
        <v>121.7</v>
      </c>
      <c r="C3693" s="1">
        <v>121.3</v>
      </c>
      <c r="D3693" s="1">
        <v>121.8</v>
      </c>
      <c r="E3693" s="1">
        <v>122</v>
      </c>
      <c r="F3693" s="1">
        <v>123.1</v>
      </c>
      <c r="G3693" s="1">
        <v>125.8</v>
      </c>
      <c r="H3693" s="1">
        <v>126.6</v>
      </c>
      <c r="I3693" s="1">
        <v>122.2</v>
      </c>
    </row>
    <row r="3694" spans="1:9">
      <c r="A3694" s="2">
        <v>43157</v>
      </c>
      <c r="B3694" s="1">
        <v>122.2</v>
      </c>
      <c r="C3694" s="1">
        <v>121.8</v>
      </c>
      <c r="D3694" s="1">
        <v>122.2</v>
      </c>
      <c r="E3694" s="1">
        <v>122.5</v>
      </c>
      <c r="F3694" s="1">
        <v>123.4</v>
      </c>
      <c r="G3694" s="1">
        <v>126.2</v>
      </c>
      <c r="H3694" s="1">
        <v>127</v>
      </c>
      <c r="I3694" s="1">
        <v>122.6</v>
      </c>
    </row>
    <row r="3695" spans="1:9">
      <c r="A3695" s="2">
        <v>43158</v>
      </c>
      <c r="B3695" s="1">
        <v>122.7</v>
      </c>
      <c r="C3695" s="1">
        <v>122.2</v>
      </c>
      <c r="D3695" s="1">
        <v>122.7</v>
      </c>
      <c r="E3695" s="1">
        <v>123</v>
      </c>
      <c r="F3695" s="1">
        <v>123.8</v>
      </c>
      <c r="G3695" s="1">
        <v>126.7</v>
      </c>
      <c r="H3695" s="1">
        <v>127.5</v>
      </c>
      <c r="I3695" s="1">
        <v>123.1</v>
      </c>
    </row>
    <row r="3696" spans="1:9">
      <c r="A3696" s="2">
        <v>43159</v>
      </c>
      <c r="B3696" s="1">
        <v>123.2</v>
      </c>
      <c r="C3696" s="1">
        <v>122.8</v>
      </c>
      <c r="D3696" s="1">
        <v>123.2</v>
      </c>
      <c r="E3696" s="1">
        <v>123.5</v>
      </c>
      <c r="F3696" s="1">
        <v>124.2</v>
      </c>
      <c r="G3696" s="1">
        <v>127.2</v>
      </c>
      <c r="H3696" s="1">
        <v>128.1</v>
      </c>
      <c r="I3696" s="1">
        <v>123.6</v>
      </c>
    </row>
    <row r="3697" spans="1:9">
      <c r="A3697" s="2">
        <v>43160</v>
      </c>
      <c r="B3697" s="1">
        <v>123.8</v>
      </c>
      <c r="C3697" s="1">
        <v>123.3</v>
      </c>
      <c r="D3697" s="1">
        <v>123.8</v>
      </c>
      <c r="E3697" s="1">
        <v>124.1</v>
      </c>
      <c r="F3697" s="1">
        <v>124.7</v>
      </c>
      <c r="G3697" s="1">
        <v>127.8</v>
      </c>
      <c r="H3697" s="1">
        <v>128.69999999999999</v>
      </c>
      <c r="I3697" s="1">
        <v>124.1</v>
      </c>
    </row>
    <row r="3698" spans="1:9">
      <c r="A3698" s="2">
        <v>43161</v>
      </c>
      <c r="B3698" s="1">
        <v>124.5</v>
      </c>
      <c r="C3698" s="1">
        <v>124</v>
      </c>
      <c r="D3698" s="1">
        <v>124.5</v>
      </c>
      <c r="E3698" s="1">
        <v>124.8</v>
      </c>
      <c r="F3698" s="1">
        <v>125.2</v>
      </c>
      <c r="G3698" s="1">
        <v>128.5</v>
      </c>
      <c r="H3698" s="1">
        <v>129.4</v>
      </c>
      <c r="I3698" s="1">
        <v>124.8</v>
      </c>
    </row>
    <row r="3699" spans="1:9">
      <c r="A3699" s="2">
        <v>43164</v>
      </c>
      <c r="B3699" s="1">
        <v>124.6</v>
      </c>
      <c r="C3699" s="1">
        <v>124.2</v>
      </c>
      <c r="D3699" s="1">
        <v>124.7</v>
      </c>
      <c r="E3699" s="1">
        <v>125</v>
      </c>
      <c r="F3699" s="1">
        <v>125.2</v>
      </c>
      <c r="G3699" s="1">
        <v>128.69999999999999</v>
      </c>
      <c r="H3699" s="1">
        <v>129.5</v>
      </c>
      <c r="I3699" s="1">
        <v>124.9</v>
      </c>
    </row>
    <row r="3700" spans="1:9">
      <c r="A3700" s="2">
        <v>43165</v>
      </c>
      <c r="B3700" s="1">
        <v>124.6</v>
      </c>
      <c r="C3700" s="1">
        <v>124.2</v>
      </c>
      <c r="D3700" s="1">
        <v>124.7</v>
      </c>
      <c r="E3700" s="1">
        <v>124.9</v>
      </c>
      <c r="F3700" s="1">
        <v>125.2</v>
      </c>
      <c r="G3700" s="1">
        <v>128.6</v>
      </c>
      <c r="H3700" s="1">
        <v>129.30000000000001</v>
      </c>
      <c r="I3700" s="1">
        <v>124.9</v>
      </c>
    </row>
    <row r="3701" spans="1:9">
      <c r="A3701" s="2">
        <v>43166</v>
      </c>
      <c r="B3701" s="1">
        <v>124.3</v>
      </c>
      <c r="C3701" s="1">
        <v>123.8</v>
      </c>
      <c r="D3701" s="1">
        <v>124.4</v>
      </c>
      <c r="E3701" s="1">
        <v>124.6</v>
      </c>
      <c r="F3701" s="1">
        <v>125</v>
      </c>
      <c r="G3701" s="1">
        <v>128.30000000000001</v>
      </c>
      <c r="H3701" s="1">
        <v>128.9</v>
      </c>
      <c r="I3701" s="1">
        <v>124.6</v>
      </c>
    </row>
    <row r="3702" spans="1:9">
      <c r="A3702" s="2">
        <v>43167</v>
      </c>
      <c r="B3702" s="1">
        <v>124</v>
      </c>
      <c r="C3702" s="1">
        <v>123.5</v>
      </c>
      <c r="D3702" s="1">
        <v>124.1</v>
      </c>
      <c r="E3702" s="1">
        <v>124.3</v>
      </c>
      <c r="F3702" s="1">
        <v>124.9</v>
      </c>
      <c r="G3702" s="1">
        <v>128</v>
      </c>
      <c r="H3702" s="1">
        <v>128.6</v>
      </c>
      <c r="I3702" s="1">
        <v>124.3</v>
      </c>
    </row>
    <row r="3703" spans="1:9">
      <c r="A3703" s="2">
        <v>43168</v>
      </c>
      <c r="B3703" s="1">
        <v>123.6</v>
      </c>
      <c r="C3703" s="1">
        <v>123.1</v>
      </c>
      <c r="D3703" s="1">
        <v>123.6</v>
      </c>
      <c r="E3703" s="1">
        <v>123.9</v>
      </c>
      <c r="F3703" s="1">
        <v>124.5</v>
      </c>
      <c r="G3703" s="1">
        <v>127.6</v>
      </c>
      <c r="H3703" s="1">
        <v>128.19999999999999</v>
      </c>
      <c r="I3703" s="1">
        <v>123.9</v>
      </c>
    </row>
    <row r="3704" spans="1:9">
      <c r="A3704" s="2">
        <v>43171</v>
      </c>
      <c r="B3704" s="1">
        <v>123.2</v>
      </c>
      <c r="C3704" s="1">
        <v>122.7</v>
      </c>
      <c r="D3704" s="1">
        <v>123.3</v>
      </c>
      <c r="E3704" s="1">
        <v>123.5</v>
      </c>
      <c r="F3704" s="1">
        <v>124.3</v>
      </c>
      <c r="G3704" s="1">
        <v>127.2</v>
      </c>
      <c r="H3704" s="1">
        <v>127.9</v>
      </c>
      <c r="I3704" s="1">
        <v>123.6</v>
      </c>
    </row>
    <row r="3705" spans="1:9">
      <c r="A3705" s="2">
        <v>43172</v>
      </c>
      <c r="B3705" s="1">
        <v>123.2</v>
      </c>
      <c r="C3705" s="1">
        <v>122.6</v>
      </c>
      <c r="D3705" s="1">
        <v>123.2</v>
      </c>
      <c r="E3705" s="1">
        <v>123.5</v>
      </c>
      <c r="F3705" s="1">
        <v>124.2</v>
      </c>
      <c r="G3705" s="1">
        <v>127.1</v>
      </c>
      <c r="H3705" s="1">
        <v>127.9</v>
      </c>
      <c r="I3705" s="1">
        <v>123.5</v>
      </c>
    </row>
    <row r="3706" spans="1:9">
      <c r="A3706" s="2">
        <v>43173</v>
      </c>
      <c r="B3706" s="1">
        <v>123.2</v>
      </c>
      <c r="C3706" s="1">
        <v>122.7</v>
      </c>
      <c r="D3706" s="1">
        <v>123.3</v>
      </c>
      <c r="E3706" s="1">
        <v>123.5</v>
      </c>
      <c r="F3706" s="1">
        <v>124.2</v>
      </c>
      <c r="G3706" s="1">
        <v>127.2</v>
      </c>
      <c r="H3706" s="1">
        <v>128</v>
      </c>
      <c r="I3706" s="1">
        <v>123.6</v>
      </c>
    </row>
    <row r="3707" spans="1:9">
      <c r="A3707" s="2">
        <v>43174</v>
      </c>
      <c r="B3707" s="1">
        <v>123.2</v>
      </c>
      <c r="C3707" s="1">
        <v>122.7</v>
      </c>
      <c r="D3707" s="1">
        <v>123.3</v>
      </c>
      <c r="E3707" s="1">
        <v>123.5</v>
      </c>
      <c r="F3707" s="1">
        <v>124.2</v>
      </c>
      <c r="G3707" s="1">
        <v>127.2</v>
      </c>
      <c r="H3707" s="1">
        <v>128</v>
      </c>
      <c r="I3707" s="1">
        <v>123.6</v>
      </c>
    </row>
    <row r="3708" spans="1:9">
      <c r="A3708" s="2">
        <v>43175</v>
      </c>
      <c r="B3708" s="1">
        <v>123.2</v>
      </c>
      <c r="C3708" s="1">
        <v>122.7</v>
      </c>
      <c r="D3708" s="1">
        <v>123.3</v>
      </c>
      <c r="E3708" s="1">
        <v>123.5</v>
      </c>
      <c r="F3708" s="1">
        <v>124.2</v>
      </c>
      <c r="G3708" s="1">
        <v>127.2</v>
      </c>
      <c r="H3708" s="1">
        <v>128</v>
      </c>
      <c r="I3708" s="1">
        <v>123.6</v>
      </c>
    </row>
    <row r="3709" spans="1:9">
      <c r="A3709" s="2">
        <v>43178</v>
      </c>
      <c r="B3709" s="1">
        <v>123.3</v>
      </c>
      <c r="C3709" s="1">
        <v>122.7</v>
      </c>
      <c r="D3709" s="1">
        <v>123.3</v>
      </c>
      <c r="E3709" s="1">
        <v>123.6</v>
      </c>
      <c r="F3709" s="1">
        <v>124.2</v>
      </c>
      <c r="G3709" s="1">
        <v>127.2</v>
      </c>
      <c r="H3709" s="1">
        <v>128</v>
      </c>
      <c r="I3709" s="1">
        <v>123.6</v>
      </c>
    </row>
    <row r="3710" spans="1:9">
      <c r="A3710" s="2">
        <v>43179</v>
      </c>
      <c r="B3710" s="1">
        <v>123.4</v>
      </c>
      <c r="C3710" s="1">
        <v>122.9</v>
      </c>
      <c r="D3710" s="1">
        <v>123.5</v>
      </c>
      <c r="E3710" s="1">
        <v>123.7</v>
      </c>
      <c r="F3710" s="1">
        <v>124.3</v>
      </c>
      <c r="G3710" s="1">
        <v>127.3</v>
      </c>
      <c r="H3710" s="1">
        <v>128.19999999999999</v>
      </c>
      <c r="I3710" s="1">
        <v>123.8</v>
      </c>
    </row>
    <row r="3711" spans="1:9">
      <c r="A3711" s="2">
        <v>43180</v>
      </c>
      <c r="B3711" s="1">
        <v>123.7</v>
      </c>
      <c r="C3711" s="1">
        <v>123.2</v>
      </c>
      <c r="D3711" s="1">
        <v>123.8</v>
      </c>
      <c r="E3711" s="1">
        <v>124</v>
      </c>
      <c r="F3711" s="1">
        <v>124.6</v>
      </c>
      <c r="G3711" s="1">
        <v>127.7</v>
      </c>
      <c r="H3711" s="1">
        <v>128.6</v>
      </c>
      <c r="I3711" s="1">
        <v>124.1</v>
      </c>
    </row>
    <row r="3712" spans="1:9">
      <c r="A3712" s="2">
        <v>43181</v>
      </c>
      <c r="B3712" s="1">
        <v>124.3</v>
      </c>
      <c r="C3712" s="1">
        <v>123.8</v>
      </c>
      <c r="D3712" s="1">
        <v>124.4</v>
      </c>
      <c r="E3712" s="1">
        <v>124.6</v>
      </c>
      <c r="F3712" s="1">
        <v>125</v>
      </c>
      <c r="G3712" s="1">
        <v>128.19999999999999</v>
      </c>
      <c r="H3712" s="1">
        <v>129.30000000000001</v>
      </c>
      <c r="I3712" s="1">
        <v>124.6</v>
      </c>
    </row>
    <row r="3713" spans="1:9">
      <c r="A3713" s="2">
        <v>43182</v>
      </c>
      <c r="B3713" s="1">
        <v>124.9</v>
      </c>
      <c r="C3713" s="1">
        <v>124.4</v>
      </c>
      <c r="D3713" s="1">
        <v>125</v>
      </c>
      <c r="E3713" s="1">
        <v>125.2</v>
      </c>
      <c r="F3713" s="1">
        <v>125.4</v>
      </c>
      <c r="G3713" s="1">
        <v>128.80000000000001</v>
      </c>
      <c r="H3713" s="1">
        <v>130</v>
      </c>
      <c r="I3713" s="1">
        <v>125.2</v>
      </c>
    </row>
    <row r="3714" spans="1:9">
      <c r="A3714" s="2">
        <v>43185</v>
      </c>
      <c r="B3714" s="1">
        <v>126</v>
      </c>
      <c r="C3714" s="1">
        <v>125.5</v>
      </c>
      <c r="D3714" s="1">
        <v>126</v>
      </c>
      <c r="E3714" s="1">
        <v>126.3</v>
      </c>
      <c r="F3714" s="1">
        <v>126.2</v>
      </c>
      <c r="G3714" s="1">
        <v>129.80000000000001</v>
      </c>
      <c r="H3714" s="1">
        <v>131.19999999999999</v>
      </c>
      <c r="I3714" s="1">
        <v>126.2</v>
      </c>
    </row>
    <row r="3715" spans="1:9">
      <c r="A3715" s="2">
        <v>43186</v>
      </c>
      <c r="B3715" s="1">
        <v>127</v>
      </c>
      <c r="C3715" s="1">
        <v>126.5</v>
      </c>
      <c r="D3715" s="1">
        <v>127</v>
      </c>
      <c r="E3715" s="1">
        <v>127.3</v>
      </c>
      <c r="F3715" s="1">
        <v>126.9</v>
      </c>
      <c r="G3715" s="1">
        <v>130.80000000000001</v>
      </c>
      <c r="H3715" s="1">
        <v>132.19999999999999</v>
      </c>
      <c r="I3715" s="1">
        <v>127.1</v>
      </c>
    </row>
    <row r="3716" spans="1:9">
      <c r="A3716" s="2">
        <v>43187</v>
      </c>
      <c r="B3716" s="1">
        <v>127.8</v>
      </c>
      <c r="C3716" s="1">
        <v>127.3</v>
      </c>
      <c r="D3716" s="1">
        <v>127.9</v>
      </c>
      <c r="E3716" s="1">
        <v>128.1</v>
      </c>
      <c r="F3716" s="1">
        <v>127.5</v>
      </c>
      <c r="G3716" s="1">
        <v>131.6</v>
      </c>
      <c r="H3716" s="1">
        <v>133</v>
      </c>
      <c r="I3716" s="1">
        <v>127.9</v>
      </c>
    </row>
    <row r="3717" spans="1:9">
      <c r="A3717" s="2">
        <v>43188</v>
      </c>
      <c r="B3717" s="1">
        <v>128.5</v>
      </c>
      <c r="C3717" s="1">
        <v>127.9</v>
      </c>
      <c r="D3717" s="1">
        <v>128.5</v>
      </c>
      <c r="E3717" s="1">
        <v>128.80000000000001</v>
      </c>
      <c r="F3717" s="1">
        <v>128</v>
      </c>
      <c r="G3717" s="1">
        <v>132.30000000000001</v>
      </c>
      <c r="H3717" s="1">
        <v>133.6</v>
      </c>
      <c r="I3717" s="1">
        <v>128.5</v>
      </c>
    </row>
    <row r="3718" spans="1:9">
      <c r="A3718" s="2">
        <v>43189</v>
      </c>
      <c r="B3718" s="1">
        <v>128.9</v>
      </c>
      <c r="C3718" s="1">
        <v>128.4</v>
      </c>
      <c r="D3718" s="1">
        <v>129</v>
      </c>
      <c r="E3718" s="1">
        <v>129.19999999999999</v>
      </c>
      <c r="F3718" s="1">
        <v>128.30000000000001</v>
      </c>
      <c r="G3718" s="1">
        <v>132.69999999999999</v>
      </c>
      <c r="H3718" s="1">
        <v>133.9</v>
      </c>
      <c r="I3718" s="1">
        <v>128.9</v>
      </c>
    </row>
    <row r="3719" spans="1:9">
      <c r="A3719" s="2">
        <v>43192</v>
      </c>
      <c r="B3719" s="1">
        <v>128.9</v>
      </c>
      <c r="C3719" s="1">
        <v>128.4</v>
      </c>
      <c r="D3719" s="1">
        <v>129</v>
      </c>
      <c r="E3719" s="1">
        <v>129.19999999999999</v>
      </c>
      <c r="F3719" s="1">
        <v>128.30000000000001</v>
      </c>
      <c r="G3719" s="1">
        <v>132.69999999999999</v>
      </c>
      <c r="H3719" s="1">
        <v>133.9</v>
      </c>
      <c r="I3719" s="1">
        <v>128.9</v>
      </c>
    </row>
    <row r="3720" spans="1:9">
      <c r="A3720" s="2">
        <v>43193</v>
      </c>
      <c r="B3720" s="1">
        <v>128.9</v>
      </c>
      <c r="C3720" s="1">
        <v>128.4</v>
      </c>
      <c r="D3720" s="1">
        <v>129</v>
      </c>
      <c r="E3720" s="1">
        <v>129.19999999999999</v>
      </c>
      <c r="F3720" s="1">
        <v>128.30000000000001</v>
      </c>
      <c r="G3720" s="1">
        <v>132.69999999999999</v>
      </c>
      <c r="H3720" s="1">
        <v>133.9</v>
      </c>
      <c r="I3720" s="1">
        <v>128.9</v>
      </c>
    </row>
    <row r="3721" spans="1:9">
      <c r="A3721" s="2">
        <v>43194</v>
      </c>
      <c r="B3721" s="1">
        <v>130</v>
      </c>
      <c r="C3721" s="1">
        <v>129.5</v>
      </c>
      <c r="D3721" s="1">
        <v>130</v>
      </c>
      <c r="E3721" s="1">
        <v>130.30000000000001</v>
      </c>
      <c r="F3721" s="1">
        <v>129.30000000000001</v>
      </c>
      <c r="G3721" s="1">
        <v>133.80000000000001</v>
      </c>
      <c r="H3721" s="1">
        <v>135.19999999999999</v>
      </c>
      <c r="I3721" s="1">
        <v>130</v>
      </c>
    </row>
    <row r="3722" spans="1:9">
      <c r="A3722" s="2">
        <v>43195</v>
      </c>
      <c r="B3722" s="1">
        <v>130.5</v>
      </c>
      <c r="C3722" s="1">
        <v>129.9</v>
      </c>
      <c r="D3722" s="1">
        <v>130.5</v>
      </c>
      <c r="E3722" s="1">
        <v>130.69999999999999</v>
      </c>
      <c r="F3722" s="1">
        <v>129.4</v>
      </c>
      <c r="G3722" s="1">
        <v>134.19999999999999</v>
      </c>
      <c r="H3722" s="1">
        <v>135.30000000000001</v>
      </c>
      <c r="I3722" s="1">
        <v>130.4</v>
      </c>
    </row>
    <row r="3723" spans="1:9">
      <c r="A3723" s="2">
        <v>43196</v>
      </c>
      <c r="B3723" s="1">
        <v>130.30000000000001</v>
      </c>
      <c r="C3723" s="1">
        <v>129.80000000000001</v>
      </c>
      <c r="D3723" s="1">
        <v>130.4</v>
      </c>
      <c r="E3723" s="1">
        <v>130.6</v>
      </c>
      <c r="F3723" s="1">
        <v>129.4</v>
      </c>
      <c r="G3723" s="1">
        <v>134.1</v>
      </c>
      <c r="H3723" s="1">
        <v>135.19999999999999</v>
      </c>
      <c r="I3723" s="1">
        <v>130.30000000000001</v>
      </c>
    </row>
    <row r="3724" spans="1:9">
      <c r="A3724" s="2">
        <v>43199</v>
      </c>
      <c r="B3724" s="1">
        <v>130.1</v>
      </c>
      <c r="C3724" s="1">
        <v>129.6</v>
      </c>
      <c r="D3724" s="1">
        <v>130.19999999999999</v>
      </c>
      <c r="E3724" s="1">
        <v>130.4</v>
      </c>
      <c r="F3724" s="1">
        <v>129.30000000000001</v>
      </c>
      <c r="G3724" s="1">
        <v>133.9</v>
      </c>
      <c r="H3724" s="1">
        <v>134.9</v>
      </c>
      <c r="I3724" s="1">
        <v>130.1</v>
      </c>
    </row>
    <row r="3725" spans="1:9">
      <c r="A3725" s="2">
        <v>43200</v>
      </c>
      <c r="B3725" s="1">
        <v>129.80000000000001</v>
      </c>
      <c r="C3725" s="1">
        <v>129.19999999999999</v>
      </c>
      <c r="D3725" s="1">
        <v>129.80000000000001</v>
      </c>
      <c r="E3725" s="1">
        <v>130</v>
      </c>
      <c r="F3725" s="1">
        <v>129</v>
      </c>
      <c r="G3725" s="1">
        <v>133.5</v>
      </c>
      <c r="H3725" s="1">
        <v>134.5</v>
      </c>
      <c r="I3725" s="1">
        <v>129.69999999999999</v>
      </c>
    </row>
    <row r="3726" spans="1:9">
      <c r="A3726" s="2">
        <v>43201</v>
      </c>
      <c r="B3726" s="1">
        <v>129.4</v>
      </c>
      <c r="C3726" s="1">
        <v>128.80000000000001</v>
      </c>
      <c r="D3726" s="1">
        <v>129.4</v>
      </c>
      <c r="E3726" s="1">
        <v>129.6</v>
      </c>
      <c r="F3726" s="1">
        <v>128.69999999999999</v>
      </c>
      <c r="G3726" s="1">
        <v>133.19999999999999</v>
      </c>
      <c r="H3726" s="1">
        <v>134.1</v>
      </c>
      <c r="I3726" s="1">
        <v>129.4</v>
      </c>
    </row>
    <row r="3727" spans="1:9">
      <c r="A3727" s="2">
        <v>43202</v>
      </c>
      <c r="B3727" s="1">
        <v>129.1</v>
      </c>
      <c r="C3727" s="1">
        <v>128.6</v>
      </c>
      <c r="D3727" s="1">
        <v>129.19999999999999</v>
      </c>
      <c r="E3727" s="1">
        <v>129.4</v>
      </c>
      <c r="F3727" s="1">
        <v>128.6</v>
      </c>
      <c r="G3727" s="1">
        <v>132.9</v>
      </c>
      <c r="H3727" s="1">
        <v>133.9</v>
      </c>
      <c r="I3727" s="1">
        <v>129.19999999999999</v>
      </c>
    </row>
    <row r="3728" spans="1:9">
      <c r="A3728" s="2">
        <v>43203</v>
      </c>
      <c r="B3728" s="1">
        <v>129.19999999999999</v>
      </c>
      <c r="C3728" s="1">
        <v>128.69999999999999</v>
      </c>
      <c r="D3728" s="1">
        <v>129.30000000000001</v>
      </c>
      <c r="E3728" s="1">
        <v>129.5</v>
      </c>
      <c r="F3728" s="1">
        <v>128.69999999999999</v>
      </c>
      <c r="G3728" s="1">
        <v>133</v>
      </c>
      <c r="H3728" s="1">
        <v>134.19999999999999</v>
      </c>
      <c r="I3728" s="1">
        <v>129.19999999999999</v>
      </c>
    </row>
    <row r="3729" spans="1:9">
      <c r="A3729" s="2">
        <v>43206</v>
      </c>
      <c r="B3729" s="1">
        <v>129.69999999999999</v>
      </c>
      <c r="C3729" s="1">
        <v>129.1</v>
      </c>
      <c r="D3729" s="1">
        <v>129.69999999999999</v>
      </c>
      <c r="E3729" s="1">
        <v>129.9</v>
      </c>
      <c r="F3729" s="1">
        <v>129</v>
      </c>
      <c r="G3729" s="1">
        <v>133.4</v>
      </c>
      <c r="H3729" s="1">
        <v>134.69999999999999</v>
      </c>
      <c r="I3729" s="1">
        <v>129.69999999999999</v>
      </c>
    </row>
    <row r="3730" spans="1:9">
      <c r="A3730" s="2">
        <v>43207</v>
      </c>
      <c r="B3730" s="1">
        <v>130.19999999999999</v>
      </c>
      <c r="C3730" s="1">
        <v>129.69999999999999</v>
      </c>
      <c r="D3730" s="1">
        <v>130.19999999999999</v>
      </c>
      <c r="E3730" s="1">
        <v>130.5</v>
      </c>
      <c r="F3730" s="1">
        <v>130.19999999999999</v>
      </c>
      <c r="G3730" s="1">
        <v>134</v>
      </c>
      <c r="H3730" s="1">
        <v>135.30000000000001</v>
      </c>
      <c r="I3730" s="1">
        <v>130.4</v>
      </c>
    </row>
    <row r="3731" spans="1:9">
      <c r="A3731" s="2">
        <v>43208</v>
      </c>
      <c r="B3731" s="1">
        <v>130.69999999999999</v>
      </c>
      <c r="C3731" s="1">
        <v>130.19999999999999</v>
      </c>
      <c r="D3731" s="1">
        <v>130.80000000000001</v>
      </c>
      <c r="E3731" s="1">
        <v>131</v>
      </c>
      <c r="F3731" s="1">
        <v>130.69999999999999</v>
      </c>
      <c r="G3731" s="1">
        <v>134.5</v>
      </c>
      <c r="H3731" s="1">
        <v>135.69999999999999</v>
      </c>
      <c r="I3731" s="1">
        <v>130.80000000000001</v>
      </c>
    </row>
    <row r="3732" spans="1:9">
      <c r="A3732" s="2">
        <v>43209</v>
      </c>
      <c r="B3732" s="1">
        <v>131</v>
      </c>
      <c r="C3732" s="1">
        <v>130.5</v>
      </c>
      <c r="D3732" s="1">
        <v>131.1</v>
      </c>
      <c r="E3732" s="1">
        <v>131.30000000000001</v>
      </c>
      <c r="F3732" s="1">
        <v>130.9</v>
      </c>
      <c r="G3732" s="1">
        <v>134.80000000000001</v>
      </c>
      <c r="H3732" s="1">
        <v>136</v>
      </c>
      <c r="I3732" s="1">
        <v>131.1</v>
      </c>
    </row>
    <row r="3733" spans="1:9">
      <c r="A3733" s="2">
        <v>43210</v>
      </c>
      <c r="B3733" s="1">
        <v>131.30000000000001</v>
      </c>
      <c r="C3733" s="1">
        <v>130.69999999999999</v>
      </c>
      <c r="D3733" s="1">
        <v>131.30000000000001</v>
      </c>
      <c r="E3733" s="1">
        <v>131.5</v>
      </c>
      <c r="F3733" s="1">
        <v>131.19999999999999</v>
      </c>
      <c r="G3733" s="1">
        <v>135.1</v>
      </c>
      <c r="H3733" s="1">
        <v>136.1</v>
      </c>
      <c r="I3733" s="1">
        <v>131.4</v>
      </c>
    </row>
    <row r="3734" spans="1:9">
      <c r="A3734" s="2">
        <v>43213</v>
      </c>
      <c r="B3734" s="1">
        <v>131.30000000000001</v>
      </c>
      <c r="C3734" s="1">
        <v>130.80000000000001</v>
      </c>
      <c r="D3734" s="1">
        <v>131.4</v>
      </c>
      <c r="E3734" s="1">
        <v>131.6</v>
      </c>
      <c r="F3734" s="1">
        <v>131.30000000000001</v>
      </c>
      <c r="G3734" s="1">
        <v>135.1</v>
      </c>
      <c r="H3734" s="1">
        <v>136.19999999999999</v>
      </c>
      <c r="I3734" s="1">
        <v>131.5</v>
      </c>
    </row>
    <row r="3735" spans="1:9">
      <c r="A3735" s="2">
        <v>43214</v>
      </c>
      <c r="B3735" s="1">
        <v>131.5</v>
      </c>
      <c r="C3735" s="1">
        <v>131</v>
      </c>
      <c r="D3735" s="1">
        <v>131.6</v>
      </c>
      <c r="E3735" s="1">
        <v>131.80000000000001</v>
      </c>
      <c r="F3735" s="1">
        <v>131.6</v>
      </c>
      <c r="G3735" s="1">
        <v>135.30000000000001</v>
      </c>
      <c r="H3735" s="1">
        <v>136.4</v>
      </c>
      <c r="I3735" s="1">
        <v>131.69999999999999</v>
      </c>
    </row>
    <row r="3736" spans="1:9">
      <c r="A3736" s="2">
        <v>43215</v>
      </c>
      <c r="B3736" s="1">
        <v>131.80000000000001</v>
      </c>
      <c r="C3736" s="1">
        <v>131.19999999999999</v>
      </c>
      <c r="D3736" s="1">
        <v>131.80000000000001</v>
      </c>
      <c r="E3736" s="1">
        <v>132.1</v>
      </c>
      <c r="F3736" s="1">
        <v>131.80000000000001</v>
      </c>
      <c r="G3736" s="1">
        <v>135.6</v>
      </c>
      <c r="H3736" s="1">
        <v>136.69999999999999</v>
      </c>
      <c r="I3736" s="1">
        <v>131.9</v>
      </c>
    </row>
    <row r="3737" spans="1:9">
      <c r="A3737" s="2">
        <v>43216</v>
      </c>
      <c r="B3737" s="1">
        <v>131.80000000000001</v>
      </c>
      <c r="C3737" s="1">
        <v>131.19999999999999</v>
      </c>
      <c r="D3737" s="1">
        <v>131.80000000000001</v>
      </c>
      <c r="E3737" s="1">
        <v>132.1</v>
      </c>
      <c r="F3737" s="1">
        <v>131.80000000000001</v>
      </c>
      <c r="G3737" s="1">
        <v>135.6</v>
      </c>
      <c r="H3737" s="1">
        <v>136.69999999999999</v>
      </c>
      <c r="I3737" s="1">
        <v>131.9</v>
      </c>
    </row>
    <row r="3738" spans="1:9">
      <c r="A3738" s="2">
        <v>43217</v>
      </c>
      <c r="B3738" s="1">
        <v>133.1</v>
      </c>
      <c r="C3738" s="1">
        <v>132.6</v>
      </c>
      <c r="D3738" s="1">
        <v>133.1</v>
      </c>
      <c r="E3738" s="1">
        <v>133.4</v>
      </c>
      <c r="F3738" s="1">
        <v>133.30000000000001</v>
      </c>
      <c r="G3738" s="1">
        <v>136.9</v>
      </c>
      <c r="H3738" s="1">
        <v>138.4</v>
      </c>
      <c r="I3738" s="1">
        <v>133.30000000000001</v>
      </c>
    </row>
    <row r="3739" spans="1:9">
      <c r="A3739" s="2">
        <v>43220</v>
      </c>
      <c r="B3739" s="1">
        <v>134</v>
      </c>
      <c r="C3739" s="1">
        <v>133.5</v>
      </c>
      <c r="D3739" s="1">
        <v>134.1</v>
      </c>
      <c r="E3739" s="1">
        <v>134.30000000000001</v>
      </c>
      <c r="F3739" s="1">
        <v>134.1</v>
      </c>
      <c r="G3739" s="1">
        <v>137.9</v>
      </c>
      <c r="H3739" s="1">
        <v>138.9</v>
      </c>
      <c r="I3739" s="1">
        <v>134.19999999999999</v>
      </c>
    </row>
    <row r="3740" spans="1:9">
      <c r="A3740" s="2">
        <v>43221</v>
      </c>
      <c r="B3740" s="1">
        <v>134.69999999999999</v>
      </c>
      <c r="C3740" s="1">
        <v>134.1</v>
      </c>
      <c r="D3740" s="1">
        <v>134.69999999999999</v>
      </c>
      <c r="E3740" s="1">
        <v>134.9</v>
      </c>
      <c r="F3740" s="1">
        <v>134.69999999999999</v>
      </c>
      <c r="G3740" s="1">
        <v>138.5</v>
      </c>
      <c r="H3740" s="1">
        <v>139.69999999999999</v>
      </c>
      <c r="I3740" s="1">
        <v>134.80000000000001</v>
      </c>
    </row>
    <row r="3741" spans="1:9">
      <c r="A3741" s="2">
        <v>43222</v>
      </c>
      <c r="B3741" s="1">
        <v>135</v>
      </c>
      <c r="C3741" s="1">
        <v>134.4</v>
      </c>
      <c r="D3741" s="1">
        <v>135</v>
      </c>
      <c r="E3741" s="1">
        <v>135.30000000000001</v>
      </c>
      <c r="F3741" s="1">
        <v>135</v>
      </c>
      <c r="G3741" s="1">
        <v>138.80000000000001</v>
      </c>
      <c r="H3741" s="1">
        <v>140</v>
      </c>
      <c r="I3741" s="1">
        <v>135.1</v>
      </c>
    </row>
    <row r="3742" spans="1:9">
      <c r="A3742" s="2">
        <v>43223</v>
      </c>
      <c r="B3742" s="1">
        <v>135.30000000000001</v>
      </c>
      <c r="C3742" s="1">
        <v>134.80000000000001</v>
      </c>
      <c r="D3742" s="1">
        <v>135.30000000000001</v>
      </c>
      <c r="E3742" s="1">
        <v>135.6</v>
      </c>
      <c r="F3742" s="1">
        <v>135.30000000000001</v>
      </c>
      <c r="G3742" s="1">
        <v>139.19999999999999</v>
      </c>
      <c r="H3742" s="1">
        <v>140.1</v>
      </c>
      <c r="I3742" s="1">
        <v>135.4</v>
      </c>
    </row>
    <row r="3743" spans="1:9">
      <c r="A3743" s="2">
        <v>43224</v>
      </c>
      <c r="B3743" s="1">
        <v>135.4</v>
      </c>
      <c r="C3743" s="1">
        <v>134.9</v>
      </c>
      <c r="D3743" s="1">
        <v>135.5</v>
      </c>
      <c r="E3743" s="1">
        <v>135.69999999999999</v>
      </c>
      <c r="F3743" s="1">
        <v>135.4</v>
      </c>
      <c r="G3743" s="1">
        <v>139.30000000000001</v>
      </c>
      <c r="H3743" s="1">
        <v>140.30000000000001</v>
      </c>
      <c r="I3743" s="1">
        <v>135.6</v>
      </c>
    </row>
    <row r="3744" spans="1:9">
      <c r="A3744" s="2">
        <v>43227</v>
      </c>
      <c r="B3744" s="1">
        <v>135.5</v>
      </c>
      <c r="C3744" s="1">
        <v>135</v>
      </c>
      <c r="D3744" s="1">
        <v>135.6</v>
      </c>
      <c r="E3744" s="1">
        <v>135.80000000000001</v>
      </c>
      <c r="F3744" s="1">
        <v>135.6</v>
      </c>
      <c r="G3744" s="1">
        <v>139.4</v>
      </c>
      <c r="H3744" s="1">
        <v>140.4</v>
      </c>
      <c r="I3744" s="1">
        <v>135.69999999999999</v>
      </c>
    </row>
    <row r="3745" spans="1:9">
      <c r="A3745" s="2">
        <v>43228</v>
      </c>
      <c r="B3745" s="1">
        <v>135.5</v>
      </c>
      <c r="C3745" s="1">
        <v>135</v>
      </c>
      <c r="D3745" s="1">
        <v>135.5</v>
      </c>
      <c r="E3745" s="1">
        <v>135.80000000000001</v>
      </c>
      <c r="F3745" s="1">
        <v>135.5</v>
      </c>
      <c r="G3745" s="1">
        <v>139.4</v>
      </c>
      <c r="H3745" s="1">
        <v>140.30000000000001</v>
      </c>
      <c r="I3745" s="1">
        <v>135.6</v>
      </c>
    </row>
    <row r="3746" spans="1:9">
      <c r="A3746" s="2">
        <v>43229</v>
      </c>
      <c r="B3746" s="1">
        <v>135.69999999999999</v>
      </c>
      <c r="C3746" s="1">
        <v>135.19999999999999</v>
      </c>
      <c r="D3746" s="1">
        <v>135.69999999999999</v>
      </c>
      <c r="E3746" s="1">
        <v>136</v>
      </c>
      <c r="F3746" s="1">
        <v>135.80000000000001</v>
      </c>
      <c r="G3746" s="1">
        <v>139.6</v>
      </c>
      <c r="H3746" s="1">
        <v>140.6</v>
      </c>
      <c r="I3746" s="1">
        <v>135.80000000000001</v>
      </c>
    </row>
    <row r="3747" spans="1:9">
      <c r="A3747" s="2">
        <v>43230</v>
      </c>
      <c r="B3747" s="1">
        <v>136</v>
      </c>
      <c r="C3747" s="1">
        <v>135.5</v>
      </c>
      <c r="D3747" s="1">
        <v>136.1</v>
      </c>
      <c r="E3747" s="1">
        <v>136.30000000000001</v>
      </c>
      <c r="F3747" s="1">
        <v>136.1</v>
      </c>
      <c r="G3747" s="1">
        <v>139.9</v>
      </c>
      <c r="H3747" s="1">
        <v>141</v>
      </c>
      <c r="I3747" s="1">
        <v>136.19999999999999</v>
      </c>
    </row>
    <row r="3748" spans="1:9">
      <c r="A3748" s="2">
        <v>43231</v>
      </c>
      <c r="B3748" s="1">
        <v>136.6</v>
      </c>
      <c r="C3748" s="1">
        <v>136.1</v>
      </c>
      <c r="D3748" s="1">
        <v>136.6</v>
      </c>
      <c r="E3748" s="1">
        <v>136.9</v>
      </c>
      <c r="F3748" s="1">
        <v>136.69999999999999</v>
      </c>
      <c r="G3748" s="1">
        <v>140.5</v>
      </c>
      <c r="H3748" s="1">
        <v>141.6</v>
      </c>
      <c r="I3748" s="1">
        <v>136.80000000000001</v>
      </c>
    </row>
    <row r="3749" spans="1:9">
      <c r="A3749" s="2">
        <v>43234</v>
      </c>
      <c r="B3749" s="1">
        <v>137.1</v>
      </c>
      <c r="C3749" s="1">
        <v>136.6</v>
      </c>
      <c r="D3749" s="1">
        <v>137.19999999999999</v>
      </c>
      <c r="E3749" s="1">
        <v>137.4</v>
      </c>
      <c r="F3749" s="1">
        <v>137.30000000000001</v>
      </c>
      <c r="G3749" s="1">
        <v>141</v>
      </c>
      <c r="H3749" s="1">
        <v>142.1</v>
      </c>
      <c r="I3749" s="1">
        <v>137.30000000000001</v>
      </c>
    </row>
    <row r="3750" spans="1:9">
      <c r="A3750" s="2">
        <v>43235</v>
      </c>
      <c r="B3750" s="1">
        <v>138.1</v>
      </c>
      <c r="C3750" s="1">
        <v>137.6</v>
      </c>
      <c r="D3750" s="1">
        <v>138.19999999999999</v>
      </c>
      <c r="E3750" s="1">
        <v>138.4</v>
      </c>
      <c r="F3750" s="1">
        <v>138.19999999999999</v>
      </c>
      <c r="G3750" s="1">
        <v>142</v>
      </c>
      <c r="H3750" s="1">
        <v>143.19999999999999</v>
      </c>
      <c r="I3750" s="1">
        <v>138.30000000000001</v>
      </c>
    </row>
    <row r="3751" spans="1:9">
      <c r="A3751" s="2">
        <v>43236</v>
      </c>
      <c r="B3751" s="1">
        <v>138.6</v>
      </c>
      <c r="C3751" s="1">
        <v>138.1</v>
      </c>
      <c r="D3751" s="1">
        <v>138.6</v>
      </c>
      <c r="E3751" s="1">
        <v>138.9</v>
      </c>
      <c r="F3751" s="1">
        <v>138.6</v>
      </c>
      <c r="G3751" s="1">
        <v>142.5</v>
      </c>
      <c r="H3751" s="1">
        <v>143.6</v>
      </c>
      <c r="I3751" s="1">
        <v>138.69999999999999</v>
      </c>
    </row>
    <row r="3752" spans="1:9">
      <c r="A3752" s="2">
        <v>43237</v>
      </c>
      <c r="B3752" s="1">
        <v>139.30000000000001</v>
      </c>
      <c r="C3752" s="1">
        <v>138.69999999999999</v>
      </c>
      <c r="D3752" s="1">
        <v>139.30000000000001</v>
      </c>
      <c r="E3752" s="1">
        <v>139.6</v>
      </c>
      <c r="F3752" s="1">
        <v>139.30000000000001</v>
      </c>
      <c r="G3752" s="1">
        <v>143.19999999999999</v>
      </c>
      <c r="H3752" s="1">
        <v>144.19999999999999</v>
      </c>
      <c r="I3752" s="1">
        <v>139.4</v>
      </c>
    </row>
    <row r="3753" spans="1:9">
      <c r="A3753" s="2">
        <v>43238</v>
      </c>
      <c r="B3753" s="1">
        <v>139.5</v>
      </c>
      <c r="C3753" s="1">
        <v>139</v>
      </c>
      <c r="D3753" s="1">
        <v>139.6</v>
      </c>
      <c r="E3753" s="1">
        <v>139.80000000000001</v>
      </c>
      <c r="F3753" s="1">
        <v>139.6</v>
      </c>
      <c r="G3753" s="1">
        <v>143.4</v>
      </c>
      <c r="H3753" s="1">
        <v>144.5</v>
      </c>
      <c r="I3753" s="1">
        <v>139.69999999999999</v>
      </c>
    </row>
    <row r="3754" spans="1:9">
      <c r="A3754" s="2">
        <v>43241</v>
      </c>
      <c r="B3754" s="1">
        <v>139.80000000000001</v>
      </c>
      <c r="C3754" s="1">
        <v>139.30000000000001</v>
      </c>
      <c r="D3754" s="1">
        <v>139.9</v>
      </c>
      <c r="E3754" s="1">
        <v>140.1</v>
      </c>
      <c r="F3754" s="1">
        <v>139.9</v>
      </c>
      <c r="G3754" s="1">
        <v>143.69999999999999</v>
      </c>
      <c r="H3754" s="1">
        <v>144.69999999999999</v>
      </c>
      <c r="I3754" s="1">
        <v>140</v>
      </c>
    </row>
    <row r="3755" spans="1:9">
      <c r="A3755" s="2">
        <v>43242</v>
      </c>
      <c r="B3755" s="1">
        <v>140.1</v>
      </c>
      <c r="C3755" s="1">
        <v>139.4</v>
      </c>
      <c r="D3755" s="1">
        <v>140.19999999999999</v>
      </c>
      <c r="E3755" s="1">
        <v>140.4</v>
      </c>
      <c r="F3755" s="1">
        <v>140.19999999999999</v>
      </c>
      <c r="G3755" s="1">
        <v>144</v>
      </c>
      <c r="H3755" s="1">
        <v>144.80000000000001</v>
      </c>
      <c r="I3755" s="1">
        <v>140.30000000000001</v>
      </c>
    </row>
    <row r="3756" spans="1:9">
      <c r="A3756" s="2">
        <v>43243</v>
      </c>
      <c r="B3756" s="1">
        <v>140.80000000000001</v>
      </c>
      <c r="C3756" s="1">
        <v>140.1</v>
      </c>
      <c r="D3756" s="1">
        <v>140.9</v>
      </c>
      <c r="E3756" s="1">
        <v>141.1</v>
      </c>
      <c r="F3756" s="1">
        <v>140.9</v>
      </c>
      <c r="G3756" s="1">
        <v>144.69999999999999</v>
      </c>
      <c r="H3756" s="1">
        <v>145.69999999999999</v>
      </c>
      <c r="I3756" s="1">
        <v>140.9</v>
      </c>
    </row>
    <row r="3757" spans="1:9">
      <c r="A3757" s="2">
        <v>43244</v>
      </c>
      <c r="B3757" s="1">
        <v>141.19999999999999</v>
      </c>
      <c r="C3757" s="1">
        <v>140.6</v>
      </c>
      <c r="D3757" s="1">
        <v>141.19999999999999</v>
      </c>
      <c r="E3757" s="1">
        <v>141.4</v>
      </c>
      <c r="F3757" s="1">
        <v>141.1</v>
      </c>
      <c r="G3757" s="1">
        <v>145</v>
      </c>
      <c r="H3757" s="1">
        <v>146.1</v>
      </c>
      <c r="I3757" s="1">
        <v>141.30000000000001</v>
      </c>
    </row>
    <row r="3758" spans="1:9">
      <c r="A3758" s="2">
        <v>43245</v>
      </c>
      <c r="B3758" s="1">
        <v>141.30000000000001</v>
      </c>
      <c r="C3758" s="1">
        <v>140.69999999999999</v>
      </c>
      <c r="D3758" s="1">
        <v>141.30000000000001</v>
      </c>
      <c r="E3758" s="1">
        <v>141.6</v>
      </c>
      <c r="F3758" s="1">
        <v>141.19999999999999</v>
      </c>
      <c r="G3758" s="1">
        <v>145.19999999999999</v>
      </c>
      <c r="H3758" s="1">
        <v>146.1</v>
      </c>
      <c r="I3758" s="1">
        <v>141.4</v>
      </c>
    </row>
    <row r="3759" spans="1:9">
      <c r="A3759" s="2">
        <v>43248</v>
      </c>
      <c r="B3759" s="1">
        <v>141.30000000000001</v>
      </c>
      <c r="C3759" s="1">
        <v>140.80000000000001</v>
      </c>
      <c r="D3759" s="1">
        <v>141.4</v>
      </c>
      <c r="E3759" s="1">
        <v>141.6</v>
      </c>
      <c r="F3759" s="1">
        <v>141.30000000000001</v>
      </c>
      <c r="G3759" s="1">
        <v>145.19999999999999</v>
      </c>
      <c r="H3759" s="1">
        <v>146.1</v>
      </c>
      <c r="I3759" s="1">
        <v>141.4</v>
      </c>
    </row>
    <row r="3760" spans="1:9">
      <c r="A3760" s="2">
        <v>43249</v>
      </c>
      <c r="B3760" s="1">
        <v>141</v>
      </c>
      <c r="C3760" s="1">
        <v>140.6</v>
      </c>
      <c r="D3760" s="1">
        <v>141.1</v>
      </c>
      <c r="E3760" s="1">
        <v>141.30000000000001</v>
      </c>
      <c r="F3760" s="1">
        <v>140.9</v>
      </c>
      <c r="G3760" s="1">
        <v>144.9</v>
      </c>
      <c r="H3760" s="1">
        <v>145.9</v>
      </c>
      <c r="I3760" s="1">
        <v>141.19999999999999</v>
      </c>
    </row>
    <row r="3761" spans="1:9">
      <c r="A3761" s="2">
        <v>43250</v>
      </c>
      <c r="B3761" s="1">
        <v>140.30000000000001</v>
      </c>
      <c r="C3761" s="1">
        <v>140</v>
      </c>
      <c r="D3761" s="1">
        <v>140.4</v>
      </c>
      <c r="E3761" s="1">
        <v>140.6</v>
      </c>
      <c r="F3761" s="1">
        <v>140.30000000000001</v>
      </c>
      <c r="G3761" s="1">
        <v>144.19999999999999</v>
      </c>
      <c r="H3761" s="1">
        <v>145.30000000000001</v>
      </c>
      <c r="I3761" s="1">
        <v>140.5</v>
      </c>
    </row>
    <row r="3762" spans="1:9">
      <c r="A3762" s="2">
        <v>43251</v>
      </c>
      <c r="B3762" s="1">
        <v>139.9</v>
      </c>
      <c r="C3762" s="1">
        <v>139.4</v>
      </c>
      <c r="D3762" s="1">
        <v>140</v>
      </c>
      <c r="E3762" s="1">
        <v>140.19999999999999</v>
      </c>
      <c r="F3762" s="1">
        <v>139.9</v>
      </c>
      <c r="G3762" s="1">
        <v>143.80000000000001</v>
      </c>
      <c r="H3762" s="1">
        <v>144.6</v>
      </c>
      <c r="I3762" s="1">
        <v>140.1</v>
      </c>
    </row>
    <row r="3763" spans="1:9">
      <c r="A3763" s="2">
        <v>43252</v>
      </c>
      <c r="B3763" s="1">
        <v>139.5</v>
      </c>
      <c r="C3763" s="1">
        <v>139.1</v>
      </c>
      <c r="D3763" s="1">
        <v>139.6</v>
      </c>
      <c r="E3763" s="1">
        <v>139.80000000000001</v>
      </c>
      <c r="F3763" s="1">
        <v>139.5</v>
      </c>
      <c r="G3763" s="1">
        <v>143.4</v>
      </c>
      <c r="H3763" s="1">
        <v>144.4</v>
      </c>
      <c r="I3763" s="1">
        <v>139.69999999999999</v>
      </c>
    </row>
    <row r="3764" spans="1:9">
      <c r="A3764" s="2">
        <v>43255</v>
      </c>
      <c r="B3764" s="1">
        <v>139</v>
      </c>
      <c r="C3764" s="1">
        <v>138.6</v>
      </c>
      <c r="D3764" s="1">
        <v>139.1</v>
      </c>
      <c r="E3764" s="1">
        <v>139.30000000000001</v>
      </c>
      <c r="F3764" s="1">
        <v>139.1</v>
      </c>
      <c r="G3764" s="1">
        <v>142.9</v>
      </c>
      <c r="H3764" s="1">
        <v>143.80000000000001</v>
      </c>
      <c r="I3764" s="1">
        <v>139.19999999999999</v>
      </c>
    </row>
    <row r="3765" spans="1:9">
      <c r="A3765" s="2">
        <v>43256</v>
      </c>
      <c r="B3765" s="1">
        <v>138.6</v>
      </c>
      <c r="C3765" s="1">
        <v>138.19999999999999</v>
      </c>
      <c r="D3765" s="1">
        <v>138.69999999999999</v>
      </c>
      <c r="E3765" s="1">
        <v>138.9</v>
      </c>
      <c r="F3765" s="1">
        <v>138.69999999999999</v>
      </c>
      <c r="G3765" s="1">
        <v>142.5</v>
      </c>
      <c r="H3765" s="1">
        <v>143.4</v>
      </c>
      <c r="I3765" s="1">
        <v>138.80000000000001</v>
      </c>
    </row>
    <row r="3766" spans="1:9">
      <c r="A3766" s="2">
        <v>43257</v>
      </c>
      <c r="B3766" s="1">
        <v>138.4</v>
      </c>
      <c r="C3766" s="1">
        <v>137.9</v>
      </c>
      <c r="D3766" s="1">
        <v>138.5</v>
      </c>
      <c r="E3766" s="1">
        <v>138.69999999999999</v>
      </c>
      <c r="F3766" s="1">
        <v>138.5</v>
      </c>
      <c r="G3766" s="1">
        <v>142.30000000000001</v>
      </c>
      <c r="H3766" s="1">
        <v>143.19999999999999</v>
      </c>
      <c r="I3766" s="1">
        <v>138.6</v>
      </c>
    </row>
    <row r="3767" spans="1:9">
      <c r="A3767" s="2">
        <v>43258</v>
      </c>
      <c r="B3767" s="1">
        <v>138.1</v>
      </c>
      <c r="C3767" s="1">
        <v>137.69999999999999</v>
      </c>
      <c r="D3767" s="1">
        <v>138.19999999999999</v>
      </c>
      <c r="E3767" s="1">
        <v>138.4</v>
      </c>
      <c r="F3767" s="1">
        <v>138</v>
      </c>
      <c r="G3767" s="1">
        <v>142</v>
      </c>
      <c r="H3767" s="1">
        <v>143</v>
      </c>
      <c r="I3767" s="1">
        <v>138.19999999999999</v>
      </c>
    </row>
    <row r="3768" spans="1:9">
      <c r="A3768" s="2">
        <v>43259</v>
      </c>
      <c r="B3768" s="1">
        <v>137.6</v>
      </c>
      <c r="C3768" s="1">
        <v>137.19999999999999</v>
      </c>
      <c r="D3768" s="1">
        <v>137.69999999999999</v>
      </c>
      <c r="E3768" s="1">
        <v>137.9</v>
      </c>
      <c r="F3768" s="1">
        <v>137.5</v>
      </c>
      <c r="G3768" s="1">
        <v>141.5</v>
      </c>
      <c r="H3768" s="1">
        <v>142.4</v>
      </c>
      <c r="I3768" s="1">
        <v>137.80000000000001</v>
      </c>
    </row>
    <row r="3769" spans="1:9">
      <c r="A3769" s="2">
        <v>43262</v>
      </c>
      <c r="B3769" s="1">
        <v>136.9</v>
      </c>
      <c r="C3769" s="1">
        <v>136.6</v>
      </c>
      <c r="D3769" s="1">
        <v>137</v>
      </c>
      <c r="E3769" s="1">
        <v>137.19999999999999</v>
      </c>
      <c r="F3769" s="1">
        <v>136.80000000000001</v>
      </c>
      <c r="G3769" s="1">
        <v>140.9</v>
      </c>
      <c r="H3769" s="1">
        <v>141.80000000000001</v>
      </c>
      <c r="I3769" s="1">
        <v>137.1</v>
      </c>
    </row>
    <row r="3770" spans="1:9">
      <c r="A3770" s="2">
        <v>43263</v>
      </c>
      <c r="B3770" s="1">
        <v>136.80000000000001</v>
      </c>
      <c r="C3770" s="1">
        <v>136.30000000000001</v>
      </c>
      <c r="D3770" s="1">
        <v>136.80000000000001</v>
      </c>
      <c r="E3770" s="1">
        <v>137.1</v>
      </c>
      <c r="F3770" s="1">
        <v>136.69999999999999</v>
      </c>
      <c r="G3770" s="1">
        <v>140.69999999999999</v>
      </c>
      <c r="H3770" s="1">
        <v>141.4</v>
      </c>
      <c r="I3770" s="1">
        <v>136.9</v>
      </c>
    </row>
    <row r="3771" spans="1:9">
      <c r="A3771" s="2">
        <v>43264</v>
      </c>
      <c r="B3771" s="1">
        <v>136.19999999999999</v>
      </c>
      <c r="C3771" s="1">
        <v>135.69999999999999</v>
      </c>
      <c r="D3771" s="1">
        <v>136.30000000000001</v>
      </c>
      <c r="E3771" s="1">
        <v>136.5</v>
      </c>
      <c r="F3771" s="1">
        <v>136.1</v>
      </c>
      <c r="G3771" s="1">
        <v>140.19999999999999</v>
      </c>
      <c r="H3771" s="1">
        <v>140.80000000000001</v>
      </c>
      <c r="I3771" s="1">
        <v>136.30000000000001</v>
      </c>
    </row>
    <row r="3772" spans="1:9">
      <c r="A3772" s="2">
        <v>43265</v>
      </c>
      <c r="B3772" s="1">
        <v>136</v>
      </c>
      <c r="C3772" s="1">
        <v>135.5</v>
      </c>
      <c r="D3772" s="1">
        <v>136.1</v>
      </c>
      <c r="E3772" s="1">
        <v>136.30000000000001</v>
      </c>
      <c r="F3772" s="1">
        <v>136.1</v>
      </c>
      <c r="G3772" s="1">
        <v>140</v>
      </c>
      <c r="H3772" s="1">
        <v>140.69999999999999</v>
      </c>
      <c r="I3772" s="1">
        <v>136.19999999999999</v>
      </c>
    </row>
    <row r="3773" spans="1:9">
      <c r="A3773" s="2">
        <v>43266</v>
      </c>
      <c r="B3773" s="1">
        <v>136.1</v>
      </c>
      <c r="C3773" s="1">
        <v>135.5</v>
      </c>
      <c r="D3773" s="1">
        <v>136.1</v>
      </c>
      <c r="E3773" s="1">
        <v>136.4</v>
      </c>
      <c r="F3773" s="1">
        <v>136.19999999999999</v>
      </c>
      <c r="G3773" s="1">
        <v>140</v>
      </c>
      <c r="H3773" s="1">
        <v>140.80000000000001</v>
      </c>
      <c r="I3773" s="1">
        <v>136.19999999999999</v>
      </c>
    </row>
    <row r="3774" spans="1:9">
      <c r="A3774" s="2">
        <v>43269</v>
      </c>
      <c r="B3774" s="1">
        <v>136.4</v>
      </c>
      <c r="C3774" s="1">
        <v>135.69999999999999</v>
      </c>
      <c r="D3774" s="1">
        <v>136.4</v>
      </c>
      <c r="E3774" s="1">
        <v>136.69999999999999</v>
      </c>
      <c r="F3774" s="1">
        <v>136.4</v>
      </c>
      <c r="G3774" s="1">
        <v>140.30000000000001</v>
      </c>
      <c r="H3774" s="1">
        <v>141.1</v>
      </c>
      <c r="I3774" s="1">
        <v>136.5</v>
      </c>
    </row>
    <row r="3775" spans="1:9">
      <c r="A3775" s="2">
        <v>43270</v>
      </c>
      <c r="B3775" s="1">
        <v>136.69999999999999</v>
      </c>
      <c r="C3775" s="1">
        <v>136.1</v>
      </c>
      <c r="D3775" s="1">
        <v>136.69999999999999</v>
      </c>
      <c r="E3775" s="1">
        <v>137</v>
      </c>
      <c r="F3775" s="1">
        <v>136.80000000000001</v>
      </c>
      <c r="G3775" s="1">
        <v>140.6</v>
      </c>
      <c r="H3775" s="1">
        <v>141.5</v>
      </c>
      <c r="I3775" s="1">
        <v>136.80000000000001</v>
      </c>
    </row>
    <row r="3776" spans="1:9">
      <c r="A3776" s="2">
        <v>43271</v>
      </c>
      <c r="B3776" s="1">
        <v>136.4</v>
      </c>
      <c r="C3776" s="1">
        <v>136.1</v>
      </c>
      <c r="D3776" s="1">
        <v>136.5</v>
      </c>
      <c r="E3776" s="1">
        <v>136.69999999999999</v>
      </c>
      <c r="F3776" s="1">
        <v>136.4</v>
      </c>
      <c r="G3776" s="1">
        <v>140.4</v>
      </c>
      <c r="H3776" s="1">
        <v>141.30000000000001</v>
      </c>
      <c r="I3776" s="1">
        <v>136.6</v>
      </c>
    </row>
    <row r="3777" spans="1:9">
      <c r="A3777" s="2">
        <v>43272</v>
      </c>
      <c r="B3777" s="1">
        <v>136.30000000000001</v>
      </c>
      <c r="C3777" s="1">
        <v>135.80000000000001</v>
      </c>
      <c r="D3777" s="1">
        <v>136.4</v>
      </c>
      <c r="E3777" s="1">
        <v>136.6</v>
      </c>
      <c r="F3777" s="1">
        <v>136.30000000000001</v>
      </c>
      <c r="G3777" s="1">
        <v>140.19999999999999</v>
      </c>
      <c r="H3777" s="1">
        <v>141</v>
      </c>
      <c r="I3777" s="1">
        <v>136.4</v>
      </c>
    </row>
    <row r="3778" spans="1:9">
      <c r="A3778" s="2">
        <v>43273</v>
      </c>
      <c r="B3778" s="1">
        <v>136.30000000000001</v>
      </c>
      <c r="C3778" s="1">
        <v>135.69999999999999</v>
      </c>
      <c r="D3778" s="1">
        <v>136.4</v>
      </c>
      <c r="E3778" s="1">
        <v>136.6</v>
      </c>
      <c r="F3778" s="1">
        <v>136.4</v>
      </c>
      <c r="G3778" s="1">
        <v>140.19999999999999</v>
      </c>
      <c r="H3778" s="1">
        <v>141</v>
      </c>
      <c r="I3778" s="1">
        <v>136.4</v>
      </c>
    </row>
    <row r="3779" spans="1:9">
      <c r="A3779" s="2">
        <v>43276</v>
      </c>
      <c r="B3779" s="1">
        <v>136.1</v>
      </c>
      <c r="C3779" s="1">
        <v>135.69999999999999</v>
      </c>
      <c r="D3779" s="1">
        <v>136.19999999999999</v>
      </c>
      <c r="E3779" s="1">
        <v>136.4</v>
      </c>
      <c r="F3779" s="1">
        <v>136.19999999999999</v>
      </c>
      <c r="G3779" s="1">
        <v>140.1</v>
      </c>
      <c r="H3779" s="1">
        <v>141</v>
      </c>
      <c r="I3779" s="1">
        <v>136.30000000000001</v>
      </c>
    </row>
    <row r="3780" spans="1:9">
      <c r="A3780" s="2">
        <v>43277</v>
      </c>
      <c r="B3780" s="1">
        <v>135.9</v>
      </c>
      <c r="C3780" s="1">
        <v>135.30000000000001</v>
      </c>
      <c r="D3780" s="1">
        <v>135.9</v>
      </c>
      <c r="E3780" s="1">
        <v>136.19999999999999</v>
      </c>
      <c r="F3780" s="1">
        <v>135.9</v>
      </c>
      <c r="G3780" s="1">
        <v>139.80000000000001</v>
      </c>
      <c r="H3780" s="1">
        <v>140.6</v>
      </c>
      <c r="I3780" s="1">
        <v>136</v>
      </c>
    </row>
    <row r="3781" spans="1:9">
      <c r="A3781" s="2">
        <v>43278</v>
      </c>
      <c r="B3781" s="1">
        <v>136</v>
      </c>
      <c r="C3781" s="1">
        <v>135.4</v>
      </c>
      <c r="D3781" s="1">
        <v>136</v>
      </c>
      <c r="E3781" s="1">
        <v>136.30000000000001</v>
      </c>
      <c r="F3781" s="1">
        <v>136</v>
      </c>
      <c r="G3781" s="1">
        <v>139.9</v>
      </c>
      <c r="H3781" s="1">
        <v>140.69999999999999</v>
      </c>
      <c r="I3781" s="1">
        <v>136.1</v>
      </c>
    </row>
    <row r="3782" spans="1:9">
      <c r="A3782" s="2">
        <v>43279</v>
      </c>
      <c r="B3782" s="1">
        <v>135.9</v>
      </c>
      <c r="C3782" s="1">
        <v>135.4</v>
      </c>
      <c r="D3782" s="1">
        <v>136</v>
      </c>
      <c r="E3782" s="1">
        <v>136.19999999999999</v>
      </c>
      <c r="F3782" s="1">
        <v>135.9</v>
      </c>
      <c r="G3782" s="1">
        <v>139.80000000000001</v>
      </c>
      <c r="H3782" s="1">
        <v>140.80000000000001</v>
      </c>
      <c r="I3782" s="1">
        <v>136.1</v>
      </c>
    </row>
    <row r="3783" spans="1:9">
      <c r="A3783" s="2">
        <v>43280</v>
      </c>
      <c r="B3783" s="1">
        <v>135.9</v>
      </c>
      <c r="C3783" s="1">
        <v>135.4</v>
      </c>
      <c r="D3783" s="1">
        <v>136</v>
      </c>
      <c r="E3783" s="1">
        <v>136.19999999999999</v>
      </c>
      <c r="F3783" s="1">
        <v>136</v>
      </c>
      <c r="G3783" s="1">
        <v>139.9</v>
      </c>
      <c r="H3783" s="1">
        <v>140.69999999999999</v>
      </c>
      <c r="I3783" s="1">
        <v>136.1</v>
      </c>
    </row>
    <row r="3784" spans="1:9">
      <c r="A3784" s="2">
        <v>43283</v>
      </c>
      <c r="B3784" s="1">
        <v>136.19999999999999</v>
      </c>
      <c r="C3784" s="1">
        <v>135.5</v>
      </c>
      <c r="D3784" s="1">
        <v>136.30000000000001</v>
      </c>
      <c r="E3784" s="1">
        <v>136.5</v>
      </c>
      <c r="F3784" s="1">
        <v>136.30000000000001</v>
      </c>
      <c r="G3784" s="1">
        <v>140.1</v>
      </c>
      <c r="H3784" s="1">
        <v>140.9</v>
      </c>
      <c r="I3784" s="1">
        <v>136.30000000000001</v>
      </c>
    </row>
    <row r="3785" spans="1:9">
      <c r="A3785" s="2">
        <v>43284</v>
      </c>
      <c r="B3785" s="1">
        <v>136.6</v>
      </c>
      <c r="C3785" s="1">
        <v>136</v>
      </c>
      <c r="D3785" s="1">
        <v>136.80000000000001</v>
      </c>
      <c r="E3785" s="1">
        <v>137</v>
      </c>
      <c r="F3785" s="1">
        <v>136.9</v>
      </c>
      <c r="G3785" s="1">
        <v>140.69999999999999</v>
      </c>
      <c r="H3785" s="1">
        <v>141.5</v>
      </c>
      <c r="I3785" s="1">
        <v>136.80000000000001</v>
      </c>
    </row>
    <row r="3786" spans="1:9">
      <c r="A3786" s="2">
        <v>43285</v>
      </c>
      <c r="B3786" s="1">
        <v>137.30000000000001</v>
      </c>
      <c r="C3786" s="1">
        <v>136.69999999999999</v>
      </c>
      <c r="D3786" s="1">
        <v>137.4</v>
      </c>
      <c r="E3786" s="1">
        <v>137.69999999999999</v>
      </c>
      <c r="F3786" s="1">
        <v>137.5</v>
      </c>
      <c r="G3786" s="1">
        <v>141.30000000000001</v>
      </c>
      <c r="H3786" s="1">
        <v>142</v>
      </c>
      <c r="I3786" s="1">
        <v>137.5</v>
      </c>
    </row>
    <row r="3787" spans="1:9">
      <c r="A3787" s="2">
        <v>43286</v>
      </c>
      <c r="B3787" s="1">
        <v>137.6</v>
      </c>
      <c r="C3787" s="1">
        <v>137.1</v>
      </c>
      <c r="D3787" s="1">
        <v>137.80000000000001</v>
      </c>
      <c r="E3787" s="1">
        <v>138</v>
      </c>
      <c r="F3787" s="1">
        <v>137.80000000000001</v>
      </c>
      <c r="G3787" s="1">
        <v>141.69999999999999</v>
      </c>
      <c r="H3787" s="1">
        <v>142.5</v>
      </c>
      <c r="I3787" s="1">
        <v>137.80000000000001</v>
      </c>
    </row>
    <row r="3788" spans="1:9">
      <c r="A3788" s="2">
        <v>43287</v>
      </c>
      <c r="B3788" s="1">
        <v>138</v>
      </c>
      <c r="C3788" s="1">
        <v>137.5</v>
      </c>
      <c r="D3788" s="1">
        <v>138.1</v>
      </c>
      <c r="E3788" s="1">
        <v>138.4</v>
      </c>
      <c r="F3788" s="1">
        <v>138.1</v>
      </c>
      <c r="G3788" s="1">
        <v>142</v>
      </c>
      <c r="H3788" s="1">
        <v>142.9</v>
      </c>
      <c r="I3788" s="1">
        <v>138.19999999999999</v>
      </c>
    </row>
    <row r="3789" spans="1:9">
      <c r="A3789" s="2">
        <v>43290</v>
      </c>
      <c r="B3789" s="1">
        <v>138.1</v>
      </c>
      <c r="C3789" s="1">
        <v>137.6</v>
      </c>
      <c r="D3789" s="1">
        <v>138.30000000000001</v>
      </c>
      <c r="E3789" s="1">
        <v>138.5</v>
      </c>
      <c r="F3789" s="1">
        <v>138.30000000000001</v>
      </c>
      <c r="G3789" s="1">
        <v>142.19999999999999</v>
      </c>
      <c r="H3789" s="1">
        <v>143</v>
      </c>
      <c r="I3789" s="1">
        <v>138.30000000000001</v>
      </c>
    </row>
    <row r="3790" spans="1:9">
      <c r="A3790" s="2">
        <v>43291</v>
      </c>
      <c r="B3790" s="1">
        <v>138.19999999999999</v>
      </c>
      <c r="C3790" s="1">
        <v>137.69999999999999</v>
      </c>
      <c r="D3790" s="1">
        <v>138.30000000000001</v>
      </c>
      <c r="E3790" s="1">
        <v>138.5</v>
      </c>
      <c r="F3790" s="1">
        <v>138.4</v>
      </c>
      <c r="G3790" s="1">
        <v>142.19999999999999</v>
      </c>
      <c r="H3790" s="1">
        <v>143</v>
      </c>
      <c r="I3790" s="1">
        <v>138.4</v>
      </c>
    </row>
    <row r="3791" spans="1:9">
      <c r="A3791" s="2">
        <v>43292</v>
      </c>
      <c r="B3791" s="1">
        <v>138.19999999999999</v>
      </c>
      <c r="C3791" s="1">
        <v>137.69999999999999</v>
      </c>
      <c r="D3791" s="1">
        <v>138.30000000000001</v>
      </c>
      <c r="E3791" s="1">
        <v>138.5</v>
      </c>
      <c r="F3791" s="1">
        <v>138.30000000000001</v>
      </c>
      <c r="G3791" s="1">
        <v>142.19999999999999</v>
      </c>
      <c r="H3791" s="1">
        <v>143</v>
      </c>
      <c r="I3791" s="1">
        <v>138.4</v>
      </c>
    </row>
    <row r="3792" spans="1:9">
      <c r="A3792" s="2">
        <v>43293</v>
      </c>
      <c r="B3792" s="1">
        <v>138.30000000000001</v>
      </c>
      <c r="C3792" s="1">
        <v>137.69999999999999</v>
      </c>
      <c r="D3792" s="1">
        <v>138.30000000000001</v>
      </c>
      <c r="E3792" s="1">
        <v>138.6</v>
      </c>
      <c r="F3792" s="1">
        <v>138.4</v>
      </c>
      <c r="G3792" s="1">
        <v>142.30000000000001</v>
      </c>
      <c r="H3792" s="1">
        <v>143</v>
      </c>
      <c r="I3792" s="1">
        <v>138.4</v>
      </c>
    </row>
    <row r="3793" spans="1:9">
      <c r="A3793" s="2">
        <v>43294</v>
      </c>
      <c r="B3793" s="1">
        <v>138.4</v>
      </c>
      <c r="C3793" s="1">
        <v>137.80000000000001</v>
      </c>
      <c r="D3793" s="1">
        <v>138.5</v>
      </c>
      <c r="E3793" s="1">
        <v>138.69999999999999</v>
      </c>
      <c r="F3793" s="1">
        <v>138.5</v>
      </c>
      <c r="G3793" s="1">
        <v>142.4</v>
      </c>
      <c r="H3793" s="1">
        <v>143.19999999999999</v>
      </c>
      <c r="I3793" s="1">
        <v>138.6</v>
      </c>
    </row>
    <row r="3794" spans="1:9">
      <c r="A3794" s="2">
        <v>43297</v>
      </c>
      <c r="B3794" s="1">
        <v>138.30000000000001</v>
      </c>
      <c r="C3794" s="1">
        <v>137.80000000000001</v>
      </c>
      <c r="D3794" s="1">
        <v>138.30000000000001</v>
      </c>
      <c r="E3794" s="1">
        <v>138.6</v>
      </c>
      <c r="F3794" s="1">
        <v>138.30000000000001</v>
      </c>
      <c r="G3794" s="1">
        <v>142.19999999999999</v>
      </c>
      <c r="H3794" s="1">
        <v>143.1</v>
      </c>
      <c r="I3794" s="1">
        <v>138.4</v>
      </c>
    </row>
    <row r="3795" spans="1:9">
      <c r="A3795" s="2">
        <v>43298</v>
      </c>
      <c r="B3795" s="1">
        <v>137.80000000000001</v>
      </c>
      <c r="C3795" s="1">
        <v>137.4</v>
      </c>
      <c r="D3795" s="1">
        <v>137.9</v>
      </c>
      <c r="E3795" s="1">
        <v>138.1</v>
      </c>
      <c r="F3795" s="1">
        <v>137.69999999999999</v>
      </c>
      <c r="G3795" s="1">
        <v>141.80000000000001</v>
      </c>
      <c r="H3795" s="1">
        <v>142.6</v>
      </c>
      <c r="I3795" s="1">
        <v>137.9</v>
      </c>
    </row>
    <row r="3796" spans="1:9">
      <c r="A3796" s="2">
        <v>43299</v>
      </c>
      <c r="B3796" s="1">
        <v>137.30000000000001</v>
      </c>
      <c r="C3796" s="1">
        <v>136.9</v>
      </c>
      <c r="D3796" s="1">
        <v>137.4</v>
      </c>
      <c r="E3796" s="1">
        <v>137.6</v>
      </c>
      <c r="F3796" s="1">
        <v>137.30000000000001</v>
      </c>
      <c r="G3796" s="1">
        <v>141.30000000000001</v>
      </c>
      <c r="H3796" s="1">
        <v>142.1</v>
      </c>
      <c r="I3796" s="1">
        <v>137.5</v>
      </c>
    </row>
    <row r="3797" spans="1:9">
      <c r="A3797" s="2">
        <v>43300</v>
      </c>
      <c r="B3797" s="1">
        <v>136.6</v>
      </c>
      <c r="C3797" s="1">
        <v>136.30000000000001</v>
      </c>
      <c r="D3797" s="1">
        <v>136.69999999999999</v>
      </c>
      <c r="E3797" s="1">
        <v>136.9</v>
      </c>
      <c r="F3797" s="1">
        <v>136.5</v>
      </c>
      <c r="G3797" s="1">
        <v>140.6</v>
      </c>
      <c r="H3797" s="1">
        <v>141.5</v>
      </c>
      <c r="I3797" s="1">
        <v>136.80000000000001</v>
      </c>
    </row>
    <row r="3798" spans="1:9">
      <c r="A3798" s="2">
        <v>43301</v>
      </c>
      <c r="B3798" s="1">
        <v>136</v>
      </c>
      <c r="C3798" s="1">
        <v>135.69999999999999</v>
      </c>
      <c r="D3798" s="1">
        <v>136.1</v>
      </c>
      <c r="E3798" s="1">
        <v>136.30000000000001</v>
      </c>
      <c r="F3798" s="1">
        <v>135.9</v>
      </c>
      <c r="G3798" s="1">
        <v>139.9</v>
      </c>
      <c r="H3798" s="1">
        <v>140.9</v>
      </c>
      <c r="I3798" s="1">
        <v>136.19999999999999</v>
      </c>
    </row>
    <row r="3799" spans="1:9">
      <c r="A3799" s="2">
        <v>43304</v>
      </c>
      <c r="B3799" s="1">
        <v>135.1</v>
      </c>
      <c r="C3799" s="1">
        <v>134.69999999999999</v>
      </c>
      <c r="D3799" s="1">
        <v>135.19999999999999</v>
      </c>
      <c r="E3799" s="1">
        <v>135.4</v>
      </c>
      <c r="F3799" s="1">
        <v>135.1</v>
      </c>
      <c r="G3799" s="1">
        <v>139.1</v>
      </c>
      <c r="H3799" s="1">
        <v>139.9</v>
      </c>
      <c r="I3799" s="1">
        <v>135.30000000000001</v>
      </c>
    </row>
    <row r="3800" spans="1:9">
      <c r="A3800" s="2">
        <v>43305</v>
      </c>
      <c r="B3800" s="1">
        <v>135</v>
      </c>
      <c r="C3800" s="1">
        <v>134.4</v>
      </c>
      <c r="D3800" s="1">
        <v>135.1</v>
      </c>
      <c r="E3800" s="1">
        <v>135.30000000000001</v>
      </c>
      <c r="F3800" s="1">
        <v>135.1</v>
      </c>
      <c r="G3800" s="1">
        <v>138.9</v>
      </c>
      <c r="H3800" s="1">
        <v>139.80000000000001</v>
      </c>
      <c r="I3800" s="1">
        <v>135.19999999999999</v>
      </c>
    </row>
    <row r="3801" spans="1:9">
      <c r="A3801" s="2">
        <v>43306</v>
      </c>
      <c r="B3801" s="1">
        <v>135</v>
      </c>
      <c r="C3801" s="1">
        <v>134.5</v>
      </c>
      <c r="D3801" s="1">
        <v>135.1</v>
      </c>
      <c r="E3801" s="1">
        <v>135.30000000000001</v>
      </c>
      <c r="F3801" s="1">
        <v>135.1</v>
      </c>
      <c r="G3801" s="1">
        <v>138.9</v>
      </c>
      <c r="H3801" s="1">
        <v>139.9</v>
      </c>
      <c r="I3801" s="1">
        <v>135.19999999999999</v>
      </c>
    </row>
    <row r="3802" spans="1:9">
      <c r="A3802" s="2">
        <v>43307</v>
      </c>
      <c r="B3802" s="1">
        <v>135.30000000000001</v>
      </c>
      <c r="C3802" s="1">
        <v>134.6</v>
      </c>
      <c r="D3802" s="1">
        <v>135.30000000000001</v>
      </c>
      <c r="E3802" s="1">
        <v>135.6</v>
      </c>
      <c r="F3802" s="1">
        <v>135.4</v>
      </c>
      <c r="G3802" s="1">
        <v>139.19999999999999</v>
      </c>
      <c r="H3802" s="1">
        <v>140</v>
      </c>
      <c r="I3802" s="1">
        <v>135.4</v>
      </c>
    </row>
    <row r="3803" spans="1:9">
      <c r="A3803" s="2">
        <v>43308</v>
      </c>
      <c r="B3803" s="1">
        <v>135.80000000000001</v>
      </c>
      <c r="C3803" s="1">
        <v>135</v>
      </c>
      <c r="D3803" s="1">
        <v>135.9</v>
      </c>
      <c r="E3803" s="1">
        <v>136.1</v>
      </c>
      <c r="F3803" s="1">
        <v>135.9</v>
      </c>
      <c r="G3803" s="1">
        <v>139.69999999999999</v>
      </c>
      <c r="H3803" s="1">
        <v>140.6</v>
      </c>
      <c r="I3803" s="1">
        <v>135.9</v>
      </c>
    </row>
    <row r="3804" spans="1:9">
      <c r="A3804" s="2">
        <v>43311</v>
      </c>
      <c r="B3804" s="1">
        <v>136.5</v>
      </c>
      <c r="C3804" s="1">
        <v>135.69999999999999</v>
      </c>
      <c r="D3804" s="1">
        <v>136.5</v>
      </c>
      <c r="E3804" s="1">
        <v>136.69999999999999</v>
      </c>
      <c r="F3804" s="1">
        <v>136.6</v>
      </c>
      <c r="G3804" s="1">
        <v>140.4</v>
      </c>
      <c r="H3804" s="1">
        <v>141.30000000000001</v>
      </c>
      <c r="I3804" s="1">
        <v>136.6</v>
      </c>
    </row>
    <row r="3805" spans="1:9">
      <c r="A3805" s="2">
        <v>43312</v>
      </c>
      <c r="B3805" s="1">
        <v>137.1</v>
      </c>
      <c r="C3805" s="1">
        <v>136.5</v>
      </c>
      <c r="D3805" s="1">
        <v>137.19999999999999</v>
      </c>
      <c r="E3805" s="1">
        <v>137.4</v>
      </c>
      <c r="F3805" s="1">
        <v>137.19999999999999</v>
      </c>
      <c r="G3805" s="1">
        <v>141</v>
      </c>
      <c r="H3805" s="1">
        <v>142.1</v>
      </c>
      <c r="I3805" s="1">
        <v>137.30000000000001</v>
      </c>
    </row>
    <row r="3806" spans="1:9">
      <c r="A3806" s="2">
        <v>43313</v>
      </c>
      <c r="B3806" s="1">
        <v>137.80000000000001</v>
      </c>
      <c r="C3806" s="1">
        <v>137.19999999999999</v>
      </c>
      <c r="D3806" s="1">
        <v>137.9</v>
      </c>
      <c r="E3806" s="1">
        <v>138.1</v>
      </c>
      <c r="F3806" s="1">
        <v>137.9</v>
      </c>
      <c r="G3806" s="1">
        <v>141.69999999999999</v>
      </c>
      <c r="H3806" s="1">
        <v>142.69999999999999</v>
      </c>
      <c r="I3806" s="1">
        <v>138</v>
      </c>
    </row>
    <row r="3807" spans="1:9">
      <c r="A3807" s="2">
        <v>43314</v>
      </c>
      <c r="B3807" s="1">
        <v>138.19999999999999</v>
      </c>
      <c r="C3807" s="1">
        <v>137.6</v>
      </c>
      <c r="D3807" s="1">
        <v>138.30000000000001</v>
      </c>
      <c r="E3807" s="1">
        <v>138.5</v>
      </c>
      <c r="F3807" s="1">
        <v>138.19999999999999</v>
      </c>
      <c r="G3807" s="1">
        <v>142.1</v>
      </c>
      <c r="H3807" s="1">
        <v>143.1</v>
      </c>
      <c r="I3807" s="1">
        <v>138.30000000000001</v>
      </c>
    </row>
    <row r="3808" spans="1:9">
      <c r="A3808" s="2">
        <v>43315</v>
      </c>
      <c r="B3808" s="1">
        <v>138.5</v>
      </c>
      <c r="C3808" s="1">
        <v>137.9</v>
      </c>
      <c r="D3808" s="1">
        <v>138.6</v>
      </c>
      <c r="E3808" s="1">
        <v>138.80000000000001</v>
      </c>
      <c r="F3808" s="1">
        <v>138.4</v>
      </c>
      <c r="G3808" s="1">
        <v>142.4</v>
      </c>
      <c r="H3808" s="1">
        <v>143.30000000000001</v>
      </c>
      <c r="I3808" s="1">
        <v>138.6</v>
      </c>
    </row>
    <row r="3809" spans="1:9">
      <c r="A3809" s="2">
        <v>43318</v>
      </c>
      <c r="B3809" s="1">
        <v>138.30000000000001</v>
      </c>
      <c r="C3809" s="1">
        <v>137.80000000000001</v>
      </c>
      <c r="D3809" s="1">
        <v>138.4</v>
      </c>
      <c r="E3809" s="1">
        <v>138.6</v>
      </c>
      <c r="F3809" s="1">
        <v>138.19999999999999</v>
      </c>
      <c r="G3809" s="1">
        <v>142.19999999999999</v>
      </c>
      <c r="H3809" s="1">
        <v>143.19999999999999</v>
      </c>
      <c r="I3809" s="1">
        <v>138.4</v>
      </c>
    </row>
    <row r="3810" spans="1:9">
      <c r="A3810" s="2">
        <v>43319</v>
      </c>
      <c r="B3810" s="1">
        <v>138</v>
      </c>
      <c r="C3810" s="1">
        <v>137.5</v>
      </c>
      <c r="D3810" s="1">
        <v>138.1</v>
      </c>
      <c r="E3810" s="1">
        <v>138.30000000000001</v>
      </c>
      <c r="F3810" s="1">
        <v>138</v>
      </c>
      <c r="G3810" s="1">
        <v>141.9</v>
      </c>
      <c r="H3810" s="1">
        <v>142.9</v>
      </c>
      <c r="I3810" s="1">
        <v>138.1</v>
      </c>
    </row>
    <row r="3811" spans="1:9">
      <c r="A3811" s="2">
        <v>43320</v>
      </c>
      <c r="B3811" s="1">
        <v>137.80000000000001</v>
      </c>
      <c r="C3811" s="1">
        <v>137.19999999999999</v>
      </c>
      <c r="D3811" s="1">
        <v>137.9</v>
      </c>
      <c r="E3811" s="1">
        <v>138.1</v>
      </c>
      <c r="F3811" s="1">
        <v>137.80000000000001</v>
      </c>
      <c r="G3811" s="1">
        <v>141.69999999999999</v>
      </c>
      <c r="H3811" s="1">
        <v>142.6</v>
      </c>
      <c r="I3811" s="1">
        <v>137.9</v>
      </c>
    </row>
    <row r="3812" spans="1:9">
      <c r="A3812" s="2">
        <v>43321</v>
      </c>
      <c r="B3812" s="1">
        <v>137.80000000000001</v>
      </c>
      <c r="C3812" s="1">
        <v>137.19999999999999</v>
      </c>
      <c r="D3812" s="1">
        <v>137.80000000000001</v>
      </c>
      <c r="E3812" s="1">
        <v>138.1</v>
      </c>
      <c r="F3812" s="1">
        <v>137.9</v>
      </c>
      <c r="G3812" s="1">
        <v>141.69999999999999</v>
      </c>
      <c r="H3812" s="1">
        <v>142.6</v>
      </c>
      <c r="I3812" s="1">
        <v>137.9</v>
      </c>
    </row>
    <row r="3813" spans="1:9">
      <c r="A3813" s="2">
        <v>43322</v>
      </c>
      <c r="B3813" s="1">
        <v>137.9</v>
      </c>
      <c r="C3813" s="1">
        <v>137.4</v>
      </c>
      <c r="D3813" s="1">
        <v>138</v>
      </c>
      <c r="E3813" s="1">
        <v>138.19999999999999</v>
      </c>
      <c r="F3813" s="1">
        <v>138.1</v>
      </c>
      <c r="G3813" s="1">
        <v>141.9</v>
      </c>
      <c r="H3813" s="1">
        <v>142.80000000000001</v>
      </c>
      <c r="I3813" s="1">
        <v>138.1</v>
      </c>
    </row>
    <row r="3814" spans="1:9">
      <c r="A3814" s="2">
        <v>43325</v>
      </c>
      <c r="B3814" s="1">
        <v>138.1</v>
      </c>
      <c r="C3814" s="1">
        <v>137.5</v>
      </c>
      <c r="D3814" s="1">
        <v>138.19999999999999</v>
      </c>
      <c r="E3814" s="1">
        <v>138.4</v>
      </c>
      <c r="F3814" s="1">
        <v>138.19999999999999</v>
      </c>
      <c r="G3814" s="1">
        <v>142</v>
      </c>
      <c r="H3814" s="1">
        <v>143</v>
      </c>
      <c r="I3814" s="1">
        <v>138.30000000000001</v>
      </c>
    </row>
    <row r="3815" spans="1:9">
      <c r="A3815" s="2">
        <v>43326</v>
      </c>
      <c r="B3815" s="1">
        <v>138.30000000000001</v>
      </c>
      <c r="C3815" s="1">
        <v>137.80000000000001</v>
      </c>
      <c r="D3815" s="1">
        <v>138.4</v>
      </c>
      <c r="E3815" s="1">
        <v>138.6</v>
      </c>
      <c r="F3815" s="1">
        <v>138.30000000000001</v>
      </c>
      <c r="G3815" s="1">
        <v>142.30000000000001</v>
      </c>
      <c r="H3815" s="1">
        <v>143.19999999999999</v>
      </c>
      <c r="I3815" s="1">
        <v>138.5</v>
      </c>
    </row>
    <row r="3816" spans="1:9">
      <c r="A3816" s="2">
        <v>43327</v>
      </c>
      <c r="B3816" s="1">
        <v>138.6</v>
      </c>
      <c r="C3816" s="1">
        <v>138</v>
      </c>
      <c r="D3816" s="1">
        <v>138.6</v>
      </c>
      <c r="E3816" s="1">
        <v>138.80000000000001</v>
      </c>
      <c r="F3816" s="1">
        <v>138.6</v>
      </c>
      <c r="G3816" s="1">
        <v>142.5</v>
      </c>
      <c r="H3816" s="1">
        <v>143.4</v>
      </c>
      <c r="I3816" s="1">
        <v>138.69999999999999</v>
      </c>
    </row>
    <row r="3817" spans="1:9">
      <c r="A3817" s="2">
        <v>43328</v>
      </c>
      <c r="B3817" s="1">
        <v>138.69999999999999</v>
      </c>
      <c r="C3817" s="1">
        <v>138.19999999999999</v>
      </c>
      <c r="D3817" s="1">
        <v>138.80000000000001</v>
      </c>
      <c r="E3817" s="1">
        <v>139</v>
      </c>
      <c r="F3817" s="1">
        <v>138.80000000000001</v>
      </c>
      <c r="G3817" s="1">
        <v>142.69999999999999</v>
      </c>
      <c r="H3817" s="1">
        <v>143.6</v>
      </c>
      <c r="I3817" s="1">
        <v>138.9</v>
      </c>
    </row>
    <row r="3818" spans="1:9">
      <c r="A3818" s="2">
        <v>43329</v>
      </c>
      <c r="B3818" s="1">
        <v>139</v>
      </c>
      <c r="C3818" s="1">
        <v>138.4</v>
      </c>
      <c r="D3818" s="1">
        <v>139</v>
      </c>
      <c r="E3818" s="1">
        <v>139.19999999999999</v>
      </c>
      <c r="F3818" s="1">
        <v>139</v>
      </c>
      <c r="G3818" s="1">
        <v>142.9</v>
      </c>
      <c r="H3818" s="1">
        <v>143.80000000000001</v>
      </c>
      <c r="I3818" s="1">
        <v>139.1</v>
      </c>
    </row>
    <row r="3819" spans="1:9">
      <c r="A3819" s="2">
        <v>43332</v>
      </c>
      <c r="B3819" s="1">
        <v>139</v>
      </c>
      <c r="C3819" s="1">
        <v>138.5</v>
      </c>
      <c r="D3819" s="1">
        <v>139.1</v>
      </c>
      <c r="E3819" s="1">
        <v>139.30000000000001</v>
      </c>
      <c r="F3819" s="1">
        <v>139.1</v>
      </c>
      <c r="G3819" s="1">
        <v>143</v>
      </c>
      <c r="H3819" s="1">
        <v>143.9</v>
      </c>
      <c r="I3819" s="1">
        <v>139.19999999999999</v>
      </c>
    </row>
    <row r="3820" spans="1:9">
      <c r="A3820" s="2">
        <v>43333</v>
      </c>
      <c r="B3820" s="1">
        <v>139.19999999999999</v>
      </c>
      <c r="C3820" s="1">
        <v>138.69999999999999</v>
      </c>
      <c r="D3820" s="1">
        <v>139.30000000000001</v>
      </c>
      <c r="E3820" s="1">
        <v>139.5</v>
      </c>
      <c r="F3820" s="1">
        <v>139.30000000000001</v>
      </c>
      <c r="G3820" s="1">
        <v>143.19999999999999</v>
      </c>
      <c r="H3820" s="1">
        <v>144.1</v>
      </c>
      <c r="I3820" s="1">
        <v>139.4</v>
      </c>
    </row>
    <row r="3821" spans="1:9">
      <c r="A3821" s="2">
        <v>43334</v>
      </c>
      <c r="B3821" s="1">
        <v>139.19999999999999</v>
      </c>
      <c r="C3821" s="1">
        <v>138.69999999999999</v>
      </c>
      <c r="D3821" s="1">
        <v>139.30000000000001</v>
      </c>
      <c r="E3821" s="1">
        <v>139.5</v>
      </c>
      <c r="F3821" s="1">
        <v>139.19999999999999</v>
      </c>
      <c r="G3821" s="1">
        <v>143.19999999999999</v>
      </c>
      <c r="H3821" s="1">
        <v>144</v>
      </c>
      <c r="I3821" s="1">
        <v>139.30000000000001</v>
      </c>
    </row>
    <row r="3822" spans="1:9">
      <c r="A3822" s="2">
        <v>43335</v>
      </c>
      <c r="B3822" s="1">
        <v>139</v>
      </c>
      <c r="C3822" s="1">
        <v>138.5</v>
      </c>
      <c r="D3822" s="1">
        <v>139</v>
      </c>
      <c r="E3822" s="1">
        <v>139.30000000000001</v>
      </c>
      <c r="F3822" s="1">
        <v>139</v>
      </c>
      <c r="G3822" s="1">
        <v>142.9</v>
      </c>
      <c r="H3822" s="1">
        <v>143.69999999999999</v>
      </c>
      <c r="I3822" s="1">
        <v>139.1</v>
      </c>
    </row>
    <row r="3823" spans="1:9">
      <c r="A3823" s="2">
        <v>43336</v>
      </c>
      <c r="B3823" s="1">
        <v>138.69999999999999</v>
      </c>
      <c r="C3823" s="1">
        <v>138.1</v>
      </c>
      <c r="D3823" s="1">
        <v>138.69999999999999</v>
      </c>
      <c r="E3823" s="1">
        <v>138.9</v>
      </c>
      <c r="F3823" s="1">
        <v>138.69999999999999</v>
      </c>
      <c r="G3823" s="1">
        <v>142.6</v>
      </c>
      <c r="H3823" s="1">
        <v>143.30000000000001</v>
      </c>
      <c r="I3823" s="1">
        <v>138.80000000000001</v>
      </c>
    </row>
    <row r="3824" spans="1:9">
      <c r="A3824" s="2">
        <v>43339</v>
      </c>
      <c r="B3824" s="1">
        <v>138.69999999999999</v>
      </c>
      <c r="C3824" s="1">
        <v>138.19999999999999</v>
      </c>
      <c r="D3824" s="1">
        <v>138.80000000000001</v>
      </c>
      <c r="E3824" s="1">
        <v>139</v>
      </c>
      <c r="F3824" s="1">
        <v>138.9</v>
      </c>
      <c r="G3824" s="1">
        <v>142.69999999999999</v>
      </c>
      <c r="H3824" s="1">
        <v>143.6</v>
      </c>
      <c r="I3824" s="1">
        <v>138.9</v>
      </c>
    </row>
    <row r="3825" spans="1:9">
      <c r="A3825" s="2">
        <v>43340</v>
      </c>
      <c r="B3825" s="1">
        <v>139.30000000000001</v>
      </c>
      <c r="C3825" s="1">
        <v>138.80000000000001</v>
      </c>
      <c r="D3825" s="1">
        <v>139.4</v>
      </c>
      <c r="E3825" s="1">
        <v>139.6</v>
      </c>
      <c r="F3825" s="1">
        <v>139.6</v>
      </c>
      <c r="G3825" s="1">
        <v>143.30000000000001</v>
      </c>
      <c r="H3825" s="1">
        <v>144.30000000000001</v>
      </c>
      <c r="I3825" s="1">
        <v>139.5</v>
      </c>
    </row>
    <row r="3826" spans="1:9">
      <c r="A3826" s="2">
        <v>43341</v>
      </c>
      <c r="B3826" s="1">
        <v>140</v>
      </c>
      <c r="C3826" s="1">
        <v>139.5</v>
      </c>
      <c r="D3826" s="1">
        <v>140.1</v>
      </c>
      <c r="E3826" s="1">
        <v>140.30000000000001</v>
      </c>
      <c r="F3826" s="1">
        <v>140.19999999999999</v>
      </c>
      <c r="G3826" s="1">
        <v>144</v>
      </c>
      <c r="H3826" s="1">
        <v>145.1</v>
      </c>
      <c r="I3826" s="1">
        <v>140.19999999999999</v>
      </c>
    </row>
    <row r="3827" spans="1:9">
      <c r="A3827" s="2">
        <v>43342</v>
      </c>
      <c r="B3827" s="1">
        <v>141</v>
      </c>
      <c r="C3827" s="1">
        <v>140.4</v>
      </c>
      <c r="D3827" s="1">
        <v>141</v>
      </c>
      <c r="E3827" s="1">
        <v>141.19999999999999</v>
      </c>
      <c r="F3827" s="1">
        <v>141.1</v>
      </c>
      <c r="G3827" s="1">
        <v>144.9</v>
      </c>
      <c r="H3827" s="1">
        <v>146</v>
      </c>
      <c r="I3827" s="1">
        <v>141.1</v>
      </c>
    </row>
    <row r="3828" spans="1:9">
      <c r="A3828" s="2">
        <v>43343</v>
      </c>
      <c r="B3828" s="1">
        <v>141.5</v>
      </c>
      <c r="C3828" s="1">
        <v>141</v>
      </c>
      <c r="D3828" s="1">
        <v>141.6</v>
      </c>
      <c r="E3828" s="1">
        <v>141.80000000000001</v>
      </c>
      <c r="F3828" s="1">
        <v>141.5</v>
      </c>
      <c r="G3828" s="1">
        <v>145.5</v>
      </c>
      <c r="H3828" s="1">
        <v>146.5</v>
      </c>
      <c r="I3828" s="1">
        <v>141.69999999999999</v>
      </c>
    </row>
    <row r="3829" spans="1:9">
      <c r="A3829" s="2">
        <v>43346</v>
      </c>
      <c r="B3829" s="1">
        <v>142.19999999999999</v>
      </c>
      <c r="C3829" s="1">
        <v>141.69999999999999</v>
      </c>
      <c r="D3829" s="1">
        <v>142.30000000000001</v>
      </c>
      <c r="E3829" s="1">
        <v>142.5</v>
      </c>
      <c r="F3829" s="1">
        <v>142.30000000000001</v>
      </c>
      <c r="G3829" s="1">
        <v>146.19999999999999</v>
      </c>
      <c r="H3829" s="1">
        <v>147.19999999999999</v>
      </c>
      <c r="I3829" s="1">
        <v>142.4</v>
      </c>
    </row>
    <row r="3830" spans="1:9">
      <c r="A3830" s="2">
        <v>43347</v>
      </c>
      <c r="B3830" s="1">
        <v>142.6</v>
      </c>
      <c r="C3830" s="1">
        <v>142.1</v>
      </c>
      <c r="D3830" s="1">
        <v>142.69999999999999</v>
      </c>
      <c r="E3830" s="1">
        <v>142.9</v>
      </c>
      <c r="F3830" s="1">
        <v>142.80000000000001</v>
      </c>
      <c r="G3830" s="1">
        <v>146.69999999999999</v>
      </c>
      <c r="H3830" s="1">
        <v>147.6</v>
      </c>
      <c r="I3830" s="1">
        <v>142.80000000000001</v>
      </c>
    </row>
    <row r="3831" spans="1:9">
      <c r="A3831" s="2">
        <v>43348</v>
      </c>
      <c r="B3831" s="1">
        <v>143.30000000000001</v>
      </c>
      <c r="C3831" s="1">
        <v>142.80000000000001</v>
      </c>
      <c r="D3831" s="1">
        <v>143.4</v>
      </c>
      <c r="E3831" s="1">
        <v>143.6</v>
      </c>
      <c r="F3831" s="1">
        <v>143.5</v>
      </c>
      <c r="G3831" s="1">
        <v>147.30000000000001</v>
      </c>
      <c r="H3831" s="1">
        <v>148.30000000000001</v>
      </c>
      <c r="I3831" s="1">
        <v>143.5</v>
      </c>
    </row>
    <row r="3832" spans="1:9">
      <c r="A3832" s="2">
        <v>43349</v>
      </c>
      <c r="B3832" s="1">
        <v>144.1</v>
      </c>
      <c r="C3832" s="1">
        <v>143.6</v>
      </c>
      <c r="D3832" s="1">
        <v>144.1</v>
      </c>
      <c r="E3832" s="1">
        <v>144.4</v>
      </c>
      <c r="F3832" s="1">
        <v>144.4</v>
      </c>
      <c r="G3832" s="1">
        <v>148.1</v>
      </c>
      <c r="H3832" s="1">
        <v>149.19999999999999</v>
      </c>
      <c r="I3832" s="1">
        <v>144.30000000000001</v>
      </c>
    </row>
    <row r="3833" spans="1:9">
      <c r="A3833" s="2">
        <v>43350</v>
      </c>
      <c r="B3833" s="1">
        <v>144.9</v>
      </c>
      <c r="C3833" s="1">
        <v>144.4</v>
      </c>
      <c r="D3833" s="1">
        <v>144.9</v>
      </c>
      <c r="E3833" s="1">
        <v>145.19999999999999</v>
      </c>
      <c r="F3833" s="1">
        <v>145.1</v>
      </c>
      <c r="G3833" s="1">
        <v>148.9</v>
      </c>
      <c r="H3833" s="1">
        <v>149.9</v>
      </c>
      <c r="I3833" s="1">
        <v>145.1</v>
      </c>
    </row>
    <row r="3834" spans="1:9">
      <c r="A3834" s="2">
        <v>43353</v>
      </c>
      <c r="B3834" s="1">
        <v>145.4</v>
      </c>
      <c r="C3834" s="1">
        <v>144.9</v>
      </c>
      <c r="D3834" s="1">
        <v>145.4</v>
      </c>
      <c r="E3834" s="1">
        <v>145.69999999999999</v>
      </c>
      <c r="F3834" s="1">
        <v>145.5</v>
      </c>
      <c r="G3834" s="1">
        <v>149.4</v>
      </c>
      <c r="H3834" s="1">
        <v>150.4</v>
      </c>
      <c r="I3834" s="1">
        <v>145.6</v>
      </c>
    </row>
    <row r="3835" spans="1:9">
      <c r="A3835" s="2">
        <v>43354</v>
      </c>
      <c r="B3835" s="1">
        <v>145.6</v>
      </c>
      <c r="C3835" s="1">
        <v>145.1</v>
      </c>
      <c r="D3835" s="1">
        <v>145.69999999999999</v>
      </c>
      <c r="E3835" s="1">
        <v>145.9</v>
      </c>
      <c r="F3835" s="1">
        <v>145.69999999999999</v>
      </c>
      <c r="G3835" s="1">
        <v>149.6</v>
      </c>
      <c r="H3835" s="1">
        <v>150.5</v>
      </c>
      <c r="I3835" s="1">
        <v>145.80000000000001</v>
      </c>
    </row>
    <row r="3836" spans="1:9">
      <c r="A3836" s="2">
        <v>43355</v>
      </c>
      <c r="B3836" s="1">
        <v>145.69999999999999</v>
      </c>
      <c r="C3836" s="1">
        <v>145.19999999999999</v>
      </c>
      <c r="D3836" s="1">
        <v>145.80000000000001</v>
      </c>
      <c r="E3836" s="1">
        <v>146</v>
      </c>
      <c r="F3836" s="1">
        <v>145.80000000000001</v>
      </c>
      <c r="G3836" s="1">
        <v>149.69999999999999</v>
      </c>
      <c r="H3836" s="1">
        <v>150.5</v>
      </c>
      <c r="I3836" s="1">
        <v>145.9</v>
      </c>
    </row>
    <row r="3837" spans="1:9">
      <c r="A3837" s="2">
        <v>43356</v>
      </c>
      <c r="B3837" s="1">
        <v>145.69999999999999</v>
      </c>
      <c r="C3837" s="1">
        <v>145.19999999999999</v>
      </c>
      <c r="D3837" s="1">
        <v>145.69999999999999</v>
      </c>
      <c r="E3837" s="1">
        <v>146</v>
      </c>
      <c r="F3837" s="1">
        <v>145.80000000000001</v>
      </c>
      <c r="G3837" s="1">
        <v>149.69999999999999</v>
      </c>
      <c r="H3837" s="1">
        <v>150.5</v>
      </c>
      <c r="I3837" s="1">
        <v>145.9</v>
      </c>
    </row>
    <row r="3838" spans="1:9">
      <c r="A3838" s="2">
        <v>43357</v>
      </c>
      <c r="B3838" s="1">
        <v>145.69999999999999</v>
      </c>
      <c r="C3838" s="1">
        <v>145.19999999999999</v>
      </c>
      <c r="D3838" s="1">
        <v>145.80000000000001</v>
      </c>
      <c r="E3838" s="1">
        <v>146</v>
      </c>
      <c r="F3838" s="1">
        <v>145.9</v>
      </c>
      <c r="G3838" s="1">
        <v>149.69999999999999</v>
      </c>
      <c r="H3838" s="1">
        <v>150.5</v>
      </c>
      <c r="I3838" s="1">
        <v>145.9</v>
      </c>
    </row>
    <row r="3839" spans="1:9">
      <c r="A3839" s="2">
        <v>43360</v>
      </c>
      <c r="B3839" s="1">
        <v>145.9</v>
      </c>
      <c r="C3839" s="1">
        <v>145.4</v>
      </c>
      <c r="D3839" s="1">
        <v>145.9</v>
      </c>
      <c r="E3839" s="1">
        <v>146.19999999999999</v>
      </c>
      <c r="F3839" s="1">
        <v>146</v>
      </c>
      <c r="G3839" s="1">
        <v>149.9</v>
      </c>
      <c r="H3839" s="1">
        <v>150.80000000000001</v>
      </c>
      <c r="I3839" s="1">
        <v>146.1</v>
      </c>
    </row>
    <row r="3840" spans="1:9">
      <c r="A3840" s="2">
        <v>43361</v>
      </c>
      <c r="B3840" s="1">
        <v>146</v>
      </c>
      <c r="C3840" s="1">
        <v>145.5</v>
      </c>
      <c r="D3840" s="1">
        <v>146.1</v>
      </c>
      <c r="E3840" s="1">
        <v>146.30000000000001</v>
      </c>
      <c r="F3840" s="1">
        <v>146.1</v>
      </c>
      <c r="G3840" s="1">
        <v>150</v>
      </c>
      <c r="H3840" s="1">
        <v>150.80000000000001</v>
      </c>
      <c r="I3840" s="1">
        <v>146.19999999999999</v>
      </c>
    </row>
    <row r="3841" spans="1:9">
      <c r="A3841" s="2">
        <v>43362</v>
      </c>
      <c r="B3841" s="1">
        <v>145.9</v>
      </c>
      <c r="C3841" s="1">
        <v>145.5</v>
      </c>
      <c r="D3841" s="1">
        <v>146</v>
      </c>
      <c r="E3841" s="1">
        <v>146.19999999999999</v>
      </c>
      <c r="F3841" s="1">
        <v>146</v>
      </c>
      <c r="G3841" s="1">
        <v>150</v>
      </c>
      <c r="H3841" s="1">
        <v>150.69999999999999</v>
      </c>
      <c r="I3841" s="1">
        <v>146.1</v>
      </c>
    </row>
    <row r="3842" spans="1:9">
      <c r="A3842" s="2">
        <v>43363</v>
      </c>
      <c r="B3842" s="1">
        <v>145.6</v>
      </c>
      <c r="C3842" s="1">
        <v>145.1</v>
      </c>
      <c r="D3842" s="1">
        <v>145.69999999999999</v>
      </c>
      <c r="E3842" s="1">
        <v>145.9</v>
      </c>
      <c r="F3842" s="1">
        <v>145.69999999999999</v>
      </c>
      <c r="G3842" s="1">
        <v>149.6</v>
      </c>
      <c r="H3842" s="1">
        <v>150.19999999999999</v>
      </c>
      <c r="I3842" s="1">
        <v>145.80000000000001</v>
      </c>
    </row>
    <row r="3843" spans="1:9">
      <c r="A3843" s="2">
        <v>43364</v>
      </c>
      <c r="B3843" s="1">
        <v>145.30000000000001</v>
      </c>
      <c r="C3843" s="1">
        <v>144.80000000000001</v>
      </c>
      <c r="D3843" s="1">
        <v>145.4</v>
      </c>
      <c r="E3843" s="1">
        <v>145.6</v>
      </c>
      <c r="F3843" s="1">
        <v>145.5</v>
      </c>
      <c r="G3843" s="1">
        <v>149.4</v>
      </c>
      <c r="H3843" s="1">
        <v>150</v>
      </c>
      <c r="I3843" s="1">
        <v>145.5</v>
      </c>
    </row>
    <row r="3844" spans="1:9">
      <c r="A3844" s="2">
        <v>43367</v>
      </c>
      <c r="B3844" s="1">
        <v>145.1</v>
      </c>
      <c r="C3844" s="1">
        <v>144.6</v>
      </c>
      <c r="D3844" s="1">
        <v>145.19999999999999</v>
      </c>
      <c r="E3844" s="1">
        <v>145.4</v>
      </c>
      <c r="F3844" s="1">
        <v>145.30000000000001</v>
      </c>
      <c r="G3844" s="1">
        <v>149.19999999999999</v>
      </c>
      <c r="H3844" s="1">
        <v>149.80000000000001</v>
      </c>
      <c r="I3844" s="1">
        <v>145.30000000000001</v>
      </c>
    </row>
    <row r="3845" spans="1:9">
      <c r="A3845" s="2">
        <v>43368</v>
      </c>
      <c r="B3845" s="1">
        <v>145</v>
      </c>
      <c r="C3845" s="1">
        <v>144.6</v>
      </c>
      <c r="D3845" s="1">
        <v>145.1</v>
      </c>
      <c r="E3845" s="1">
        <v>145.30000000000001</v>
      </c>
      <c r="F3845" s="1">
        <v>145.30000000000001</v>
      </c>
      <c r="G3845" s="1">
        <v>149.1</v>
      </c>
      <c r="H3845" s="1">
        <v>149.80000000000001</v>
      </c>
      <c r="I3845" s="1">
        <v>145.19999999999999</v>
      </c>
    </row>
    <row r="3846" spans="1:9">
      <c r="A3846" s="2">
        <v>43369</v>
      </c>
      <c r="B3846" s="1">
        <v>145.19999999999999</v>
      </c>
      <c r="C3846" s="1">
        <v>144.69999999999999</v>
      </c>
      <c r="D3846" s="1">
        <v>145.19999999999999</v>
      </c>
      <c r="E3846" s="1">
        <v>145.5</v>
      </c>
      <c r="F3846" s="1">
        <v>145.4</v>
      </c>
      <c r="G3846" s="1">
        <v>149.19999999999999</v>
      </c>
      <c r="H3846" s="1">
        <v>150</v>
      </c>
      <c r="I3846" s="1">
        <v>145.4</v>
      </c>
    </row>
    <row r="3847" spans="1:9">
      <c r="A3847" s="2">
        <v>43370</v>
      </c>
      <c r="B3847" s="1">
        <v>145.5</v>
      </c>
      <c r="C3847" s="1">
        <v>145</v>
      </c>
      <c r="D3847" s="1">
        <v>145.5</v>
      </c>
      <c r="E3847" s="1">
        <v>145.80000000000001</v>
      </c>
      <c r="F3847" s="1">
        <v>145.80000000000001</v>
      </c>
      <c r="G3847" s="1">
        <v>149.5</v>
      </c>
      <c r="H3847" s="1">
        <v>150.30000000000001</v>
      </c>
      <c r="I3847" s="1">
        <v>145.69999999999999</v>
      </c>
    </row>
    <row r="3848" spans="1:9">
      <c r="A3848" s="2">
        <v>43371</v>
      </c>
      <c r="B3848" s="1">
        <v>146.19999999999999</v>
      </c>
      <c r="C3848" s="1">
        <v>145.69999999999999</v>
      </c>
      <c r="D3848" s="1">
        <v>146.30000000000001</v>
      </c>
      <c r="E3848" s="1">
        <v>146.5</v>
      </c>
      <c r="F3848" s="1">
        <v>146.5</v>
      </c>
      <c r="G3848" s="1">
        <v>150.30000000000001</v>
      </c>
      <c r="H3848" s="1">
        <v>151.19999999999999</v>
      </c>
      <c r="I3848" s="1">
        <v>146.5</v>
      </c>
    </row>
    <row r="3849" spans="1:9">
      <c r="A3849" s="2">
        <v>43374</v>
      </c>
      <c r="B3849" s="1">
        <v>146.9</v>
      </c>
      <c r="C3849" s="1">
        <v>146.4</v>
      </c>
      <c r="D3849" s="1">
        <v>146.9</v>
      </c>
      <c r="E3849" s="1">
        <v>147.19999999999999</v>
      </c>
      <c r="F3849" s="1">
        <v>147.19999999999999</v>
      </c>
      <c r="G3849" s="1">
        <v>151</v>
      </c>
      <c r="H3849" s="1">
        <v>151.80000000000001</v>
      </c>
      <c r="I3849" s="1">
        <v>147.1</v>
      </c>
    </row>
    <row r="3850" spans="1:9">
      <c r="A3850" s="2">
        <v>43375</v>
      </c>
      <c r="B3850" s="1">
        <v>147.4</v>
      </c>
      <c r="C3850" s="1">
        <v>146.9</v>
      </c>
      <c r="D3850" s="1">
        <v>147.5</v>
      </c>
      <c r="E3850" s="1">
        <v>147.69999999999999</v>
      </c>
      <c r="F3850" s="1">
        <v>147.6</v>
      </c>
      <c r="G3850" s="1">
        <v>151.5</v>
      </c>
      <c r="H3850" s="1">
        <v>152.30000000000001</v>
      </c>
      <c r="I3850" s="1">
        <v>147.6</v>
      </c>
    </row>
    <row r="3851" spans="1:9">
      <c r="A3851" s="2">
        <v>43376</v>
      </c>
      <c r="B3851" s="1">
        <v>148.19999999999999</v>
      </c>
      <c r="C3851" s="1">
        <v>147.69999999999999</v>
      </c>
      <c r="D3851" s="1">
        <v>148.30000000000001</v>
      </c>
      <c r="E3851" s="1">
        <v>148.5</v>
      </c>
      <c r="F3851" s="1">
        <v>148.5</v>
      </c>
      <c r="G3851" s="1">
        <v>152.30000000000001</v>
      </c>
      <c r="H3851" s="1">
        <v>153.19999999999999</v>
      </c>
      <c r="I3851" s="1">
        <v>148.4</v>
      </c>
    </row>
    <row r="3852" spans="1:9">
      <c r="A3852" s="2">
        <v>43377</v>
      </c>
      <c r="B3852" s="1">
        <v>149.1</v>
      </c>
      <c r="C3852" s="1">
        <v>148.6</v>
      </c>
      <c r="D3852" s="1">
        <v>149.19999999999999</v>
      </c>
      <c r="E3852" s="1">
        <v>149.4</v>
      </c>
      <c r="F3852" s="1">
        <v>149.4</v>
      </c>
      <c r="G3852" s="1">
        <v>153.19999999999999</v>
      </c>
      <c r="H3852" s="1">
        <v>154.1</v>
      </c>
      <c r="I3852" s="1">
        <v>149.30000000000001</v>
      </c>
    </row>
    <row r="3853" spans="1:9">
      <c r="A3853" s="2">
        <v>43378</v>
      </c>
      <c r="B3853" s="1">
        <v>150.1</v>
      </c>
      <c r="C3853" s="1">
        <v>149.6</v>
      </c>
      <c r="D3853" s="1">
        <v>150.19999999999999</v>
      </c>
      <c r="E3853" s="1">
        <v>150.4</v>
      </c>
      <c r="F3853" s="1">
        <v>150.5</v>
      </c>
      <c r="G3853" s="1">
        <v>154.19999999999999</v>
      </c>
      <c r="H3853" s="1">
        <v>155.19999999999999</v>
      </c>
      <c r="I3853" s="1">
        <v>150.30000000000001</v>
      </c>
    </row>
    <row r="3854" spans="1:9">
      <c r="A3854" s="2">
        <v>43381</v>
      </c>
      <c r="B3854" s="1">
        <v>151.19999999999999</v>
      </c>
      <c r="C3854" s="1">
        <v>150.69999999999999</v>
      </c>
      <c r="D3854" s="1">
        <v>151.30000000000001</v>
      </c>
      <c r="E3854" s="1">
        <v>151.5</v>
      </c>
      <c r="F3854" s="1">
        <v>151.6</v>
      </c>
      <c r="G3854" s="1">
        <v>155.30000000000001</v>
      </c>
      <c r="H3854" s="1">
        <v>156.30000000000001</v>
      </c>
      <c r="I3854" s="1">
        <v>151.5</v>
      </c>
    </row>
    <row r="3855" spans="1:9">
      <c r="A3855" s="2">
        <v>43382</v>
      </c>
      <c r="B3855" s="1">
        <v>152.30000000000001</v>
      </c>
      <c r="C3855" s="1">
        <v>151.80000000000001</v>
      </c>
      <c r="D3855" s="1">
        <v>152.4</v>
      </c>
      <c r="E3855" s="1">
        <v>152.6</v>
      </c>
      <c r="F3855" s="1">
        <v>152.6</v>
      </c>
      <c r="G3855" s="1">
        <v>156.4</v>
      </c>
      <c r="H3855" s="1">
        <v>157.4</v>
      </c>
      <c r="I3855" s="1">
        <v>152.5</v>
      </c>
    </row>
    <row r="3856" spans="1:9">
      <c r="A3856" s="2">
        <v>43383</v>
      </c>
      <c r="B3856" s="1">
        <v>153</v>
      </c>
      <c r="C3856" s="1">
        <v>152.5</v>
      </c>
      <c r="D3856" s="1">
        <v>153.1</v>
      </c>
      <c r="E3856" s="1">
        <v>153.30000000000001</v>
      </c>
      <c r="F3856" s="1">
        <v>153.1</v>
      </c>
      <c r="G3856" s="1">
        <v>157.1</v>
      </c>
      <c r="H3856" s="1">
        <v>158</v>
      </c>
      <c r="I3856" s="1">
        <v>153.19999999999999</v>
      </c>
    </row>
    <row r="3857" spans="1:9">
      <c r="A3857" s="2">
        <v>43384</v>
      </c>
      <c r="B3857" s="1">
        <v>153.30000000000001</v>
      </c>
      <c r="C3857" s="1">
        <v>152.9</v>
      </c>
      <c r="D3857" s="1">
        <v>153.4</v>
      </c>
      <c r="E3857" s="1">
        <v>153.6</v>
      </c>
      <c r="F3857" s="1">
        <v>153.4</v>
      </c>
      <c r="G3857" s="1">
        <v>157.4</v>
      </c>
      <c r="H3857" s="1">
        <v>158.19999999999999</v>
      </c>
      <c r="I3857" s="1">
        <v>153.5</v>
      </c>
    </row>
    <row r="3858" spans="1:9">
      <c r="A3858" s="2">
        <v>43385</v>
      </c>
      <c r="B3858" s="1">
        <v>153.5</v>
      </c>
      <c r="C3858" s="1">
        <v>153</v>
      </c>
      <c r="D3858" s="1">
        <v>153.6</v>
      </c>
      <c r="E3858" s="1">
        <v>153.80000000000001</v>
      </c>
      <c r="F3858" s="1">
        <v>153.6</v>
      </c>
      <c r="G3858" s="1">
        <v>157.6</v>
      </c>
      <c r="H3858" s="1">
        <v>158.30000000000001</v>
      </c>
      <c r="I3858" s="1">
        <v>153.69999999999999</v>
      </c>
    </row>
    <row r="3859" spans="1:9">
      <c r="A3859" s="2">
        <v>43388</v>
      </c>
      <c r="B3859" s="1">
        <v>153.30000000000001</v>
      </c>
      <c r="C3859" s="1">
        <v>152.80000000000001</v>
      </c>
      <c r="D3859" s="1">
        <v>153.4</v>
      </c>
      <c r="E3859" s="1">
        <v>153.6</v>
      </c>
      <c r="F3859" s="1">
        <v>153.30000000000001</v>
      </c>
      <c r="G3859" s="1">
        <v>157.30000000000001</v>
      </c>
      <c r="H3859" s="1">
        <v>158</v>
      </c>
      <c r="I3859" s="1">
        <v>153.4</v>
      </c>
    </row>
    <row r="3860" spans="1:9">
      <c r="A3860" s="2">
        <v>43389</v>
      </c>
      <c r="B3860" s="1">
        <v>152.80000000000001</v>
      </c>
      <c r="C3860" s="1">
        <v>152.30000000000001</v>
      </c>
      <c r="D3860" s="1">
        <v>152.9</v>
      </c>
      <c r="E3860" s="1">
        <v>153.1</v>
      </c>
      <c r="F3860" s="1">
        <v>152.80000000000001</v>
      </c>
      <c r="G3860" s="1">
        <v>156.9</v>
      </c>
      <c r="H3860" s="1">
        <v>157.4</v>
      </c>
      <c r="I3860" s="1">
        <v>153</v>
      </c>
    </row>
    <row r="3861" spans="1:9">
      <c r="A3861" s="2">
        <v>43390</v>
      </c>
      <c r="B3861" s="1">
        <v>152.4</v>
      </c>
      <c r="C3861" s="1">
        <v>151.9</v>
      </c>
      <c r="D3861" s="1">
        <v>152.4</v>
      </c>
      <c r="E3861" s="1">
        <v>152.69999999999999</v>
      </c>
      <c r="F3861" s="1">
        <v>152.30000000000001</v>
      </c>
      <c r="G3861" s="1">
        <v>156.4</v>
      </c>
      <c r="H3861" s="1">
        <v>157</v>
      </c>
      <c r="I3861" s="1">
        <v>152.5</v>
      </c>
    </row>
    <row r="3862" spans="1:9">
      <c r="A3862" s="2">
        <v>43391</v>
      </c>
      <c r="B3862" s="1">
        <v>151.6</v>
      </c>
      <c r="C3862" s="1">
        <v>151.1</v>
      </c>
      <c r="D3862" s="1">
        <v>151.69999999999999</v>
      </c>
      <c r="E3862" s="1">
        <v>151.9</v>
      </c>
      <c r="F3862" s="1">
        <v>151.6</v>
      </c>
      <c r="G3862" s="1">
        <v>155.6</v>
      </c>
      <c r="H3862" s="1">
        <v>156.1</v>
      </c>
      <c r="I3862" s="1">
        <v>151.69999999999999</v>
      </c>
    </row>
    <row r="3863" spans="1:9">
      <c r="A3863" s="2">
        <v>43392</v>
      </c>
      <c r="B3863" s="1">
        <v>151.1</v>
      </c>
      <c r="C3863" s="1">
        <v>150.6</v>
      </c>
      <c r="D3863" s="1">
        <v>151.19999999999999</v>
      </c>
      <c r="E3863" s="1">
        <v>151.4</v>
      </c>
      <c r="F3863" s="1">
        <v>151.19999999999999</v>
      </c>
      <c r="G3863" s="1">
        <v>155.19999999999999</v>
      </c>
      <c r="H3863" s="1">
        <v>155.69999999999999</v>
      </c>
      <c r="I3863" s="1">
        <v>151.30000000000001</v>
      </c>
    </row>
    <row r="3864" spans="1:9">
      <c r="A3864" s="2">
        <v>43395</v>
      </c>
      <c r="B3864" s="1">
        <v>150.69999999999999</v>
      </c>
      <c r="C3864" s="1">
        <v>150.19999999999999</v>
      </c>
      <c r="D3864" s="1">
        <v>150.80000000000001</v>
      </c>
      <c r="E3864" s="1">
        <v>151</v>
      </c>
      <c r="F3864" s="1">
        <v>150.80000000000001</v>
      </c>
      <c r="G3864" s="1">
        <v>154.69999999999999</v>
      </c>
      <c r="H3864" s="1">
        <v>155.4</v>
      </c>
      <c r="I3864" s="1">
        <v>150.9</v>
      </c>
    </row>
    <row r="3865" spans="1:9">
      <c r="A3865" s="2">
        <v>43396</v>
      </c>
      <c r="B3865" s="1">
        <v>150.19999999999999</v>
      </c>
      <c r="C3865" s="1">
        <v>149.69999999999999</v>
      </c>
      <c r="D3865" s="1">
        <v>150.30000000000001</v>
      </c>
      <c r="E3865" s="1">
        <v>150.5</v>
      </c>
      <c r="F3865" s="1">
        <v>150.30000000000001</v>
      </c>
      <c r="G3865" s="1">
        <v>154.30000000000001</v>
      </c>
      <c r="H3865" s="1">
        <v>154.9</v>
      </c>
      <c r="I3865" s="1">
        <v>150.4</v>
      </c>
    </row>
    <row r="3866" spans="1:9">
      <c r="A3866" s="2">
        <v>43397</v>
      </c>
      <c r="B3866" s="1">
        <v>150.1</v>
      </c>
      <c r="C3866" s="1">
        <v>149.6</v>
      </c>
      <c r="D3866" s="1">
        <v>150.19999999999999</v>
      </c>
      <c r="E3866" s="1">
        <v>150.4</v>
      </c>
      <c r="F3866" s="1">
        <v>150.30000000000001</v>
      </c>
      <c r="G3866" s="1">
        <v>154.19999999999999</v>
      </c>
      <c r="H3866" s="1">
        <v>154.9</v>
      </c>
      <c r="I3866" s="1">
        <v>150.30000000000001</v>
      </c>
    </row>
    <row r="3867" spans="1:9">
      <c r="A3867" s="2">
        <v>43398</v>
      </c>
      <c r="B3867" s="1">
        <v>150.19999999999999</v>
      </c>
      <c r="C3867" s="1">
        <v>149.69999999999999</v>
      </c>
      <c r="D3867" s="1">
        <v>150.30000000000001</v>
      </c>
      <c r="E3867" s="1">
        <v>150.5</v>
      </c>
      <c r="F3867" s="1">
        <v>150.30000000000001</v>
      </c>
      <c r="G3867" s="1">
        <v>154.19999999999999</v>
      </c>
      <c r="H3867" s="1">
        <v>155</v>
      </c>
      <c r="I3867" s="1">
        <v>150.4</v>
      </c>
    </row>
    <row r="3868" spans="1:9">
      <c r="A3868" s="2">
        <v>43399</v>
      </c>
      <c r="B3868" s="1">
        <v>150.19999999999999</v>
      </c>
      <c r="C3868" s="1">
        <v>149.69999999999999</v>
      </c>
      <c r="D3868" s="1">
        <v>150.30000000000001</v>
      </c>
      <c r="E3868" s="1">
        <v>150.5</v>
      </c>
      <c r="F3868" s="1">
        <v>150.19999999999999</v>
      </c>
      <c r="G3868" s="1">
        <v>154.19999999999999</v>
      </c>
      <c r="H3868" s="1">
        <v>155</v>
      </c>
      <c r="I3868" s="1">
        <v>150.30000000000001</v>
      </c>
    </row>
    <row r="3869" spans="1:9">
      <c r="A3869" s="2">
        <v>43402</v>
      </c>
      <c r="B3869" s="1">
        <v>149.69999999999999</v>
      </c>
      <c r="C3869" s="1">
        <v>149.19999999999999</v>
      </c>
      <c r="D3869" s="1">
        <v>149.80000000000001</v>
      </c>
      <c r="E3869" s="1">
        <v>150</v>
      </c>
      <c r="F3869" s="1">
        <v>149.69999999999999</v>
      </c>
      <c r="G3869" s="1">
        <v>153.69999999999999</v>
      </c>
      <c r="H3869" s="1">
        <v>154.30000000000001</v>
      </c>
      <c r="I3869" s="1">
        <v>149.80000000000001</v>
      </c>
    </row>
    <row r="3870" spans="1:9">
      <c r="A3870" s="2">
        <v>43403</v>
      </c>
      <c r="B3870" s="1">
        <v>149.5</v>
      </c>
      <c r="C3870" s="1">
        <v>149</v>
      </c>
      <c r="D3870" s="1">
        <v>149.6</v>
      </c>
      <c r="E3870" s="1">
        <v>149.80000000000001</v>
      </c>
      <c r="F3870" s="1">
        <v>149.6</v>
      </c>
      <c r="G3870" s="1">
        <v>153.5</v>
      </c>
      <c r="H3870" s="1">
        <v>154.30000000000001</v>
      </c>
      <c r="I3870" s="1">
        <v>149.69999999999999</v>
      </c>
    </row>
    <row r="3871" spans="1:9">
      <c r="A3871" s="2">
        <v>43404</v>
      </c>
      <c r="B3871" s="1">
        <v>149.30000000000001</v>
      </c>
      <c r="C3871" s="1">
        <v>148.80000000000001</v>
      </c>
      <c r="D3871" s="1">
        <v>149.4</v>
      </c>
      <c r="E3871" s="1">
        <v>149.6</v>
      </c>
      <c r="F3871" s="1">
        <v>149.4</v>
      </c>
      <c r="G3871" s="1">
        <v>153.30000000000001</v>
      </c>
      <c r="H3871" s="1">
        <v>154</v>
      </c>
      <c r="I3871" s="1">
        <v>149.5</v>
      </c>
    </row>
    <row r="3872" spans="1:9">
      <c r="A3872" s="2">
        <v>43405</v>
      </c>
      <c r="B3872" s="1">
        <v>149</v>
      </c>
      <c r="C3872" s="1">
        <v>148.5</v>
      </c>
      <c r="D3872" s="1">
        <v>149</v>
      </c>
      <c r="E3872" s="1">
        <v>149.30000000000001</v>
      </c>
      <c r="F3872" s="1">
        <v>149</v>
      </c>
      <c r="G3872" s="1">
        <v>153</v>
      </c>
      <c r="H3872" s="1">
        <v>153.6</v>
      </c>
      <c r="I3872" s="1">
        <v>149.1</v>
      </c>
    </row>
    <row r="3873" spans="1:9">
      <c r="A3873" s="2">
        <v>43406</v>
      </c>
      <c r="B3873" s="1">
        <v>148.69999999999999</v>
      </c>
      <c r="C3873" s="1">
        <v>148.19999999999999</v>
      </c>
      <c r="D3873" s="1">
        <v>148.80000000000001</v>
      </c>
      <c r="E3873" s="1">
        <v>149</v>
      </c>
      <c r="F3873" s="1">
        <v>148.69999999999999</v>
      </c>
      <c r="G3873" s="1">
        <v>152.69999999999999</v>
      </c>
      <c r="H3873" s="1">
        <v>153.4</v>
      </c>
      <c r="I3873" s="1">
        <v>148.9</v>
      </c>
    </row>
    <row r="3874" spans="1:9">
      <c r="A3874" s="2">
        <v>43409</v>
      </c>
      <c r="B3874" s="1">
        <v>148.4</v>
      </c>
      <c r="C3874" s="1">
        <v>147.9</v>
      </c>
      <c r="D3874" s="1">
        <v>148.5</v>
      </c>
      <c r="E3874" s="1">
        <v>148.69999999999999</v>
      </c>
      <c r="F3874" s="1">
        <v>148.30000000000001</v>
      </c>
      <c r="G3874" s="1">
        <v>152.4</v>
      </c>
      <c r="H3874" s="1">
        <v>153.1</v>
      </c>
      <c r="I3874" s="1">
        <v>148.5</v>
      </c>
    </row>
    <row r="3875" spans="1:9">
      <c r="A3875" s="2">
        <v>43410</v>
      </c>
      <c r="B3875" s="1">
        <v>147.5</v>
      </c>
      <c r="C3875" s="1">
        <v>147</v>
      </c>
      <c r="D3875" s="1">
        <v>147.6</v>
      </c>
      <c r="E3875" s="1">
        <v>147.80000000000001</v>
      </c>
      <c r="F3875" s="1">
        <v>147.30000000000001</v>
      </c>
      <c r="G3875" s="1">
        <v>151.5</v>
      </c>
      <c r="H3875" s="1">
        <v>152</v>
      </c>
      <c r="I3875" s="1">
        <v>147.6</v>
      </c>
    </row>
    <row r="3876" spans="1:9">
      <c r="A3876" s="2">
        <v>43411</v>
      </c>
      <c r="B3876" s="1">
        <v>146.1</v>
      </c>
      <c r="C3876" s="1">
        <v>145.6</v>
      </c>
      <c r="D3876" s="1">
        <v>146.19999999999999</v>
      </c>
      <c r="E3876" s="1">
        <v>146.4</v>
      </c>
      <c r="F3876" s="1">
        <v>145.9</v>
      </c>
      <c r="G3876" s="1">
        <v>150.1</v>
      </c>
      <c r="H3876" s="1">
        <v>150.4</v>
      </c>
      <c r="I3876" s="1">
        <v>146.19999999999999</v>
      </c>
    </row>
    <row r="3877" spans="1:9">
      <c r="A3877" s="2">
        <v>43412</v>
      </c>
      <c r="B3877" s="1">
        <v>144.69999999999999</v>
      </c>
      <c r="C3877" s="1">
        <v>144.19999999999999</v>
      </c>
      <c r="D3877" s="1">
        <v>144.80000000000001</v>
      </c>
      <c r="E3877" s="1">
        <v>145</v>
      </c>
      <c r="F3877" s="1">
        <v>144.80000000000001</v>
      </c>
      <c r="G3877" s="1">
        <v>148.69999999999999</v>
      </c>
      <c r="H3877" s="1">
        <v>149.1</v>
      </c>
      <c r="I3877" s="1">
        <v>144.9</v>
      </c>
    </row>
    <row r="3878" spans="1:9">
      <c r="A3878" s="2">
        <v>43413</v>
      </c>
      <c r="B3878" s="1">
        <v>143.5</v>
      </c>
      <c r="C3878" s="1">
        <v>143</v>
      </c>
      <c r="D3878" s="1">
        <v>143.5</v>
      </c>
      <c r="E3878" s="1">
        <v>143.69999999999999</v>
      </c>
      <c r="F3878" s="1">
        <v>143.6</v>
      </c>
      <c r="G3878" s="1">
        <v>147.4</v>
      </c>
      <c r="H3878" s="1">
        <v>147.80000000000001</v>
      </c>
      <c r="I3878" s="1">
        <v>143.6</v>
      </c>
    </row>
    <row r="3879" spans="1:9">
      <c r="A3879" s="2">
        <v>43416</v>
      </c>
      <c r="B3879" s="1">
        <v>142.30000000000001</v>
      </c>
      <c r="C3879" s="1">
        <v>141.80000000000001</v>
      </c>
      <c r="D3879" s="1">
        <v>142.30000000000001</v>
      </c>
      <c r="E3879" s="1">
        <v>142.6</v>
      </c>
      <c r="F3879" s="1">
        <v>142.4</v>
      </c>
      <c r="G3879" s="1">
        <v>146.19999999999999</v>
      </c>
      <c r="H3879" s="1">
        <v>146.69999999999999</v>
      </c>
      <c r="I3879" s="1">
        <v>142.4</v>
      </c>
    </row>
    <row r="3880" spans="1:9">
      <c r="A3880" s="2">
        <v>43417</v>
      </c>
      <c r="B3880" s="1">
        <v>141.4</v>
      </c>
      <c r="C3880" s="1">
        <v>140.9</v>
      </c>
      <c r="D3880" s="1">
        <v>141.4</v>
      </c>
      <c r="E3880" s="1">
        <v>141.6</v>
      </c>
      <c r="F3880" s="1">
        <v>141.5</v>
      </c>
      <c r="G3880" s="1">
        <v>145.30000000000001</v>
      </c>
      <c r="H3880" s="1">
        <v>145.9</v>
      </c>
      <c r="I3880" s="1">
        <v>141.5</v>
      </c>
    </row>
    <row r="3881" spans="1:9">
      <c r="A3881" s="2">
        <v>43418</v>
      </c>
      <c r="B3881" s="1">
        <v>141</v>
      </c>
      <c r="C3881" s="1">
        <v>140.5</v>
      </c>
      <c r="D3881" s="1">
        <v>141</v>
      </c>
      <c r="E3881" s="1">
        <v>141.19999999999999</v>
      </c>
      <c r="F3881" s="1">
        <v>141.1</v>
      </c>
      <c r="G3881" s="1">
        <v>144.9</v>
      </c>
      <c r="H3881" s="1">
        <v>145.69999999999999</v>
      </c>
      <c r="I3881" s="1">
        <v>141.1</v>
      </c>
    </row>
    <row r="3882" spans="1:9">
      <c r="A3882" s="2">
        <v>43419</v>
      </c>
      <c r="B3882" s="1">
        <v>140.69999999999999</v>
      </c>
      <c r="C3882" s="1">
        <v>140.19999999999999</v>
      </c>
      <c r="D3882" s="1">
        <v>140.80000000000001</v>
      </c>
      <c r="E3882" s="1">
        <v>141</v>
      </c>
      <c r="F3882" s="1">
        <v>140.80000000000001</v>
      </c>
      <c r="G3882" s="1">
        <v>144.69999999999999</v>
      </c>
      <c r="H3882" s="1">
        <v>145.5</v>
      </c>
      <c r="I3882" s="1">
        <v>140.9</v>
      </c>
    </row>
    <row r="3883" spans="1:9">
      <c r="A3883" s="2">
        <v>43420</v>
      </c>
      <c r="B3883" s="1">
        <v>140.1</v>
      </c>
      <c r="C3883" s="1">
        <v>139.6</v>
      </c>
      <c r="D3883" s="1">
        <v>140.19999999999999</v>
      </c>
      <c r="E3883" s="1">
        <v>140.4</v>
      </c>
      <c r="F3883" s="1">
        <v>140</v>
      </c>
      <c r="G3883" s="1">
        <v>144.1</v>
      </c>
      <c r="H3883" s="1">
        <v>144.80000000000001</v>
      </c>
      <c r="I3883" s="1">
        <v>140.30000000000001</v>
      </c>
    </row>
    <row r="3884" spans="1:9">
      <c r="A3884" s="2">
        <v>43423</v>
      </c>
      <c r="B3884" s="1">
        <v>139.30000000000001</v>
      </c>
      <c r="C3884" s="1">
        <v>138.80000000000001</v>
      </c>
      <c r="D3884" s="1">
        <v>139.30000000000001</v>
      </c>
      <c r="E3884" s="1">
        <v>139.5</v>
      </c>
      <c r="F3884" s="1">
        <v>139.1</v>
      </c>
      <c r="G3884" s="1">
        <v>143.19999999999999</v>
      </c>
      <c r="H3884" s="1">
        <v>143.80000000000001</v>
      </c>
      <c r="I3884" s="1">
        <v>139.4</v>
      </c>
    </row>
    <row r="3885" spans="1:9">
      <c r="A3885" s="2">
        <v>43424</v>
      </c>
      <c r="B3885" s="1">
        <v>138.6</v>
      </c>
      <c r="C3885" s="1">
        <v>138.1</v>
      </c>
      <c r="D3885" s="1">
        <v>138.6</v>
      </c>
      <c r="E3885" s="1">
        <v>138.9</v>
      </c>
      <c r="F3885" s="1">
        <v>138.5</v>
      </c>
      <c r="G3885" s="1">
        <v>142.5</v>
      </c>
      <c r="H3885" s="1">
        <v>143.19999999999999</v>
      </c>
      <c r="I3885" s="1">
        <v>138.69999999999999</v>
      </c>
    </row>
    <row r="3886" spans="1:9">
      <c r="A3886" s="2">
        <v>43425</v>
      </c>
      <c r="B3886" s="1">
        <v>137.4</v>
      </c>
      <c r="C3886" s="1">
        <v>136.9</v>
      </c>
      <c r="D3886" s="1">
        <v>137.5</v>
      </c>
      <c r="E3886" s="1">
        <v>137.69999999999999</v>
      </c>
      <c r="F3886" s="1">
        <v>137.30000000000001</v>
      </c>
      <c r="G3886" s="1">
        <v>141.4</v>
      </c>
      <c r="H3886" s="1">
        <v>142</v>
      </c>
      <c r="I3886" s="1">
        <v>137.6</v>
      </c>
    </row>
    <row r="3887" spans="1:9">
      <c r="A3887" s="2">
        <v>43426</v>
      </c>
      <c r="B3887" s="1">
        <v>136.4</v>
      </c>
      <c r="C3887" s="1">
        <v>135.9</v>
      </c>
      <c r="D3887" s="1">
        <v>136.4</v>
      </c>
      <c r="E3887" s="1">
        <v>136.6</v>
      </c>
      <c r="F3887" s="1">
        <v>136.30000000000001</v>
      </c>
      <c r="G3887" s="1">
        <v>140.30000000000001</v>
      </c>
      <c r="H3887" s="1">
        <v>140.80000000000001</v>
      </c>
      <c r="I3887" s="1">
        <v>136.5</v>
      </c>
    </row>
    <row r="3888" spans="1:9">
      <c r="A3888" s="2">
        <v>43427</v>
      </c>
      <c r="B3888" s="1">
        <v>135.4</v>
      </c>
      <c r="C3888" s="1">
        <v>134.9</v>
      </c>
      <c r="D3888" s="1">
        <v>135.5</v>
      </c>
      <c r="E3888" s="1">
        <v>135.69999999999999</v>
      </c>
      <c r="F3888" s="1">
        <v>135.30000000000001</v>
      </c>
      <c r="G3888" s="1">
        <v>139.4</v>
      </c>
      <c r="H3888" s="1">
        <v>139.9</v>
      </c>
      <c r="I3888" s="1">
        <v>135.5</v>
      </c>
    </row>
    <row r="3889" spans="1:9">
      <c r="A3889" s="2">
        <v>43430</v>
      </c>
      <c r="B3889" s="1">
        <v>134.4</v>
      </c>
      <c r="C3889" s="1">
        <v>133.9</v>
      </c>
      <c r="D3889" s="1">
        <v>134.4</v>
      </c>
      <c r="E3889" s="1">
        <v>134.69999999999999</v>
      </c>
      <c r="F3889" s="1">
        <v>134.19999999999999</v>
      </c>
      <c r="G3889" s="1">
        <v>138.30000000000001</v>
      </c>
      <c r="H3889" s="1">
        <v>138.9</v>
      </c>
      <c r="I3889" s="1">
        <v>134.5</v>
      </c>
    </row>
    <row r="3890" spans="1:9">
      <c r="A3890" s="2">
        <v>43431</v>
      </c>
      <c r="B3890" s="1">
        <v>133.19999999999999</v>
      </c>
      <c r="C3890" s="1">
        <v>132.69999999999999</v>
      </c>
      <c r="D3890" s="1">
        <v>133.30000000000001</v>
      </c>
      <c r="E3890" s="1">
        <v>133.5</v>
      </c>
      <c r="F3890" s="1">
        <v>133</v>
      </c>
      <c r="G3890" s="1">
        <v>137.1</v>
      </c>
      <c r="H3890" s="1">
        <v>137.6</v>
      </c>
      <c r="I3890" s="1">
        <v>133.30000000000001</v>
      </c>
    </row>
    <row r="3891" spans="1:9">
      <c r="A3891" s="2">
        <v>43432</v>
      </c>
      <c r="B3891" s="1">
        <v>131.80000000000001</v>
      </c>
      <c r="C3891" s="1">
        <v>131.30000000000001</v>
      </c>
      <c r="D3891" s="1">
        <v>131.80000000000001</v>
      </c>
      <c r="E3891" s="1">
        <v>132.1</v>
      </c>
      <c r="F3891" s="1">
        <v>131.5</v>
      </c>
      <c r="G3891" s="1">
        <v>135.69999999999999</v>
      </c>
      <c r="H3891" s="1">
        <v>136.1</v>
      </c>
      <c r="I3891" s="1">
        <v>131.9</v>
      </c>
    </row>
    <row r="3892" spans="1:9">
      <c r="A3892" s="2">
        <v>43433</v>
      </c>
      <c r="B3892" s="1">
        <v>130.30000000000001</v>
      </c>
      <c r="C3892" s="1">
        <v>129.80000000000001</v>
      </c>
      <c r="D3892" s="1">
        <v>130.4</v>
      </c>
      <c r="E3892" s="1">
        <v>130.6</v>
      </c>
      <c r="F3892" s="1">
        <v>130.1</v>
      </c>
      <c r="G3892" s="1">
        <v>134.19999999999999</v>
      </c>
      <c r="H3892" s="1">
        <v>134.6</v>
      </c>
      <c r="I3892" s="1">
        <v>130.4</v>
      </c>
    </row>
    <row r="3893" spans="1:9">
      <c r="A3893" s="2">
        <v>43434</v>
      </c>
      <c r="B3893" s="1">
        <v>129.30000000000001</v>
      </c>
      <c r="C3893" s="1">
        <v>128.80000000000001</v>
      </c>
      <c r="D3893" s="1">
        <v>129.4</v>
      </c>
      <c r="E3893" s="1">
        <v>129.6</v>
      </c>
      <c r="F3893" s="1">
        <v>129.30000000000001</v>
      </c>
      <c r="G3893" s="1">
        <v>133.30000000000001</v>
      </c>
      <c r="H3893" s="1">
        <v>133.9</v>
      </c>
      <c r="I3893" s="1">
        <v>129.5</v>
      </c>
    </row>
    <row r="3894" spans="1:9">
      <c r="A3894" s="2">
        <v>43437</v>
      </c>
      <c r="B3894" s="1">
        <v>128</v>
      </c>
      <c r="C3894" s="1">
        <v>127.5</v>
      </c>
      <c r="D3894" s="1">
        <v>128</v>
      </c>
      <c r="E3894" s="1">
        <v>128.30000000000001</v>
      </c>
      <c r="F3894" s="1">
        <v>127.9</v>
      </c>
      <c r="G3894" s="1">
        <v>131.9</v>
      </c>
      <c r="H3894" s="1">
        <v>132.5</v>
      </c>
      <c r="I3894" s="1">
        <v>128.1</v>
      </c>
    </row>
    <row r="3895" spans="1:9">
      <c r="A3895" s="2">
        <v>43438</v>
      </c>
      <c r="B3895" s="1">
        <v>127.2</v>
      </c>
      <c r="C3895" s="1">
        <v>126.7</v>
      </c>
      <c r="D3895" s="1">
        <v>127.2</v>
      </c>
      <c r="E3895" s="1">
        <v>127.5</v>
      </c>
      <c r="F3895" s="1">
        <v>127.1</v>
      </c>
      <c r="G3895" s="1">
        <v>131.1</v>
      </c>
      <c r="H3895" s="1">
        <v>131.80000000000001</v>
      </c>
      <c r="I3895" s="1">
        <v>127.3</v>
      </c>
    </row>
    <row r="3896" spans="1:9">
      <c r="A3896" s="2">
        <v>43439</v>
      </c>
      <c r="B3896" s="1">
        <v>126.4</v>
      </c>
      <c r="C3896" s="1">
        <v>125.9</v>
      </c>
      <c r="D3896" s="1">
        <v>126.4</v>
      </c>
      <c r="E3896" s="1">
        <v>126.7</v>
      </c>
      <c r="F3896" s="1">
        <v>126.4</v>
      </c>
      <c r="G3896" s="1">
        <v>130.30000000000001</v>
      </c>
      <c r="H3896" s="1">
        <v>131.1</v>
      </c>
      <c r="I3896" s="1">
        <v>126.5</v>
      </c>
    </row>
    <row r="3897" spans="1:9">
      <c r="A3897" s="2">
        <v>43440</v>
      </c>
      <c r="B3897" s="1">
        <v>126.1</v>
      </c>
      <c r="C3897" s="1">
        <v>125.6</v>
      </c>
      <c r="D3897" s="1">
        <v>126.1</v>
      </c>
      <c r="E3897" s="1">
        <v>126.4</v>
      </c>
      <c r="F3897" s="1">
        <v>126.1</v>
      </c>
      <c r="G3897" s="1">
        <v>130</v>
      </c>
      <c r="H3897" s="1">
        <v>130.9</v>
      </c>
      <c r="I3897" s="1">
        <v>126.2</v>
      </c>
    </row>
    <row r="3898" spans="1:9">
      <c r="A3898" s="2">
        <v>43441</v>
      </c>
      <c r="B3898" s="1">
        <v>125.8</v>
      </c>
      <c r="C3898" s="1">
        <v>125.2</v>
      </c>
      <c r="D3898" s="1">
        <v>125.8</v>
      </c>
      <c r="E3898" s="1">
        <v>126</v>
      </c>
      <c r="F3898" s="1">
        <v>125.7</v>
      </c>
      <c r="G3898" s="1">
        <v>129.6</v>
      </c>
      <c r="H3898" s="1">
        <v>130.5</v>
      </c>
      <c r="I3898" s="1">
        <v>125.9</v>
      </c>
    </row>
    <row r="3899" spans="1:9">
      <c r="A3899" s="2">
        <v>43444</v>
      </c>
      <c r="B3899" s="1">
        <v>125.6</v>
      </c>
      <c r="C3899" s="1">
        <v>125.1</v>
      </c>
      <c r="D3899" s="1">
        <v>125.6</v>
      </c>
      <c r="E3899" s="1">
        <v>125.9</v>
      </c>
      <c r="F3899" s="1">
        <v>125.5</v>
      </c>
      <c r="G3899" s="1">
        <v>129.4</v>
      </c>
      <c r="H3899" s="1">
        <v>130.5</v>
      </c>
      <c r="I3899" s="1">
        <v>125.7</v>
      </c>
    </row>
    <row r="3900" spans="1:9">
      <c r="A3900" s="2">
        <v>43445</v>
      </c>
      <c r="B3900" s="1">
        <v>125.6</v>
      </c>
      <c r="C3900" s="1">
        <v>125.1</v>
      </c>
      <c r="D3900" s="1">
        <v>125.6</v>
      </c>
      <c r="E3900" s="1">
        <v>125.9</v>
      </c>
      <c r="F3900" s="1">
        <v>125.5</v>
      </c>
      <c r="G3900" s="1">
        <v>129.4</v>
      </c>
      <c r="H3900" s="1">
        <v>130.5</v>
      </c>
      <c r="I3900" s="1">
        <v>125.7</v>
      </c>
    </row>
    <row r="3901" spans="1:9">
      <c r="A3901" s="2">
        <v>43446</v>
      </c>
      <c r="B3901" s="1">
        <v>125.7</v>
      </c>
      <c r="C3901" s="1">
        <v>125.2</v>
      </c>
      <c r="D3901" s="1">
        <v>125.7</v>
      </c>
      <c r="E3901" s="1">
        <v>126</v>
      </c>
      <c r="F3901" s="1">
        <v>125.7</v>
      </c>
      <c r="G3901" s="1">
        <v>129.5</v>
      </c>
      <c r="H3901" s="1">
        <v>130.69999999999999</v>
      </c>
      <c r="I3901" s="1">
        <v>125.8</v>
      </c>
    </row>
    <row r="3902" spans="1:9">
      <c r="A3902" s="2">
        <v>43447</v>
      </c>
      <c r="B3902" s="1">
        <v>125.7</v>
      </c>
      <c r="C3902" s="1">
        <v>125.2</v>
      </c>
      <c r="D3902" s="1">
        <v>125.7</v>
      </c>
      <c r="E3902" s="1">
        <v>126</v>
      </c>
      <c r="F3902" s="1">
        <v>125.6</v>
      </c>
      <c r="G3902" s="1">
        <v>129.5</v>
      </c>
      <c r="H3902" s="1">
        <v>130.6</v>
      </c>
      <c r="I3902" s="1">
        <v>125.8</v>
      </c>
    </row>
    <row r="3903" spans="1:9">
      <c r="A3903" s="2">
        <v>43448</v>
      </c>
      <c r="B3903" s="1">
        <v>125.7</v>
      </c>
      <c r="C3903" s="1">
        <v>125.2</v>
      </c>
      <c r="D3903" s="1">
        <v>125.8</v>
      </c>
      <c r="E3903" s="1">
        <v>126</v>
      </c>
      <c r="F3903" s="1">
        <v>125.6</v>
      </c>
      <c r="G3903" s="1">
        <v>129.5</v>
      </c>
      <c r="H3903" s="1">
        <v>130.69999999999999</v>
      </c>
      <c r="I3903" s="1">
        <v>125.8</v>
      </c>
    </row>
    <row r="3904" spans="1:9">
      <c r="A3904" s="2">
        <v>43451</v>
      </c>
      <c r="B3904" s="1">
        <v>125.8</v>
      </c>
      <c r="C3904" s="1">
        <v>125.2</v>
      </c>
      <c r="D3904" s="1">
        <v>125.8</v>
      </c>
      <c r="E3904" s="1">
        <v>126</v>
      </c>
      <c r="F3904" s="1">
        <v>125.6</v>
      </c>
      <c r="G3904" s="1">
        <v>129.5</v>
      </c>
      <c r="H3904" s="1">
        <v>130.80000000000001</v>
      </c>
      <c r="I3904" s="1">
        <v>125.9</v>
      </c>
    </row>
    <row r="3905" spans="1:9">
      <c r="A3905" s="2">
        <v>43452</v>
      </c>
      <c r="B3905" s="1">
        <v>125.9</v>
      </c>
      <c r="C3905" s="1">
        <v>125.3</v>
      </c>
      <c r="D3905" s="1">
        <v>125.9</v>
      </c>
      <c r="E3905" s="1">
        <v>126.2</v>
      </c>
      <c r="F3905" s="1">
        <v>125.7</v>
      </c>
      <c r="G3905" s="1">
        <v>129.5</v>
      </c>
      <c r="H3905" s="1">
        <v>131</v>
      </c>
      <c r="I3905" s="1">
        <v>126</v>
      </c>
    </row>
    <row r="3906" spans="1:9">
      <c r="A3906" s="2">
        <v>43453</v>
      </c>
      <c r="B3906" s="1">
        <v>126.1</v>
      </c>
      <c r="C3906" s="1">
        <v>125.5</v>
      </c>
      <c r="D3906" s="1">
        <v>126.1</v>
      </c>
      <c r="E3906" s="1">
        <v>126.3</v>
      </c>
      <c r="F3906" s="1">
        <v>125.8</v>
      </c>
      <c r="G3906" s="1">
        <v>129.69999999999999</v>
      </c>
      <c r="H3906" s="1">
        <v>131.19999999999999</v>
      </c>
      <c r="I3906" s="1">
        <v>126.1</v>
      </c>
    </row>
    <row r="3907" spans="1:9">
      <c r="A3907" s="2">
        <v>43454</v>
      </c>
      <c r="B3907" s="1">
        <v>125.9</v>
      </c>
      <c r="C3907" s="1">
        <v>125.4</v>
      </c>
      <c r="D3907" s="1">
        <v>126</v>
      </c>
      <c r="E3907" s="1">
        <v>126.2</v>
      </c>
      <c r="F3907" s="1">
        <v>125.6</v>
      </c>
      <c r="G3907" s="1">
        <v>129.5</v>
      </c>
      <c r="H3907" s="1">
        <v>131</v>
      </c>
      <c r="I3907" s="1">
        <v>126</v>
      </c>
    </row>
    <row r="3908" spans="1:9">
      <c r="A3908" s="2">
        <v>43455</v>
      </c>
      <c r="B3908" s="1">
        <v>125.5</v>
      </c>
      <c r="C3908" s="1">
        <v>124.9</v>
      </c>
      <c r="D3908" s="1">
        <v>125.5</v>
      </c>
      <c r="E3908" s="1">
        <v>125.7</v>
      </c>
      <c r="F3908" s="1">
        <v>125</v>
      </c>
      <c r="G3908" s="1">
        <v>129</v>
      </c>
      <c r="H3908" s="1">
        <v>130.5</v>
      </c>
      <c r="I3908" s="1">
        <v>125.5</v>
      </c>
    </row>
    <row r="3909" spans="1:9">
      <c r="A3909" s="2">
        <v>43458</v>
      </c>
      <c r="B3909" s="1">
        <v>125</v>
      </c>
      <c r="C3909" s="1">
        <v>124.4</v>
      </c>
      <c r="D3909" s="1">
        <v>125</v>
      </c>
      <c r="E3909" s="1">
        <v>125.3</v>
      </c>
      <c r="F3909" s="1">
        <v>124.5</v>
      </c>
      <c r="G3909" s="1">
        <v>128.5</v>
      </c>
      <c r="H3909" s="1">
        <v>129.9</v>
      </c>
      <c r="I3909" s="1">
        <v>125</v>
      </c>
    </row>
    <row r="3910" spans="1:9">
      <c r="A3910" s="2">
        <v>43459</v>
      </c>
      <c r="B3910" s="1">
        <v>124.5</v>
      </c>
      <c r="C3910" s="1">
        <v>123.9</v>
      </c>
      <c r="D3910" s="1">
        <v>124.5</v>
      </c>
      <c r="E3910" s="1">
        <v>124.7</v>
      </c>
      <c r="F3910" s="1">
        <v>124</v>
      </c>
      <c r="G3910" s="1">
        <v>128</v>
      </c>
      <c r="H3910" s="1">
        <v>129.4</v>
      </c>
      <c r="I3910" s="1">
        <v>124.5</v>
      </c>
    </row>
    <row r="3911" spans="1:9">
      <c r="A3911" s="2">
        <v>43460</v>
      </c>
      <c r="B3911" s="1">
        <v>124.1</v>
      </c>
      <c r="C3911" s="1">
        <v>123.5</v>
      </c>
      <c r="D3911" s="1">
        <v>124.1</v>
      </c>
      <c r="E3911" s="1">
        <v>124.3</v>
      </c>
      <c r="F3911" s="1">
        <v>123.5</v>
      </c>
      <c r="G3911" s="1">
        <v>127.6</v>
      </c>
      <c r="H3911" s="1">
        <v>128.9</v>
      </c>
      <c r="I3911" s="1">
        <v>124.1</v>
      </c>
    </row>
    <row r="3912" spans="1:9">
      <c r="A3912" s="2">
        <v>43461</v>
      </c>
      <c r="B3912" s="1">
        <v>124.1</v>
      </c>
      <c r="C3912" s="1">
        <v>123.5</v>
      </c>
      <c r="D3912" s="1">
        <v>124.1</v>
      </c>
      <c r="E3912" s="1">
        <v>124.3</v>
      </c>
      <c r="F3912" s="1">
        <v>123.5</v>
      </c>
      <c r="G3912" s="1">
        <v>127.6</v>
      </c>
      <c r="H3912" s="1">
        <v>128.9</v>
      </c>
      <c r="I3912" s="1">
        <v>124.1</v>
      </c>
    </row>
    <row r="3913" spans="1:9">
      <c r="A3913" s="2">
        <v>43462</v>
      </c>
      <c r="B3913" s="1">
        <v>122.6</v>
      </c>
      <c r="C3913" s="1">
        <v>122</v>
      </c>
      <c r="D3913" s="1">
        <v>122.6</v>
      </c>
      <c r="E3913" s="1">
        <v>122.9</v>
      </c>
      <c r="F3913" s="1">
        <v>122</v>
      </c>
      <c r="G3913" s="1">
        <v>126.1</v>
      </c>
      <c r="H3913" s="1">
        <v>127.2</v>
      </c>
      <c r="I3913" s="1">
        <v>122.6</v>
      </c>
    </row>
    <row r="3914" spans="1:9">
      <c r="A3914" s="2">
        <v>43465</v>
      </c>
      <c r="B3914" s="1">
        <v>121.3</v>
      </c>
      <c r="C3914" s="1">
        <v>120.7</v>
      </c>
      <c r="D3914" s="1">
        <v>121.3</v>
      </c>
      <c r="E3914" s="1">
        <v>121.5</v>
      </c>
      <c r="F3914" s="1">
        <v>121.1</v>
      </c>
      <c r="G3914" s="1">
        <v>124.8</v>
      </c>
      <c r="H3914" s="1">
        <v>126.2</v>
      </c>
      <c r="I3914" s="1">
        <v>121.3</v>
      </c>
    </row>
    <row r="3915" spans="1:9">
      <c r="A3915" s="2">
        <v>43466</v>
      </c>
      <c r="B3915" s="1">
        <v>121.3</v>
      </c>
      <c r="C3915" s="1">
        <v>120.7</v>
      </c>
      <c r="D3915" s="1">
        <v>121.3</v>
      </c>
      <c r="E3915" s="1">
        <v>121.5</v>
      </c>
      <c r="F3915" s="1">
        <v>121</v>
      </c>
      <c r="G3915" s="1">
        <v>124.4</v>
      </c>
      <c r="H3915" s="1">
        <v>126.5</v>
      </c>
      <c r="I3915" s="1">
        <v>121.4</v>
      </c>
    </row>
    <row r="3916" spans="1:9">
      <c r="A3916" s="2">
        <v>43467</v>
      </c>
      <c r="B3916" s="1">
        <v>121.2</v>
      </c>
      <c r="C3916" s="1">
        <v>120.6</v>
      </c>
      <c r="D3916" s="1">
        <v>121.2</v>
      </c>
      <c r="E3916" s="1">
        <v>121.4</v>
      </c>
      <c r="F3916" s="1">
        <v>120.9</v>
      </c>
      <c r="G3916" s="1">
        <v>124.3</v>
      </c>
      <c r="H3916" s="1">
        <v>126.4</v>
      </c>
      <c r="I3916" s="1">
        <v>121.2</v>
      </c>
    </row>
    <row r="3917" spans="1:9">
      <c r="A3917" s="2">
        <v>43468</v>
      </c>
      <c r="B3917" s="1">
        <v>121.2</v>
      </c>
      <c r="C3917" s="1">
        <v>120.6</v>
      </c>
      <c r="D3917" s="1">
        <v>121.2</v>
      </c>
      <c r="E3917" s="1">
        <v>121.5</v>
      </c>
      <c r="F3917" s="1">
        <v>120.9</v>
      </c>
      <c r="G3917" s="1">
        <v>124.2</v>
      </c>
      <c r="H3917" s="1">
        <v>126.3</v>
      </c>
      <c r="I3917" s="1">
        <v>121.2</v>
      </c>
    </row>
    <row r="3918" spans="1:9">
      <c r="A3918" s="2">
        <v>43469</v>
      </c>
      <c r="B3918" s="1">
        <v>121.2</v>
      </c>
      <c r="C3918" s="1">
        <v>120.6</v>
      </c>
      <c r="D3918" s="1">
        <v>121.2</v>
      </c>
      <c r="E3918" s="1">
        <v>121.4</v>
      </c>
      <c r="F3918" s="1">
        <v>120.8</v>
      </c>
      <c r="G3918" s="1">
        <v>124.2</v>
      </c>
      <c r="H3918" s="1">
        <v>126.3</v>
      </c>
      <c r="I3918" s="1">
        <v>121.2</v>
      </c>
    </row>
    <row r="3919" spans="1:9">
      <c r="A3919" s="2">
        <v>43472</v>
      </c>
      <c r="B3919" s="1">
        <v>121.7</v>
      </c>
      <c r="C3919" s="1">
        <v>121.2</v>
      </c>
      <c r="D3919" s="1">
        <v>121.8</v>
      </c>
      <c r="E3919" s="1">
        <v>122</v>
      </c>
      <c r="F3919" s="1">
        <v>121.4</v>
      </c>
      <c r="G3919" s="1">
        <v>124.8</v>
      </c>
      <c r="H3919" s="1">
        <v>127</v>
      </c>
      <c r="I3919" s="1">
        <v>121.8</v>
      </c>
    </row>
    <row r="3920" spans="1:9">
      <c r="A3920" s="2">
        <v>43473</v>
      </c>
      <c r="B3920" s="1">
        <v>122.3</v>
      </c>
      <c r="C3920" s="1">
        <v>121.7</v>
      </c>
      <c r="D3920" s="1">
        <v>122.3</v>
      </c>
      <c r="E3920" s="1">
        <v>122.6</v>
      </c>
      <c r="F3920" s="1">
        <v>122.1</v>
      </c>
      <c r="G3920" s="1">
        <v>125.5</v>
      </c>
      <c r="H3920" s="1">
        <v>127.6</v>
      </c>
      <c r="I3920" s="1">
        <v>122.4</v>
      </c>
    </row>
    <row r="3921" spans="1:9">
      <c r="A3921" s="2">
        <v>43474</v>
      </c>
      <c r="B3921" s="1">
        <v>123.5</v>
      </c>
      <c r="C3921" s="1">
        <v>122.9</v>
      </c>
      <c r="D3921" s="1">
        <v>123.5</v>
      </c>
      <c r="E3921" s="1">
        <v>123.7</v>
      </c>
      <c r="F3921" s="1">
        <v>123</v>
      </c>
      <c r="G3921" s="1">
        <v>126.7</v>
      </c>
      <c r="H3921" s="1">
        <v>128.69999999999999</v>
      </c>
      <c r="I3921" s="1">
        <v>123.5</v>
      </c>
    </row>
    <row r="3922" spans="1:9">
      <c r="A3922" s="2">
        <v>43475</v>
      </c>
      <c r="B3922" s="1">
        <v>123.8</v>
      </c>
      <c r="C3922" s="1">
        <v>123.3</v>
      </c>
      <c r="D3922" s="1">
        <v>123.9</v>
      </c>
      <c r="E3922" s="1">
        <v>124.1</v>
      </c>
      <c r="F3922" s="1">
        <v>123.5</v>
      </c>
      <c r="G3922" s="1">
        <v>127.1</v>
      </c>
      <c r="H3922" s="1">
        <v>129</v>
      </c>
      <c r="I3922" s="1">
        <v>123.9</v>
      </c>
    </row>
    <row r="3923" spans="1:9">
      <c r="A3923" s="2">
        <v>43476</v>
      </c>
      <c r="B3923" s="1">
        <v>125.8</v>
      </c>
      <c r="C3923" s="1">
        <v>125.3</v>
      </c>
      <c r="D3923" s="1">
        <v>125.9</v>
      </c>
      <c r="E3923" s="1">
        <v>126.1</v>
      </c>
      <c r="F3923" s="1">
        <v>125.5</v>
      </c>
      <c r="G3923" s="1">
        <v>129.1</v>
      </c>
      <c r="H3923" s="1">
        <v>131.4</v>
      </c>
      <c r="I3923" s="1">
        <v>125.9</v>
      </c>
    </row>
    <row r="3924" spans="1:9">
      <c r="A3924" s="2">
        <v>43479</v>
      </c>
      <c r="B3924" s="1">
        <v>126.3</v>
      </c>
      <c r="C3924" s="1">
        <v>125.8</v>
      </c>
      <c r="D3924" s="1">
        <v>126.4</v>
      </c>
      <c r="E3924" s="1">
        <v>126.6</v>
      </c>
      <c r="F3924" s="1">
        <v>126</v>
      </c>
      <c r="G3924" s="1">
        <v>129.6</v>
      </c>
      <c r="H3924" s="1">
        <v>131.69999999999999</v>
      </c>
      <c r="I3924" s="1">
        <v>126.4</v>
      </c>
    </row>
    <row r="3925" spans="1:9">
      <c r="A3925" s="2">
        <v>43480</v>
      </c>
      <c r="B3925" s="1">
        <v>127.3</v>
      </c>
      <c r="C3925" s="1">
        <v>126.8</v>
      </c>
      <c r="D3925" s="1">
        <v>127.4</v>
      </c>
      <c r="E3925" s="1">
        <v>127.6</v>
      </c>
      <c r="F3925" s="1">
        <v>127</v>
      </c>
      <c r="G3925" s="1">
        <v>130.6</v>
      </c>
      <c r="H3925" s="1">
        <v>132.6</v>
      </c>
      <c r="I3925" s="1">
        <v>127.4</v>
      </c>
    </row>
    <row r="3926" spans="1:9">
      <c r="A3926" s="2">
        <v>43481</v>
      </c>
      <c r="B3926" s="1">
        <v>127.7</v>
      </c>
      <c r="C3926" s="1">
        <v>127.2</v>
      </c>
      <c r="D3926" s="1">
        <v>127.8</v>
      </c>
      <c r="E3926" s="1">
        <v>128</v>
      </c>
      <c r="F3926" s="1">
        <v>127.4</v>
      </c>
      <c r="G3926" s="1">
        <v>131</v>
      </c>
      <c r="H3926" s="1">
        <v>132.9</v>
      </c>
      <c r="I3926" s="1">
        <v>127.8</v>
      </c>
    </row>
    <row r="3927" spans="1:9">
      <c r="A3927" s="2">
        <v>43482</v>
      </c>
      <c r="B3927" s="1">
        <v>128.1</v>
      </c>
      <c r="C3927" s="1">
        <v>127.5</v>
      </c>
      <c r="D3927" s="1">
        <v>128.1</v>
      </c>
      <c r="E3927" s="1">
        <v>128.4</v>
      </c>
      <c r="F3927" s="1">
        <v>127.7</v>
      </c>
      <c r="G3927" s="1">
        <v>131.30000000000001</v>
      </c>
      <c r="H3927" s="1">
        <v>133.1</v>
      </c>
      <c r="I3927" s="1">
        <v>128.1</v>
      </c>
    </row>
    <row r="3928" spans="1:9">
      <c r="A3928" s="2">
        <v>43483</v>
      </c>
      <c r="B3928" s="1">
        <v>128.30000000000001</v>
      </c>
      <c r="C3928" s="1">
        <v>127.8</v>
      </c>
      <c r="D3928" s="1">
        <v>128.4</v>
      </c>
      <c r="E3928" s="1">
        <v>128.6</v>
      </c>
      <c r="F3928" s="1">
        <v>127.9</v>
      </c>
      <c r="G3928" s="1">
        <v>131.6</v>
      </c>
      <c r="H3928" s="1">
        <v>133.4</v>
      </c>
      <c r="I3928" s="1">
        <v>128.4</v>
      </c>
    </row>
    <row r="3929" spans="1:9">
      <c r="A3929" s="2">
        <v>43486</v>
      </c>
      <c r="B3929" s="1">
        <v>128.5</v>
      </c>
      <c r="C3929" s="1">
        <v>127.9</v>
      </c>
      <c r="D3929" s="1">
        <v>128.4</v>
      </c>
      <c r="E3929" s="1">
        <v>128.80000000000001</v>
      </c>
      <c r="F3929" s="1">
        <v>128.1</v>
      </c>
      <c r="G3929" s="1">
        <v>131.69999999999999</v>
      </c>
      <c r="H3929" s="1">
        <v>133.5</v>
      </c>
      <c r="I3929" s="1">
        <v>128.5</v>
      </c>
    </row>
    <row r="3930" spans="1:9">
      <c r="A3930" s="2">
        <v>43487</v>
      </c>
      <c r="B3930" s="1">
        <v>128.4</v>
      </c>
      <c r="C3930" s="1">
        <v>127.9</v>
      </c>
      <c r="D3930" s="1">
        <v>128.4</v>
      </c>
      <c r="E3930" s="1">
        <v>128.69999999999999</v>
      </c>
      <c r="F3930" s="1">
        <v>128.1</v>
      </c>
      <c r="G3930" s="1">
        <v>131.69999999999999</v>
      </c>
      <c r="H3930" s="1">
        <v>133.4</v>
      </c>
      <c r="I3930" s="1">
        <v>128.4</v>
      </c>
    </row>
    <row r="3931" spans="1:9">
      <c r="A3931" s="2">
        <v>43488</v>
      </c>
      <c r="B3931" s="1">
        <v>128.6</v>
      </c>
      <c r="C3931" s="1">
        <v>128.1</v>
      </c>
      <c r="D3931" s="1">
        <v>128.6</v>
      </c>
      <c r="E3931" s="1">
        <v>128.9</v>
      </c>
      <c r="F3931" s="1">
        <v>128.30000000000001</v>
      </c>
      <c r="G3931" s="1">
        <v>131.9</v>
      </c>
      <c r="H3931" s="1">
        <v>133.69999999999999</v>
      </c>
      <c r="I3931" s="1">
        <v>128.69999999999999</v>
      </c>
    </row>
    <row r="3932" spans="1:9">
      <c r="A3932" s="2">
        <v>43489</v>
      </c>
      <c r="B3932" s="1">
        <v>129</v>
      </c>
      <c r="C3932" s="1">
        <v>128.5</v>
      </c>
      <c r="D3932" s="1">
        <v>128.9</v>
      </c>
      <c r="E3932" s="1">
        <v>129.30000000000001</v>
      </c>
      <c r="F3932" s="1">
        <v>128.69999999999999</v>
      </c>
      <c r="G3932" s="1">
        <v>132.30000000000001</v>
      </c>
      <c r="H3932" s="1">
        <v>134.1</v>
      </c>
      <c r="I3932" s="1">
        <v>129</v>
      </c>
    </row>
    <row r="3933" spans="1:9">
      <c r="A3933" s="2">
        <v>43490</v>
      </c>
      <c r="B3933" s="1">
        <v>129.19999999999999</v>
      </c>
      <c r="C3933" s="1">
        <v>128.69999999999999</v>
      </c>
      <c r="D3933" s="1">
        <v>129.19999999999999</v>
      </c>
      <c r="E3933" s="1">
        <v>129.5</v>
      </c>
      <c r="F3933" s="1">
        <v>128.80000000000001</v>
      </c>
      <c r="G3933" s="1">
        <v>132.5</v>
      </c>
      <c r="H3933" s="1">
        <v>134.19999999999999</v>
      </c>
      <c r="I3933" s="1">
        <v>129.19999999999999</v>
      </c>
    </row>
    <row r="3934" spans="1:9">
      <c r="A3934" s="2">
        <v>43493</v>
      </c>
      <c r="B3934" s="1">
        <v>129.30000000000001</v>
      </c>
      <c r="C3934" s="1">
        <v>128.80000000000001</v>
      </c>
      <c r="D3934" s="1">
        <v>129.30000000000001</v>
      </c>
      <c r="E3934" s="1">
        <v>129.6</v>
      </c>
      <c r="F3934" s="1">
        <v>129</v>
      </c>
      <c r="G3934" s="1">
        <v>132.6</v>
      </c>
      <c r="H3934" s="1">
        <v>134.30000000000001</v>
      </c>
      <c r="I3934" s="1">
        <v>129.4</v>
      </c>
    </row>
    <row r="3935" spans="1:9">
      <c r="A3935" s="2">
        <v>43494</v>
      </c>
      <c r="B3935" s="1">
        <v>129.4</v>
      </c>
      <c r="C3935" s="1">
        <v>128.9</v>
      </c>
      <c r="D3935" s="1">
        <v>129.30000000000001</v>
      </c>
      <c r="E3935" s="1">
        <v>129.69999999999999</v>
      </c>
      <c r="F3935" s="1">
        <v>129</v>
      </c>
      <c r="G3935" s="1">
        <v>132.69999999999999</v>
      </c>
      <c r="H3935" s="1">
        <v>134.4</v>
      </c>
      <c r="I3935" s="1">
        <v>129.4</v>
      </c>
    </row>
    <row r="3936" spans="1:9">
      <c r="A3936" s="2">
        <v>43495</v>
      </c>
      <c r="B3936" s="1">
        <v>129.30000000000001</v>
      </c>
      <c r="C3936" s="1">
        <v>128.80000000000001</v>
      </c>
      <c r="D3936" s="1">
        <v>129.30000000000001</v>
      </c>
      <c r="E3936" s="1">
        <v>129.6</v>
      </c>
      <c r="F3936" s="1">
        <v>128.9</v>
      </c>
      <c r="G3936" s="1">
        <v>132.6</v>
      </c>
      <c r="H3936" s="1">
        <v>134.19999999999999</v>
      </c>
      <c r="I3936" s="1">
        <v>129.30000000000001</v>
      </c>
    </row>
    <row r="3937" spans="1:9">
      <c r="A3937" s="2">
        <v>43496</v>
      </c>
      <c r="B3937" s="1">
        <v>128.9</v>
      </c>
      <c r="C3937" s="1">
        <v>128.4</v>
      </c>
      <c r="D3937" s="1">
        <v>128.9</v>
      </c>
      <c r="E3937" s="1">
        <v>129.19999999999999</v>
      </c>
      <c r="F3937" s="1">
        <v>128.5</v>
      </c>
      <c r="G3937" s="1">
        <v>132.30000000000001</v>
      </c>
      <c r="H3937" s="1">
        <v>133.69999999999999</v>
      </c>
      <c r="I3937" s="1">
        <v>129</v>
      </c>
    </row>
    <row r="3938" spans="1:9">
      <c r="A3938" s="2">
        <v>43497</v>
      </c>
      <c r="B3938" s="1">
        <v>128.69999999999999</v>
      </c>
      <c r="C3938" s="1">
        <v>128.19999999999999</v>
      </c>
      <c r="D3938" s="1">
        <v>128.69999999999999</v>
      </c>
      <c r="E3938" s="1">
        <v>129</v>
      </c>
      <c r="F3938" s="1">
        <v>128.5</v>
      </c>
      <c r="G3938" s="1">
        <v>132.1</v>
      </c>
      <c r="H3938" s="1">
        <v>133.6</v>
      </c>
      <c r="I3938" s="1">
        <v>128.80000000000001</v>
      </c>
    </row>
    <row r="3939" spans="1:9">
      <c r="A3939" s="2">
        <v>43500</v>
      </c>
      <c r="B3939" s="1">
        <v>128.9</v>
      </c>
      <c r="C3939" s="1">
        <v>128.30000000000001</v>
      </c>
      <c r="D3939" s="1">
        <v>128.80000000000001</v>
      </c>
      <c r="E3939" s="1">
        <v>129.19999999999999</v>
      </c>
      <c r="F3939" s="1">
        <v>128.6</v>
      </c>
      <c r="G3939" s="1">
        <v>132.30000000000001</v>
      </c>
      <c r="H3939" s="1">
        <v>133.69999999999999</v>
      </c>
      <c r="I3939" s="1">
        <v>128.9</v>
      </c>
    </row>
    <row r="3940" spans="1:9">
      <c r="A3940" s="2">
        <v>43501</v>
      </c>
      <c r="B3940" s="1">
        <v>128.6</v>
      </c>
      <c r="C3940" s="1">
        <v>128.1</v>
      </c>
      <c r="D3940" s="1">
        <v>128.6</v>
      </c>
      <c r="E3940" s="1">
        <v>128.9</v>
      </c>
      <c r="F3940" s="1">
        <v>128.5</v>
      </c>
      <c r="G3940" s="1">
        <v>132</v>
      </c>
      <c r="H3940" s="1">
        <v>133.5</v>
      </c>
      <c r="I3940" s="1">
        <v>128.69999999999999</v>
      </c>
    </row>
    <row r="3941" spans="1:9">
      <c r="A3941" s="2">
        <v>43502</v>
      </c>
      <c r="B3941" s="1">
        <v>128.9</v>
      </c>
      <c r="C3941" s="1">
        <v>128.4</v>
      </c>
      <c r="D3941" s="1">
        <v>128.9</v>
      </c>
      <c r="E3941" s="1">
        <v>129.19999999999999</v>
      </c>
      <c r="F3941" s="1">
        <v>128.80000000000001</v>
      </c>
      <c r="G3941" s="1">
        <v>132.4</v>
      </c>
      <c r="H3941" s="1">
        <v>133.9</v>
      </c>
      <c r="I3941" s="1">
        <v>129</v>
      </c>
    </row>
    <row r="3942" spans="1:9">
      <c r="A3942" s="2">
        <v>43503</v>
      </c>
      <c r="B3942" s="1">
        <v>129.19999999999999</v>
      </c>
      <c r="C3942" s="1">
        <v>128.69999999999999</v>
      </c>
      <c r="D3942" s="1">
        <v>129.19999999999999</v>
      </c>
      <c r="E3942" s="1">
        <v>129.5</v>
      </c>
      <c r="F3942" s="1">
        <v>129</v>
      </c>
      <c r="G3942" s="1">
        <v>132.69999999999999</v>
      </c>
      <c r="H3942" s="1">
        <v>134.19999999999999</v>
      </c>
      <c r="I3942" s="1">
        <v>129.30000000000001</v>
      </c>
    </row>
    <row r="3943" spans="1:9">
      <c r="A3943" s="2">
        <v>43504</v>
      </c>
      <c r="B3943" s="1">
        <v>129.4</v>
      </c>
      <c r="C3943" s="1">
        <v>128.9</v>
      </c>
      <c r="D3943" s="1">
        <v>129.30000000000001</v>
      </c>
      <c r="E3943" s="1">
        <v>129.69999999999999</v>
      </c>
      <c r="F3943" s="1">
        <v>129.1</v>
      </c>
      <c r="G3943" s="1">
        <v>132.80000000000001</v>
      </c>
      <c r="H3943" s="1">
        <v>134.30000000000001</v>
      </c>
      <c r="I3943" s="1">
        <v>129.4</v>
      </c>
    </row>
    <row r="3944" spans="1:9">
      <c r="A3944" s="2">
        <v>43507</v>
      </c>
      <c r="B3944" s="1">
        <v>129.69999999999999</v>
      </c>
      <c r="C3944" s="1">
        <v>129.19999999999999</v>
      </c>
      <c r="D3944" s="1">
        <v>129.69999999999999</v>
      </c>
      <c r="E3944" s="1">
        <v>130</v>
      </c>
      <c r="F3944" s="1">
        <v>129.4</v>
      </c>
      <c r="G3944" s="1">
        <v>133.1</v>
      </c>
      <c r="H3944" s="1">
        <v>134.69999999999999</v>
      </c>
      <c r="I3944" s="1">
        <v>129.69999999999999</v>
      </c>
    </row>
    <row r="3945" spans="1:9">
      <c r="A3945" s="2">
        <v>43508</v>
      </c>
      <c r="B3945" s="1">
        <v>130.30000000000001</v>
      </c>
      <c r="C3945" s="1">
        <v>129.80000000000001</v>
      </c>
      <c r="D3945" s="1">
        <v>130.30000000000001</v>
      </c>
      <c r="E3945" s="1">
        <v>130.69999999999999</v>
      </c>
      <c r="F3945" s="1">
        <v>130</v>
      </c>
      <c r="G3945" s="1">
        <v>133.80000000000001</v>
      </c>
      <c r="H3945" s="1">
        <v>135.4</v>
      </c>
      <c r="I3945" s="1">
        <v>130.4</v>
      </c>
    </row>
    <row r="3946" spans="1:9">
      <c r="A3946" s="2">
        <v>43509</v>
      </c>
      <c r="B3946" s="1">
        <v>130.69999999999999</v>
      </c>
      <c r="C3946" s="1">
        <v>130.19999999999999</v>
      </c>
      <c r="D3946" s="1">
        <v>130.6</v>
      </c>
      <c r="E3946" s="1">
        <v>131</v>
      </c>
      <c r="F3946" s="1">
        <v>130.4</v>
      </c>
      <c r="G3946" s="1">
        <v>134.1</v>
      </c>
      <c r="H3946" s="1">
        <v>135.69999999999999</v>
      </c>
      <c r="I3946" s="1">
        <v>130.69999999999999</v>
      </c>
    </row>
    <row r="3947" spans="1:9">
      <c r="A3947" s="2">
        <v>43510</v>
      </c>
      <c r="B3947" s="1">
        <v>131.1</v>
      </c>
      <c r="C3947" s="1">
        <v>130.6</v>
      </c>
      <c r="D3947" s="1">
        <v>131</v>
      </c>
      <c r="E3947" s="1">
        <v>131.4</v>
      </c>
      <c r="F3947" s="1">
        <v>130.80000000000001</v>
      </c>
      <c r="G3947" s="1">
        <v>134.5</v>
      </c>
      <c r="H3947" s="1">
        <v>136</v>
      </c>
      <c r="I3947" s="1">
        <v>131.1</v>
      </c>
    </row>
    <row r="3948" spans="1:9">
      <c r="A3948" s="2">
        <v>43511</v>
      </c>
      <c r="B3948" s="1">
        <v>131.4</v>
      </c>
      <c r="C3948" s="1">
        <v>130.9</v>
      </c>
      <c r="D3948" s="1">
        <v>131.30000000000001</v>
      </c>
      <c r="E3948" s="1">
        <v>131.69999999999999</v>
      </c>
      <c r="F3948" s="1">
        <v>131.1</v>
      </c>
      <c r="G3948" s="1">
        <v>134.80000000000001</v>
      </c>
      <c r="H3948" s="1">
        <v>136.30000000000001</v>
      </c>
      <c r="I3948" s="1">
        <v>131.4</v>
      </c>
    </row>
    <row r="3949" spans="1:9">
      <c r="A3949" s="2">
        <v>43514</v>
      </c>
      <c r="B3949" s="1">
        <v>132.1</v>
      </c>
      <c r="C3949" s="1">
        <v>131.6</v>
      </c>
      <c r="D3949" s="1">
        <v>132</v>
      </c>
      <c r="E3949" s="1">
        <v>132.4</v>
      </c>
      <c r="F3949" s="1">
        <v>132</v>
      </c>
      <c r="G3949" s="1">
        <v>135.5</v>
      </c>
      <c r="H3949" s="1">
        <v>137</v>
      </c>
      <c r="I3949" s="1">
        <v>132.19999999999999</v>
      </c>
    </row>
    <row r="3950" spans="1:9">
      <c r="A3950" s="2">
        <v>43515</v>
      </c>
      <c r="B3950" s="1">
        <v>132.5</v>
      </c>
      <c r="C3950" s="1">
        <v>132</v>
      </c>
      <c r="D3950" s="1">
        <v>132.4</v>
      </c>
      <c r="E3950" s="1">
        <v>132.80000000000001</v>
      </c>
      <c r="F3950" s="1">
        <v>132.4</v>
      </c>
      <c r="G3950" s="1">
        <v>135.9</v>
      </c>
      <c r="H3950" s="1">
        <v>137.5</v>
      </c>
      <c r="I3950" s="1">
        <v>132.6</v>
      </c>
    </row>
    <row r="3951" spans="1:9">
      <c r="A3951" s="2">
        <v>43516</v>
      </c>
      <c r="B3951" s="1">
        <v>133.5</v>
      </c>
      <c r="C3951" s="1">
        <v>133</v>
      </c>
      <c r="D3951" s="1">
        <v>133.5</v>
      </c>
      <c r="E3951" s="1">
        <v>133.80000000000001</v>
      </c>
      <c r="F3951" s="1">
        <v>133.5</v>
      </c>
      <c r="G3951" s="1">
        <v>137</v>
      </c>
      <c r="H3951" s="1">
        <v>138.69999999999999</v>
      </c>
      <c r="I3951" s="1">
        <v>133.6</v>
      </c>
    </row>
    <row r="3952" spans="1:9">
      <c r="A3952" s="2">
        <v>43517</v>
      </c>
      <c r="B3952" s="1">
        <v>134.19999999999999</v>
      </c>
      <c r="C3952" s="1">
        <v>133.69999999999999</v>
      </c>
      <c r="D3952" s="1">
        <v>134.19999999999999</v>
      </c>
      <c r="E3952" s="1">
        <v>134.5</v>
      </c>
      <c r="F3952" s="1">
        <v>134.1</v>
      </c>
      <c r="G3952" s="1">
        <v>137.69999999999999</v>
      </c>
      <c r="H3952" s="1">
        <v>139.30000000000001</v>
      </c>
      <c r="I3952" s="1">
        <v>134.30000000000001</v>
      </c>
    </row>
    <row r="3953" spans="1:9">
      <c r="A3953" s="2">
        <v>43518</v>
      </c>
      <c r="B3953" s="1">
        <v>134.30000000000001</v>
      </c>
      <c r="C3953" s="1">
        <v>133.80000000000001</v>
      </c>
      <c r="D3953" s="1">
        <v>134.30000000000001</v>
      </c>
      <c r="E3953" s="1">
        <v>134.6</v>
      </c>
      <c r="F3953" s="1">
        <v>134.1</v>
      </c>
      <c r="G3953" s="1">
        <v>137.80000000000001</v>
      </c>
      <c r="H3953" s="1">
        <v>139.1</v>
      </c>
      <c r="I3953" s="1">
        <v>134.4</v>
      </c>
    </row>
    <row r="3954" spans="1:9">
      <c r="A3954" s="2">
        <v>43521</v>
      </c>
      <c r="B3954" s="1">
        <v>135.6</v>
      </c>
      <c r="C3954" s="1">
        <v>135.1</v>
      </c>
      <c r="D3954" s="1">
        <v>135.6</v>
      </c>
      <c r="E3954" s="1">
        <v>135.9</v>
      </c>
      <c r="F3954" s="1">
        <v>135.4</v>
      </c>
      <c r="G3954" s="1">
        <v>139.1</v>
      </c>
      <c r="H3954" s="1">
        <v>140.6</v>
      </c>
      <c r="I3954" s="1">
        <v>135.69999999999999</v>
      </c>
    </row>
    <row r="3955" spans="1:9">
      <c r="A3955" s="2">
        <v>43522</v>
      </c>
      <c r="B3955" s="1">
        <v>135.9</v>
      </c>
      <c r="C3955" s="1">
        <v>135.4</v>
      </c>
      <c r="D3955" s="1">
        <v>135.9</v>
      </c>
      <c r="E3955" s="1">
        <v>136.30000000000001</v>
      </c>
      <c r="F3955" s="1">
        <v>135.80000000000001</v>
      </c>
      <c r="G3955" s="1">
        <v>139.5</v>
      </c>
      <c r="H3955" s="1">
        <v>140.9</v>
      </c>
      <c r="I3955" s="1">
        <v>136</v>
      </c>
    </row>
    <row r="3956" spans="1:9">
      <c r="A3956" s="2">
        <v>43523</v>
      </c>
      <c r="B3956" s="1">
        <v>136.1</v>
      </c>
      <c r="C3956" s="1">
        <v>135.6</v>
      </c>
      <c r="D3956" s="1">
        <v>136.1</v>
      </c>
      <c r="E3956" s="1">
        <v>136.4</v>
      </c>
      <c r="F3956" s="1">
        <v>135.9</v>
      </c>
      <c r="G3956" s="1">
        <v>139.6</v>
      </c>
      <c r="H3956" s="1">
        <v>140.9</v>
      </c>
      <c r="I3956" s="1">
        <v>136.19999999999999</v>
      </c>
    </row>
    <row r="3957" spans="1:9">
      <c r="A3957" s="2">
        <v>43524</v>
      </c>
      <c r="B3957" s="1">
        <v>136</v>
      </c>
      <c r="C3957" s="1">
        <v>135.5</v>
      </c>
      <c r="D3957" s="1">
        <v>136</v>
      </c>
      <c r="E3957" s="1">
        <v>136.30000000000001</v>
      </c>
      <c r="F3957" s="1">
        <v>135.80000000000001</v>
      </c>
      <c r="G3957" s="1">
        <v>139.5</v>
      </c>
      <c r="H3957" s="1">
        <v>140.69999999999999</v>
      </c>
      <c r="I3957" s="1">
        <v>136</v>
      </c>
    </row>
    <row r="3958" spans="1:9">
      <c r="A3958" s="2">
        <v>43525</v>
      </c>
      <c r="B3958" s="1">
        <v>136</v>
      </c>
      <c r="C3958" s="1">
        <v>135.5</v>
      </c>
      <c r="D3958" s="1">
        <v>136</v>
      </c>
      <c r="E3958" s="1">
        <v>136.30000000000001</v>
      </c>
      <c r="F3958" s="1">
        <v>135.9</v>
      </c>
      <c r="G3958" s="1">
        <v>139.6</v>
      </c>
      <c r="H3958" s="1">
        <v>140.80000000000001</v>
      </c>
      <c r="I3958" s="1">
        <v>136.1</v>
      </c>
    </row>
    <row r="3959" spans="1:9">
      <c r="A3959" s="2">
        <v>43528</v>
      </c>
      <c r="B3959" s="1">
        <v>136.1</v>
      </c>
      <c r="C3959" s="1">
        <v>135.6</v>
      </c>
      <c r="D3959" s="1">
        <v>136.1</v>
      </c>
      <c r="E3959" s="1">
        <v>136.4</v>
      </c>
      <c r="F3959" s="1">
        <v>136</v>
      </c>
      <c r="G3959" s="1">
        <v>139.69999999999999</v>
      </c>
      <c r="H3959" s="1">
        <v>140.9</v>
      </c>
      <c r="I3959" s="1">
        <v>136.19999999999999</v>
      </c>
    </row>
    <row r="3960" spans="1:9">
      <c r="A3960" s="2">
        <v>43529</v>
      </c>
      <c r="B3960" s="1">
        <v>136.1</v>
      </c>
      <c r="C3960" s="1">
        <v>135.6</v>
      </c>
      <c r="D3960" s="1">
        <v>136.1</v>
      </c>
      <c r="E3960" s="1">
        <v>136.5</v>
      </c>
      <c r="F3960" s="1">
        <v>136.1</v>
      </c>
      <c r="G3960" s="1">
        <v>139.80000000000001</v>
      </c>
      <c r="H3960" s="1">
        <v>140.9</v>
      </c>
      <c r="I3960" s="1">
        <v>136.30000000000001</v>
      </c>
    </row>
    <row r="3961" spans="1:9">
      <c r="A3961" s="2">
        <v>43530</v>
      </c>
      <c r="B3961" s="1">
        <v>136.1</v>
      </c>
      <c r="C3961" s="1">
        <v>135.6</v>
      </c>
      <c r="D3961" s="1">
        <v>136.1</v>
      </c>
      <c r="E3961" s="1">
        <v>136.4</v>
      </c>
      <c r="F3961" s="1">
        <v>136.1</v>
      </c>
      <c r="G3961" s="1">
        <v>139.69999999999999</v>
      </c>
      <c r="H3961" s="1">
        <v>140.9</v>
      </c>
      <c r="I3961" s="1">
        <v>136.19999999999999</v>
      </c>
    </row>
    <row r="3962" spans="1:9">
      <c r="A3962" s="2">
        <v>43531</v>
      </c>
      <c r="B3962" s="1">
        <v>136.30000000000001</v>
      </c>
      <c r="C3962" s="1">
        <v>135.80000000000001</v>
      </c>
      <c r="D3962" s="1">
        <v>136.30000000000001</v>
      </c>
      <c r="E3962" s="1">
        <v>136.6</v>
      </c>
      <c r="F3962" s="1">
        <v>136.19999999999999</v>
      </c>
      <c r="G3962" s="1">
        <v>139.9</v>
      </c>
      <c r="H3962" s="1">
        <v>141.1</v>
      </c>
      <c r="I3962" s="1">
        <v>136.4</v>
      </c>
    </row>
    <row r="3963" spans="1:9">
      <c r="A3963" s="2">
        <v>43532</v>
      </c>
      <c r="B3963" s="1">
        <v>136.5</v>
      </c>
      <c r="C3963" s="1">
        <v>136</v>
      </c>
      <c r="D3963" s="1">
        <v>136.5</v>
      </c>
      <c r="E3963" s="1">
        <v>136.80000000000001</v>
      </c>
      <c r="F3963" s="1">
        <v>136.30000000000001</v>
      </c>
      <c r="G3963" s="1">
        <v>140.1</v>
      </c>
      <c r="H3963" s="1">
        <v>141.30000000000001</v>
      </c>
      <c r="I3963" s="1">
        <v>136.6</v>
      </c>
    </row>
    <row r="3964" spans="1:9">
      <c r="A3964" s="2">
        <v>43535</v>
      </c>
      <c r="B3964" s="1">
        <v>136.80000000000001</v>
      </c>
      <c r="C3964" s="1">
        <v>136.30000000000001</v>
      </c>
      <c r="D3964" s="1">
        <v>136.80000000000001</v>
      </c>
      <c r="E3964" s="1">
        <v>137.19999999999999</v>
      </c>
      <c r="F3964" s="1">
        <v>136.69999999999999</v>
      </c>
      <c r="G3964" s="1">
        <v>140.5</v>
      </c>
      <c r="H3964" s="1">
        <v>141.69999999999999</v>
      </c>
      <c r="I3964" s="1">
        <v>136.9</v>
      </c>
    </row>
    <row r="3965" spans="1:9">
      <c r="A3965" s="2">
        <v>43536</v>
      </c>
      <c r="B3965" s="1">
        <v>136.80000000000001</v>
      </c>
      <c r="C3965" s="1">
        <v>136.30000000000001</v>
      </c>
      <c r="D3965" s="1">
        <v>136.80000000000001</v>
      </c>
      <c r="E3965" s="1">
        <v>137.1</v>
      </c>
      <c r="F3965" s="1">
        <v>136.69999999999999</v>
      </c>
      <c r="G3965" s="1">
        <v>140.4</v>
      </c>
      <c r="H3965" s="1">
        <v>141.6</v>
      </c>
      <c r="I3965" s="1">
        <v>136.9</v>
      </c>
    </row>
    <row r="3966" spans="1:9">
      <c r="A3966" s="2">
        <v>43537</v>
      </c>
      <c r="B3966" s="1">
        <v>136.9</v>
      </c>
      <c r="C3966" s="1">
        <v>136.4</v>
      </c>
      <c r="D3966" s="1">
        <v>136.9</v>
      </c>
      <c r="E3966" s="1">
        <v>137.19999999999999</v>
      </c>
      <c r="F3966" s="1">
        <v>136.80000000000001</v>
      </c>
      <c r="G3966" s="1">
        <v>140.5</v>
      </c>
      <c r="H3966" s="1">
        <v>141.69999999999999</v>
      </c>
      <c r="I3966" s="1">
        <v>137</v>
      </c>
    </row>
    <row r="3967" spans="1:9">
      <c r="A3967" s="2">
        <v>43538</v>
      </c>
      <c r="B3967" s="1">
        <v>136.9</v>
      </c>
      <c r="C3967" s="1">
        <v>136.5</v>
      </c>
      <c r="D3967" s="1">
        <v>136.9</v>
      </c>
      <c r="E3967" s="1">
        <v>137.30000000000001</v>
      </c>
      <c r="F3967" s="1">
        <v>136.9</v>
      </c>
      <c r="G3967" s="1">
        <v>140.6</v>
      </c>
      <c r="H3967" s="1">
        <v>141.69999999999999</v>
      </c>
      <c r="I3967" s="1">
        <v>137</v>
      </c>
    </row>
    <row r="3968" spans="1:9">
      <c r="A3968" s="2">
        <v>43539</v>
      </c>
      <c r="B3968" s="1">
        <v>136.9</v>
      </c>
      <c r="C3968" s="1">
        <v>136.4</v>
      </c>
      <c r="D3968" s="1">
        <v>136.9</v>
      </c>
      <c r="E3968" s="1">
        <v>137.19999999999999</v>
      </c>
      <c r="F3968" s="1">
        <v>136.80000000000001</v>
      </c>
      <c r="G3968" s="1">
        <v>140.6</v>
      </c>
      <c r="H3968" s="1">
        <v>141.69999999999999</v>
      </c>
      <c r="I3968" s="1">
        <v>137</v>
      </c>
    </row>
    <row r="3969" spans="1:9">
      <c r="A3969" s="2">
        <v>43542</v>
      </c>
      <c r="B3969" s="1">
        <v>136.80000000000001</v>
      </c>
      <c r="C3969" s="1">
        <v>136.4</v>
      </c>
      <c r="D3969" s="1">
        <v>136.80000000000001</v>
      </c>
      <c r="E3969" s="1">
        <v>137.19999999999999</v>
      </c>
      <c r="F3969" s="1">
        <v>136.80000000000001</v>
      </c>
      <c r="G3969" s="1">
        <v>140.5</v>
      </c>
      <c r="H3969" s="1">
        <v>141.6</v>
      </c>
      <c r="I3969" s="1">
        <v>136.9</v>
      </c>
    </row>
    <row r="3970" spans="1:9">
      <c r="A3970" s="2">
        <v>43543</v>
      </c>
      <c r="B3970" s="1">
        <v>136.80000000000001</v>
      </c>
      <c r="C3970" s="1">
        <v>136.30000000000001</v>
      </c>
      <c r="D3970" s="1">
        <v>136.80000000000001</v>
      </c>
      <c r="E3970" s="1">
        <v>137.1</v>
      </c>
      <c r="F3970" s="1">
        <v>136.69999999999999</v>
      </c>
      <c r="G3970" s="1">
        <v>140.5</v>
      </c>
      <c r="H3970" s="1">
        <v>141.5</v>
      </c>
      <c r="I3970" s="1">
        <v>136.9</v>
      </c>
    </row>
    <row r="3971" spans="1:9">
      <c r="A3971" s="2">
        <v>43544</v>
      </c>
      <c r="B3971" s="1">
        <v>136.6</v>
      </c>
      <c r="C3971" s="1">
        <v>136.1</v>
      </c>
      <c r="D3971" s="1">
        <v>136.6</v>
      </c>
      <c r="E3971" s="1">
        <v>136.9</v>
      </c>
      <c r="F3971" s="1">
        <v>136.5</v>
      </c>
      <c r="G3971" s="1">
        <v>140.30000000000001</v>
      </c>
      <c r="H3971" s="1">
        <v>141.30000000000001</v>
      </c>
      <c r="I3971" s="1">
        <v>136.69999999999999</v>
      </c>
    </row>
    <row r="3972" spans="1:9">
      <c r="A3972" s="2">
        <v>43545</v>
      </c>
      <c r="B3972" s="1">
        <v>136.30000000000001</v>
      </c>
      <c r="C3972" s="1">
        <v>135.80000000000001</v>
      </c>
      <c r="D3972" s="1">
        <v>136.19999999999999</v>
      </c>
      <c r="E3972" s="1">
        <v>136.6</v>
      </c>
      <c r="F3972" s="1">
        <v>136.19999999999999</v>
      </c>
      <c r="G3972" s="1">
        <v>139.9</v>
      </c>
      <c r="H3972" s="1">
        <v>140.9</v>
      </c>
      <c r="I3972" s="1">
        <v>136.4</v>
      </c>
    </row>
    <row r="3973" spans="1:9">
      <c r="A3973" s="2">
        <v>43546</v>
      </c>
      <c r="B3973" s="1">
        <v>136.30000000000001</v>
      </c>
      <c r="C3973" s="1">
        <v>135.80000000000001</v>
      </c>
      <c r="D3973" s="1">
        <v>136.30000000000001</v>
      </c>
      <c r="E3973" s="1">
        <v>136.6</v>
      </c>
      <c r="F3973" s="1">
        <v>136.19999999999999</v>
      </c>
      <c r="G3973" s="1">
        <v>139.9</v>
      </c>
      <c r="H3973" s="1">
        <v>141</v>
      </c>
      <c r="I3973" s="1">
        <v>136.4</v>
      </c>
    </row>
    <row r="3974" spans="1:9">
      <c r="A3974" s="2">
        <v>43549</v>
      </c>
      <c r="B3974" s="1">
        <v>136.30000000000001</v>
      </c>
      <c r="C3974" s="1">
        <v>135.80000000000001</v>
      </c>
      <c r="D3974" s="1">
        <v>136.30000000000001</v>
      </c>
      <c r="E3974" s="1">
        <v>136.6</v>
      </c>
      <c r="F3974" s="1">
        <v>136.30000000000001</v>
      </c>
      <c r="G3974" s="1">
        <v>139.9</v>
      </c>
      <c r="H3974" s="1">
        <v>141.1</v>
      </c>
      <c r="I3974" s="1">
        <v>136.4</v>
      </c>
    </row>
    <row r="3975" spans="1:9">
      <c r="A3975" s="2">
        <v>43550</v>
      </c>
      <c r="B3975" s="1">
        <v>136.19999999999999</v>
      </c>
      <c r="C3975" s="1">
        <v>135.80000000000001</v>
      </c>
      <c r="D3975" s="1">
        <v>136.19999999999999</v>
      </c>
      <c r="E3975" s="1">
        <v>136.6</v>
      </c>
      <c r="F3975" s="1">
        <v>136.19999999999999</v>
      </c>
      <c r="G3975" s="1">
        <v>139.9</v>
      </c>
      <c r="H3975" s="1">
        <v>141</v>
      </c>
      <c r="I3975" s="1">
        <v>136.4</v>
      </c>
    </row>
    <row r="3976" spans="1:9">
      <c r="A3976" s="2">
        <v>43551</v>
      </c>
      <c r="B3976" s="1">
        <v>136.19999999999999</v>
      </c>
      <c r="C3976" s="1">
        <v>135.69999999999999</v>
      </c>
      <c r="D3976" s="1">
        <v>136.19999999999999</v>
      </c>
      <c r="E3976" s="1">
        <v>136.5</v>
      </c>
      <c r="F3976" s="1">
        <v>136.1</v>
      </c>
      <c r="G3976" s="1">
        <v>139.80000000000001</v>
      </c>
      <c r="H3976" s="1">
        <v>141</v>
      </c>
      <c r="I3976" s="1">
        <v>136.30000000000001</v>
      </c>
    </row>
    <row r="3977" spans="1:9">
      <c r="A3977" s="2">
        <v>43552</v>
      </c>
      <c r="B3977" s="1">
        <v>136.19999999999999</v>
      </c>
      <c r="C3977" s="1">
        <v>135.69999999999999</v>
      </c>
      <c r="D3977" s="1">
        <v>136.19999999999999</v>
      </c>
      <c r="E3977" s="1">
        <v>136.5</v>
      </c>
      <c r="F3977" s="1">
        <v>136.1</v>
      </c>
      <c r="G3977" s="1">
        <v>139.80000000000001</v>
      </c>
      <c r="H3977" s="1">
        <v>141</v>
      </c>
      <c r="I3977" s="1">
        <v>136.30000000000001</v>
      </c>
    </row>
    <row r="3978" spans="1:9">
      <c r="A3978" s="2">
        <v>43553</v>
      </c>
      <c r="B3978" s="1">
        <v>135.9</v>
      </c>
      <c r="C3978" s="1">
        <v>135.6</v>
      </c>
      <c r="D3978" s="1">
        <v>135.9</v>
      </c>
      <c r="E3978" s="1">
        <v>136.30000000000001</v>
      </c>
      <c r="F3978" s="1">
        <v>138.30000000000001</v>
      </c>
      <c r="G3978" s="1">
        <v>139.6</v>
      </c>
      <c r="H3978" s="1">
        <v>140.69999999999999</v>
      </c>
      <c r="I3978" s="1">
        <v>136.6</v>
      </c>
    </row>
    <row r="3979" spans="1:9">
      <c r="A3979" s="2">
        <v>43556</v>
      </c>
      <c r="B3979" s="1">
        <v>135.80000000000001</v>
      </c>
      <c r="C3979" s="1">
        <v>135.30000000000001</v>
      </c>
      <c r="D3979" s="1">
        <v>135.80000000000001</v>
      </c>
      <c r="E3979" s="1">
        <v>136.19999999999999</v>
      </c>
      <c r="F3979" s="1">
        <v>135.80000000000001</v>
      </c>
      <c r="G3979" s="1">
        <v>139.5</v>
      </c>
      <c r="H3979" s="1">
        <v>140.6</v>
      </c>
      <c r="I3979" s="1">
        <v>135.9</v>
      </c>
    </row>
    <row r="3980" spans="1:9">
      <c r="A3980" s="2">
        <v>43557</v>
      </c>
      <c r="B3980" s="1">
        <v>135.5</v>
      </c>
      <c r="C3980" s="1">
        <v>135</v>
      </c>
      <c r="D3980" s="1">
        <v>135.5</v>
      </c>
      <c r="E3980" s="1">
        <v>135.80000000000001</v>
      </c>
      <c r="F3980" s="1">
        <v>135.5</v>
      </c>
      <c r="G3980" s="1">
        <v>139.1</v>
      </c>
      <c r="H3980" s="1">
        <v>140.30000000000001</v>
      </c>
      <c r="I3980" s="1">
        <v>135.6</v>
      </c>
    </row>
    <row r="3981" spans="1:9">
      <c r="A3981" s="2">
        <v>43558</v>
      </c>
      <c r="B3981" s="1">
        <v>135.80000000000001</v>
      </c>
      <c r="C3981" s="1">
        <v>135.30000000000001</v>
      </c>
      <c r="D3981" s="1">
        <v>135.80000000000001</v>
      </c>
      <c r="E3981" s="1">
        <v>136.1</v>
      </c>
      <c r="F3981" s="1">
        <v>135.69999999999999</v>
      </c>
      <c r="G3981" s="1">
        <v>139.4</v>
      </c>
      <c r="H3981" s="1">
        <v>140.69999999999999</v>
      </c>
      <c r="I3981" s="1">
        <v>135.9</v>
      </c>
    </row>
    <row r="3982" spans="1:9">
      <c r="A3982" s="2">
        <v>43559</v>
      </c>
      <c r="B3982" s="1">
        <v>135.69999999999999</v>
      </c>
      <c r="C3982" s="1">
        <v>135.19999999999999</v>
      </c>
      <c r="D3982" s="1">
        <v>135.69999999999999</v>
      </c>
      <c r="E3982" s="1">
        <v>136</v>
      </c>
      <c r="F3982" s="1">
        <v>135.6</v>
      </c>
      <c r="G3982" s="1">
        <v>139.30000000000001</v>
      </c>
      <c r="H3982" s="1">
        <v>140.5</v>
      </c>
      <c r="I3982" s="1">
        <v>135.80000000000001</v>
      </c>
    </row>
    <row r="3983" spans="1:9">
      <c r="A3983" s="2">
        <v>43560</v>
      </c>
      <c r="B3983" s="1">
        <v>135.9</v>
      </c>
      <c r="C3983" s="1">
        <v>135.4</v>
      </c>
      <c r="D3983" s="1">
        <v>135.9</v>
      </c>
      <c r="E3983" s="1">
        <v>136.19999999999999</v>
      </c>
      <c r="F3983" s="1">
        <v>135.80000000000001</v>
      </c>
      <c r="G3983" s="1">
        <v>139.5</v>
      </c>
      <c r="H3983" s="1">
        <v>140.69999999999999</v>
      </c>
      <c r="I3983" s="1">
        <v>136</v>
      </c>
    </row>
    <row r="3984" spans="1:9">
      <c r="A3984" s="2">
        <v>43563</v>
      </c>
      <c r="B3984" s="1">
        <v>136</v>
      </c>
      <c r="C3984" s="1">
        <v>135.5</v>
      </c>
      <c r="D3984" s="1">
        <v>136</v>
      </c>
      <c r="E3984" s="1">
        <v>136.30000000000001</v>
      </c>
      <c r="F3984" s="1">
        <v>135.9</v>
      </c>
      <c r="G3984" s="1">
        <v>139.6</v>
      </c>
      <c r="H3984" s="1">
        <v>140.80000000000001</v>
      </c>
      <c r="I3984" s="1">
        <v>136.1</v>
      </c>
    </row>
    <row r="3985" spans="1:9">
      <c r="A3985" s="2">
        <v>43564</v>
      </c>
      <c r="B3985" s="1">
        <v>136.30000000000001</v>
      </c>
      <c r="C3985" s="1">
        <v>135.80000000000001</v>
      </c>
      <c r="D3985" s="1">
        <v>136.4</v>
      </c>
      <c r="E3985" s="1">
        <v>136.6</v>
      </c>
      <c r="F3985" s="1">
        <v>136.19999999999999</v>
      </c>
      <c r="G3985" s="1">
        <v>139.9</v>
      </c>
      <c r="H3985" s="1">
        <v>141.1</v>
      </c>
      <c r="I3985" s="1">
        <v>136.4</v>
      </c>
    </row>
    <row r="3986" spans="1:9">
      <c r="A3986" s="2">
        <v>43565</v>
      </c>
      <c r="B3986" s="1">
        <v>136.5</v>
      </c>
      <c r="C3986" s="1">
        <v>136</v>
      </c>
      <c r="D3986" s="1">
        <v>136.5</v>
      </c>
      <c r="E3986" s="1">
        <v>136.80000000000001</v>
      </c>
      <c r="F3986" s="1">
        <v>136.4</v>
      </c>
      <c r="G3986" s="1">
        <v>140</v>
      </c>
      <c r="H3986" s="1">
        <v>141.19999999999999</v>
      </c>
      <c r="I3986" s="1">
        <v>136.6</v>
      </c>
    </row>
    <row r="3987" spans="1:9">
      <c r="A3987" s="2">
        <v>43566</v>
      </c>
      <c r="B3987" s="1">
        <v>136.69999999999999</v>
      </c>
      <c r="C3987" s="1">
        <v>136.19999999999999</v>
      </c>
      <c r="D3987" s="1">
        <v>136.80000000000001</v>
      </c>
      <c r="E3987" s="1">
        <v>137</v>
      </c>
      <c r="F3987" s="1">
        <v>136.6</v>
      </c>
      <c r="G3987" s="1">
        <v>140.30000000000001</v>
      </c>
      <c r="H3987" s="1">
        <v>141.4</v>
      </c>
      <c r="I3987" s="1">
        <v>136.80000000000001</v>
      </c>
    </row>
    <row r="3988" spans="1:9">
      <c r="A3988" s="2">
        <v>43567</v>
      </c>
      <c r="B3988" s="1">
        <v>137.19999999999999</v>
      </c>
      <c r="C3988" s="1">
        <v>136.69999999999999</v>
      </c>
      <c r="D3988" s="1">
        <v>137.30000000000001</v>
      </c>
      <c r="E3988" s="1">
        <v>137.5</v>
      </c>
      <c r="F3988" s="1">
        <v>137.1</v>
      </c>
      <c r="G3988" s="1">
        <v>140.80000000000001</v>
      </c>
      <c r="H3988" s="1">
        <v>142</v>
      </c>
      <c r="I3988" s="1">
        <v>137.30000000000001</v>
      </c>
    </row>
    <row r="3989" spans="1:9">
      <c r="A3989" s="2">
        <v>43570</v>
      </c>
      <c r="B3989" s="1">
        <v>137.5</v>
      </c>
      <c r="C3989" s="1">
        <v>137.1</v>
      </c>
      <c r="D3989" s="1">
        <v>137.6</v>
      </c>
      <c r="E3989" s="1">
        <v>137.9</v>
      </c>
      <c r="F3989" s="1">
        <v>137.5</v>
      </c>
      <c r="G3989" s="1">
        <v>141.1</v>
      </c>
      <c r="H3989" s="1">
        <v>142.4</v>
      </c>
      <c r="I3989" s="1">
        <v>137.69999999999999</v>
      </c>
    </row>
    <row r="3990" spans="1:9">
      <c r="A3990" s="2">
        <v>43571</v>
      </c>
      <c r="B3990" s="1">
        <v>137.9</v>
      </c>
      <c r="C3990" s="1">
        <v>137.4</v>
      </c>
      <c r="D3990" s="1">
        <v>138</v>
      </c>
      <c r="E3990" s="1">
        <v>138.30000000000001</v>
      </c>
      <c r="F3990" s="1">
        <v>137.80000000000001</v>
      </c>
      <c r="G3990" s="1">
        <v>141.5</v>
      </c>
      <c r="H3990" s="1">
        <v>142.69999999999999</v>
      </c>
      <c r="I3990" s="1">
        <v>138.1</v>
      </c>
    </row>
    <row r="3991" spans="1:9">
      <c r="A3991" s="2">
        <v>43572</v>
      </c>
      <c r="B3991" s="1">
        <v>137.9</v>
      </c>
      <c r="C3991" s="1">
        <v>137.5</v>
      </c>
      <c r="D3991" s="1">
        <v>138.1</v>
      </c>
      <c r="E3991" s="1">
        <v>138.30000000000001</v>
      </c>
      <c r="F3991" s="1">
        <v>137.80000000000001</v>
      </c>
      <c r="G3991" s="1">
        <v>141.6</v>
      </c>
      <c r="H3991" s="1">
        <v>142.69999999999999</v>
      </c>
      <c r="I3991" s="1">
        <v>138.1</v>
      </c>
    </row>
    <row r="3992" spans="1:9">
      <c r="A3992" s="2">
        <v>43573</v>
      </c>
      <c r="B3992" s="1">
        <v>138.19999999999999</v>
      </c>
      <c r="C3992" s="1">
        <v>137.69999999999999</v>
      </c>
      <c r="D3992" s="1">
        <v>138.30000000000001</v>
      </c>
      <c r="E3992" s="1">
        <v>138.5</v>
      </c>
      <c r="F3992" s="1">
        <v>138.1</v>
      </c>
      <c r="G3992" s="1">
        <v>141.80000000000001</v>
      </c>
      <c r="H3992" s="1">
        <v>143</v>
      </c>
      <c r="I3992" s="1">
        <v>138.30000000000001</v>
      </c>
    </row>
    <row r="3993" spans="1:9">
      <c r="A3993" s="2">
        <v>43574</v>
      </c>
      <c r="B3993" s="1">
        <v>138.1</v>
      </c>
      <c r="C3993" s="1">
        <v>137.6</v>
      </c>
      <c r="D3993" s="1">
        <v>138.19999999999999</v>
      </c>
      <c r="E3993" s="1">
        <v>138.5</v>
      </c>
      <c r="F3993" s="1">
        <v>138.1</v>
      </c>
      <c r="G3993" s="1">
        <v>141.69999999999999</v>
      </c>
      <c r="H3993" s="1">
        <v>142.9</v>
      </c>
      <c r="I3993" s="1">
        <v>138.30000000000001</v>
      </c>
    </row>
    <row r="3994" spans="1:9">
      <c r="A3994" s="2">
        <v>43577</v>
      </c>
      <c r="B3994" s="1">
        <v>138.19999999999999</v>
      </c>
      <c r="C3994" s="1">
        <v>137.69999999999999</v>
      </c>
      <c r="D3994" s="1">
        <v>138.30000000000001</v>
      </c>
      <c r="E3994" s="1">
        <v>138.5</v>
      </c>
      <c r="F3994" s="1">
        <v>138.1</v>
      </c>
      <c r="G3994" s="1">
        <v>141.80000000000001</v>
      </c>
      <c r="H3994" s="1">
        <v>143</v>
      </c>
      <c r="I3994" s="1">
        <v>138.4</v>
      </c>
    </row>
    <row r="3995" spans="1:9">
      <c r="A3995" s="2">
        <v>43578</v>
      </c>
      <c r="B3995" s="1">
        <v>138.1</v>
      </c>
      <c r="C3995" s="1">
        <v>137.69999999999999</v>
      </c>
      <c r="D3995" s="1">
        <v>138.30000000000001</v>
      </c>
      <c r="E3995" s="1">
        <v>138.5</v>
      </c>
      <c r="F3995" s="1">
        <v>138.1</v>
      </c>
      <c r="G3995" s="1">
        <v>141.80000000000001</v>
      </c>
      <c r="H3995" s="1">
        <v>142.9</v>
      </c>
      <c r="I3995" s="1">
        <v>138.30000000000001</v>
      </c>
    </row>
    <row r="3996" spans="1:9">
      <c r="A3996" s="2">
        <v>43579</v>
      </c>
      <c r="B3996" s="1">
        <v>138.30000000000001</v>
      </c>
      <c r="C3996" s="1">
        <v>137.80000000000001</v>
      </c>
      <c r="D3996" s="1">
        <v>138.4</v>
      </c>
      <c r="E3996" s="1">
        <v>138.6</v>
      </c>
      <c r="F3996" s="1">
        <v>138.19999999999999</v>
      </c>
      <c r="G3996" s="1">
        <v>141.9</v>
      </c>
      <c r="H3996" s="1">
        <v>143.1</v>
      </c>
      <c r="I3996" s="1">
        <v>138.4</v>
      </c>
    </row>
    <row r="3997" spans="1:9">
      <c r="A3997" s="2">
        <v>43580</v>
      </c>
      <c r="B3997" s="1">
        <v>138.4</v>
      </c>
      <c r="C3997" s="1">
        <v>137.9</v>
      </c>
      <c r="D3997" s="1">
        <v>138.5</v>
      </c>
      <c r="E3997" s="1">
        <v>138.69999999999999</v>
      </c>
      <c r="F3997" s="1">
        <v>138.5</v>
      </c>
      <c r="G3997" s="1">
        <v>142</v>
      </c>
      <c r="H3997" s="1">
        <v>143.30000000000001</v>
      </c>
      <c r="I3997" s="1">
        <v>138.6</v>
      </c>
    </row>
    <row r="3998" spans="1:9">
      <c r="A3998" s="2">
        <v>43581</v>
      </c>
      <c r="B3998" s="1">
        <v>138.69999999999999</v>
      </c>
      <c r="C3998" s="1">
        <v>138.19999999999999</v>
      </c>
      <c r="D3998" s="1">
        <v>138.80000000000001</v>
      </c>
      <c r="E3998" s="1">
        <v>139</v>
      </c>
      <c r="F3998" s="1">
        <v>138.69999999999999</v>
      </c>
      <c r="G3998" s="1">
        <v>142.30000000000001</v>
      </c>
      <c r="H3998" s="1">
        <v>143.6</v>
      </c>
      <c r="I3998" s="1">
        <v>138.80000000000001</v>
      </c>
    </row>
    <row r="3999" spans="1:9">
      <c r="A3999" s="2">
        <v>43584</v>
      </c>
      <c r="B3999" s="1">
        <v>140.30000000000001</v>
      </c>
      <c r="C3999" s="1">
        <v>139.80000000000001</v>
      </c>
      <c r="D3999" s="1">
        <v>140.4</v>
      </c>
      <c r="E3999" s="1">
        <v>140.6</v>
      </c>
      <c r="F3999" s="1">
        <v>140.19999999999999</v>
      </c>
      <c r="G3999" s="1">
        <v>143.9</v>
      </c>
      <c r="H3999" s="1">
        <v>145.19999999999999</v>
      </c>
      <c r="I3999" s="1">
        <v>140.4</v>
      </c>
    </row>
    <row r="4000" spans="1:9">
      <c r="A4000" s="2">
        <v>43585</v>
      </c>
      <c r="B4000" s="1">
        <v>140.4</v>
      </c>
      <c r="C4000" s="1">
        <v>139.9</v>
      </c>
      <c r="D4000" s="1">
        <v>140.5</v>
      </c>
      <c r="E4000" s="1">
        <v>140.69999999999999</v>
      </c>
      <c r="F4000" s="1">
        <v>140.19999999999999</v>
      </c>
      <c r="G4000" s="1">
        <v>144</v>
      </c>
      <c r="H4000" s="1">
        <v>145.30000000000001</v>
      </c>
      <c r="I4000" s="1">
        <v>140.5</v>
      </c>
    </row>
    <row r="4001" spans="1:9">
      <c r="A4001" s="2">
        <v>43586</v>
      </c>
      <c r="B4001" s="1">
        <v>140.30000000000001</v>
      </c>
      <c r="C4001" s="1">
        <v>139.80000000000001</v>
      </c>
      <c r="D4001" s="1">
        <v>140.4</v>
      </c>
      <c r="E4001" s="1">
        <v>140.6</v>
      </c>
      <c r="F4001" s="1">
        <v>140</v>
      </c>
      <c r="G4001" s="1">
        <v>143.9</v>
      </c>
      <c r="H4001" s="1">
        <v>145</v>
      </c>
      <c r="I4001" s="1">
        <v>140.4</v>
      </c>
    </row>
    <row r="4002" spans="1:9">
      <c r="A4002" s="2">
        <v>43587</v>
      </c>
      <c r="B4002" s="1">
        <v>140</v>
      </c>
      <c r="C4002" s="1">
        <v>139.6</v>
      </c>
      <c r="D4002" s="1">
        <v>140.19999999999999</v>
      </c>
      <c r="E4002" s="1">
        <v>140.4</v>
      </c>
      <c r="F4002" s="1">
        <v>140</v>
      </c>
      <c r="G4002" s="1">
        <v>143.69999999999999</v>
      </c>
      <c r="H4002" s="1">
        <v>144.80000000000001</v>
      </c>
      <c r="I4002" s="1">
        <v>140.19999999999999</v>
      </c>
    </row>
    <row r="4003" spans="1:9">
      <c r="A4003" s="2">
        <v>43588</v>
      </c>
      <c r="B4003" s="1">
        <v>139.9</v>
      </c>
      <c r="C4003" s="1">
        <v>139.4</v>
      </c>
      <c r="D4003" s="1">
        <v>140</v>
      </c>
      <c r="E4003" s="1">
        <v>140.19999999999999</v>
      </c>
      <c r="F4003" s="1">
        <v>139.80000000000001</v>
      </c>
      <c r="G4003" s="1">
        <v>143.5</v>
      </c>
      <c r="H4003" s="1">
        <v>144.6</v>
      </c>
      <c r="I4003" s="1">
        <v>140</v>
      </c>
    </row>
    <row r="4004" spans="1:9">
      <c r="A4004" s="2">
        <v>43591</v>
      </c>
      <c r="B4004" s="1">
        <v>139.5</v>
      </c>
      <c r="C4004" s="1">
        <v>139</v>
      </c>
      <c r="D4004" s="1">
        <v>139.6</v>
      </c>
      <c r="E4004" s="1">
        <v>139.80000000000001</v>
      </c>
      <c r="F4004" s="1">
        <v>139.5</v>
      </c>
      <c r="G4004" s="1">
        <v>143.1</v>
      </c>
      <c r="H4004" s="1">
        <v>144.19999999999999</v>
      </c>
      <c r="I4004" s="1">
        <v>139.6</v>
      </c>
    </row>
    <row r="4005" spans="1:9">
      <c r="A4005" s="2">
        <v>43592</v>
      </c>
      <c r="B4005" s="1">
        <v>139.1</v>
      </c>
      <c r="C4005" s="1">
        <v>138.69999999999999</v>
      </c>
      <c r="D4005" s="1">
        <v>139.30000000000001</v>
      </c>
      <c r="E4005" s="1">
        <v>139.5</v>
      </c>
      <c r="F4005" s="1">
        <v>139.19999999999999</v>
      </c>
      <c r="G4005" s="1">
        <v>142.80000000000001</v>
      </c>
      <c r="H4005" s="1">
        <v>143.9</v>
      </c>
      <c r="I4005" s="1">
        <v>139.30000000000001</v>
      </c>
    </row>
    <row r="4006" spans="1:9">
      <c r="A4006" s="2">
        <v>43593</v>
      </c>
      <c r="B4006" s="1">
        <v>139.4</v>
      </c>
      <c r="C4006" s="1">
        <v>138.9</v>
      </c>
      <c r="D4006" s="1">
        <v>139.5</v>
      </c>
      <c r="E4006" s="1">
        <v>139.69999999999999</v>
      </c>
      <c r="F4006" s="1">
        <v>139.4</v>
      </c>
      <c r="G4006" s="1">
        <v>143</v>
      </c>
      <c r="H4006" s="1">
        <v>144.19999999999999</v>
      </c>
      <c r="I4006" s="1">
        <v>139.6</v>
      </c>
    </row>
    <row r="4007" spans="1:9">
      <c r="A4007" s="2">
        <v>43594</v>
      </c>
      <c r="B4007" s="1">
        <v>139.5</v>
      </c>
      <c r="C4007" s="1">
        <v>139</v>
      </c>
      <c r="D4007" s="1">
        <v>139.6</v>
      </c>
      <c r="E4007" s="1">
        <v>139.80000000000001</v>
      </c>
      <c r="F4007" s="1">
        <v>139.4</v>
      </c>
      <c r="G4007" s="1">
        <v>143.19999999999999</v>
      </c>
      <c r="H4007" s="1">
        <v>144.30000000000001</v>
      </c>
      <c r="I4007" s="1">
        <v>139.69999999999999</v>
      </c>
    </row>
    <row r="4008" spans="1:9">
      <c r="A4008" s="2">
        <v>43595</v>
      </c>
      <c r="B4008" s="1">
        <v>139.5</v>
      </c>
      <c r="C4008" s="1">
        <v>139</v>
      </c>
      <c r="D4008" s="1">
        <v>139.6</v>
      </c>
      <c r="E4008" s="1">
        <v>139.80000000000001</v>
      </c>
      <c r="F4008" s="1">
        <v>139.30000000000001</v>
      </c>
      <c r="G4008" s="1">
        <v>143.1</v>
      </c>
      <c r="H4008" s="1">
        <v>144.19999999999999</v>
      </c>
      <c r="I4008" s="1">
        <v>139.6</v>
      </c>
    </row>
    <row r="4009" spans="1:9">
      <c r="A4009" s="2">
        <v>43598</v>
      </c>
      <c r="B4009" s="1">
        <v>139.4</v>
      </c>
      <c r="C4009" s="1">
        <v>138.9</v>
      </c>
      <c r="D4009" s="1">
        <v>139.5</v>
      </c>
      <c r="E4009" s="1">
        <v>139.69999999999999</v>
      </c>
      <c r="F4009" s="1">
        <v>139.30000000000001</v>
      </c>
      <c r="G4009" s="1">
        <v>143</v>
      </c>
      <c r="H4009" s="1">
        <v>144.1</v>
      </c>
      <c r="I4009" s="1">
        <v>139.5</v>
      </c>
    </row>
    <row r="4010" spans="1:9">
      <c r="A4010" s="2">
        <v>43599</v>
      </c>
      <c r="B4010" s="1">
        <v>139.19999999999999</v>
      </c>
      <c r="C4010" s="1">
        <v>138.80000000000001</v>
      </c>
      <c r="D4010" s="1">
        <v>139.4</v>
      </c>
      <c r="E4010" s="1">
        <v>139.6</v>
      </c>
      <c r="F4010" s="1">
        <v>139.19999999999999</v>
      </c>
      <c r="G4010" s="1">
        <v>142.9</v>
      </c>
      <c r="H4010" s="1">
        <v>144</v>
      </c>
      <c r="I4010" s="1">
        <v>139.4</v>
      </c>
    </row>
    <row r="4011" spans="1:9">
      <c r="A4011" s="2">
        <v>43600</v>
      </c>
      <c r="B4011" s="1">
        <v>139.30000000000001</v>
      </c>
      <c r="C4011" s="1">
        <v>138.9</v>
      </c>
      <c r="D4011" s="1">
        <v>139.5</v>
      </c>
      <c r="E4011" s="1">
        <v>139.69999999999999</v>
      </c>
      <c r="F4011" s="1">
        <v>139.4</v>
      </c>
      <c r="G4011" s="1">
        <v>143</v>
      </c>
      <c r="H4011" s="1">
        <v>144.1</v>
      </c>
      <c r="I4011" s="1">
        <v>139.5</v>
      </c>
    </row>
    <row r="4012" spans="1:9">
      <c r="A4012" s="2">
        <v>43601</v>
      </c>
      <c r="B4012" s="1">
        <v>139.5</v>
      </c>
      <c r="C4012" s="1">
        <v>139</v>
      </c>
      <c r="D4012" s="1">
        <v>139.6</v>
      </c>
      <c r="E4012" s="1">
        <v>139.80000000000001</v>
      </c>
      <c r="F4012" s="1">
        <v>139.5</v>
      </c>
      <c r="G4012" s="1">
        <v>143.1</v>
      </c>
      <c r="H4012" s="1">
        <v>144.30000000000001</v>
      </c>
      <c r="I4012" s="1">
        <v>139.6</v>
      </c>
    </row>
    <row r="4013" spans="1:9">
      <c r="A4013" s="2">
        <v>43602</v>
      </c>
      <c r="B4013" s="1">
        <v>139.6</v>
      </c>
      <c r="C4013" s="1">
        <v>139.19999999999999</v>
      </c>
      <c r="D4013" s="1">
        <v>139.80000000000001</v>
      </c>
      <c r="E4013" s="1">
        <v>140</v>
      </c>
      <c r="F4013" s="1">
        <v>139.69999999999999</v>
      </c>
      <c r="G4013" s="1">
        <v>143.30000000000001</v>
      </c>
      <c r="H4013" s="1">
        <v>144.4</v>
      </c>
      <c r="I4013" s="1">
        <v>139.80000000000001</v>
      </c>
    </row>
    <row r="4014" spans="1:9">
      <c r="A4014" s="2">
        <v>43605</v>
      </c>
      <c r="B4014" s="1">
        <v>140</v>
      </c>
      <c r="C4014" s="1">
        <v>139.5</v>
      </c>
      <c r="D4014" s="1">
        <v>140.1</v>
      </c>
      <c r="E4014" s="1">
        <v>140.4</v>
      </c>
      <c r="F4014" s="1">
        <v>140.1</v>
      </c>
      <c r="G4014" s="1">
        <v>143.69999999999999</v>
      </c>
      <c r="H4014" s="1">
        <v>144.9</v>
      </c>
      <c r="I4014" s="1">
        <v>140.19999999999999</v>
      </c>
    </row>
    <row r="4015" spans="1:9">
      <c r="A4015" s="2">
        <v>43606</v>
      </c>
      <c r="B4015" s="1">
        <v>141.19999999999999</v>
      </c>
      <c r="C4015" s="1">
        <v>140.69999999999999</v>
      </c>
      <c r="D4015" s="1">
        <v>141.30000000000001</v>
      </c>
      <c r="E4015" s="1">
        <v>141.6</v>
      </c>
      <c r="F4015" s="1">
        <v>141.30000000000001</v>
      </c>
      <c r="G4015" s="1">
        <v>144.9</v>
      </c>
      <c r="H4015" s="1">
        <v>146.30000000000001</v>
      </c>
      <c r="I4015" s="1">
        <v>141.4</v>
      </c>
    </row>
    <row r="4016" spans="1:9">
      <c r="A4016" s="2">
        <v>43607</v>
      </c>
      <c r="B4016" s="1">
        <v>141.6</v>
      </c>
      <c r="C4016" s="1">
        <v>141.1</v>
      </c>
      <c r="D4016" s="1">
        <v>141.69999999999999</v>
      </c>
      <c r="E4016" s="1">
        <v>141.9</v>
      </c>
      <c r="F4016" s="1">
        <v>141.5</v>
      </c>
      <c r="G4016" s="1">
        <v>145.30000000000001</v>
      </c>
      <c r="H4016" s="1">
        <v>146.5</v>
      </c>
      <c r="I4016" s="1">
        <v>141.80000000000001</v>
      </c>
    </row>
    <row r="4017" spans="1:9">
      <c r="A4017" s="2">
        <v>43608</v>
      </c>
      <c r="B4017" s="1">
        <v>142</v>
      </c>
      <c r="C4017" s="1">
        <v>141.5</v>
      </c>
      <c r="D4017" s="1">
        <v>142.1</v>
      </c>
      <c r="E4017" s="1">
        <v>142.30000000000001</v>
      </c>
      <c r="F4017" s="1">
        <v>141.9</v>
      </c>
      <c r="G4017" s="1">
        <v>145.69999999999999</v>
      </c>
      <c r="H4017" s="1">
        <v>146.9</v>
      </c>
      <c r="I4017" s="1">
        <v>142.19999999999999</v>
      </c>
    </row>
    <row r="4018" spans="1:9">
      <c r="A4018" s="2">
        <v>43609</v>
      </c>
      <c r="B4018" s="1">
        <v>142.19999999999999</v>
      </c>
      <c r="C4018" s="1">
        <v>141.69999999999999</v>
      </c>
      <c r="D4018" s="1">
        <v>142.30000000000001</v>
      </c>
      <c r="E4018" s="1">
        <v>142.5</v>
      </c>
      <c r="F4018" s="1">
        <v>142.1</v>
      </c>
      <c r="G4018" s="1">
        <v>145.9</v>
      </c>
      <c r="H4018" s="1">
        <v>147</v>
      </c>
      <c r="I4018" s="1">
        <v>142.30000000000001</v>
      </c>
    </row>
    <row r="4019" spans="1:9">
      <c r="A4019" s="2">
        <v>43612</v>
      </c>
      <c r="B4019" s="1">
        <v>142</v>
      </c>
      <c r="C4019" s="1">
        <v>141.5</v>
      </c>
      <c r="D4019" s="1">
        <v>142.1</v>
      </c>
      <c r="E4019" s="1">
        <v>142.30000000000001</v>
      </c>
      <c r="F4019" s="1">
        <v>141.69999999999999</v>
      </c>
      <c r="G4019" s="1">
        <v>145.69999999999999</v>
      </c>
      <c r="H4019" s="1">
        <v>146.6</v>
      </c>
      <c r="I4019" s="1">
        <v>142.1</v>
      </c>
    </row>
    <row r="4020" spans="1:9">
      <c r="A4020" s="2">
        <v>43613</v>
      </c>
      <c r="B4020" s="1">
        <v>140.9</v>
      </c>
      <c r="C4020" s="1">
        <v>140.5</v>
      </c>
      <c r="D4020" s="1">
        <v>141</v>
      </c>
      <c r="E4020" s="1">
        <v>141.30000000000001</v>
      </c>
      <c r="F4020" s="1">
        <v>140.69999999999999</v>
      </c>
      <c r="G4020" s="1">
        <v>144.6</v>
      </c>
      <c r="H4020" s="1">
        <v>145.30000000000001</v>
      </c>
      <c r="I4020" s="1">
        <v>141</v>
      </c>
    </row>
    <row r="4021" spans="1:9">
      <c r="A4021" s="2">
        <v>43614</v>
      </c>
      <c r="B4021" s="1">
        <v>140.6</v>
      </c>
      <c r="C4021" s="1">
        <v>140.1</v>
      </c>
      <c r="D4021" s="1">
        <v>140.69999999999999</v>
      </c>
      <c r="E4021" s="1">
        <v>140.9</v>
      </c>
      <c r="F4021" s="1">
        <v>140.5</v>
      </c>
      <c r="G4021" s="1">
        <v>144.30000000000001</v>
      </c>
      <c r="H4021" s="1">
        <v>145.19999999999999</v>
      </c>
      <c r="I4021" s="1">
        <v>140.69999999999999</v>
      </c>
    </row>
    <row r="4022" spans="1:9">
      <c r="A4022" s="2">
        <v>43615</v>
      </c>
      <c r="B4022" s="1">
        <v>140.1</v>
      </c>
      <c r="C4022" s="1">
        <v>139.6</v>
      </c>
      <c r="D4022" s="1">
        <v>140.19999999999999</v>
      </c>
      <c r="E4022" s="1">
        <v>140.4</v>
      </c>
      <c r="F4022" s="1">
        <v>140.1</v>
      </c>
      <c r="G4022" s="1">
        <v>143.80000000000001</v>
      </c>
      <c r="H4022" s="1">
        <v>144.80000000000001</v>
      </c>
      <c r="I4022" s="1">
        <v>140.30000000000001</v>
      </c>
    </row>
    <row r="4023" spans="1:9">
      <c r="A4023" s="2">
        <v>43616</v>
      </c>
      <c r="B4023" s="1">
        <v>139.5</v>
      </c>
      <c r="C4023" s="1">
        <v>139</v>
      </c>
      <c r="D4023" s="1">
        <v>139.6</v>
      </c>
      <c r="E4023" s="1">
        <v>139.80000000000001</v>
      </c>
      <c r="F4023" s="1">
        <v>139.5</v>
      </c>
      <c r="G4023" s="1">
        <v>143.19999999999999</v>
      </c>
      <c r="H4023" s="1">
        <v>144.30000000000001</v>
      </c>
      <c r="I4023" s="1">
        <v>139.69999999999999</v>
      </c>
    </row>
    <row r="4024" spans="1:9">
      <c r="A4024" s="2">
        <v>43619</v>
      </c>
      <c r="B4024" s="1">
        <v>138</v>
      </c>
      <c r="C4024" s="1">
        <v>137.5</v>
      </c>
      <c r="D4024" s="1">
        <v>138.1</v>
      </c>
      <c r="E4024" s="1">
        <v>138.30000000000001</v>
      </c>
      <c r="F4024" s="1">
        <v>138</v>
      </c>
      <c r="G4024" s="1">
        <v>141.69999999999999</v>
      </c>
      <c r="H4024" s="1">
        <v>142.5</v>
      </c>
      <c r="I4024" s="1">
        <v>138.19999999999999</v>
      </c>
    </row>
    <row r="4025" spans="1:9">
      <c r="A4025" s="2">
        <v>43620</v>
      </c>
      <c r="B4025" s="1">
        <v>137.5</v>
      </c>
      <c r="C4025" s="1">
        <v>137.1</v>
      </c>
      <c r="D4025" s="1">
        <v>137.69999999999999</v>
      </c>
      <c r="E4025" s="1">
        <v>137.9</v>
      </c>
      <c r="F4025" s="1">
        <v>137.5</v>
      </c>
      <c r="G4025" s="1">
        <v>141.30000000000001</v>
      </c>
      <c r="H4025" s="1">
        <v>142.1</v>
      </c>
      <c r="I4025" s="1">
        <v>137.69999999999999</v>
      </c>
    </row>
    <row r="4026" spans="1:9">
      <c r="A4026" s="2">
        <v>43621</v>
      </c>
      <c r="B4026" s="1">
        <v>136.19999999999999</v>
      </c>
      <c r="C4026" s="1">
        <v>135.80000000000001</v>
      </c>
      <c r="D4026" s="1">
        <v>136.30000000000001</v>
      </c>
      <c r="E4026" s="1">
        <v>136.6</v>
      </c>
      <c r="F4026" s="1">
        <v>136</v>
      </c>
      <c r="G4026" s="1">
        <v>140</v>
      </c>
      <c r="H4026" s="1">
        <v>140.6</v>
      </c>
      <c r="I4026" s="1">
        <v>136.30000000000001</v>
      </c>
    </row>
    <row r="4027" spans="1:9">
      <c r="A4027" s="2">
        <v>43622</v>
      </c>
      <c r="B4027" s="1">
        <v>133.80000000000001</v>
      </c>
      <c r="C4027" s="1">
        <v>133.30000000000001</v>
      </c>
      <c r="D4027" s="1">
        <v>133.9</v>
      </c>
      <c r="E4027" s="1">
        <v>134.1</v>
      </c>
      <c r="F4027" s="1">
        <v>134</v>
      </c>
      <c r="G4027" s="1">
        <v>137.5</v>
      </c>
      <c r="H4027" s="1">
        <v>138.30000000000001</v>
      </c>
      <c r="I4027" s="1">
        <v>134</v>
      </c>
    </row>
    <row r="4028" spans="1:9">
      <c r="A4028" s="2">
        <v>43623</v>
      </c>
      <c r="B4028" s="1">
        <v>134.30000000000001</v>
      </c>
      <c r="C4028" s="1">
        <v>133.9</v>
      </c>
      <c r="D4028" s="1">
        <v>134.5</v>
      </c>
      <c r="E4028" s="1">
        <v>134.69999999999999</v>
      </c>
      <c r="F4028" s="1">
        <v>134.5</v>
      </c>
      <c r="G4028" s="1">
        <v>138.1</v>
      </c>
      <c r="H4028" s="1">
        <v>139</v>
      </c>
      <c r="I4028" s="1">
        <v>134.5</v>
      </c>
    </row>
    <row r="4029" spans="1:9">
      <c r="A4029" s="2">
        <v>43626</v>
      </c>
      <c r="B4029" s="1">
        <v>131.30000000000001</v>
      </c>
      <c r="C4029" s="1">
        <v>130.80000000000001</v>
      </c>
      <c r="D4029" s="1">
        <v>131.4</v>
      </c>
      <c r="E4029" s="1">
        <v>131.6</v>
      </c>
      <c r="F4029" s="1">
        <v>131.5</v>
      </c>
      <c r="G4029" s="1">
        <v>135.1</v>
      </c>
      <c r="H4029" s="1">
        <v>135.4</v>
      </c>
      <c r="I4029" s="1">
        <v>131.5</v>
      </c>
    </row>
    <row r="4030" spans="1:9">
      <c r="A4030" s="2">
        <v>43627</v>
      </c>
      <c r="B4030" s="1">
        <v>130.80000000000001</v>
      </c>
      <c r="C4030" s="1">
        <v>130.30000000000001</v>
      </c>
      <c r="D4030" s="1">
        <v>130.9</v>
      </c>
      <c r="E4030" s="1">
        <v>131.1</v>
      </c>
      <c r="F4030" s="1">
        <v>131</v>
      </c>
      <c r="G4030" s="1">
        <v>134.6</v>
      </c>
      <c r="H4030" s="1">
        <v>134.69999999999999</v>
      </c>
      <c r="I4030" s="1">
        <v>131</v>
      </c>
    </row>
    <row r="4031" spans="1:9">
      <c r="A4031" s="2">
        <v>43628</v>
      </c>
      <c r="B4031" s="1">
        <v>130.1</v>
      </c>
      <c r="C4031" s="1">
        <v>129.6</v>
      </c>
      <c r="D4031" s="1">
        <v>130.19999999999999</v>
      </c>
      <c r="E4031" s="1">
        <v>130.4</v>
      </c>
      <c r="F4031" s="1">
        <v>130.4</v>
      </c>
      <c r="G4031" s="1">
        <v>133.9</v>
      </c>
      <c r="H4031" s="1">
        <v>134.80000000000001</v>
      </c>
      <c r="I4031" s="1">
        <v>130.30000000000001</v>
      </c>
    </row>
    <row r="4032" spans="1:9">
      <c r="A4032" s="2">
        <v>43629</v>
      </c>
      <c r="B4032" s="1">
        <v>129.80000000000001</v>
      </c>
      <c r="C4032" s="1">
        <v>129.30000000000001</v>
      </c>
      <c r="D4032" s="1">
        <v>129.9</v>
      </c>
      <c r="E4032" s="1">
        <v>130.1</v>
      </c>
      <c r="F4032" s="1">
        <v>129.80000000000001</v>
      </c>
      <c r="G4032" s="1">
        <v>133.5</v>
      </c>
      <c r="H4032" s="1">
        <v>134.5</v>
      </c>
      <c r="I4032" s="1">
        <v>129.9</v>
      </c>
    </row>
    <row r="4033" spans="1:9">
      <c r="A4033" s="2">
        <v>43630</v>
      </c>
      <c r="B4033" s="1">
        <v>130.1</v>
      </c>
      <c r="C4033" s="1">
        <v>129.6</v>
      </c>
      <c r="D4033" s="1">
        <v>130.19999999999999</v>
      </c>
      <c r="E4033" s="1">
        <v>130.4</v>
      </c>
      <c r="F4033" s="1">
        <v>130.1</v>
      </c>
      <c r="G4033" s="1">
        <v>133.80000000000001</v>
      </c>
      <c r="H4033" s="1">
        <v>134.9</v>
      </c>
      <c r="I4033" s="1">
        <v>130.30000000000001</v>
      </c>
    </row>
    <row r="4034" spans="1:9">
      <c r="A4034" s="2">
        <v>43633</v>
      </c>
      <c r="B4034" s="1">
        <v>130.1</v>
      </c>
      <c r="C4034" s="1">
        <v>129.6</v>
      </c>
      <c r="D4034" s="1">
        <v>130.19999999999999</v>
      </c>
      <c r="E4034" s="1">
        <v>130.4</v>
      </c>
      <c r="F4034" s="1">
        <v>130.1</v>
      </c>
      <c r="G4034" s="1">
        <v>133.80000000000001</v>
      </c>
      <c r="H4034" s="1">
        <v>134.9</v>
      </c>
      <c r="I4034" s="1">
        <v>130.30000000000001</v>
      </c>
    </row>
    <row r="4035" spans="1:9">
      <c r="A4035" s="2">
        <v>43634</v>
      </c>
      <c r="B4035" s="1">
        <v>130.19999999999999</v>
      </c>
      <c r="C4035" s="1">
        <v>129.80000000000001</v>
      </c>
      <c r="D4035" s="1">
        <v>130.4</v>
      </c>
      <c r="E4035" s="1">
        <v>130.6</v>
      </c>
      <c r="F4035" s="1">
        <v>130.19999999999999</v>
      </c>
      <c r="G4035" s="1">
        <v>134</v>
      </c>
      <c r="H4035" s="1">
        <v>135</v>
      </c>
      <c r="I4035" s="1">
        <v>130.4</v>
      </c>
    </row>
    <row r="4036" spans="1:9">
      <c r="A4036" s="2">
        <v>43635</v>
      </c>
      <c r="B4036" s="1">
        <v>130.4</v>
      </c>
      <c r="C4036" s="1">
        <v>129.9</v>
      </c>
      <c r="D4036" s="1">
        <v>130.5</v>
      </c>
      <c r="E4036" s="1">
        <v>130.69999999999999</v>
      </c>
      <c r="F4036" s="1">
        <v>130.4</v>
      </c>
      <c r="G4036" s="1">
        <v>134.1</v>
      </c>
      <c r="H4036" s="1">
        <v>135.19999999999999</v>
      </c>
      <c r="I4036" s="1">
        <v>130.5</v>
      </c>
    </row>
    <row r="4037" spans="1:9">
      <c r="A4037" s="2">
        <v>43636</v>
      </c>
      <c r="B4037" s="1">
        <v>130.5</v>
      </c>
      <c r="C4037" s="1">
        <v>130</v>
      </c>
      <c r="D4037" s="1">
        <v>130.6</v>
      </c>
      <c r="E4037" s="1">
        <v>130.80000000000001</v>
      </c>
      <c r="F4037" s="1">
        <v>130.5</v>
      </c>
      <c r="G4037" s="1">
        <v>134.19999999999999</v>
      </c>
      <c r="H4037" s="1">
        <v>135.30000000000001</v>
      </c>
      <c r="I4037" s="1">
        <v>130.69999999999999</v>
      </c>
    </row>
    <row r="4038" spans="1:9">
      <c r="A4038" s="2">
        <v>43637</v>
      </c>
      <c r="B4038" s="1">
        <v>130.9</v>
      </c>
      <c r="C4038" s="1">
        <v>130.5</v>
      </c>
      <c r="D4038" s="1">
        <v>131</v>
      </c>
      <c r="E4038" s="1">
        <v>131.30000000000001</v>
      </c>
      <c r="F4038" s="1">
        <v>130.9</v>
      </c>
      <c r="G4038" s="1">
        <v>134.6</v>
      </c>
      <c r="H4038" s="1">
        <v>135.69999999999999</v>
      </c>
      <c r="I4038" s="1">
        <v>131.1</v>
      </c>
    </row>
    <row r="4039" spans="1:9">
      <c r="A4039" s="2">
        <v>43640</v>
      </c>
      <c r="B4039" s="1">
        <v>131.69999999999999</v>
      </c>
      <c r="C4039" s="1">
        <v>131.19999999999999</v>
      </c>
      <c r="D4039" s="1">
        <v>131.80000000000001</v>
      </c>
      <c r="E4039" s="1">
        <v>132</v>
      </c>
      <c r="F4039" s="1">
        <v>131.69999999999999</v>
      </c>
      <c r="G4039" s="1">
        <v>135.30000000000001</v>
      </c>
      <c r="H4039" s="1">
        <v>136.69999999999999</v>
      </c>
      <c r="I4039" s="1">
        <v>131.9</v>
      </c>
    </row>
    <row r="4040" spans="1:9">
      <c r="A4040" s="2">
        <v>43641</v>
      </c>
      <c r="B4040" s="1">
        <v>132.30000000000001</v>
      </c>
      <c r="C4040" s="1">
        <v>131.80000000000001</v>
      </c>
      <c r="D4040" s="1">
        <v>132.4</v>
      </c>
      <c r="E4040" s="1">
        <v>132.6</v>
      </c>
      <c r="F4040" s="1">
        <v>132.30000000000001</v>
      </c>
      <c r="G4040" s="1">
        <v>135.9</v>
      </c>
      <c r="H4040" s="1">
        <v>137.30000000000001</v>
      </c>
      <c r="I4040" s="1">
        <v>132.4</v>
      </c>
    </row>
    <row r="4041" spans="1:9">
      <c r="A4041" s="2">
        <v>43642</v>
      </c>
      <c r="B4041" s="1">
        <v>132.80000000000001</v>
      </c>
      <c r="C4041" s="1">
        <v>132.30000000000001</v>
      </c>
      <c r="D4041" s="1">
        <v>132.9</v>
      </c>
      <c r="E4041" s="1">
        <v>133.1</v>
      </c>
      <c r="F4041" s="1">
        <v>132.80000000000001</v>
      </c>
      <c r="G4041" s="1">
        <v>136.4</v>
      </c>
      <c r="H4041" s="1">
        <v>137.69999999999999</v>
      </c>
      <c r="I4041" s="1">
        <v>132.9</v>
      </c>
    </row>
    <row r="4042" spans="1:9">
      <c r="A4042" s="2">
        <v>43643</v>
      </c>
      <c r="B4042" s="1">
        <v>133.19999999999999</v>
      </c>
      <c r="C4042" s="1">
        <v>132.69999999999999</v>
      </c>
      <c r="D4042" s="1">
        <v>133.30000000000001</v>
      </c>
      <c r="E4042" s="1">
        <v>133.5</v>
      </c>
      <c r="F4042" s="1">
        <v>133.1</v>
      </c>
      <c r="G4042" s="1">
        <v>136.80000000000001</v>
      </c>
      <c r="H4042" s="1">
        <v>138</v>
      </c>
      <c r="I4042" s="1">
        <v>133.4</v>
      </c>
    </row>
    <row r="4043" spans="1:9">
      <c r="A4043" s="2">
        <v>43644</v>
      </c>
      <c r="B4043" s="1">
        <v>133.69999999999999</v>
      </c>
      <c r="C4043" s="1">
        <v>133.19999999999999</v>
      </c>
      <c r="D4043" s="1">
        <v>133.80000000000001</v>
      </c>
      <c r="E4043" s="1">
        <v>134</v>
      </c>
      <c r="F4043" s="1">
        <v>133.6</v>
      </c>
      <c r="G4043" s="1">
        <v>137.30000000000001</v>
      </c>
      <c r="H4043" s="1">
        <v>138.4</v>
      </c>
      <c r="I4043" s="1">
        <v>133.80000000000001</v>
      </c>
    </row>
    <row r="4044" spans="1:9">
      <c r="A4044" s="2">
        <v>43647</v>
      </c>
      <c r="B4044" s="1">
        <v>134.80000000000001</v>
      </c>
      <c r="C4044" s="1">
        <v>134.4</v>
      </c>
      <c r="D4044" s="1">
        <v>135</v>
      </c>
      <c r="E4044" s="1">
        <v>135.19999999999999</v>
      </c>
      <c r="F4044" s="1">
        <v>134.69999999999999</v>
      </c>
      <c r="G4044" s="1">
        <v>138.5</v>
      </c>
      <c r="H4044" s="1">
        <v>139.69999999999999</v>
      </c>
      <c r="I4044" s="1">
        <v>135</v>
      </c>
    </row>
    <row r="4045" spans="1:9">
      <c r="A4045" s="2">
        <v>43648</v>
      </c>
      <c r="B4045" s="1">
        <v>134.80000000000001</v>
      </c>
      <c r="C4045" s="1">
        <v>134.30000000000001</v>
      </c>
      <c r="D4045" s="1">
        <v>135</v>
      </c>
      <c r="E4045" s="1">
        <v>135.19999999999999</v>
      </c>
      <c r="F4045" s="1">
        <v>134.69999999999999</v>
      </c>
      <c r="G4045" s="1">
        <v>138.5</v>
      </c>
      <c r="H4045" s="1">
        <v>139.69999999999999</v>
      </c>
      <c r="I4045" s="1">
        <v>135</v>
      </c>
    </row>
    <row r="4046" spans="1:9">
      <c r="A4046" s="2">
        <v>43649</v>
      </c>
      <c r="B4046" s="1">
        <v>134.9</v>
      </c>
      <c r="C4046" s="1">
        <v>134.5</v>
      </c>
      <c r="D4046" s="1">
        <v>135.1</v>
      </c>
      <c r="E4046" s="1">
        <v>135.30000000000001</v>
      </c>
      <c r="F4046" s="1">
        <v>134.9</v>
      </c>
      <c r="G4046" s="1">
        <v>138.6</v>
      </c>
      <c r="H4046" s="1">
        <v>139.80000000000001</v>
      </c>
      <c r="I4046" s="1">
        <v>135.1</v>
      </c>
    </row>
    <row r="4047" spans="1:9">
      <c r="A4047" s="2">
        <v>43650</v>
      </c>
      <c r="B4047" s="1">
        <v>135.1</v>
      </c>
      <c r="C4047" s="1">
        <v>134.69999999999999</v>
      </c>
      <c r="D4047" s="1">
        <v>135.30000000000001</v>
      </c>
      <c r="E4047" s="1">
        <v>135.5</v>
      </c>
      <c r="F4047" s="1">
        <v>135.1</v>
      </c>
      <c r="G4047" s="1">
        <v>138.80000000000001</v>
      </c>
      <c r="H4047" s="1">
        <v>140</v>
      </c>
      <c r="I4047" s="1">
        <v>135.30000000000001</v>
      </c>
    </row>
    <row r="4048" spans="1:9">
      <c r="A4048" s="2">
        <v>43651</v>
      </c>
      <c r="B4048" s="1">
        <v>134.9</v>
      </c>
      <c r="C4048" s="1">
        <v>134.4</v>
      </c>
      <c r="D4048" s="1">
        <v>135.1</v>
      </c>
      <c r="E4048" s="1">
        <v>135.30000000000001</v>
      </c>
      <c r="F4048" s="1">
        <v>134.69999999999999</v>
      </c>
      <c r="G4048" s="1">
        <v>138.6</v>
      </c>
      <c r="H4048" s="1">
        <v>139.69999999999999</v>
      </c>
      <c r="I4048" s="1">
        <v>135</v>
      </c>
    </row>
    <row r="4049" spans="1:9">
      <c r="A4049" s="2">
        <v>43654</v>
      </c>
      <c r="B4049" s="1">
        <v>134.4</v>
      </c>
      <c r="C4049" s="1">
        <v>134</v>
      </c>
      <c r="D4049" s="1">
        <v>134.6</v>
      </c>
      <c r="E4049" s="1">
        <v>134.80000000000001</v>
      </c>
      <c r="F4049" s="1">
        <v>134.19999999999999</v>
      </c>
      <c r="G4049" s="1">
        <v>138.19999999999999</v>
      </c>
      <c r="H4049" s="1">
        <v>139</v>
      </c>
      <c r="I4049" s="1">
        <v>134.6</v>
      </c>
    </row>
    <row r="4050" spans="1:9">
      <c r="A4050" s="2">
        <v>43655</v>
      </c>
      <c r="B4050" s="1">
        <v>133.9</v>
      </c>
      <c r="C4050" s="1">
        <v>133.5</v>
      </c>
      <c r="D4050" s="1">
        <v>134.1</v>
      </c>
      <c r="E4050" s="1">
        <v>134.30000000000001</v>
      </c>
      <c r="F4050" s="1">
        <v>133.80000000000001</v>
      </c>
      <c r="G4050" s="1">
        <v>137.69999999999999</v>
      </c>
      <c r="H4050" s="1">
        <v>138.5</v>
      </c>
      <c r="I4050" s="1">
        <v>134.1</v>
      </c>
    </row>
    <row r="4051" spans="1:9">
      <c r="A4051" s="2">
        <v>43656</v>
      </c>
      <c r="B4051" s="1">
        <v>133.6</v>
      </c>
      <c r="C4051" s="1">
        <v>133.1</v>
      </c>
      <c r="D4051" s="1">
        <v>133.69999999999999</v>
      </c>
      <c r="E4051" s="1">
        <v>133.9</v>
      </c>
      <c r="F4051" s="1">
        <v>133.5</v>
      </c>
      <c r="G4051" s="1">
        <v>137.30000000000001</v>
      </c>
      <c r="H4051" s="1">
        <v>138.19999999999999</v>
      </c>
      <c r="I4051" s="1">
        <v>133.69999999999999</v>
      </c>
    </row>
    <row r="4052" spans="1:9">
      <c r="A4052" s="2">
        <v>43657</v>
      </c>
      <c r="B4052" s="1">
        <v>133.19999999999999</v>
      </c>
      <c r="C4052" s="1">
        <v>132.69999999999999</v>
      </c>
      <c r="D4052" s="1">
        <v>133.4</v>
      </c>
      <c r="E4052" s="1">
        <v>133.5</v>
      </c>
      <c r="F4052" s="1">
        <v>133.30000000000001</v>
      </c>
      <c r="G4052" s="1">
        <v>136.9</v>
      </c>
      <c r="H4052" s="1">
        <v>137.9</v>
      </c>
      <c r="I4052" s="1">
        <v>133.4</v>
      </c>
    </row>
    <row r="4053" spans="1:9">
      <c r="A4053" s="2">
        <v>43658</v>
      </c>
      <c r="B4053" s="1">
        <v>133.80000000000001</v>
      </c>
      <c r="C4053" s="1">
        <v>133.4</v>
      </c>
      <c r="D4053" s="1">
        <v>134</v>
      </c>
      <c r="E4053" s="1">
        <v>134.19999999999999</v>
      </c>
      <c r="F4053" s="1">
        <v>134</v>
      </c>
      <c r="G4053" s="1">
        <v>137.5</v>
      </c>
      <c r="H4053" s="1">
        <v>138.69999999999999</v>
      </c>
      <c r="I4053" s="1">
        <v>134</v>
      </c>
    </row>
    <row r="4054" spans="1:9">
      <c r="A4054" s="2">
        <v>43661</v>
      </c>
      <c r="B4054" s="1">
        <v>134.1</v>
      </c>
      <c r="C4054" s="1">
        <v>133.69999999999999</v>
      </c>
      <c r="D4054" s="1">
        <v>134.30000000000001</v>
      </c>
      <c r="E4054" s="1">
        <v>134.5</v>
      </c>
      <c r="F4054" s="1">
        <v>134.30000000000001</v>
      </c>
      <c r="G4054" s="1">
        <v>137.80000000000001</v>
      </c>
      <c r="H4054" s="1">
        <v>139</v>
      </c>
      <c r="I4054" s="1">
        <v>134.30000000000001</v>
      </c>
    </row>
    <row r="4055" spans="1:9">
      <c r="A4055" s="2">
        <v>43662</v>
      </c>
      <c r="B4055" s="1">
        <v>134.9</v>
      </c>
      <c r="C4055" s="1">
        <v>134.5</v>
      </c>
      <c r="D4055" s="1">
        <v>135.1</v>
      </c>
      <c r="E4055" s="1">
        <v>135.30000000000001</v>
      </c>
      <c r="F4055" s="1">
        <v>135</v>
      </c>
      <c r="G4055" s="1">
        <v>138.69999999999999</v>
      </c>
      <c r="H4055" s="1">
        <v>139.80000000000001</v>
      </c>
      <c r="I4055" s="1">
        <v>135.1</v>
      </c>
    </row>
    <row r="4056" spans="1:9">
      <c r="A4056" s="2">
        <v>43663</v>
      </c>
      <c r="B4056" s="1">
        <v>135.69999999999999</v>
      </c>
      <c r="C4056" s="1">
        <v>135.30000000000001</v>
      </c>
      <c r="D4056" s="1">
        <v>135.9</v>
      </c>
      <c r="E4056" s="1">
        <v>136.1</v>
      </c>
      <c r="F4056" s="1">
        <v>135.69999999999999</v>
      </c>
      <c r="G4056" s="1">
        <v>139.5</v>
      </c>
      <c r="H4056" s="1">
        <v>140.5</v>
      </c>
      <c r="I4056" s="1">
        <v>135.9</v>
      </c>
    </row>
    <row r="4057" spans="1:9">
      <c r="A4057" s="2">
        <v>43664</v>
      </c>
      <c r="B4057" s="1">
        <v>136.1</v>
      </c>
      <c r="C4057" s="1">
        <v>135.69999999999999</v>
      </c>
      <c r="D4057" s="1">
        <v>136.30000000000001</v>
      </c>
      <c r="E4057" s="1">
        <v>136.5</v>
      </c>
      <c r="F4057" s="1">
        <v>136</v>
      </c>
      <c r="G4057" s="1">
        <v>139.80000000000001</v>
      </c>
      <c r="H4057" s="1">
        <v>140.80000000000001</v>
      </c>
      <c r="I4057" s="1">
        <v>136.30000000000001</v>
      </c>
    </row>
    <row r="4058" spans="1:9">
      <c r="A4058" s="2">
        <v>43665</v>
      </c>
      <c r="B4058" s="1">
        <v>136.1</v>
      </c>
      <c r="C4058" s="1">
        <v>135.69999999999999</v>
      </c>
      <c r="D4058" s="1">
        <v>136.30000000000001</v>
      </c>
      <c r="E4058" s="1">
        <v>136.5</v>
      </c>
      <c r="F4058" s="1">
        <v>135.9</v>
      </c>
      <c r="G4058" s="1">
        <v>139.9</v>
      </c>
      <c r="H4058" s="1">
        <v>140.6</v>
      </c>
      <c r="I4058" s="1">
        <v>136.19999999999999</v>
      </c>
    </row>
    <row r="4059" spans="1:9">
      <c r="A4059" s="2">
        <v>43668</v>
      </c>
      <c r="B4059" s="1">
        <v>135.9</v>
      </c>
      <c r="C4059" s="1">
        <v>135.4</v>
      </c>
      <c r="D4059" s="1">
        <v>136.1</v>
      </c>
      <c r="E4059" s="1">
        <v>136.19999999999999</v>
      </c>
      <c r="F4059" s="1">
        <v>135.69999999999999</v>
      </c>
      <c r="G4059" s="1">
        <v>139.6</v>
      </c>
      <c r="H4059" s="1">
        <v>140.30000000000001</v>
      </c>
      <c r="I4059" s="1">
        <v>136</v>
      </c>
    </row>
    <row r="4060" spans="1:9">
      <c r="A4060" s="2">
        <v>43669</v>
      </c>
      <c r="B4060" s="1">
        <v>135.5</v>
      </c>
      <c r="C4060" s="1">
        <v>135.1</v>
      </c>
      <c r="D4060" s="1">
        <v>135.69999999999999</v>
      </c>
      <c r="E4060" s="1">
        <v>135.9</v>
      </c>
      <c r="F4060" s="1">
        <v>135.4</v>
      </c>
      <c r="G4060" s="1">
        <v>139.30000000000001</v>
      </c>
      <c r="H4060" s="1">
        <v>140</v>
      </c>
      <c r="I4060" s="1">
        <v>135.69999999999999</v>
      </c>
    </row>
    <row r="4061" spans="1:9">
      <c r="A4061" s="2">
        <v>43670</v>
      </c>
      <c r="B4061" s="1">
        <v>134.80000000000001</v>
      </c>
      <c r="C4061" s="1">
        <v>134.4</v>
      </c>
      <c r="D4061" s="1">
        <v>135</v>
      </c>
      <c r="E4061" s="1">
        <v>135.19999999999999</v>
      </c>
      <c r="F4061" s="1">
        <v>134.80000000000001</v>
      </c>
      <c r="G4061" s="1">
        <v>138.5</v>
      </c>
      <c r="H4061" s="1">
        <v>139.5</v>
      </c>
      <c r="I4061" s="1">
        <v>135</v>
      </c>
    </row>
    <row r="4062" spans="1:9">
      <c r="A4062" s="2">
        <v>43671</v>
      </c>
      <c r="B4062" s="1">
        <v>134.69999999999999</v>
      </c>
      <c r="C4062" s="1">
        <v>134.30000000000001</v>
      </c>
      <c r="D4062" s="1">
        <v>134.9</v>
      </c>
      <c r="E4062" s="1">
        <v>135.1</v>
      </c>
      <c r="F4062" s="1">
        <v>134.69999999999999</v>
      </c>
      <c r="G4062" s="1">
        <v>138.5</v>
      </c>
      <c r="H4062" s="1">
        <v>139.4</v>
      </c>
      <c r="I4062" s="1">
        <v>134.9</v>
      </c>
    </row>
    <row r="4063" spans="1:9">
      <c r="A4063" s="2">
        <v>43672</v>
      </c>
      <c r="B4063" s="1">
        <v>134.4</v>
      </c>
      <c r="C4063" s="1">
        <v>134</v>
      </c>
      <c r="D4063" s="1">
        <v>134.6</v>
      </c>
      <c r="E4063" s="1">
        <v>134.80000000000001</v>
      </c>
      <c r="F4063" s="1">
        <v>134.5</v>
      </c>
      <c r="G4063" s="1">
        <v>138.19999999999999</v>
      </c>
      <c r="H4063" s="1">
        <v>139.1</v>
      </c>
      <c r="I4063" s="1">
        <v>134.6</v>
      </c>
    </row>
    <row r="4064" spans="1:9">
      <c r="A4064" s="2">
        <v>43675</v>
      </c>
      <c r="B4064" s="1">
        <v>134.80000000000001</v>
      </c>
      <c r="C4064" s="1">
        <v>134.4</v>
      </c>
      <c r="D4064" s="1">
        <v>135</v>
      </c>
      <c r="E4064" s="1">
        <v>135.19999999999999</v>
      </c>
      <c r="F4064" s="1">
        <v>134.80000000000001</v>
      </c>
      <c r="G4064" s="1">
        <v>138.5</v>
      </c>
      <c r="H4064" s="1">
        <v>139.5</v>
      </c>
      <c r="I4064" s="1">
        <v>135</v>
      </c>
    </row>
    <row r="4065" spans="1:9">
      <c r="A4065" s="2">
        <v>43676</v>
      </c>
      <c r="B4065" s="1">
        <v>134.9</v>
      </c>
      <c r="C4065" s="1">
        <v>134.5</v>
      </c>
      <c r="D4065" s="1">
        <v>135.1</v>
      </c>
      <c r="E4065" s="1">
        <v>135.30000000000001</v>
      </c>
      <c r="F4065" s="1">
        <v>134.9</v>
      </c>
      <c r="G4065" s="1">
        <v>138.69999999999999</v>
      </c>
      <c r="H4065" s="1">
        <v>139.69999999999999</v>
      </c>
      <c r="I4065" s="1">
        <v>135.1</v>
      </c>
    </row>
    <row r="4066" spans="1:9">
      <c r="A4066" s="2">
        <v>43677</v>
      </c>
      <c r="B4066" s="1">
        <v>135.19999999999999</v>
      </c>
      <c r="C4066" s="1">
        <v>134.80000000000001</v>
      </c>
      <c r="D4066" s="1">
        <v>135.4</v>
      </c>
      <c r="E4066" s="1">
        <v>135.6</v>
      </c>
      <c r="F4066" s="1">
        <v>135.19999999999999</v>
      </c>
      <c r="G4066" s="1">
        <v>138.9</v>
      </c>
      <c r="H4066" s="1">
        <v>139.9</v>
      </c>
      <c r="I4066" s="1">
        <v>135.4</v>
      </c>
    </row>
    <row r="4067" spans="1:9">
      <c r="A4067" s="2">
        <v>43678</v>
      </c>
      <c r="B4067" s="1">
        <v>135.6</v>
      </c>
      <c r="C4067" s="1">
        <v>135.1</v>
      </c>
      <c r="D4067" s="1">
        <v>135.80000000000001</v>
      </c>
      <c r="E4067" s="1">
        <v>135.9</v>
      </c>
      <c r="F4067" s="1">
        <v>135.6</v>
      </c>
      <c r="G4067" s="1">
        <v>139.30000000000001</v>
      </c>
      <c r="H4067" s="1">
        <v>140.30000000000001</v>
      </c>
      <c r="I4067" s="1">
        <v>135.80000000000001</v>
      </c>
    </row>
    <row r="4068" spans="1:9">
      <c r="A4068" s="2">
        <v>43679</v>
      </c>
      <c r="B4068" s="1">
        <v>135.9</v>
      </c>
      <c r="C4068" s="1">
        <v>135.5</v>
      </c>
      <c r="D4068" s="1">
        <v>136.1</v>
      </c>
      <c r="E4068" s="1">
        <v>136.30000000000001</v>
      </c>
      <c r="F4068" s="1">
        <v>136</v>
      </c>
      <c r="G4068" s="1">
        <v>139.69999999999999</v>
      </c>
      <c r="H4068" s="1">
        <v>140.69999999999999</v>
      </c>
      <c r="I4068" s="1">
        <v>136.1</v>
      </c>
    </row>
    <row r="4069" spans="1:9">
      <c r="A4069" s="2">
        <v>43682</v>
      </c>
      <c r="B4069" s="1">
        <v>136.4</v>
      </c>
      <c r="C4069" s="1">
        <v>135.9</v>
      </c>
      <c r="D4069" s="1">
        <v>136.5</v>
      </c>
      <c r="E4069" s="1">
        <v>136.69999999999999</v>
      </c>
      <c r="F4069" s="1">
        <v>136.4</v>
      </c>
      <c r="G4069" s="1">
        <v>140.1</v>
      </c>
      <c r="H4069" s="1">
        <v>141</v>
      </c>
      <c r="I4069" s="1">
        <v>136.5</v>
      </c>
    </row>
    <row r="4070" spans="1:9">
      <c r="A4070" s="2">
        <v>43683</v>
      </c>
      <c r="B4070" s="1">
        <v>137.1</v>
      </c>
      <c r="C4070" s="1">
        <v>136.69999999999999</v>
      </c>
      <c r="D4070" s="1">
        <v>137.30000000000001</v>
      </c>
      <c r="E4070" s="1">
        <v>137.5</v>
      </c>
      <c r="F4070" s="1">
        <v>137</v>
      </c>
      <c r="G4070" s="1">
        <v>140.80000000000001</v>
      </c>
      <c r="H4070" s="1">
        <v>142</v>
      </c>
      <c r="I4070" s="1">
        <v>137.30000000000001</v>
      </c>
    </row>
    <row r="4071" spans="1:9">
      <c r="A4071" s="2">
        <v>43684</v>
      </c>
      <c r="B4071" s="1">
        <v>137</v>
      </c>
      <c r="C4071" s="1">
        <v>136.6</v>
      </c>
      <c r="D4071" s="1">
        <v>137.19999999999999</v>
      </c>
      <c r="E4071" s="1">
        <v>137.4</v>
      </c>
      <c r="F4071" s="1">
        <v>136.80000000000001</v>
      </c>
      <c r="G4071" s="1">
        <v>140.69999999999999</v>
      </c>
      <c r="H4071" s="1">
        <v>141.69999999999999</v>
      </c>
      <c r="I4071" s="1">
        <v>137.19999999999999</v>
      </c>
    </row>
    <row r="4072" spans="1:9">
      <c r="A4072" s="2">
        <v>43685</v>
      </c>
      <c r="B4072" s="1">
        <v>136.80000000000001</v>
      </c>
      <c r="C4072" s="1">
        <v>136.30000000000001</v>
      </c>
      <c r="D4072" s="1">
        <v>136.9</v>
      </c>
      <c r="E4072" s="1">
        <v>137.1</v>
      </c>
      <c r="F4072" s="1">
        <v>136.5</v>
      </c>
      <c r="G4072" s="1">
        <v>140.4</v>
      </c>
      <c r="H4072" s="1">
        <v>141.5</v>
      </c>
      <c r="I4072" s="1">
        <v>136.9</v>
      </c>
    </row>
    <row r="4073" spans="1:9">
      <c r="A4073" s="2">
        <v>43686</v>
      </c>
      <c r="B4073" s="1">
        <v>135.69999999999999</v>
      </c>
      <c r="C4073" s="1">
        <v>135.19999999999999</v>
      </c>
      <c r="D4073" s="1">
        <v>135.9</v>
      </c>
      <c r="E4073" s="1">
        <v>136.1</v>
      </c>
      <c r="F4073" s="1">
        <v>135.5</v>
      </c>
      <c r="G4073" s="1">
        <v>139.30000000000001</v>
      </c>
      <c r="H4073" s="1">
        <v>140.5</v>
      </c>
      <c r="I4073" s="1">
        <v>135.80000000000001</v>
      </c>
    </row>
    <row r="4074" spans="1:9">
      <c r="A4074" s="2">
        <v>43689</v>
      </c>
      <c r="B4074" s="1">
        <v>135.30000000000001</v>
      </c>
      <c r="C4074" s="1">
        <v>134.80000000000001</v>
      </c>
      <c r="D4074" s="1">
        <v>135.5</v>
      </c>
      <c r="E4074" s="1">
        <v>135.6</v>
      </c>
      <c r="F4074" s="1">
        <v>135</v>
      </c>
      <c r="G4074" s="1">
        <v>138.9</v>
      </c>
      <c r="H4074" s="1">
        <v>139.9</v>
      </c>
      <c r="I4074" s="1">
        <v>135.4</v>
      </c>
    </row>
    <row r="4075" spans="1:9">
      <c r="A4075" s="2">
        <v>43690</v>
      </c>
      <c r="B4075" s="1">
        <v>134.6</v>
      </c>
      <c r="C4075" s="1">
        <v>134.19999999999999</v>
      </c>
      <c r="D4075" s="1">
        <v>134.80000000000001</v>
      </c>
      <c r="E4075" s="1">
        <v>135</v>
      </c>
      <c r="F4075" s="1">
        <v>134.69999999999999</v>
      </c>
      <c r="G4075" s="1">
        <v>138.19999999999999</v>
      </c>
      <c r="H4075" s="1">
        <v>139.5</v>
      </c>
      <c r="I4075" s="1">
        <v>134.80000000000001</v>
      </c>
    </row>
    <row r="4076" spans="1:9">
      <c r="A4076" s="2">
        <v>43691</v>
      </c>
      <c r="B4076" s="1">
        <v>133.1</v>
      </c>
      <c r="C4076" s="1">
        <v>132.69999999999999</v>
      </c>
      <c r="D4076" s="1">
        <v>133.30000000000001</v>
      </c>
      <c r="E4076" s="1">
        <v>133.5</v>
      </c>
      <c r="F4076" s="1">
        <v>133.30000000000001</v>
      </c>
      <c r="G4076" s="1">
        <v>136.69999999999999</v>
      </c>
      <c r="H4076" s="1">
        <v>137.9</v>
      </c>
      <c r="I4076" s="1">
        <v>133.30000000000001</v>
      </c>
    </row>
    <row r="4077" spans="1:9">
      <c r="A4077" s="2">
        <v>43692</v>
      </c>
      <c r="B4077" s="1">
        <v>133.1</v>
      </c>
      <c r="C4077" s="1">
        <v>132.6</v>
      </c>
      <c r="D4077" s="1">
        <v>133.30000000000001</v>
      </c>
      <c r="E4077" s="1">
        <v>133.5</v>
      </c>
      <c r="F4077" s="1">
        <v>133.30000000000001</v>
      </c>
      <c r="G4077" s="1">
        <v>136.69999999999999</v>
      </c>
      <c r="H4077" s="1">
        <v>137.9</v>
      </c>
      <c r="I4077" s="1">
        <v>133.30000000000001</v>
      </c>
    </row>
    <row r="4078" spans="1:9">
      <c r="A4078" s="2">
        <v>43693</v>
      </c>
      <c r="B4078" s="1">
        <v>133.80000000000001</v>
      </c>
      <c r="C4078" s="1">
        <v>133.30000000000001</v>
      </c>
      <c r="D4078" s="1">
        <v>134</v>
      </c>
      <c r="E4078" s="1">
        <v>134.1</v>
      </c>
      <c r="F4078" s="1">
        <v>133.80000000000001</v>
      </c>
      <c r="G4078" s="1">
        <v>137.30000000000001</v>
      </c>
      <c r="H4078" s="1">
        <v>138.69999999999999</v>
      </c>
      <c r="I4078" s="1">
        <v>134</v>
      </c>
    </row>
    <row r="4079" spans="1:9">
      <c r="A4079" s="2">
        <v>43696</v>
      </c>
      <c r="B4079" s="1">
        <v>134.1</v>
      </c>
      <c r="C4079" s="1">
        <v>133.69999999999999</v>
      </c>
      <c r="D4079" s="1">
        <v>134.30000000000001</v>
      </c>
      <c r="E4079" s="1">
        <v>134.5</v>
      </c>
      <c r="F4079" s="1">
        <v>133.9</v>
      </c>
      <c r="G4079" s="1">
        <v>137.69999999999999</v>
      </c>
      <c r="H4079" s="1">
        <v>138.9</v>
      </c>
      <c r="I4079" s="1">
        <v>134.30000000000001</v>
      </c>
    </row>
    <row r="4080" spans="1:9">
      <c r="A4080" s="2">
        <v>43697</v>
      </c>
      <c r="B4080" s="1">
        <v>134.19999999999999</v>
      </c>
      <c r="C4080" s="1">
        <v>133.80000000000001</v>
      </c>
      <c r="D4080" s="1">
        <v>134.4</v>
      </c>
      <c r="E4080" s="1">
        <v>134.6</v>
      </c>
      <c r="F4080" s="1">
        <v>134</v>
      </c>
      <c r="G4080" s="1">
        <v>137.80000000000001</v>
      </c>
      <c r="H4080" s="1">
        <v>139</v>
      </c>
      <c r="I4080" s="1">
        <v>134.4</v>
      </c>
    </row>
    <row r="4081" spans="1:9">
      <c r="A4081" s="2">
        <v>43698</v>
      </c>
      <c r="B4081" s="1">
        <v>134.80000000000001</v>
      </c>
      <c r="C4081" s="1">
        <v>134.30000000000001</v>
      </c>
      <c r="D4081" s="1">
        <v>135</v>
      </c>
      <c r="E4081" s="1">
        <v>135.1</v>
      </c>
      <c r="F4081" s="1">
        <v>134.6</v>
      </c>
      <c r="G4081" s="1">
        <v>138.4</v>
      </c>
      <c r="H4081" s="1">
        <v>139.69999999999999</v>
      </c>
      <c r="I4081" s="1">
        <v>134.9</v>
      </c>
    </row>
    <row r="4082" spans="1:9">
      <c r="A4082" s="2">
        <v>43699</v>
      </c>
      <c r="B4082" s="1">
        <v>134.80000000000001</v>
      </c>
      <c r="C4082" s="1">
        <v>134.30000000000001</v>
      </c>
      <c r="D4082" s="1">
        <v>135</v>
      </c>
      <c r="E4082" s="1">
        <v>135.19999999999999</v>
      </c>
      <c r="F4082" s="1">
        <v>134.6</v>
      </c>
      <c r="G4082" s="1">
        <v>138.4</v>
      </c>
      <c r="H4082" s="1">
        <v>139.6</v>
      </c>
      <c r="I4082" s="1">
        <v>134.9</v>
      </c>
    </row>
    <row r="4083" spans="1:9">
      <c r="A4083" s="2">
        <v>43700</v>
      </c>
      <c r="B4083" s="1">
        <v>134.69999999999999</v>
      </c>
      <c r="C4083" s="1">
        <v>134.30000000000001</v>
      </c>
      <c r="D4083" s="1">
        <v>134.9</v>
      </c>
      <c r="E4083" s="1">
        <v>135.1</v>
      </c>
      <c r="F4083" s="1">
        <v>134.6</v>
      </c>
      <c r="G4083" s="1">
        <v>138.30000000000001</v>
      </c>
      <c r="H4083" s="1">
        <v>139.5</v>
      </c>
      <c r="I4083" s="1">
        <v>134.9</v>
      </c>
    </row>
    <row r="4084" spans="1:9">
      <c r="A4084" s="2">
        <v>43703</v>
      </c>
      <c r="B4084" s="1">
        <v>134.6</v>
      </c>
      <c r="C4084" s="1">
        <v>134.19999999999999</v>
      </c>
      <c r="D4084" s="1">
        <v>134.80000000000001</v>
      </c>
      <c r="E4084" s="1">
        <v>135</v>
      </c>
      <c r="F4084" s="1">
        <v>134.5</v>
      </c>
      <c r="G4084" s="1">
        <v>138.30000000000001</v>
      </c>
      <c r="H4084" s="1">
        <v>139.5</v>
      </c>
      <c r="I4084" s="1">
        <v>134.80000000000001</v>
      </c>
    </row>
    <row r="4085" spans="1:9">
      <c r="A4085" s="2">
        <v>43704</v>
      </c>
      <c r="B4085" s="1">
        <v>134.6</v>
      </c>
      <c r="C4085" s="1">
        <v>134.19999999999999</v>
      </c>
      <c r="D4085" s="1">
        <v>134.80000000000001</v>
      </c>
      <c r="E4085" s="1">
        <v>135</v>
      </c>
      <c r="F4085" s="1">
        <v>134.5</v>
      </c>
      <c r="G4085" s="1">
        <v>138.19999999999999</v>
      </c>
      <c r="H4085" s="1">
        <v>139.5</v>
      </c>
      <c r="I4085" s="1">
        <v>134.80000000000001</v>
      </c>
    </row>
    <row r="4086" spans="1:9">
      <c r="A4086" s="2">
        <v>43705</v>
      </c>
      <c r="B4086" s="1">
        <v>134.45249999999999</v>
      </c>
      <c r="C4086" s="1">
        <v>134.01249999999999</v>
      </c>
      <c r="D4086" s="1">
        <v>134.65</v>
      </c>
      <c r="E4086" s="1">
        <v>134.83000000000001</v>
      </c>
      <c r="F4086" s="1">
        <v>134.25749999999999</v>
      </c>
      <c r="G4086" s="1">
        <v>138.07500000000002</v>
      </c>
      <c r="H4086" s="1">
        <v>139.29</v>
      </c>
      <c r="I4086" s="1">
        <v>134.60883158628312</v>
      </c>
    </row>
    <row r="4087" spans="1:9">
      <c r="A4087" s="2">
        <v>43706</v>
      </c>
      <c r="B4087" s="1">
        <v>134.27499999999998</v>
      </c>
      <c r="C4087" s="1">
        <v>133.83499999999998</v>
      </c>
      <c r="D4087" s="1">
        <v>134.47500000000002</v>
      </c>
      <c r="E4087" s="1">
        <v>134.65250000000003</v>
      </c>
      <c r="F4087" s="1">
        <v>134.13499999999999</v>
      </c>
      <c r="G4087" s="1">
        <v>137.89500000000001</v>
      </c>
      <c r="H4087" s="1">
        <v>139.13</v>
      </c>
      <c r="I4087" s="1">
        <v>134.44423174782796</v>
      </c>
    </row>
    <row r="4088" spans="1:9">
      <c r="A4088" s="2">
        <v>43707</v>
      </c>
      <c r="B4088" s="1">
        <v>134.1525</v>
      </c>
      <c r="C4088" s="1">
        <v>133.71</v>
      </c>
      <c r="D4088" s="1">
        <v>134.34499999999997</v>
      </c>
      <c r="E4088" s="1">
        <v>134.52499999999998</v>
      </c>
      <c r="F4088" s="1">
        <v>134.065</v>
      </c>
      <c r="G4088" s="1">
        <v>137.76500000000001</v>
      </c>
      <c r="H4088" s="1">
        <v>139.01999999999998</v>
      </c>
      <c r="I4088" s="1">
        <v>134.33022244300165</v>
      </c>
    </row>
    <row r="4089" spans="1:9">
      <c r="A4089" s="2">
        <v>43710</v>
      </c>
      <c r="B4089" s="1">
        <v>134.19999999999999</v>
      </c>
      <c r="C4089" s="1">
        <v>133.69999999999999</v>
      </c>
      <c r="D4089" s="1">
        <v>134.4</v>
      </c>
      <c r="E4089" s="1">
        <v>134.6</v>
      </c>
      <c r="F4089" s="1">
        <v>134.1</v>
      </c>
      <c r="G4089" s="1">
        <v>137.80000000000001</v>
      </c>
      <c r="H4089" s="1">
        <v>139.1</v>
      </c>
      <c r="I4089" s="1">
        <v>134.4</v>
      </c>
    </row>
    <row r="4090" spans="1:9">
      <c r="A4090" s="2">
        <v>43711</v>
      </c>
      <c r="B4090" s="1">
        <v>134.4</v>
      </c>
      <c r="C4090" s="1">
        <v>134</v>
      </c>
      <c r="D4090" s="1">
        <v>134.6</v>
      </c>
      <c r="E4090" s="1">
        <v>134.80000000000001</v>
      </c>
      <c r="F4090" s="1">
        <v>134.30000000000001</v>
      </c>
      <c r="G4090" s="1">
        <v>138</v>
      </c>
      <c r="H4090" s="1">
        <v>139.4</v>
      </c>
      <c r="I4090" s="1">
        <v>134.6</v>
      </c>
    </row>
    <row r="4091" spans="1:9">
      <c r="A4091" s="2">
        <v>43712</v>
      </c>
      <c r="B4091" s="1">
        <v>134.5</v>
      </c>
      <c r="C4091" s="1">
        <v>134</v>
      </c>
      <c r="D4091" s="1">
        <v>134.69999999999999</v>
      </c>
      <c r="E4091" s="1">
        <v>134.9</v>
      </c>
      <c r="F4091" s="1">
        <v>134.30000000000001</v>
      </c>
      <c r="G4091" s="1">
        <v>138.1</v>
      </c>
      <c r="H4091" s="1">
        <v>139.4</v>
      </c>
      <c r="I4091" s="1">
        <v>134.6</v>
      </c>
    </row>
    <row r="4092" spans="1:9">
      <c r="A4092" s="2">
        <v>43713</v>
      </c>
      <c r="B4092" s="1">
        <v>134.5</v>
      </c>
      <c r="C4092" s="1">
        <v>134.1</v>
      </c>
      <c r="D4092" s="1">
        <v>134.69999999999999</v>
      </c>
      <c r="E4092" s="1">
        <v>134.9</v>
      </c>
      <c r="F4092" s="1">
        <v>134.19999999999999</v>
      </c>
      <c r="G4092" s="1">
        <v>138.1</v>
      </c>
      <c r="H4092" s="1">
        <v>139.4</v>
      </c>
      <c r="I4092" s="1">
        <v>134.6</v>
      </c>
    </row>
    <row r="4093" spans="1:9">
      <c r="A4093" s="2">
        <v>43714</v>
      </c>
      <c r="B4093" s="1">
        <v>134.5</v>
      </c>
      <c r="C4093" s="1">
        <v>134.1</v>
      </c>
      <c r="D4093" s="1">
        <v>134.69999999999999</v>
      </c>
      <c r="E4093" s="1">
        <v>134.9</v>
      </c>
      <c r="F4093" s="1">
        <v>134.19999999999999</v>
      </c>
      <c r="G4093" s="1">
        <v>138.1</v>
      </c>
      <c r="H4093" s="1">
        <v>139.4</v>
      </c>
      <c r="I4093" s="1">
        <v>134.6</v>
      </c>
    </row>
    <row r="4094" spans="1:9">
      <c r="A4094" s="2">
        <v>43717</v>
      </c>
      <c r="B4094" s="1">
        <v>134.30000000000001</v>
      </c>
      <c r="C4094" s="1">
        <v>133.80000000000001</v>
      </c>
      <c r="D4094" s="1">
        <v>134.5</v>
      </c>
      <c r="E4094" s="1">
        <v>134.6</v>
      </c>
      <c r="F4094" s="1">
        <v>134.1</v>
      </c>
      <c r="G4094" s="1">
        <v>137.80000000000001</v>
      </c>
      <c r="H4094" s="1">
        <v>139.1</v>
      </c>
      <c r="I4094" s="1">
        <v>134.4</v>
      </c>
    </row>
    <row r="4095" spans="1:9">
      <c r="A4095" s="2">
        <v>43718</v>
      </c>
      <c r="B4095" s="1">
        <v>134.19999999999999</v>
      </c>
      <c r="C4095" s="1">
        <v>133.69999999999999</v>
      </c>
      <c r="D4095" s="1">
        <v>134.4</v>
      </c>
      <c r="E4095" s="1">
        <v>134.6</v>
      </c>
      <c r="F4095" s="1">
        <v>134.1</v>
      </c>
      <c r="G4095" s="1">
        <v>137.80000000000001</v>
      </c>
      <c r="H4095" s="1">
        <v>139.1</v>
      </c>
      <c r="I4095" s="1">
        <v>134.4</v>
      </c>
    </row>
    <row r="4096" spans="1:9">
      <c r="A4096" s="2">
        <v>43719</v>
      </c>
      <c r="B4096" s="1">
        <v>134.19999999999999</v>
      </c>
      <c r="C4096" s="1">
        <v>133.80000000000001</v>
      </c>
      <c r="D4096" s="1">
        <v>134.5</v>
      </c>
      <c r="E4096" s="1">
        <v>134.6</v>
      </c>
      <c r="F4096" s="1">
        <v>134.19999999999999</v>
      </c>
      <c r="G4096" s="1">
        <v>137.80000000000001</v>
      </c>
      <c r="H4096" s="1">
        <v>139.19999999999999</v>
      </c>
      <c r="I4096" s="1">
        <v>134.4</v>
      </c>
    </row>
    <row r="4097" spans="1:9">
      <c r="A4097" s="2">
        <v>43720</v>
      </c>
      <c r="B4097" s="1">
        <v>134.69999999999999</v>
      </c>
      <c r="C4097" s="1">
        <v>134.30000000000001</v>
      </c>
      <c r="D4097" s="1">
        <v>135</v>
      </c>
      <c r="E4097" s="1">
        <v>135.1</v>
      </c>
      <c r="F4097" s="1">
        <v>134.69999999999999</v>
      </c>
      <c r="G4097" s="1">
        <v>138.30000000000001</v>
      </c>
      <c r="H4097" s="1">
        <v>139.80000000000001</v>
      </c>
      <c r="I4097" s="1">
        <v>134.9</v>
      </c>
    </row>
    <row r="4098" spans="1:9">
      <c r="A4098" s="2">
        <v>43721</v>
      </c>
      <c r="B4098" s="1">
        <v>135.30000000000001</v>
      </c>
      <c r="C4098" s="1">
        <v>134.9</v>
      </c>
      <c r="D4098" s="1">
        <v>135.6</v>
      </c>
      <c r="E4098" s="1">
        <v>135.69999999999999</v>
      </c>
      <c r="F4098" s="1">
        <v>135.19999999999999</v>
      </c>
      <c r="G4098" s="1">
        <v>138.9</v>
      </c>
      <c r="H4098" s="1">
        <v>140.4</v>
      </c>
      <c r="I4098" s="1">
        <v>135.5</v>
      </c>
    </row>
    <row r="4099" spans="1:9">
      <c r="A4099" s="2">
        <v>43724</v>
      </c>
      <c r="B4099" s="1">
        <v>135.5</v>
      </c>
      <c r="C4099" s="1">
        <v>135.1</v>
      </c>
      <c r="D4099" s="1">
        <v>135.69999999999999</v>
      </c>
      <c r="E4099" s="1">
        <v>135.9</v>
      </c>
      <c r="F4099" s="1">
        <v>135.19999999999999</v>
      </c>
      <c r="G4099" s="1">
        <v>139.1</v>
      </c>
      <c r="H4099" s="1">
        <v>140.4</v>
      </c>
      <c r="I4099" s="1">
        <v>135.69999999999999</v>
      </c>
    </row>
    <row r="4100" spans="1:9">
      <c r="A4100" s="2">
        <v>43725</v>
      </c>
      <c r="B4100" s="1">
        <v>135.4</v>
      </c>
      <c r="C4100" s="1">
        <v>135</v>
      </c>
      <c r="D4100" s="1">
        <v>135.6</v>
      </c>
      <c r="E4100" s="1">
        <v>135.80000000000001</v>
      </c>
      <c r="F4100" s="1">
        <v>135.19999999999999</v>
      </c>
      <c r="G4100" s="1">
        <v>139</v>
      </c>
      <c r="H4100" s="1">
        <v>140.19999999999999</v>
      </c>
      <c r="I4100" s="1">
        <v>135.6</v>
      </c>
    </row>
    <row r="4101" spans="1:9">
      <c r="A4101" s="2">
        <v>43726</v>
      </c>
      <c r="B4101" s="1">
        <v>135.6</v>
      </c>
      <c r="C4101" s="1">
        <v>135.19999999999999</v>
      </c>
      <c r="D4101" s="1">
        <v>135.9</v>
      </c>
      <c r="E4101" s="1">
        <v>136</v>
      </c>
      <c r="F4101" s="1">
        <v>135.6</v>
      </c>
      <c r="G4101" s="1">
        <v>139.19999999999999</v>
      </c>
      <c r="H4101" s="1">
        <v>140.6</v>
      </c>
      <c r="I4101" s="1">
        <v>135.80000000000001</v>
      </c>
    </row>
    <row r="4102" spans="1:9">
      <c r="A4102" s="2">
        <v>43727</v>
      </c>
      <c r="B4102" s="1">
        <v>136.6</v>
      </c>
      <c r="C4102" s="1">
        <v>136.19999999999999</v>
      </c>
      <c r="D4102" s="1">
        <v>136.80000000000001</v>
      </c>
      <c r="E4102" s="1">
        <v>137</v>
      </c>
      <c r="F4102" s="1">
        <v>136.69999999999999</v>
      </c>
      <c r="G4102" s="1">
        <v>140.19999999999999</v>
      </c>
      <c r="H4102" s="1">
        <v>141.69999999999999</v>
      </c>
      <c r="I4102" s="1">
        <v>136.80000000000001</v>
      </c>
    </row>
    <row r="4103" spans="1:9">
      <c r="A4103" s="2">
        <v>43728</v>
      </c>
      <c r="B4103" s="1">
        <v>137.6</v>
      </c>
      <c r="C4103" s="1">
        <v>137.19999999999999</v>
      </c>
      <c r="D4103" s="1">
        <v>137.80000000000001</v>
      </c>
      <c r="E4103" s="1">
        <v>138</v>
      </c>
      <c r="F4103" s="1">
        <v>137.5</v>
      </c>
      <c r="G4103" s="1">
        <v>141.19999999999999</v>
      </c>
      <c r="H4103" s="1">
        <v>142.69999999999999</v>
      </c>
      <c r="I4103" s="1">
        <v>137.80000000000001</v>
      </c>
    </row>
    <row r="4104" spans="1:9">
      <c r="A4104" s="2">
        <v>43731</v>
      </c>
      <c r="B4104" s="1">
        <v>138.80000000000001</v>
      </c>
      <c r="C4104" s="1">
        <v>138.4</v>
      </c>
      <c r="D4104" s="1">
        <v>139.1</v>
      </c>
      <c r="E4104" s="1">
        <v>139.19999999999999</v>
      </c>
      <c r="F4104" s="1">
        <v>138.6</v>
      </c>
      <c r="G4104" s="1">
        <v>142.4</v>
      </c>
      <c r="H4104" s="1">
        <v>143.9</v>
      </c>
      <c r="I4104" s="1">
        <v>139</v>
      </c>
    </row>
    <row r="4105" spans="1:9">
      <c r="A4105" s="2">
        <v>43732</v>
      </c>
      <c r="B4105" s="1">
        <v>139.19999999999999</v>
      </c>
      <c r="C4105" s="1">
        <v>138.80000000000001</v>
      </c>
      <c r="D4105" s="1">
        <v>139.4</v>
      </c>
      <c r="E4105" s="1">
        <v>139.6</v>
      </c>
      <c r="F4105" s="1">
        <v>139</v>
      </c>
      <c r="G4105" s="1">
        <v>142.80000000000001</v>
      </c>
      <c r="H4105" s="1">
        <v>144.4</v>
      </c>
      <c r="I4105" s="1">
        <v>139.4</v>
      </c>
    </row>
    <row r="4106" spans="1:9">
      <c r="A4106" s="2">
        <v>43733</v>
      </c>
      <c r="B4106" s="1">
        <v>140.1</v>
      </c>
      <c r="C4106" s="1">
        <v>139.6</v>
      </c>
      <c r="D4106" s="1">
        <v>140.30000000000001</v>
      </c>
      <c r="E4106" s="1">
        <v>140.4</v>
      </c>
      <c r="F4106" s="1">
        <v>139.69999999999999</v>
      </c>
      <c r="G4106" s="1">
        <v>143.6</v>
      </c>
      <c r="H4106" s="1">
        <v>145.1</v>
      </c>
      <c r="I4106" s="1">
        <v>140.19999999999999</v>
      </c>
    </row>
    <row r="4107" spans="1:9">
      <c r="A4107" s="2">
        <v>43734</v>
      </c>
      <c r="B4107" s="1">
        <v>139.69999999999999</v>
      </c>
      <c r="C4107" s="1">
        <v>139.19999999999999</v>
      </c>
      <c r="D4107" s="1">
        <v>139.9</v>
      </c>
      <c r="E4107" s="1">
        <v>140</v>
      </c>
      <c r="F4107" s="1">
        <v>139.4</v>
      </c>
      <c r="G4107" s="1">
        <v>143.19999999999999</v>
      </c>
      <c r="H4107" s="1">
        <v>144.5</v>
      </c>
      <c r="I4107" s="1">
        <v>139.80000000000001</v>
      </c>
    </row>
    <row r="4108" spans="1:9">
      <c r="A4108" s="2">
        <v>43735</v>
      </c>
      <c r="B4108" s="1">
        <v>139.69999999999999</v>
      </c>
      <c r="C4108" s="1">
        <v>139.19999999999999</v>
      </c>
      <c r="D4108" s="1">
        <v>139.9</v>
      </c>
      <c r="E4108" s="1">
        <v>140</v>
      </c>
      <c r="F4108" s="1">
        <v>139.4</v>
      </c>
      <c r="G4108" s="1">
        <v>143.19999999999999</v>
      </c>
      <c r="H4108" s="1">
        <v>144.5</v>
      </c>
      <c r="I4108" s="1">
        <v>139.80000000000001</v>
      </c>
    </row>
    <row r="4109" spans="1:9">
      <c r="A4109" s="2">
        <v>43738</v>
      </c>
      <c r="B4109" s="1">
        <v>139.4</v>
      </c>
      <c r="C4109" s="1">
        <v>139</v>
      </c>
      <c r="D4109" s="1">
        <v>139.69999999999999</v>
      </c>
      <c r="E4109" s="1">
        <v>139.80000000000001</v>
      </c>
      <c r="F4109" s="1">
        <v>139.1</v>
      </c>
      <c r="G4109" s="1">
        <v>143</v>
      </c>
      <c r="H4109" s="1">
        <v>144.30000000000001</v>
      </c>
      <c r="I4109" s="1">
        <v>139.6</v>
      </c>
    </row>
    <row r="4110" spans="1:9">
      <c r="A4110" s="2">
        <v>43739</v>
      </c>
      <c r="B4110" s="1">
        <v>139.1</v>
      </c>
      <c r="C4110" s="1">
        <v>138.69999999999999</v>
      </c>
      <c r="D4110" s="1">
        <v>139.30000000000001</v>
      </c>
      <c r="E4110" s="1">
        <v>139.5</v>
      </c>
      <c r="F4110" s="1">
        <v>138.9</v>
      </c>
      <c r="G4110" s="1">
        <v>142.69999999999999</v>
      </c>
      <c r="H4110" s="1">
        <v>143.9</v>
      </c>
      <c r="I4110" s="1">
        <v>139.30000000000001</v>
      </c>
    </row>
    <row r="4111" spans="1:9">
      <c r="A4111" s="2">
        <v>43740</v>
      </c>
      <c r="B4111" s="1">
        <v>138.69999999999999</v>
      </c>
      <c r="C4111" s="1">
        <v>138.30000000000001</v>
      </c>
      <c r="D4111" s="1">
        <v>139</v>
      </c>
      <c r="E4111" s="1">
        <v>139.1</v>
      </c>
      <c r="F4111" s="1">
        <v>138.5</v>
      </c>
      <c r="G4111" s="1">
        <v>142.30000000000001</v>
      </c>
      <c r="H4111" s="1">
        <v>143.5</v>
      </c>
      <c r="I4111" s="1">
        <v>138.9</v>
      </c>
    </row>
    <row r="4112" spans="1:9">
      <c r="A4112" s="2">
        <v>43741</v>
      </c>
      <c r="B4112" s="1">
        <v>138.4</v>
      </c>
      <c r="C4112" s="1">
        <v>138</v>
      </c>
      <c r="D4112" s="1">
        <v>138.6</v>
      </c>
      <c r="E4112" s="1">
        <v>138.80000000000001</v>
      </c>
      <c r="F4112" s="1">
        <v>138.19999999999999</v>
      </c>
      <c r="G4112" s="1">
        <v>142</v>
      </c>
      <c r="H4112" s="1">
        <v>143.19999999999999</v>
      </c>
      <c r="I4112" s="1">
        <v>138.6</v>
      </c>
    </row>
    <row r="4113" spans="1:9">
      <c r="A4113" s="2">
        <v>43742</v>
      </c>
      <c r="B4113" s="1">
        <v>138.1</v>
      </c>
      <c r="C4113" s="1">
        <v>137.6</v>
      </c>
      <c r="D4113" s="1">
        <v>138.30000000000001</v>
      </c>
      <c r="E4113" s="1">
        <v>138.4</v>
      </c>
      <c r="F4113" s="1">
        <v>137.9</v>
      </c>
      <c r="G4113" s="1">
        <v>141.6</v>
      </c>
      <c r="H4113" s="1">
        <v>142.9</v>
      </c>
      <c r="I4113" s="1">
        <v>138.19999999999999</v>
      </c>
    </row>
    <row r="4114" spans="1:9">
      <c r="A4114" s="2">
        <v>43745</v>
      </c>
      <c r="B4114" s="1">
        <v>137.9</v>
      </c>
      <c r="C4114" s="1">
        <v>137.5</v>
      </c>
      <c r="D4114" s="1">
        <v>138.1</v>
      </c>
      <c r="E4114" s="1">
        <v>138.30000000000001</v>
      </c>
      <c r="F4114" s="1">
        <v>137.6</v>
      </c>
      <c r="G4114" s="1">
        <v>141.5</v>
      </c>
      <c r="H4114" s="1">
        <v>142.69999999999999</v>
      </c>
      <c r="I4114" s="1">
        <v>138</v>
      </c>
    </row>
    <row r="4115" spans="1:9">
      <c r="A4115" s="2">
        <v>43746</v>
      </c>
      <c r="B4115" s="1">
        <v>136.9</v>
      </c>
      <c r="C4115" s="1">
        <v>136.4</v>
      </c>
      <c r="D4115" s="1">
        <v>137.1</v>
      </c>
      <c r="E4115" s="1">
        <v>137.19999999999999</v>
      </c>
      <c r="F4115" s="1">
        <v>136.6</v>
      </c>
      <c r="G4115" s="1">
        <v>140.5</v>
      </c>
      <c r="H4115" s="1">
        <v>141.6</v>
      </c>
      <c r="I4115" s="1">
        <v>137</v>
      </c>
    </row>
    <row r="4116" spans="1:9">
      <c r="A4116" s="2">
        <v>43747</v>
      </c>
      <c r="B4116" s="1">
        <v>136.80000000000001</v>
      </c>
      <c r="C4116" s="1">
        <v>136.30000000000001</v>
      </c>
      <c r="D4116" s="1">
        <v>137</v>
      </c>
      <c r="E4116" s="1">
        <v>137.1</v>
      </c>
      <c r="F4116" s="1">
        <v>136.5</v>
      </c>
      <c r="G4116" s="1">
        <v>140.30000000000001</v>
      </c>
      <c r="H4116" s="1">
        <v>141.4</v>
      </c>
      <c r="I4116" s="1">
        <v>136.9</v>
      </c>
    </row>
    <row r="4117" spans="1:9">
      <c r="A4117" s="2">
        <v>43748</v>
      </c>
      <c r="B4117" s="1">
        <v>136.30000000000001</v>
      </c>
      <c r="C4117" s="1">
        <v>135.80000000000001</v>
      </c>
      <c r="D4117" s="1">
        <v>136.5</v>
      </c>
      <c r="E4117" s="1">
        <v>136.6</v>
      </c>
      <c r="F4117" s="1">
        <v>136.1</v>
      </c>
      <c r="G4117" s="1">
        <v>139.9</v>
      </c>
      <c r="H4117" s="1">
        <v>141</v>
      </c>
      <c r="I4117" s="1">
        <v>136.4</v>
      </c>
    </row>
    <row r="4118" spans="1:9">
      <c r="A4118" s="2">
        <v>43749</v>
      </c>
      <c r="B4118" s="1">
        <v>136.1</v>
      </c>
      <c r="C4118" s="1">
        <v>135.69999999999999</v>
      </c>
      <c r="D4118" s="1">
        <v>136.30000000000001</v>
      </c>
      <c r="E4118" s="1">
        <v>136.5</v>
      </c>
      <c r="F4118" s="1">
        <v>136</v>
      </c>
      <c r="G4118" s="1">
        <v>139.69999999999999</v>
      </c>
      <c r="H4118" s="1">
        <v>140.9</v>
      </c>
      <c r="I4118" s="1">
        <v>136.30000000000001</v>
      </c>
    </row>
    <row r="4119" spans="1:9">
      <c r="A4119" s="2">
        <v>43752</v>
      </c>
      <c r="B4119" s="1">
        <v>136.30000000000001</v>
      </c>
      <c r="C4119" s="1">
        <v>135.9</v>
      </c>
      <c r="D4119" s="1">
        <v>136.5</v>
      </c>
      <c r="E4119" s="1">
        <v>136.69999999999999</v>
      </c>
      <c r="F4119" s="1">
        <v>136.19999999999999</v>
      </c>
      <c r="G4119" s="1">
        <v>139.9</v>
      </c>
      <c r="H4119" s="1">
        <v>141.30000000000001</v>
      </c>
      <c r="I4119" s="1">
        <v>136.5</v>
      </c>
    </row>
    <row r="4120" spans="1:9">
      <c r="A4120" s="2">
        <v>43753</v>
      </c>
      <c r="B4120" s="1">
        <v>136.9</v>
      </c>
      <c r="C4120" s="1">
        <v>136.4</v>
      </c>
      <c r="D4120" s="1">
        <v>137.1</v>
      </c>
      <c r="E4120" s="1">
        <v>137.19999999999999</v>
      </c>
      <c r="F4120" s="1">
        <v>136.80000000000001</v>
      </c>
      <c r="G4120" s="1">
        <v>140.4</v>
      </c>
      <c r="H4120" s="1">
        <v>142</v>
      </c>
      <c r="I4120" s="1">
        <v>137.1</v>
      </c>
    </row>
    <row r="4121" spans="1:9">
      <c r="A4121" s="2">
        <v>43754</v>
      </c>
      <c r="B4121" s="1">
        <v>137.1</v>
      </c>
      <c r="C4121" s="1">
        <v>136.69999999999999</v>
      </c>
      <c r="D4121" s="1">
        <v>137.30000000000001</v>
      </c>
      <c r="E4121" s="1">
        <v>137.5</v>
      </c>
      <c r="F4121" s="1">
        <v>136.9</v>
      </c>
      <c r="G4121" s="1">
        <v>140.69999999999999</v>
      </c>
      <c r="H4121" s="1">
        <v>142.1</v>
      </c>
      <c r="I4121" s="1">
        <v>137.30000000000001</v>
      </c>
    </row>
    <row r="4122" spans="1:9">
      <c r="A4122" s="2">
        <v>43755</v>
      </c>
      <c r="B4122" s="1">
        <v>137.4</v>
      </c>
      <c r="C4122" s="1">
        <v>137</v>
      </c>
      <c r="D4122" s="1">
        <v>137.69999999999999</v>
      </c>
      <c r="E4122" s="1">
        <v>137.80000000000001</v>
      </c>
      <c r="F4122" s="1">
        <v>137.1</v>
      </c>
      <c r="G4122" s="1">
        <v>140.9</v>
      </c>
      <c r="H4122" s="1">
        <v>142.5</v>
      </c>
      <c r="I4122" s="1">
        <v>137.6</v>
      </c>
    </row>
    <row r="4123" spans="1:9">
      <c r="A4123" s="2">
        <v>43756</v>
      </c>
      <c r="B4123" s="1">
        <v>138</v>
      </c>
      <c r="C4123" s="1">
        <v>137.5</v>
      </c>
      <c r="D4123" s="1">
        <v>138.19999999999999</v>
      </c>
      <c r="E4123" s="1">
        <v>138.30000000000001</v>
      </c>
      <c r="F4123" s="1">
        <v>137.5</v>
      </c>
      <c r="G4123" s="1">
        <v>141.19999999999999</v>
      </c>
      <c r="H4123" s="1">
        <v>143.19999999999999</v>
      </c>
      <c r="I4123" s="1">
        <v>138.1</v>
      </c>
    </row>
    <row r="4124" spans="1:9">
      <c r="A4124" s="2">
        <v>43759</v>
      </c>
      <c r="B4124" s="1">
        <v>138.1</v>
      </c>
      <c r="C4124" s="1">
        <v>137.69999999999999</v>
      </c>
      <c r="D4124" s="1">
        <v>138.4</v>
      </c>
      <c r="E4124" s="1">
        <v>138.5</v>
      </c>
      <c r="F4124" s="1">
        <v>137.5</v>
      </c>
      <c r="G4124" s="1">
        <v>141.30000000000001</v>
      </c>
      <c r="H4124" s="1">
        <v>143.30000000000001</v>
      </c>
      <c r="I4124" s="1">
        <v>138.19999999999999</v>
      </c>
    </row>
    <row r="4125" spans="1:9">
      <c r="A4125" s="2">
        <v>43760</v>
      </c>
      <c r="B4125" s="1">
        <v>138.1</v>
      </c>
      <c r="C4125" s="1">
        <v>137.6</v>
      </c>
      <c r="D4125" s="1">
        <v>138.30000000000001</v>
      </c>
      <c r="E4125" s="1">
        <v>138.4</v>
      </c>
      <c r="F4125" s="1">
        <v>137.4</v>
      </c>
      <c r="G4125" s="1">
        <v>141.19999999999999</v>
      </c>
      <c r="H4125" s="1">
        <v>143.30000000000001</v>
      </c>
      <c r="I4125" s="1">
        <v>138.1</v>
      </c>
    </row>
    <row r="4126" spans="1:9">
      <c r="A4126" s="2">
        <v>43761</v>
      </c>
      <c r="B4126" s="1">
        <v>137.80000000000001</v>
      </c>
      <c r="C4126" s="1">
        <v>137.30000000000001</v>
      </c>
      <c r="D4126" s="1">
        <v>138</v>
      </c>
      <c r="E4126" s="1">
        <v>138.19999999999999</v>
      </c>
      <c r="F4126" s="1">
        <v>137</v>
      </c>
      <c r="G4126" s="1">
        <v>140.80000000000001</v>
      </c>
      <c r="H4126" s="1">
        <v>143</v>
      </c>
      <c r="I4126" s="1">
        <v>137.80000000000001</v>
      </c>
    </row>
    <row r="4127" spans="1:9">
      <c r="A4127" s="2">
        <v>43762</v>
      </c>
      <c r="B4127" s="1">
        <v>137.69999999999999</v>
      </c>
      <c r="C4127" s="1">
        <v>137.19999999999999</v>
      </c>
      <c r="D4127" s="1">
        <v>137.9</v>
      </c>
      <c r="E4127" s="1">
        <v>138</v>
      </c>
      <c r="F4127" s="1">
        <v>136.80000000000001</v>
      </c>
      <c r="G4127" s="1">
        <v>140.6</v>
      </c>
      <c r="H4127" s="1">
        <v>142.9</v>
      </c>
      <c r="I4127" s="1">
        <v>137.69999999999999</v>
      </c>
    </row>
    <row r="4128" spans="1:9">
      <c r="A4128" s="2">
        <v>43763</v>
      </c>
      <c r="B4128" s="1">
        <v>137.19999999999999</v>
      </c>
      <c r="C4128" s="1">
        <v>136.80000000000001</v>
      </c>
      <c r="D4128" s="1">
        <v>137.4</v>
      </c>
      <c r="E4128" s="1">
        <v>137.6</v>
      </c>
      <c r="F4128" s="1">
        <v>136.4</v>
      </c>
      <c r="G4128" s="1">
        <v>140.19999999999999</v>
      </c>
      <c r="H4128" s="1">
        <v>142.4</v>
      </c>
      <c r="I4128" s="1">
        <v>137.30000000000001</v>
      </c>
    </row>
    <row r="4129" spans="1:9">
      <c r="A4129" s="2">
        <v>43766</v>
      </c>
      <c r="B4129" s="1">
        <v>136.9</v>
      </c>
      <c r="C4129" s="1">
        <v>136.4</v>
      </c>
      <c r="D4129" s="1">
        <v>137.1</v>
      </c>
      <c r="E4129" s="1">
        <v>137.19999999999999</v>
      </c>
      <c r="F4129" s="1">
        <v>136.30000000000001</v>
      </c>
      <c r="G4129" s="1">
        <v>139.9</v>
      </c>
      <c r="H4129" s="1">
        <v>142</v>
      </c>
      <c r="I4129" s="1">
        <v>136.9</v>
      </c>
    </row>
    <row r="4130" spans="1:9">
      <c r="A4130" s="2">
        <v>43767</v>
      </c>
      <c r="B4130" s="1">
        <v>136.80000000000001</v>
      </c>
      <c r="C4130" s="1">
        <v>136.30000000000001</v>
      </c>
      <c r="D4130" s="1">
        <v>137</v>
      </c>
      <c r="E4130" s="1">
        <v>137.1</v>
      </c>
      <c r="F4130" s="1">
        <v>136.30000000000001</v>
      </c>
      <c r="G4130" s="1">
        <v>139.9</v>
      </c>
      <c r="H4130" s="1">
        <v>141.9</v>
      </c>
      <c r="I4130" s="1">
        <v>136.9</v>
      </c>
    </row>
    <row r="4131" spans="1:9">
      <c r="A4131" s="2">
        <v>43768</v>
      </c>
      <c r="B4131" s="1">
        <v>136.9</v>
      </c>
      <c r="C4131" s="1">
        <v>136.4</v>
      </c>
      <c r="D4131" s="1">
        <v>137.1</v>
      </c>
      <c r="E4131" s="1">
        <v>137.19999999999999</v>
      </c>
      <c r="F4131" s="1">
        <v>136.5</v>
      </c>
      <c r="G4131" s="1">
        <v>140.1</v>
      </c>
      <c r="H4131" s="1">
        <v>142.1</v>
      </c>
      <c r="I4131" s="1">
        <v>137</v>
      </c>
    </row>
    <row r="4132" spans="1:9">
      <c r="A4132" s="2">
        <v>43769</v>
      </c>
      <c r="B4132" s="1">
        <v>137.19999999999999</v>
      </c>
      <c r="C4132" s="1">
        <v>136.69999999999999</v>
      </c>
      <c r="D4132" s="1">
        <v>137.4</v>
      </c>
      <c r="E4132" s="1">
        <v>137.5</v>
      </c>
      <c r="F4132" s="1">
        <v>136.69999999999999</v>
      </c>
      <c r="G4132" s="1">
        <v>140.4</v>
      </c>
      <c r="H4132" s="1">
        <v>142.30000000000001</v>
      </c>
      <c r="I4132" s="1">
        <v>137.19999999999999</v>
      </c>
    </row>
    <row r="4133" spans="1:9">
      <c r="A4133" s="2">
        <v>43770</v>
      </c>
      <c r="B4133" s="1">
        <v>137.4</v>
      </c>
      <c r="C4133" s="1">
        <v>136.80000000000001</v>
      </c>
      <c r="D4133" s="1">
        <v>137.5</v>
      </c>
      <c r="E4133" s="1">
        <v>137.6</v>
      </c>
      <c r="F4133" s="1">
        <v>136.69999999999999</v>
      </c>
      <c r="G4133" s="1">
        <v>140.6</v>
      </c>
      <c r="H4133" s="1">
        <v>142.30000000000001</v>
      </c>
      <c r="I4133" s="1">
        <v>137.4</v>
      </c>
    </row>
    <row r="4134" spans="1:9">
      <c r="A4134" s="2">
        <v>43773</v>
      </c>
      <c r="B4134" s="1">
        <v>137.1</v>
      </c>
      <c r="C4134" s="1">
        <v>136.6</v>
      </c>
      <c r="D4134" s="1">
        <v>137.30000000000001</v>
      </c>
      <c r="E4134" s="1">
        <v>137.4</v>
      </c>
      <c r="F4134" s="1">
        <v>136.4</v>
      </c>
      <c r="G4134" s="1">
        <v>140.4</v>
      </c>
      <c r="H4134" s="1">
        <v>142</v>
      </c>
      <c r="I4134" s="1">
        <v>137.1</v>
      </c>
    </row>
    <row r="4135" spans="1:9">
      <c r="A4135" s="2">
        <v>43774</v>
      </c>
      <c r="B4135" s="1">
        <v>135.9</v>
      </c>
      <c r="C4135" s="1">
        <v>135.30000000000001</v>
      </c>
      <c r="D4135" s="1">
        <v>136</v>
      </c>
      <c r="E4135" s="1">
        <v>136.1</v>
      </c>
      <c r="F4135" s="1">
        <v>135.4</v>
      </c>
      <c r="G4135" s="1">
        <v>139.19999999999999</v>
      </c>
      <c r="H4135" s="1">
        <v>140.6</v>
      </c>
      <c r="I4135" s="1">
        <v>135.9</v>
      </c>
    </row>
    <row r="4136" spans="1:9">
      <c r="A4136" s="2">
        <v>43775</v>
      </c>
      <c r="B4136" s="1">
        <v>135.9</v>
      </c>
      <c r="C4136" s="1">
        <v>135.30000000000001</v>
      </c>
      <c r="D4136" s="1">
        <v>136</v>
      </c>
      <c r="E4136" s="1">
        <v>136.1</v>
      </c>
      <c r="F4136" s="1">
        <v>135.4</v>
      </c>
      <c r="G4136" s="1">
        <v>139.19999999999999</v>
      </c>
      <c r="H4136" s="1">
        <v>140.6</v>
      </c>
      <c r="I4136" s="1">
        <v>135.9</v>
      </c>
    </row>
    <row r="4137" spans="1:9">
      <c r="A4137" s="2">
        <v>43776</v>
      </c>
      <c r="B4137" s="1">
        <v>135.6</v>
      </c>
      <c r="C4137" s="1">
        <v>135</v>
      </c>
      <c r="D4137" s="1">
        <v>135.69999999999999</v>
      </c>
      <c r="E4137" s="1">
        <v>135.80000000000001</v>
      </c>
      <c r="F4137" s="1">
        <v>135.19999999999999</v>
      </c>
      <c r="G4137" s="1">
        <v>138.9</v>
      </c>
      <c r="H4137" s="1">
        <v>140.30000000000001</v>
      </c>
      <c r="I4137" s="1">
        <v>135.6</v>
      </c>
    </row>
    <row r="4138" spans="1:9">
      <c r="A4138" s="2">
        <v>43777</v>
      </c>
      <c r="B4138" s="1">
        <v>135.4</v>
      </c>
      <c r="C4138" s="1">
        <v>134.80000000000001</v>
      </c>
      <c r="D4138" s="1">
        <v>135.5</v>
      </c>
      <c r="E4138" s="1">
        <v>135.69999999999999</v>
      </c>
      <c r="F4138" s="1">
        <v>135</v>
      </c>
      <c r="G4138" s="1">
        <v>138.80000000000001</v>
      </c>
      <c r="H4138" s="1">
        <v>140.19999999999999</v>
      </c>
      <c r="I4138" s="1">
        <v>135.5</v>
      </c>
    </row>
    <row r="4139" spans="1:9">
      <c r="A4139" s="2">
        <v>43780</v>
      </c>
      <c r="B4139" s="1">
        <v>135.4</v>
      </c>
      <c r="C4139" s="1">
        <v>135</v>
      </c>
      <c r="D4139" s="1">
        <v>135.5</v>
      </c>
      <c r="E4139" s="1">
        <v>135.69999999999999</v>
      </c>
      <c r="F4139" s="1">
        <v>134.9</v>
      </c>
      <c r="G4139" s="1">
        <v>138.80000000000001</v>
      </c>
      <c r="H4139" s="1">
        <v>140.30000000000001</v>
      </c>
      <c r="I4139" s="1">
        <v>135.5</v>
      </c>
    </row>
    <row r="4140" spans="1:9">
      <c r="A4140" s="2">
        <v>43781</v>
      </c>
      <c r="B4140" s="1">
        <v>135.30000000000001</v>
      </c>
      <c r="C4140" s="1">
        <v>134.69999999999999</v>
      </c>
      <c r="D4140" s="1">
        <v>135.4</v>
      </c>
      <c r="E4140" s="1">
        <v>135.6</v>
      </c>
      <c r="F4140" s="1">
        <v>134.80000000000001</v>
      </c>
      <c r="G4140" s="1">
        <v>138.69999999999999</v>
      </c>
      <c r="H4140" s="1">
        <v>140.1</v>
      </c>
      <c r="I4140" s="1">
        <v>135.30000000000001</v>
      </c>
    </row>
    <row r="4141" spans="1:9">
      <c r="A4141" s="2">
        <v>43782</v>
      </c>
      <c r="B4141" s="1">
        <v>135</v>
      </c>
      <c r="C4141" s="1">
        <v>134.5</v>
      </c>
      <c r="D4141" s="1">
        <v>135.19999999999999</v>
      </c>
      <c r="E4141" s="1">
        <v>135.30000000000001</v>
      </c>
      <c r="F4141" s="1">
        <v>134.5</v>
      </c>
      <c r="G4141" s="1">
        <v>138.4</v>
      </c>
      <c r="H4141" s="1">
        <v>139.80000000000001</v>
      </c>
      <c r="I4141" s="1">
        <v>135.1</v>
      </c>
    </row>
    <row r="4142" spans="1:9">
      <c r="A4142" s="2">
        <v>43783</v>
      </c>
      <c r="B4142" s="1">
        <v>134.69999999999999</v>
      </c>
      <c r="C4142" s="1">
        <v>134.1</v>
      </c>
      <c r="D4142" s="1">
        <v>134.80000000000001</v>
      </c>
      <c r="E4142" s="1">
        <v>135</v>
      </c>
      <c r="F4142" s="1">
        <v>134.19999999999999</v>
      </c>
      <c r="G4142" s="1">
        <v>138.1</v>
      </c>
      <c r="H4142" s="1">
        <v>139.4</v>
      </c>
      <c r="I4142" s="1">
        <v>134.69999999999999</v>
      </c>
    </row>
    <row r="4143" spans="1:9">
      <c r="A4143" s="2">
        <v>43784</v>
      </c>
      <c r="B4143" s="1">
        <v>134.5</v>
      </c>
      <c r="C4143" s="1">
        <v>134</v>
      </c>
      <c r="D4143" s="1">
        <v>134.6</v>
      </c>
      <c r="E4143" s="1">
        <v>134.80000000000001</v>
      </c>
      <c r="F4143" s="1">
        <v>134</v>
      </c>
      <c r="G4143" s="1">
        <v>137.9</v>
      </c>
      <c r="H4143" s="1">
        <v>139.19999999999999</v>
      </c>
      <c r="I4143" s="1">
        <v>134.6</v>
      </c>
    </row>
    <row r="4144" spans="1:9">
      <c r="A4144" s="2">
        <v>43787</v>
      </c>
      <c r="B4144" s="1">
        <v>134.4</v>
      </c>
      <c r="C4144" s="1">
        <v>133.80000000000001</v>
      </c>
      <c r="D4144" s="1">
        <v>134.5</v>
      </c>
      <c r="E4144" s="1">
        <v>134.6</v>
      </c>
      <c r="F4144" s="1">
        <v>133.9</v>
      </c>
      <c r="G4144" s="1">
        <v>137.69999999999999</v>
      </c>
      <c r="H4144" s="1">
        <v>139.19999999999999</v>
      </c>
      <c r="I4144" s="1">
        <v>134.4</v>
      </c>
    </row>
    <row r="4145" spans="1:9">
      <c r="A4145" s="2">
        <v>43788</v>
      </c>
      <c r="B4145" s="1">
        <v>134.6</v>
      </c>
      <c r="C4145" s="1">
        <v>134</v>
      </c>
      <c r="D4145" s="1">
        <v>134.69999999999999</v>
      </c>
      <c r="E4145" s="1">
        <v>134.9</v>
      </c>
      <c r="F4145" s="1">
        <v>134.19999999999999</v>
      </c>
      <c r="G4145" s="1">
        <v>138</v>
      </c>
      <c r="H4145" s="1">
        <v>139.5</v>
      </c>
      <c r="I4145" s="1">
        <v>134.6</v>
      </c>
    </row>
    <row r="4146" spans="1:9">
      <c r="A4146" s="2">
        <v>43789</v>
      </c>
      <c r="B4146" s="1">
        <v>135.1</v>
      </c>
      <c r="C4146" s="1">
        <v>134.5</v>
      </c>
      <c r="D4146" s="1">
        <v>135.19999999999999</v>
      </c>
      <c r="E4146" s="1">
        <v>135.4</v>
      </c>
      <c r="F4146" s="1">
        <v>134.6</v>
      </c>
      <c r="G4146" s="1">
        <v>138.5</v>
      </c>
      <c r="H4146" s="1">
        <v>140.1</v>
      </c>
      <c r="I4146" s="1">
        <v>135.1</v>
      </c>
    </row>
    <row r="4147" spans="1:9">
      <c r="A4147" s="2">
        <v>43790</v>
      </c>
      <c r="B4147" s="1">
        <v>135.19999999999999</v>
      </c>
      <c r="C4147" s="1">
        <v>134.6</v>
      </c>
      <c r="D4147" s="1">
        <v>135.30000000000001</v>
      </c>
      <c r="E4147" s="1">
        <v>135.5</v>
      </c>
      <c r="F4147" s="1">
        <v>134.6</v>
      </c>
      <c r="G4147" s="1">
        <v>138.5</v>
      </c>
      <c r="H4147" s="1">
        <v>140.1</v>
      </c>
      <c r="I4147" s="1">
        <v>135.19999999999999</v>
      </c>
    </row>
    <row r="4148" spans="1:9">
      <c r="A4148" s="2">
        <v>43791</v>
      </c>
      <c r="B4148" s="1">
        <v>135.1</v>
      </c>
      <c r="C4148" s="1">
        <v>134.5</v>
      </c>
      <c r="D4148" s="1">
        <v>135.19999999999999</v>
      </c>
      <c r="E4148" s="1">
        <v>135.30000000000001</v>
      </c>
      <c r="F4148" s="1">
        <v>134.4</v>
      </c>
      <c r="G4148" s="1">
        <v>138.4</v>
      </c>
      <c r="H4148" s="1">
        <v>139.9</v>
      </c>
      <c r="I4148" s="1">
        <v>135.1</v>
      </c>
    </row>
    <row r="4149" spans="1:9">
      <c r="A4149" s="2">
        <v>43794</v>
      </c>
      <c r="B4149" s="1">
        <v>134.80000000000001</v>
      </c>
      <c r="C4149" s="1">
        <v>134.30000000000001</v>
      </c>
      <c r="D4149" s="1">
        <v>135</v>
      </c>
      <c r="E4149" s="1">
        <v>135.1</v>
      </c>
      <c r="F4149" s="1">
        <v>134.19999999999999</v>
      </c>
      <c r="G4149" s="1">
        <v>138.19999999999999</v>
      </c>
      <c r="H4149" s="1">
        <v>139.69999999999999</v>
      </c>
      <c r="I4149" s="1">
        <v>134.80000000000001</v>
      </c>
    </row>
    <row r="4150" spans="1:9">
      <c r="A4150" s="2">
        <v>43795</v>
      </c>
      <c r="B4150" s="1">
        <v>134.69999999999999</v>
      </c>
      <c r="C4150" s="1">
        <v>134.19999999999999</v>
      </c>
      <c r="D4150" s="1">
        <v>134.9</v>
      </c>
      <c r="E4150" s="1">
        <v>135</v>
      </c>
      <c r="F4150" s="1">
        <v>134.19999999999999</v>
      </c>
      <c r="G4150" s="1">
        <v>138</v>
      </c>
      <c r="H4150" s="1">
        <v>139.69999999999999</v>
      </c>
      <c r="I4150" s="1">
        <v>134.80000000000001</v>
      </c>
    </row>
    <row r="4151" spans="1:9">
      <c r="A4151" s="2">
        <v>43796</v>
      </c>
      <c r="B4151" s="1">
        <v>135</v>
      </c>
      <c r="C4151" s="1">
        <v>134.5</v>
      </c>
      <c r="D4151" s="1">
        <v>135.1</v>
      </c>
      <c r="E4151" s="1">
        <v>135.19999999999999</v>
      </c>
      <c r="F4151" s="1">
        <v>134.4</v>
      </c>
      <c r="G4151" s="1">
        <v>138.19999999999999</v>
      </c>
      <c r="H4151" s="1">
        <v>140</v>
      </c>
      <c r="I4151" s="1">
        <v>135</v>
      </c>
    </row>
    <row r="4152" spans="1:9">
      <c r="A4152" s="2">
        <v>43797</v>
      </c>
      <c r="B4152" s="1">
        <v>135.6</v>
      </c>
      <c r="C4152" s="1">
        <v>135.1</v>
      </c>
      <c r="D4152" s="1">
        <v>135.69999999999999</v>
      </c>
      <c r="E4152" s="1">
        <v>135.9</v>
      </c>
      <c r="F4152" s="1">
        <v>135.1</v>
      </c>
      <c r="G4152" s="1">
        <v>138.80000000000001</v>
      </c>
      <c r="H4152" s="1">
        <v>140.80000000000001</v>
      </c>
      <c r="I4152" s="1">
        <v>135.6</v>
      </c>
    </row>
    <row r="4153" spans="1:9">
      <c r="A4153" s="2">
        <v>43798</v>
      </c>
      <c r="B4153" s="1">
        <v>136</v>
      </c>
      <c r="C4153" s="1">
        <v>135.5</v>
      </c>
      <c r="D4153" s="1">
        <v>136.1</v>
      </c>
      <c r="E4153" s="1">
        <v>136.30000000000001</v>
      </c>
      <c r="F4153" s="1">
        <v>135.5</v>
      </c>
      <c r="G4153" s="1">
        <v>139.19999999999999</v>
      </c>
      <c r="H4153" s="1">
        <v>141.4</v>
      </c>
      <c r="I4153" s="1">
        <v>136.1</v>
      </c>
    </row>
    <row r="4154" spans="1:9">
      <c r="A4154" s="2">
        <v>43801</v>
      </c>
      <c r="B4154" s="1">
        <v>136.4</v>
      </c>
      <c r="C4154" s="1">
        <v>135.9</v>
      </c>
      <c r="D4154" s="1">
        <v>136.5</v>
      </c>
      <c r="E4154" s="1">
        <v>136.6</v>
      </c>
      <c r="F4154" s="1">
        <v>135.69999999999999</v>
      </c>
      <c r="G4154" s="1">
        <v>139.6</v>
      </c>
      <c r="H4154" s="1">
        <v>141.6</v>
      </c>
      <c r="I4154" s="1">
        <v>136.4</v>
      </c>
    </row>
    <row r="4155" spans="1:9">
      <c r="A4155" s="2">
        <v>43802</v>
      </c>
      <c r="B4155" s="1">
        <v>136.9</v>
      </c>
      <c r="C4155" s="1">
        <v>136.30000000000001</v>
      </c>
      <c r="D4155" s="1">
        <v>136.9</v>
      </c>
      <c r="E4155" s="1">
        <v>137.1</v>
      </c>
      <c r="F4155" s="1">
        <v>136.1</v>
      </c>
      <c r="G4155" s="1">
        <v>139.9</v>
      </c>
      <c r="H4155" s="1">
        <v>141.9</v>
      </c>
      <c r="I4155" s="1">
        <v>136.80000000000001</v>
      </c>
    </row>
    <row r="4156" spans="1:9">
      <c r="A4156" s="2">
        <v>43803</v>
      </c>
      <c r="B4156" s="1">
        <v>137</v>
      </c>
      <c r="C4156" s="1">
        <v>136.4</v>
      </c>
      <c r="D4156" s="1">
        <v>137</v>
      </c>
      <c r="E4156" s="1">
        <v>137.19999999999999</v>
      </c>
      <c r="F4156" s="1">
        <v>136.19999999999999</v>
      </c>
      <c r="G4156" s="1">
        <v>140</v>
      </c>
      <c r="H4156" s="1">
        <v>141.9</v>
      </c>
      <c r="I4156" s="1">
        <v>136.9</v>
      </c>
    </row>
    <row r="4157" spans="1:9">
      <c r="A4157" s="2">
        <v>43804</v>
      </c>
      <c r="B4157" s="1">
        <v>136.69999999999999</v>
      </c>
      <c r="C4157" s="1">
        <v>136.1</v>
      </c>
      <c r="D4157" s="1">
        <v>136.69999999999999</v>
      </c>
      <c r="E4157" s="1">
        <v>136.9</v>
      </c>
      <c r="F4157" s="1">
        <v>135.80000000000001</v>
      </c>
      <c r="G4157" s="1">
        <v>139.69999999999999</v>
      </c>
      <c r="H4157" s="1">
        <v>141.5</v>
      </c>
      <c r="I4157" s="1">
        <v>136.6</v>
      </c>
    </row>
    <row r="4158" spans="1:9">
      <c r="A4158" s="2">
        <v>43805</v>
      </c>
      <c r="B4158" s="1">
        <v>136.4</v>
      </c>
      <c r="C4158" s="1">
        <v>135.69999999999999</v>
      </c>
      <c r="D4158" s="1">
        <v>136.4</v>
      </c>
      <c r="E4158" s="1">
        <v>136.6</v>
      </c>
      <c r="F4158" s="1">
        <v>135.6</v>
      </c>
      <c r="G4158" s="1">
        <v>139.4</v>
      </c>
      <c r="H4158" s="1">
        <v>141.19999999999999</v>
      </c>
      <c r="I4158" s="1">
        <v>136.30000000000001</v>
      </c>
    </row>
    <row r="4159" spans="1:9">
      <c r="A4159" s="2">
        <v>43808</v>
      </c>
      <c r="B4159" s="1">
        <v>136.1</v>
      </c>
      <c r="C4159" s="1">
        <v>135.5</v>
      </c>
      <c r="D4159" s="1">
        <v>136.1</v>
      </c>
      <c r="E4159" s="1">
        <v>136.30000000000001</v>
      </c>
      <c r="F4159" s="1">
        <v>135.4</v>
      </c>
      <c r="G4159" s="1">
        <v>139.1</v>
      </c>
      <c r="H4159" s="1">
        <v>140.9</v>
      </c>
      <c r="I4159" s="1">
        <v>136.1</v>
      </c>
    </row>
    <row r="4160" spans="1:9">
      <c r="A4160" s="2">
        <v>43809</v>
      </c>
      <c r="B4160" s="1">
        <v>136.30000000000001</v>
      </c>
      <c r="C4160" s="1">
        <v>135.6</v>
      </c>
      <c r="D4160" s="1">
        <v>136.30000000000001</v>
      </c>
      <c r="E4160" s="1">
        <v>136.5</v>
      </c>
      <c r="F4160" s="1">
        <v>135.6</v>
      </c>
      <c r="G4160" s="1">
        <v>139.30000000000001</v>
      </c>
      <c r="H4160" s="1">
        <v>141.19999999999999</v>
      </c>
      <c r="I4160" s="1">
        <v>136.19999999999999</v>
      </c>
    </row>
    <row r="4161" spans="1:9">
      <c r="A4161" s="2">
        <v>43810</v>
      </c>
      <c r="B4161" s="1">
        <v>136.5</v>
      </c>
      <c r="C4161" s="1">
        <v>135.80000000000001</v>
      </c>
      <c r="D4161" s="1">
        <v>136.5</v>
      </c>
      <c r="E4161" s="1">
        <v>136.6</v>
      </c>
      <c r="F4161" s="1">
        <v>135.80000000000001</v>
      </c>
      <c r="G4161" s="1">
        <v>139.5</v>
      </c>
      <c r="H4161" s="1">
        <v>141.5</v>
      </c>
      <c r="I4161" s="1">
        <v>136.4</v>
      </c>
    </row>
    <row r="4162" spans="1:9">
      <c r="A4162" s="2">
        <v>43811</v>
      </c>
      <c r="B4162" s="1">
        <v>136.6</v>
      </c>
      <c r="C4162" s="1">
        <v>136</v>
      </c>
      <c r="D4162" s="1">
        <v>136.6</v>
      </c>
      <c r="E4162" s="1">
        <v>136.80000000000001</v>
      </c>
      <c r="F4162" s="1">
        <v>135.9</v>
      </c>
      <c r="G4162" s="1">
        <v>139.6</v>
      </c>
      <c r="H4162" s="1">
        <v>141.6</v>
      </c>
      <c r="I4162" s="1">
        <v>136.5</v>
      </c>
    </row>
    <row r="4163" spans="1:9">
      <c r="A4163" s="2">
        <v>43812</v>
      </c>
      <c r="B4163" s="1">
        <v>137.1</v>
      </c>
      <c r="C4163" s="1">
        <v>136.5</v>
      </c>
      <c r="D4163" s="1">
        <v>137.1</v>
      </c>
      <c r="E4163" s="1">
        <v>137.19999999999999</v>
      </c>
      <c r="F4163" s="1">
        <v>136.30000000000001</v>
      </c>
      <c r="G4163" s="1">
        <v>140.1</v>
      </c>
      <c r="H4163" s="1">
        <v>142.1</v>
      </c>
      <c r="I4163" s="1">
        <v>137</v>
      </c>
    </row>
    <row r="4164" spans="1:9">
      <c r="A4164" s="2">
        <v>43815</v>
      </c>
      <c r="B4164" s="1">
        <v>137.19999999999999</v>
      </c>
      <c r="C4164" s="1">
        <v>136.6</v>
      </c>
      <c r="D4164" s="1">
        <v>137.1</v>
      </c>
      <c r="E4164" s="1">
        <v>137.30000000000001</v>
      </c>
      <c r="F4164" s="1">
        <v>136.30000000000001</v>
      </c>
      <c r="G4164" s="1">
        <v>140.19999999999999</v>
      </c>
      <c r="H4164" s="1">
        <v>142.1</v>
      </c>
      <c r="I4164" s="1">
        <v>137.1</v>
      </c>
    </row>
    <row r="4165" spans="1:9">
      <c r="A4165" s="2">
        <v>43816</v>
      </c>
      <c r="B4165" s="1">
        <v>137.1</v>
      </c>
      <c r="C4165" s="1">
        <v>136.5</v>
      </c>
      <c r="D4165" s="1">
        <v>137.1</v>
      </c>
      <c r="E4165" s="1">
        <v>137.19999999999999</v>
      </c>
      <c r="F4165" s="1">
        <v>136.30000000000001</v>
      </c>
      <c r="G4165" s="1">
        <v>140.1</v>
      </c>
      <c r="H4165" s="1">
        <v>141.9</v>
      </c>
      <c r="I4165" s="1">
        <v>137</v>
      </c>
    </row>
    <row r="4166" spans="1:9">
      <c r="A4166" s="2">
        <v>43817</v>
      </c>
      <c r="B4166" s="1">
        <v>137.1</v>
      </c>
      <c r="C4166" s="1">
        <v>136.5</v>
      </c>
      <c r="D4166" s="1">
        <v>137.1</v>
      </c>
      <c r="E4166" s="1">
        <v>137.30000000000001</v>
      </c>
      <c r="F4166" s="1">
        <v>136.4</v>
      </c>
      <c r="G4166" s="1">
        <v>140.1</v>
      </c>
      <c r="H4166" s="1">
        <v>142</v>
      </c>
      <c r="I4166" s="1">
        <v>137.1</v>
      </c>
    </row>
    <row r="4167" spans="1:9">
      <c r="A4167" s="2">
        <v>43818</v>
      </c>
      <c r="B4167" s="1">
        <v>137.9</v>
      </c>
      <c r="C4167" s="1">
        <v>137.19999999999999</v>
      </c>
      <c r="D4167" s="1">
        <v>137.9</v>
      </c>
      <c r="E4167" s="1">
        <v>138.1</v>
      </c>
      <c r="F4167" s="1">
        <v>137.19999999999999</v>
      </c>
      <c r="G4167" s="1">
        <v>140.9</v>
      </c>
      <c r="H4167" s="1">
        <v>143.1</v>
      </c>
      <c r="I4167" s="1">
        <v>137.80000000000001</v>
      </c>
    </row>
    <row r="4168" spans="1:9">
      <c r="A4168" s="2">
        <v>43819</v>
      </c>
      <c r="B4168" s="1">
        <v>138.6</v>
      </c>
      <c r="C4168" s="1">
        <v>137.80000000000001</v>
      </c>
      <c r="D4168" s="1">
        <v>138.6</v>
      </c>
      <c r="E4168" s="1">
        <v>138.69999999999999</v>
      </c>
      <c r="F4168" s="1">
        <v>137.9</v>
      </c>
      <c r="G4168" s="1">
        <v>141.5</v>
      </c>
      <c r="H4168" s="1">
        <v>143.80000000000001</v>
      </c>
      <c r="I4168" s="1">
        <v>138.5</v>
      </c>
    </row>
    <row r="4169" spans="1:9">
      <c r="A4169" s="2">
        <v>43822</v>
      </c>
      <c r="B4169" s="1">
        <v>139.80000000000001</v>
      </c>
      <c r="C4169" s="1">
        <v>139</v>
      </c>
      <c r="D4169" s="1">
        <v>139.80000000000001</v>
      </c>
      <c r="E4169" s="1">
        <v>139.9</v>
      </c>
      <c r="F4169" s="1">
        <v>138.9</v>
      </c>
      <c r="G4169" s="1">
        <v>142.69999999999999</v>
      </c>
      <c r="H4169" s="1">
        <v>144.9</v>
      </c>
      <c r="I4169" s="1">
        <v>139.69999999999999</v>
      </c>
    </row>
    <row r="4170" spans="1:9">
      <c r="A4170" s="2">
        <v>43823</v>
      </c>
      <c r="B4170" s="1">
        <v>139.80000000000001</v>
      </c>
      <c r="C4170" s="1">
        <v>139</v>
      </c>
      <c r="D4170" s="1">
        <v>139.80000000000001</v>
      </c>
      <c r="E4170" s="1">
        <v>139.9</v>
      </c>
      <c r="F4170" s="1">
        <v>138.9</v>
      </c>
      <c r="G4170" s="1">
        <v>142.69999999999999</v>
      </c>
      <c r="H4170" s="1">
        <v>144.9</v>
      </c>
      <c r="I4170" s="1">
        <v>139.69999999999999</v>
      </c>
    </row>
    <row r="4171" spans="1:9">
      <c r="A4171" s="2">
        <v>43824</v>
      </c>
      <c r="B4171" s="1">
        <v>140.30000000000001</v>
      </c>
      <c r="C4171" s="1">
        <v>139.5</v>
      </c>
      <c r="D4171" s="1">
        <v>140.19999999999999</v>
      </c>
      <c r="E4171" s="1">
        <v>140.4</v>
      </c>
      <c r="F4171" s="1">
        <v>139.30000000000001</v>
      </c>
      <c r="G4171" s="1">
        <v>143.19999999999999</v>
      </c>
      <c r="H4171" s="1">
        <v>145.30000000000001</v>
      </c>
      <c r="I4171" s="1">
        <v>140.1</v>
      </c>
    </row>
    <row r="4172" spans="1:9">
      <c r="A4172" s="2">
        <v>43825</v>
      </c>
      <c r="B4172" s="1">
        <v>140.30000000000001</v>
      </c>
      <c r="C4172" s="1">
        <v>139.5</v>
      </c>
      <c r="D4172" s="1">
        <v>140.30000000000001</v>
      </c>
      <c r="E4172" s="1">
        <v>140.4</v>
      </c>
      <c r="F4172" s="1">
        <v>139.4</v>
      </c>
      <c r="G4172" s="1">
        <v>143.19999999999999</v>
      </c>
      <c r="H4172" s="1">
        <v>145.30000000000001</v>
      </c>
      <c r="I4172" s="1">
        <v>140.19999999999999</v>
      </c>
    </row>
    <row r="4173" spans="1:9">
      <c r="A4173" s="2">
        <v>43826</v>
      </c>
      <c r="B4173" s="1">
        <v>140.30000000000001</v>
      </c>
      <c r="C4173" s="1">
        <v>139.5</v>
      </c>
      <c r="D4173" s="1">
        <v>140.19999999999999</v>
      </c>
      <c r="E4173" s="1">
        <v>140.4</v>
      </c>
      <c r="F4173" s="1">
        <v>139.30000000000001</v>
      </c>
      <c r="G4173" s="1">
        <v>143.19999999999999</v>
      </c>
      <c r="H4173" s="1">
        <v>145.30000000000001</v>
      </c>
      <c r="I4173" s="1">
        <v>140.1</v>
      </c>
    </row>
    <row r="4174" spans="1:9">
      <c r="A4174" s="2">
        <v>43829</v>
      </c>
      <c r="B4174" s="1">
        <v>140.5</v>
      </c>
      <c r="C4174" s="1">
        <v>139.69999999999999</v>
      </c>
      <c r="D4174" s="1">
        <v>140.4</v>
      </c>
      <c r="E4174" s="1">
        <v>140.6</v>
      </c>
      <c r="F4174" s="1">
        <v>139.69999999999999</v>
      </c>
      <c r="G4174" s="1">
        <v>143.4</v>
      </c>
      <c r="H4174" s="1">
        <v>145.4</v>
      </c>
      <c r="I4174" s="1">
        <v>140.4</v>
      </c>
    </row>
    <row r="4175" spans="1:9">
      <c r="A4175" s="2">
        <v>43830</v>
      </c>
      <c r="B4175" s="1">
        <v>141.4</v>
      </c>
      <c r="C4175" s="1">
        <v>140.6</v>
      </c>
      <c r="D4175" s="1">
        <v>141.30000000000001</v>
      </c>
      <c r="E4175" s="1">
        <v>141.4</v>
      </c>
      <c r="F4175" s="1">
        <v>140.5</v>
      </c>
      <c r="G4175" s="1">
        <v>144.19999999999999</v>
      </c>
      <c r="H4175" s="1">
        <v>146.9</v>
      </c>
      <c r="I4175" s="1">
        <v>141.30000000000001</v>
      </c>
    </row>
    <row r="4176" spans="1:9">
      <c r="A4176" s="2">
        <v>43831</v>
      </c>
      <c r="B4176" s="1">
        <v>141.4</v>
      </c>
      <c r="C4176" s="1">
        <v>140.6</v>
      </c>
      <c r="D4176" s="1">
        <v>141.30000000000001</v>
      </c>
      <c r="E4176" s="1">
        <v>141.4</v>
      </c>
      <c r="F4176" s="1">
        <v>140.5</v>
      </c>
      <c r="G4176" s="1">
        <v>144.19999999999999</v>
      </c>
      <c r="H4176" s="1">
        <v>146.9</v>
      </c>
      <c r="I4176" s="1">
        <v>141.30000000000001</v>
      </c>
    </row>
    <row r="4177" spans="1:9">
      <c r="A4177" s="2">
        <v>43832</v>
      </c>
      <c r="B4177" s="1">
        <v>141.5</v>
      </c>
      <c r="C4177" s="1">
        <v>140.69999999999999</v>
      </c>
      <c r="D4177" s="1">
        <v>141.4</v>
      </c>
      <c r="E4177" s="1">
        <v>141.5</v>
      </c>
      <c r="F4177" s="1">
        <v>140.6</v>
      </c>
      <c r="G4177" s="1">
        <v>144.19999999999999</v>
      </c>
      <c r="H4177" s="1">
        <v>146.9</v>
      </c>
      <c r="I4177" s="1">
        <v>141.30000000000001</v>
      </c>
    </row>
    <row r="4178" spans="1:9">
      <c r="A4178" s="2">
        <v>43833</v>
      </c>
      <c r="B4178" s="1">
        <v>141.5</v>
      </c>
      <c r="C4178" s="1">
        <v>140.69999999999999</v>
      </c>
      <c r="D4178" s="1">
        <v>141.4</v>
      </c>
      <c r="E4178" s="1">
        <v>141.5</v>
      </c>
      <c r="F4178" s="1">
        <v>140.4</v>
      </c>
      <c r="G4178" s="1">
        <v>144.30000000000001</v>
      </c>
      <c r="H4178" s="1">
        <v>146.5</v>
      </c>
      <c r="I4178" s="1">
        <v>141.30000000000001</v>
      </c>
    </row>
    <row r="4179" spans="1:9">
      <c r="A4179" s="2">
        <v>43836</v>
      </c>
      <c r="B4179" s="1">
        <v>141.19999999999999</v>
      </c>
      <c r="C4179" s="1">
        <v>140.4</v>
      </c>
      <c r="D4179" s="1">
        <v>141.1</v>
      </c>
      <c r="E4179" s="1">
        <v>141.19999999999999</v>
      </c>
      <c r="F4179" s="1">
        <v>140.1</v>
      </c>
      <c r="G4179" s="1">
        <v>144.1</v>
      </c>
      <c r="H4179" s="1">
        <v>146.1</v>
      </c>
      <c r="I4179" s="1">
        <v>141</v>
      </c>
    </row>
    <row r="4180" spans="1:9">
      <c r="A4180" s="2">
        <v>43837</v>
      </c>
      <c r="B4180" s="1">
        <v>141.19999999999999</v>
      </c>
      <c r="C4180" s="1">
        <v>140.4</v>
      </c>
      <c r="D4180" s="1">
        <v>141.1</v>
      </c>
      <c r="E4180" s="1">
        <v>141.19999999999999</v>
      </c>
      <c r="F4180" s="1">
        <v>140.19999999999999</v>
      </c>
      <c r="G4180" s="1">
        <v>144.1</v>
      </c>
      <c r="H4180" s="1">
        <v>146.1</v>
      </c>
      <c r="I4180" s="1">
        <v>141</v>
      </c>
    </row>
    <row r="4181" spans="1:9">
      <c r="A4181" s="2">
        <v>43838</v>
      </c>
      <c r="B4181" s="1">
        <v>141.19999999999999</v>
      </c>
      <c r="C4181" s="1">
        <v>140.4</v>
      </c>
      <c r="D4181" s="1">
        <v>141.1</v>
      </c>
      <c r="E4181" s="1">
        <v>141.19999999999999</v>
      </c>
      <c r="F4181" s="1">
        <v>140.4</v>
      </c>
      <c r="G4181" s="1">
        <v>144.19999999999999</v>
      </c>
      <c r="H4181" s="1">
        <v>146.1</v>
      </c>
      <c r="I4181" s="1">
        <v>141</v>
      </c>
    </row>
    <row r="4182" spans="1:9">
      <c r="A4182" s="2">
        <v>43839</v>
      </c>
      <c r="B4182" s="1">
        <v>141.30000000000001</v>
      </c>
      <c r="C4182" s="1">
        <v>140.4</v>
      </c>
      <c r="D4182" s="1">
        <v>141.1</v>
      </c>
      <c r="E4182" s="1">
        <v>141.19999999999999</v>
      </c>
      <c r="F4182" s="1">
        <v>140.4</v>
      </c>
      <c r="G4182" s="1">
        <v>144.19999999999999</v>
      </c>
      <c r="H4182" s="1">
        <v>146.1</v>
      </c>
      <c r="I4182" s="1">
        <v>141.1</v>
      </c>
    </row>
    <row r="4183" spans="1:9">
      <c r="A4183" s="2">
        <v>43840</v>
      </c>
      <c r="B4183" s="1">
        <v>141.5</v>
      </c>
      <c r="C4183" s="1">
        <v>140.69999999999999</v>
      </c>
      <c r="D4183" s="1">
        <v>141.4</v>
      </c>
      <c r="E4183" s="1">
        <v>141.5</v>
      </c>
      <c r="F4183" s="1">
        <v>140.6</v>
      </c>
      <c r="G4183" s="1">
        <v>144.5</v>
      </c>
      <c r="H4183" s="1">
        <v>146.4</v>
      </c>
      <c r="I4183" s="1">
        <v>141.30000000000001</v>
      </c>
    </row>
    <row r="4184" spans="1:9">
      <c r="A4184" s="2">
        <v>43843</v>
      </c>
      <c r="B4184" s="1">
        <v>141.4</v>
      </c>
      <c r="C4184" s="1">
        <v>140.6</v>
      </c>
      <c r="D4184" s="1">
        <v>141.30000000000001</v>
      </c>
      <c r="E4184" s="1">
        <v>141.4</v>
      </c>
      <c r="F4184" s="1">
        <v>140.4</v>
      </c>
      <c r="G4184" s="1">
        <v>144.4</v>
      </c>
      <c r="H4184" s="1">
        <v>146.30000000000001</v>
      </c>
      <c r="I4184" s="1">
        <v>141.19999999999999</v>
      </c>
    </row>
    <row r="4185" spans="1:9">
      <c r="A4185" s="2">
        <v>43844</v>
      </c>
      <c r="B4185" s="1">
        <v>141.5</v>
      </c>
      <c r="C4185" s="1">
        <v>140.69999999999999</v>
      </c>
      <c r="D4185" s="1">
        <v>141.30000000000001</v>
      </c>
      <c r="E4185" s="1">
        <v>141.4</v>
      </c>
      <c r="F4185" s="1">
        <v>140.4</v>
      </c>
      <c r="G4185" s="1">
        <v>144.5</v>
      </c>
      <c r="H4185" s="1">
        <v>146.30000000000001</v>
      </c>
      <c r="I4185" s="1">
        <v>141.19999999999999</v>
      </c>
    </row>
    <row r="4186" spans="1:9">
      <c r="A4186" s="2">
        <v>43845</v>
      </c>
      <c r="B4186" s="1">
        <v>140.1</v>
      </c>
      <c r="C4186" s="1">
        <v>139.30000000000001</v>
      </c>
      <c r="D4186" s="1">
        <v>140</v>
      </c>
      <c r="E4186" s="1">
        <v>140.1</v>
      </c>
      <c r="F4186" s="1">
        <v>139</v>
      </c>
      <c r="G4186" s="1">
        <v>143.1</v>
      </c>
      <c r="H4186" s="1">
        <v>144.6</v>
      </c>
      <c r="I4186" s="1">
        <v>139.80000000000001</v>
      </c>
    </row>
    <row r="4187" spans="1:9">
      <c r="A4187" s="2">
        <v>43846</v>
      </c>
      <c r="B4187" s="1">
        <v>139</v>
      </c>
      <c r="C4187" s="1">
        <v>138.19999999999999</v>
      </c>
      <c r="D4187" s="1">
        <v>138.9</v>
      </c>
      <c r="E4187" s="1">
        <v>139</v>
      </c>
      <c r="F4187" s="1">
        <v>137.9</v>
      </c>
      <c r="G4187" s="1">
        <v>142</v>
      </c>
      <c r="H4187" s="1">
        <v>143.4</v>
      </c>
      <c r="I4187" s="1">
        <v>138.80000000000001</v>
      </c>
    </row>
    <row r="4188" spans="1:9">
      <c r="A4188" s="2">
        <v>43847</v>
      </c>
      <c r="B4188" s="1">
        <v>138.1</v>
      </c>
      <c r="C4188" s="1">
        <v>137.30000000000001</v>
      </c>
      <c r="D4188" s="1">
        <v>137.9</v>
      </c>
      <c r="E4188" s="1">
        <v>138</v>
      </c>
      <c r="F4188" s="1">
        <v>136.9</v>
      </c>
      <c r="G4188" s="1">
        <v>141.1</v>
      </c>
      <c r="H4188" s="1">
        <v>142.5</v>
      </c>
      <c r="I4188" s="1">
        <v>137.80000000000001</v>
      </c>
    </row>
    <row r="4189" spans="1:9">
      <c r="A4189" s="2">
        <v>43850</v>
      </c>
      <c r="B4189" s="1">
        <v>137.19999999999999</v>
      </c>
      <c r="C4189" s="1">
        <v>136.4</v>
      </c>
      <c r="D4189" s="1">
        <v>137.1</v>
      </c>
      <c r="E4189" s="1">
        <v>137.19999999999999</v>
      </c>
      <c r="F4189" s="1">
        <v>136.19999999999999</v>
      </c>
      <c r="G4189" s="1">
        <v>140.19999999999999</v>
      </c>
      <c r="H4189" s="1">
        <v>141.80000000000001</v>
      </c>
      <c r="I4189" s="1">
        <v>137</v>
      </c>
    </row>
    <row r="4190" spans="1:9">
      <c r="A4190" s="2">
        <v>43851</v>
      </c>
      <c r="B4190" s="1">
        <v>136.1</v>
      </c>
      <c r="C4190" s="1">
        <v>135.19999999999999</v>
      </c>
      <c r="D4190" s="1">
        <v>135.9</v>
      </c>
      <c r="E4190" s="1">
        <v>136</v>
      </c>
      <c r="F4190" s="1">
        <v>135.1</v>
      </c>
      <c r="G4190" s="1">
        <v>139</v>
      </c>
      <c r="H4190" s="1">
        <v>140.6</v>
      </c>
      <c r="I4190" s="1">
        <v>135.80000000000001</v>
      </c>
    </row>
    <row r="4191" spans="1:9">
      <c r="A4191" s="2">
        <v>43852</v>
      </c>
      <c r="B4191" s="1">
        <v>135.69999999999999</v>
      </c>
      <c r="C4191" s="1">
        <v>134.9</v>
      </c>
      <c r="D4191" s="1">
        <v>135.6</v>
      </c>
      <c r="E4191" s="1">
        <v>135.69999999999999</v>
      </c>
      <c r="F4191" s="1">
        <v>134.80000000000001</v>
      </c>
      <c r="G4191" s="1">
        <v>138.69999999999999</v>
      </c>
      <c r="H4191" s="1">
        <v>140.4</v>
      </c>
      <c r="I4191" s="1">
        <v>135.5</v>
      </c>
    </row>
    <row r="4192" spans="1:9">
      <c r="A4192" s="2">
        <v>43853</v>
      </c>
      <c r="B4192" s="1">
        <v>135.5</v>
      </c>
      <c r="C4192" s="1">
        <v>134.69999999999999</v>
      </c>
      <c r="D4192" s="1">
        <v>135.4</v>
      </c>
      <c r="E4192" s="1">
        <v>135.5</v>
      </c>
      <c r="F4192" s="1">
        <v>134.6</v>
      </c>
      <c r="G4192" s="1">
        <v>138.5</v>
      </c>
      <c r="H4192" s="1">
        <v>140.30000000000001</v>
      </c>
      <c r="I4192" s="1">
        <v>135.30000000000001</v>
      </c>
    </row>
    <row r="4193" spans="1:9">
      <c r="A4193" s="2">
        <v>43854</v>
      </c>
      <c r="B4193" s="1">
        <v>135.4</v>
      </c>
      <c r="C4193" s="1">
        <v>134.6</v>
      </c>
      <c r="D4193" s="1">
        <v>135.30000000000001</v>
      </c>
      <c r="E4193" s="1">
        <v>135.4</v>
      </c>
      <c r="F4193" s="1">
        <v>134.4</v>
      </c>
      <c r="G4193" s="1">
        <v>138.4</v>
      </c>
      <c r="H4193" s="1">
        <v>140.30000000000001</v>
      </c>
      <c r="I4193" s="1">
        <v>135.19999999999999</v>
      </c>
    </row>
    <row r="4194" spans="1:9">
      <c r="A4194" s="2">
        <v>43857</v>
      </c>
      <c r="B4194" s="1">
        <v>135.19999999999999</v>
      </c>
      <c r="C4194" s="1">
        <v>134.4</v>
      </c>
      <c r="D4194" s="1">
        <v>135.1</v>
      </c>
      <c r="E4194" s="1">
        <v>135.19999999999999</v>
      </c>
      <c r="F4194" s="1">
        <v>134.19999999999999</v>
      </c>
      <c r="G4194" s="1">
        <v>138.30000000000001</v>
      </c>
      <c r="H4194" s="1">
        <v>140.1</v>
      </c>
      <c r="I4194" s="1">
        <v>135</v>
      </c>
    </row>
    <row r="4195" spans="1:9">
      <c r="A4195" s="2">
        <v>43858</v>
      </c>
      <c r="B4195" s="1">
        <v>135.19999999999999</v>
      </c>
      <c r="C4195" s="1">
        <v>134.4</v>
      </c>
      <c r="D4195" s="1">
        <v>135.1</v>
      </c>
      <c r="E4195" s="1">
        <v>135.19999999999999</v>
      </c>
      <c r="F4195" s="1">
        <v>134.19999999999999</v>
      </c>
      <c r="G4195" s="1">
        <v>138.19999999999999</v>
      </c>
      <c r="H4195" s="1">
        <v>140</v>
      </c>
      <c r="I4195" s="1">
        <v>135</v>
      </c>
    </row>
    <row r="4196" spans="1:9">
      <c r="A4196" s="2">
        <v>43859</v>
      </c>
      <c r="B4196" s="1">
        <v>134.1</v>
      </c>
      <c r="C4196" s="1">
        <v>133.30000000000001</v>
      </c>
      <c r="D4196" s="1">
        <v>134</v>
      </c>
      <c r="E4196" s="1">
        <v>134.1</v>
      </c>
      <c r="F4196" s="1">
        <v>133.19999999999999</v>
      </c>
      <c r="G4196" s="1">
        <v>137.19999999999999</v>
      </c>
      <c r="H4196" s="1">
        <v>138.69999999999999</v>
      </c>
      <c r="I4196" s="1">
        <v>133.9</v>
      </c>
    </row>
    <row r="4197" spans="1:9">
      <c r="A4197" s="2">
        <v>43860</v>
      </c>
      <c r="B4197" s="1">
        <v>133</v>
      </c>
      <c r="C4197" s="1">
        <v>132.19999999999999</v>
      </c>
      <c r="D4197" s="1">
        <v>132.9</v>
      </c>
      <c r="E4197" s="1">
        <v>133</v>
      </c>
      <c r="F4197" s="1">
        <v>132</v>
      </c>
      <c r="G4197" s="1">
        <v>136</v>
      </c>
      <c r="H4197" s="1">
        <v>137.4</v>
      </c>
      <c r="I4197" s="1">
        <v>132.80000000000001</v>
      </c>
    </row>
    <row r="4198" spans="1:9">
      <c r="A4198" s="2">
        <v>43861</v>
      </c>
      <c r="B4198" s="1">
        <v>132</v>
      </c>
      <c r="C4198" s="1">
        <v>131.30000000000001</v>
      </c>
      <c r="D4198" s="1">
        <v>132</v>
      </c>
      <c r="E4198" s="1">
        <v>132</v>
      </c>
      <c r="F4198" s="1">
        <v>131.30000000000001</v>
      </c>
      <c r="G4198" s="1">
        <v>135.19999999999999</v>
      </c>
      <c r="H4198" s="1">
        <v>136.6</v>
      </c>
      <c r="I4198" s="1">
        <v>131.9</v>
      </c>
    </row>
    <row r="4199" spans="1:9">
      <c r="A4199" s="2">
        <v>43864</v>
      </c>
      <c r="B4199" s="1">
        <v>131.69999999999999</v>
      </c>
      <c r="C4199" s="1">
        <v>130.9</v>
      </c>
      <c r="D4199" s="1">
        <v>131.6</v>
      </c>
      <c r="E4199" s="1">
        <v>131.69999999999999</v>
      </c>
      <c r="F4199" s="1">
        <v>130.9</v>
      </c>
      <c r="G4199" s="1">
        <v>134.80000000000001</v>
      </c>
      <c r="H4199" s="1">
        <v>136.30000000000001</v>
      </c>
      <c r="I4199" s="1">
        <v>131.6</v>
      </c>
    </row>
    <row r="4200" spans="1:9">
      <c r="A4200" s="2">
        <v>43865</v>
      </c>
      <c r="B4200" s="1">
        <v>130.6</v>
      </c>
      <c r="C4200" s="1">
        <v>129.80000000000001</v>
      </c>
      <c r="D4200" s="1">
        <v>130.5</v>
      </c>
      <c r="E4200" s="1">
        <v>130.6</v>
      </c>
      <c r="F4200" s="1">
        <v>129.9</v>
      </c>
      <c r="G4200" s="1">
        <v>133.6</v>
      </c>
      <c r="H4200" s="1">
        <v>135.19999999999999</v>
      </c>
      <c r="I4200" s="1">
        <v>130.5</v>
      </c>
    </row>
    <row r="4201" spans="1:9">
      <c r="A4201" s="2">
        <v>43866</v>
      </c>
      <c r="B4201" s="1">
        <v>129.9</v>
      </c>
      <c r="C4201" s="1">
        <v>129.1</v>
      </c>
      <c r="D4201" s="1">
        <v>129.80000000000001</v>
      </c>
      <c r="E4201" s="1">
        <v>129.9</v>
      </c>
      <c r="F4201" s="1">
        <v>129.1</v>
      </c>
      <c r="G4201" s="1">
        <v>133</v>
      </c>
      <c r="H4201" s="1">
        <v>134.5</v>
      </c>
      <c r="I4201" s="1">
        <v>129.80000000000001</v>
      </c>
    </row>
    <row r="4202" spans="1:9">
      <c r="A4202" s="2">
        <v>43867</v>
      </c>
      <c r="B4202" s="1">
        <v>129.4</v>
      </c>
      <c r="C4202" s="1">
        <v>128.6</v>
      </c>
      <c r="D4202" s="1">
        <v>129.30000000000001</v>
      </c>
      <c r="E4202" s="1">
        <v>129.4</v>
      </c>
      <c r="F4202" s="1">
        <v>128.6</v>
      </c>
      <c r="G4202" s="1">
        <v>132.5</v>
      </c>
      <c r="H4202" s="1">
        <v>134</v>
      </c>
      <c r="I4202" s="1">
        <v>129.19999999999999</v>
      </c>
    </row>
    <row r="4203" spans="1:9">
      <c r="A4203" s="2">
        <v>43868</v>
      </c>
      <c r="B4203" s="1">
        <v>128.69999999999999</v>
      </c>
      <c r="C4203" s="1">
        <v>128</v>
      </c>
      <c r="D4203" s="1">
        <v>128.69999999999999</v>
      </c>
      <c r="E4203" s="1">
        <v>128.80000000000001</v>
      </c>
      <c r="F4203" s="1">
        <v>127.8</v>
      </c>
      <c r="G4203" s="1">
        <v>131.9</v>
      </c>
      <c r="H4203" s="1">
        <v>133.30000000000001</v>
      </c>
      <c r="I4203" s="1">
        <v>128.6</v>
      </c>
    </row>
    <row r="4204" spans="1:9">
      <c r="A4204" s="2">
        <v>43871</v>
      </c>
      <c r="B4204" s="1">
        <v>128.4</v>
      </c>
      <c r="C4204" s="1">
        <v>127.7</v>
      </c>
      <c r="D4204" s="1">
        <v>128.30000000000001</v>
      </c>
      <c r="E4204" s="1">
        <v>128.5</v>
      </c>
      <c r="F4204" s="1">
        <v>127.7</v>
      </c>
      <c r="G4204" s="1">
        <v>131.6</v>
      </c>
      <c r="H4204" s="1">
        <v>133.1</v>
      </c>
      <c r="I4204" s="1">
        <v>128.30000000000001</v>
      </c>
    </row>
    <row r="4205" spans="1:9">
      <c r="A4205" s="2">
        <v>43872</v>
      </c>
      <c r="B4205" s="1">
        <v>128.19999999999999</v>
      </c>
      <c r="C4205" s="1">
        <v>127.4</v>
      </c>
      <c r="D4205" s="1">
        <v>128.1</v>
      </c>
      <c r="E4205" s="1">
        <v>128.19999999999999</v>
      </c>
      <c r="F4205" s="1">
        <v>127.5</v>
      </c>
      <c r="G4205" s="1">
        <v>131.4</v>
      </c>
      <c r="H4205" s="1">
        <v>132.9</v>
      </c>
      <c r="I4205" s="1">
        <v>128.1</v>
      </c>
    </row>
    <row r="4206" spans="1:9">
      <c r="A4206" s="2">
        <v>43873</v>
      </c>
      <c r="B4206" s="1">
        <v>127.8</v>
      </c>
      <c r="C4206" s="1">
        <v>127</v>
      </c>
      <c r="D4206" s="1">
        <v>127.6</v>
      </c>
      <c r="E4206" s="1">
        <v>128</v>
      </c>
      <c r="F4206" s="1">
        <v>127.3</v>
      </c>
      <c r="G4206" s="1">
        <v>131.19999999999999</v>
      </c>
      <c r="H4206" s="1">
        <v>132.6</v>
      </c>
      <c r="I4206" s="1">
        <v>127.7</v>
      </c>
    </row>
    <row r="4207" spans="1:9">
      <c r="A4207" s="2">
        <v>43874</v>
      </c>
      <c r="B4207" s="1">
        <v>127.7</v>
      </c>
      <c r="C4207" s="1">
        <v>127</v>
      </c>
      <c r="D4207" s="1">
        <v>127.6</v>
      </c>
      <c r="E4207" s="1">
        <v>128</v>
      </c>
      <c r="F4207" s="1">
        <v>127.2</v>
      </c>
      <c r="G4207" s="1">
        <v>131.19999999999999</v>
      </c>
      <c r="H4207" s="1">
        <v>132.69999999999999</v>
      </c>
      <c r="I4207" s="1">
        <v>127.7</v>
      </c>
    </row>
    <row r="4208" spans="1:9">
      <c r="A4208" s="2">
        <v>43875</v>
      </c>
      <c r="B4208" s="1">
        <v>127.8</v>
      </c>
      <c r="C4208" s="1">
        <v>127.1</v>
      </c>
      <c r="D4208" s="1">
        <v>127.6</v>
      </c>
      <c r="E4208" s="1">
        <v>128.1</v>
      </c>
      <c r="F4208" s="1">
        <v>127.4</v>
      </c>
      <c r="G4208" s="1">
        <v>131.4</v>
      </c>
      <c r="H4208" s="1">
        <v>132.9</v>
      </c>
      <c r="I4208" s="1">
        <v>127.8</v>
      </c>
    </row>
    <row r="4209" spans="1:9">
      <c r="A4209" s="2">
        <v>43878</v>
      </c>
      <c r="B4209" s="1">
        <v>127.8</v>
      </c>
      <c r="C4209" s="1">
        <v>127.1</v>
      </c>
      <c r="D4209" s="1">
        <v>127.7</v>
      </c>
      <c r="E4209" s="1">
        <v>128</v>
      </c>
      <c r="F4209" s="1">
        <v>127.3</v>
      </c>
      <c r="G4209" s="1">
        <v>131.4</v>
      </c>
      <c r="H4209" s="1">
        <v>132.9</v>
      </c>
      <c r="I4209" s="1">
        <v>127.7</v>
      </c>
    </row>
    <row r="4210" spans="1:9">
      <c r="A4210" s="2">
        <v>43879</v>
      </c>
      <c r="B4210" s="1">
        <v>128</v>
      </c>
      <c r="C4210" s="1">
        <v>127.2</v>
      </c>
      <c r="D4210" s="1">
        <v>127.8</v>
      </c>
      <c r="E4210" s="1">
        <v>128.1</v>
      </c>
      <c r="F4210" s="1">
        <v>127.4</v>
      </c>
      <c r="G4210" s="1">
        <v>131.5</v>
      </c>
      <c r="H4210" s="1">
        <v>133</v>
      </c>
      <c r="I4210" s="1">
        <v>127.9</v>
      </c>
    </row>
    <row r="4211" spans="1:9">
      <c r="A4211" s="2">
        <v>43880</v>
      </c>
      <c r="B4211" s="1">
        <v>128.19999999999999</v>
      </c>
      <c r="C4211" s="1">
        <v>127.4</v>
      </c>
      <c r="D4211" s="1">
        <v>128</v>
      </c>
      <c r="E4211" s="1">
        <v>128.30000000000001</v>
      </c>
      <c r="F4211" s="1">
        <v>127.7</v>
      </c>
      <c r="G4211" s="1">
        <v>131.69999999999999</v>
      </c>
      <c r="H4211" s="1">
        <v>133.30000000000001</v>
      </c>
      <c r="I4211" s="1">
        <v>128.1</v>
      </c>
    </row>
    <row r="4212" spans="1:9">
      <c r="A4212" s="2">
        <v>43881</v>
      </c>
      <c r="B4212" s="1">
        <v>128.19999999999999</v>
      </c>
      <c r="C4212" s="1">
        <v>127.5</v>
      </c>
      <c r="D4212" s="1">
        <v>128</v>
      </c>
      <c r="E4212" s="1">
        <v>128.30000000000001</v>
      </c>
      <c r="F4212" s="1">
        <v>127.7</v>
      </c>
      <c r="G4212" s="1">
        <v>131.69999999999999</v>
      </c>
      <c r="H4212" s="1">
        <v>133.4</v>
      </c>
      <c r="I4212" s="1">
        <v>128.1</v>
      </c>
    </row>
    <row r="4213" spans="1:9">
      <c r="A4213" s="2">
        <v>43882</v>
      </c>
      <c r="B4213" s="1">
        <v>128.4</v>
      </c>
      <c r="C4213" s="1">
        <v>127.7</v>
      </c>
      <c r="D4213" s="1">
        <v>128.30000000000001</v>
      </c>
      <c r="E4213" s="1">
        <v>128.6</v>
      </c>
      <c r="F4213" s="1">
        <v>127.9</v>
      </c>
      <c r="G4213" s="1">
        <v>132</v>
      </c>
      <c r="H4213" s="1">
        <v>133.6</v>
      </c>
      <c r="I4213" s="1">
        <v>128.30000000000001</v>
      </c>
    </row>
    <row r="4214" spans="1:9">
      <c r="A4214" s="2">
        <v>43885</v>
      </c>
      <c r="B4214" s="1">
        <v>128.5</v>
      </c>
      <c r="C4214" s="1">
        <v>127.8</v>
      </c>
      <c r="D4214" s="1">
        <v>128.4</v>
      </c>
      <c r="E4214" s="1">
        <v>128.69999999999999</v>
      </c>
      <c r="F4214" s="1">
        <v>128</v>
      </c>
      <c r="G4214" s="1">
        <v>132.1</v>
      </c>
      <c r="H4214" s="1">
        <v>133.69999999999999</v>
      </c>
      <c r="I4214" s="1">
        <v>128.5</v>
      </c>
    </row>
    <row r="4215" spans="1:9">
      <c r="A4215" s="2">
        <v>43886</v>
      </c>
      <c r="B4215" s="1">
        <v>128.6</v>
      </c>
      <c r="C4215" s="1">
        <v>128</v>
      </c>
      <c r="D4215" s="1">
        <v>128.5</v>
      </c>
      <c r="E4215" s="1">
        <v>128.80000000000001</v>
      </c>
      <c r="F4215" s="1">
        <v>128.1</v>
      </c>
      <c r="G4215" s="1">
        <v>132.19999999999999</v>
      </c>
      <c r="H4215" s="1">
        <v>133.80000000000001</v>
      </c>
      <c r="I4215" s="1">
        <v>128.6</v>
      </c>
    </row>
    <row r="4216" spans="1:9">
      <c r="A4216" s="2">
        <v>43887</v>
      </c>
      <c r="B4216" s="1">
        <v>128.6</v>
      </c>
      <c r="C4216" s="1">
        <v>127.9</v>
      </c>
      <c r="D4216" s="1">
        <v>128.5</v>
      </c>
      <c r="E4216" s="1">
        <v>128.80000000000001</v>
      </c>
      <c r="F4216" s="1">
        <v>128</v>
      </c>
      <c r="G4216" s="1">
        <v>132.19999999999999</v>
      </c>
      <c r="H4216" s="1">
        <v>133.69999999999999</v>
      </c>
      <c r="I4216" s="1">
        <v>128.5</v>
      </c>
    </row>
    <row r="4217" spans="1:9">
      <c r="A4217" s="2">
        <v>43888</v>
      </c>
      <c r="B4217" s="1">
        <v>128.19999999999999</v>
      </c>
      <c r="C4217" s="1">
        <v>127.5</v>
      </c>
      <c r="D4217" s="1">
        <v>128.1</v>
      </c>
      <c r="E4217" s="1">
        <v>128.4</v>
      </c>
      <c r="F4217" s="1">
        <v>127.6</v>
      </c>
      <c r="G4217" s="1">
        <v>131.80000000000001</v>
      </c>
      <c r="H4217" s="1">
        <v>133.19999999999999</v>
      </c>
      <c r="I4217" s="1">
        <v>128.19999999999999</v>
      </c>
    </row>
    <row r="4218" spans="1:9">
      <c r="A4218" s="2">
        <v>43889</v>
      </c>
      <c r="B4218" s="1">
        <v>127.7</v>
      </c>
      <c r="C4218" s="1">
        <v>127</v>
      </c>
      <c r="D4218" s="1">
        <v>127.6</v>
      </c>
      <c r="E4218" s="1">
        <v>127.9</v>
      </c>
      <c r="F4218" s="1">
        <v>127</v>
      </c>
      <c r="G4218" s="1">
        <v>131.19999999999999</v>
      </c>
      <c r="H4218" s="1">
        <v>132.6</v>
      </c>
      <c r="I4218" s="1">
        <v>127.6</v>
      </c>
    </row>
    <row r="4219" spans="1:9">
      <c r="A4219" s="2">
        <v>43892</v>
      </c>
      <c r="B4219" s="1">
        <v>126.3</v>
      </c>
      <c r="C4219" s="1">
        <v>125.7</v>
      </c>
      <c r="D4219" s="1">
        <v>126.2</v>
      </c>
      <c r="E4219" s="1">
        <v>126.4</v>
      </c>
      <c r="F4219" s="1">
        <v>125.5</v>
      </c>
      <c r="G4219" s="1">
        <v>129.80000000000001</v>
      </c>
      <c r="H4219" s="1">
        <v>130.69999999999999</v>
      </c>
      <c r="I4219" s="1">
        <v>126.2</v>
      </c>
    </row>
    <row r="4220" spans="1:9">
      <c r="A4220" s="2">
        <v>43893</v>
      </c>
      <c r="B4220" s="1">
        <v>124.9</v>
      </c>
      <c r="C4220" s="1">
        <v>124.3</v>
      </c>
      <c r="D4220" s="1">
        <v>124.8</v>
      </c>
      <c r="E4220" s="1">
        <v>125</v>
      </c>
      <c r="F4220" s="1">
        <v>124.1</v>
      </c>
      <c r="G4220" s="1">
        <v>128.30000000000001</v>
      </c>
      <c r="H4220" s="1">
        <v>129.30000000000001</v>
      </c>
      <c r="I4220" s="1">
        <v>124.8</v>
      </c>
    </row>
    <row r="4221" spans="1:9">
      <c r="A4221" s="2">
        <v>43894</v>
      </c>
      <c r="B4221" s="1">
        <v>123.3</v>
      </c>
      <c r="C4221" s="1">
        <v>122.8</v>
      </c>
      <c r="D4221" s="1">
        <v>123.3</v>
      </c>
      <c r="E4221" s="1">
        <v>123.4</v>
      </c>
      <c r="F4221" s="1">
        <v>122.7</v>
      </c>
      <c r="G4221" s="1">
        <v>126.8</v>
      </c>
      <c r="H4221" s="1">
        <v>127.8</v>
      </c>
      <c r="I4221" s="1">
        <v>123.3</v>
      </c>
    </row>
    <row r="4222" spans="1:9">
      <c r="A4222" s="2">
        <v>43895</v>
      </c>
      <c r="B4222" s="1">
        <v>122.8</v>
      </c>
      <c r="C4222" s="1">
        <v>122.2</v>
      </c>
      <c r="D4222" s="1">
        <v>122.8</v>
      </c>
      <c r="E4222" s="1">
        <v>122.9</v>
      </c>
      <c r="F4222" s="1">
        <v>122.3</v>
      </c>
      <c r="G4222" s="1">
        <v>126.2</v>
      </c>
      <c r="H4222" s="1">
        <v>127.5</v>
      </c>
      <c r="I4222" s="1">
        <v>122.8</v>
      </c>
    </row>
    <row r="4223" spans="1:9">
      <c r="A4223" s="2">
        <v>43896</v>
      </c>
      <c r="B4223" s="1">
        <v>122.4</v>
      </c>
      <c r="C4223" s="1">
        <v>121.9</v>
      </c>
      <c r="D4223" s="1">
        <v>122.4</v>
      </c>
      <c r="E4223" s="1">
        <v>122.5</v>
      </c>
      <c r="F4223" s="1">
        <v>121.9</v>
      </c>
      <c r="G4223" s="1">
        <v>125.8</v>
      </c>
      <c r="H4223" s="1">
        <v>127.2</v>
      </c>
      <c r="I4223" s="1">
        <v>122.4</v>
      </c>
    </row>
    <row r="4224" spans="1:9">
      <c r="A4224" s="2">
        <v>43899</v>
      </c>
      <c r="B4224" s="1">
        <v>122.4</v>
      </c>
      <c r="C4224" s="1">
        <v>121.9</v>
      </c>
      <c r="D4224" s="1">
        <v>122.4</v>
      </c>
      <c r="E4224" s="1">
        <v>122.5</v>
      </c>
      <c r="F4224" s="1">
        <v>121.9</v>
      </c>
      <c r="G4224" s="1">
        <v>125.8</v>
      </c>
      <c r="H4224" s="1">
        <v>127.2</v>
      </c>
      <c r="I4224" s="1">
        <v>122.4</v>
      </c>
    </row>
    <row r="4225" spans="1:9">
      <c r="A4225" s="2">
        <v>43900</v>
      </c>
      <c r="B4225" s="1">
        <v>121.3</v>
      </c>
      <c r="C4225" s="1">
        <v>120.8</v>
      </c>
      <c r="D4225" s="1">
        <v>121.3</v>
      </c>
      <c r="E4225" s="1">
        <v>121.4</v>
      </c>
      <c r="F4225" s="1">
        <v>120.6</v>
      </c>
      <c r="G4225" s="1">
        <v>124.7</v>
      </c>
      <c r="H4225" s="1">
        <v>125.9</v>
      </c>
      <c r="I4225" s="1">
        <v>121.2</v>
      </c>
    </row>
    <row r="4226" spans="1:9">
      <c r="A4226" s="2">
        <v>43901</v>
      </c>
      <c r="B4226" s="1">
        <v>118.9</v>
      </c>
      <c r="C4226" s="1">
        <v>118.4</v>
      </c>
      <c r="D4226" s="1">
        <v>118.9</v>
      </c>
      <c r="E4226" s="1">
        <v>119</v>
      </c>
      <c r="F4226" s="1">
        <v>117.7</v>
      </c>
      <c r="G4226" s="1">
        <v>122.3</v>
      </c>
      <c r="H4226" s="1">
        <v>122.8</v>
      </c>
      <c r="I4226" s="1">
        <v>118.7</v>
      </c>
    </row>
    <row r="4227" spans="1:9">
      <c r="A4227" s="2">
        <v>43902</v>
      </c>
      <c r="B4227" s="1">
        <v>116.5</v>
      </c>
      <c r="C4227" s="1">
        <v>116</v>
      </c>
      <c r="D4227" s="1">
        <v>116.5</v>
      </c>
      <c r="E4227" s="1">
        <v>116.6</v>
      </c>
      <c r="F4227" s="1">
        <v>115.4</v>
      </c>
      <c r="G4227" s="1">
        <v>119.9</v>
      </c>
      <c r="H4227" s="1">
        <v>120.4</v>
      </c>
      <c r="I4227" s="1">
        <v>116.4</v>
      </c>
    </row>
    <row r="4228" spans="1:9">
      <c r="A4228" s="2">
        <v>43903</v>
      </c>
      <c r="B4228" s="1">
        <v>115.5</v>
      </c>
      <c r="C4228" s="1">
        <v>114.9</v>
      </c>
      <c r="D4228" s="1">
        <v>115.4</v>
      </c>
      <c r="E4228" s="1">
        <v>115.6</v>
      </c>
      <c r="F4228" s="1">
        <v>114.4</v>
      </c>
      <c r="G4228" s="1">
        <v>118.9</v>
      </c>
      <c r="H4228" s="1">
        <v>118.9</v>
      </c>
      <c r="I4228" s="1">
        <v>115.3</v>
      </c>
    </row>
    <row r="4229" spans="1:9">
      <c r="A4229" s="2">
        <v>43906</v>
      </c>
      <c r="B4229" s="1">
        <v>113.3</v>
      </c>
      <c r="C4229" s="1">
        <v>112.8</v>
      </c>
      <c r="D4229" s="1">
        <v>113.3</v>
      </c>
      <c r="E4229" s="1">
        <v>113.4</v>
      </c>
      <c r="F4229" s="1">
        <v>112.2</v>
      </c>
      <c r="G4229" s="1">
        <v>116.7</v>
      </c>
      <c r="H4229" s="1">
        <v>116.1</v>
      </c>
      <c r="I4229" s="1">
        <v>113.1</v>
      </c>
    </row>
    <row r="4230" spans="1:9">
      <c r="A4230" s="2">
        <v>43907</v>
      </c>
      <c r="B4230" s="1">
        <v>111.9</v>
      </c>
      <c r="C4230" s="1">
        <v>111.3</v>
      </c>
      <c r="D4230" s="1">
        <v>111.8</v>
      </c>
      <c r="E4230" s="1">
        <v>111.9</v>
      </c>
      <c r="F4230" s="1">
        <v>110.7</v>
      </c>
      <c r="G4230" s="1">
        <v>115.2</v>
      </c>
      <c r="H4230" s="1">
        <v>114.1</v>
      </c>
      <c r="I4230" s="1">
        <v>111.6</v>
      </c>
    </row>
    <row r="4231" spans="1:9">
      <c r="A4231" s="2">
        <v>43908</v>
      </c>
      <c r="B4231" s="1">
        <v>110.8</v>
      </c>
      <c r="C4231" s="1">
        <v>110.2</v>
      </c>
      <c r="D4231" s="1">
        <v>111.1</v>
      </c>
      <c r="E4231" s="1">
        <v>111.2</v>
      </c>
      <c r="F4231" s="1">
        <v>109.9</v>
      </c>
      <c r="G4231" s="1">
        <v>114.4</v>
      </c>
      <c r="H4231" s="1">
        <v>113.2</v>
      </c>
      <c r="I4231" s="1">
        <v>110.7</v>
      </c>
    </row>
    <row r="4232" spans="1:9">
      <c r="A4232" s="2">
        <v>43909</v>
      </c>
      <c r="B4232" s="1">
        <v>110.5</v>
      </c>
      <c r="C4232" s="1">
        <v>109.9</v>
      </c>
      <c r="D4232" s="1">
        <v>110.7</v>
      </c>
      <c r="E4232" s="1">
        <v>110.8</v>
      </c>
      <c r="F4232" s="1">
        <v>109.5</v>
      </c>
      <c r="G4232" s="1">
        <v>114</v>
      </c>
      <c r="H4232" s="1">
        <v>112.7</v>
      </c>
      <c r="I4232" s="1">
        <v>110.4</v>
      </c>
    </row>
    <row r="4233" spans="1:9">
      <c r="A4233" s="2">
        <v>43910</v>
      </c>
      <c r="B4233" s="1">
        <v>106.5</v>
      </c>
      <c r="C4233" s="1">
        <v>106</v>
      </c>
      <c r="D4233" s="1">
        <v>106.9</v>
      </c>
      <c r="E4233" s="1">
        <v>107</v>
      </c>
      <c r="F4233" s="1">
        <v>105.5</v>
      </c>
      <c r="G4233" s="1">
        <v>110.1</v>
      </c>
      <c r="H4233" s="1">
        <v>112</v>
      </c>
      <c r="I4233" s="1">
        <v>106.5</v>
      </c>
    </row>
    <row r="4234" spans="1:9">
      <c r="A4234" s="2">
        <v>43913</v>
      </c>
      <c r="B4234" s="1">
        <v>106.2</v>
      </c>
      <c r="C4234" s="1">
        <v>105.6</v>
      </c>
      <c r="D4234" s="1">
        <v>106.2</v>
      </c>
      <c r="E4234" s="1">
        <v>106.4</v>
      </c>
      <c r="F4234" s="1">
        <v>105.4</v>
      </c>
      <c r="G4234" s="1">
        <v>109.4</v>
      </c>
      <c r="H4234" s="1">
        <v>111.2</v>
      </c>
      <c r="I4234" s="1">
        <v>106.1</v>
      </c>
    </row>
    <row r="4235" spans="1:9">
      <c r="A4235" s="2">
        <v>43914</v>
      </c>
      <c r="B4235" s="1">
        <v>106.1</v>
      </c>
      <c r="C4235" s="1">
        <v>105.5</v>
      </c>
      <c r="D4235" s="1">
        <v>106.1</v>
      </c>
      <c r="E4235" s="1">
        <v>106.2</v>
      </c>
      <c r="F4235" s="1">
        <v>105.4</v>
      </c>
      <c r="G4235" s="1">
        <v>109.3</v>
      </c>
      <c r="H4235" s="1">
        <v>111.3</v>
      </c>
      <c r="I4235" s="1">
        <v>106</v>
      </c>
    </row>
    <row r="4236" spans="1:9">
      <c r="A4236" s="2">
        <v>43915</v>
      </c>
      <c r="B4236" s="1">
        <v>106.2</v>
      </c>
      <c r="C4236" s="1">
        <v>105.6</v>
      </c>
      <c r="D4236" s="1">
        <v>106.1</v>
      </c>
      <c r="E4236" s="1">
        <v>106.2</v>
      </c>
      <c r="F4236" s="1">
        <v>105.2</v>
      </c>
      <c r="G4236" s="1">
        <v>109.2</v>
      </c>
      <c r="H4236" s="1">
        <v>111.4</v>
      </c>
      <c r="I4236" s="1">
        <v>106</v>
      </c>
    </row>
    <row r="4237" spans="1:9">
      <c r="A4237" s="2">
        <v>43916</v>
      </c>
      <c r="B4237" s="1">
        <v>106.3</v>
      </c>
      <c r="C4237" s="1">
        <v>105.7</v>
      </c>
      <c r="D4237" s="1">
        <v>106.2</v>
      </c>
      <c r="E4237" s="1">
        <v>106.3</v>
      </c>
      <c r="F4237" s="1">
        <v>105.2</v>
      </c>
      <c r="G4237" s="1">
        <v>109.2</v>
      </c>
      <c r="H4237" s="1">
        <v>111.6</v>
      </c>
      <c r="I4237" s="1">
        <v>106.1</v>
      </c>
    </row>
    <row r="4238" spans="1:9">
      <c r="A4238" s="2">
        <v>43917</v>
      </c>
      <c r="B4238" s="1">
        <v>106.4</v>
      </c>
      <c r="C4238" s="1">
        <v>105.8</v>
      </c>
      <c r="D4238" s="1">
        <v>106.3</v>
      </c>
      <c r="E4238" s="1">
        <v>106.5</v>
      </c>
      <c r="F4238" s="1">
        <v>105.3</v>
      </c>
      <c r="G4238" s="1">
        <v>109.3</v>
      </c>
      <c r="H4238" s="1">
        <v>111.8</v>
      </c>
      <c r="I4238" s="1">
        <v>106.2</v>
      </c>
    </row>
    <row r="4239" spans="1:9">
      <c r="A4239" s="2">
        <v>43920</v>
      </c>
      <c r="B4239" s="1">
        <v>106.3</v>
      </c>
      <c r="C4239" s="1">
        <v>105.6</v>
      </c>
      <c r="D4239" s="1">
        <v>106.2</v>
      </c>
      <c r="E4239" s="1">
        <v>106.3</v>
      </c>
      <c r="F4239" s="1">
        <v>105</v>
      </c>
      <c r="G4239" s="1">
        <v>109.1</v>
      </c>
      <c r="H4239" s="1">
        <v>111.5</v>
      </c>
      <c r="I4239" s="1">
        <v>106</v>
      </c>
    </row>
    <row r="4240" spans="1:9">
      <c r="A4240" s="2">
        <v>43921</v>
      </c>
      <c r="B4240" s="1">
        <v>105.4</v>
      </c>
      <c r="C4240" s="1">
        <v>104.8</v>
      </c>
      <c r="D4240" s="1">
        <v>105.3</v>
      </c>
      <c r="E4240" s="1">
        <v>105.5</v>
      </c>
      <c r="F4240" s="1">
        <v>104.1</v>
      </c>
      <c r="G4240" s="1">
        <v>108.3</v>
      </c>
      <c r="H4240" s="1">
        <v>110.4</v>
      </c>
      <c r="I4240" s="1">
        <v>105.2</v>
      </c>
    </row>
    <row r="4241" spans="1:9">
      <c r="A4241" s="2">
        <v>43922</v>
      </c>
      <c r="B4241" s="1">
        <v>104.5</v>
      </c>
      <c r="C4241" s="1">
        <v>103.9</v>
      </c>
      <c r="D4241" s="1">
        <v>104.4</v>
      </c>
      <c r="E4241" s="1">
        <v>104.6</v>
      </c>
      <c r="F4241" s="1">
        <v>103.4</v>
      </c>
      <c r="G4241" s="1">
        <v>107.4</v>
      </c>
      <c r="H4241" s="1">
        <v>109.4</v>
      </c>
      <c r="I4241" s="1">
        <v>104.3</v>
      </c>
    </row>
    <row r="4242" spans="1:9">
      <c r="A4242" s="2">
        <v>43923</v>
      </c>
      <c r="B4242" s="1">
        <v>103.8</v>
      </c>
      <c r="C4242" s="1">
        <v>103.1</v>
      </c>
      <c r="D4242" s="1">
        <v>103.7</v>
      </c>
      <c r="E4242" s="1">
        <v>103.8</v>
      </c>
      <c r="F4242" s="1">
        <v>102.5</v>
      </c>
      <c r="G4242" s="1">
        <v>106.6</v>
      </c>
      <c r="H4242" s="1">
        <v>108.7</v>
      </c>
      <c r="I4242" s="1">
        <v>103.5</v>
      </c>
    </row>
    <row r="4243" spans="1:9">
      <c r="A4243" s="2">
        <v>43924</v>
      </c>
      <c r="B4243" s="1">
        <v>102.7</v>
      </c>
      <c r="C4243" s="1">
        <v>102</v>
      </c>
      <c r="D4243" s="1">
        <v>102.6</v>
      </c>
      <c r="E4243" s="1">
        <v>102.7</v>
      </c>
      <c r="F4243" s="1">
        <v>101.5</v>
      </c>
      <c r="G4243" s="1">
        <v>105.5</v>
      </c>
      <c r="H4243" s="1">
        <v>107.5</v>
      </c>
      <c r="I4243" s="1">
        <v>102.5</v>
      </c>
    </row>
    <row r="4244" spans="1:9">
      <c r="A4244" s="2">
        <v>43927</v>
      </c>
      <c r="B4244" s="1">
        <v>101.8</v>
      </c>
      <c r="C4244" s="1">
        <v>101.2</v>
      </c>
      <c r="D4244" s="1">
        <v>101.8</v>
      </c>
      <c r="E4244" s="1">
        <v>101.9</v>
      </c>
      <c r="F4244" s="1">
        <v>100.7</v>
      </c>
      <c r="G4244" s="1">
        <v>104.7</v>
      </c>
      <c r="H4244" s="1">
        <v>106.7</v>
      </c>
      <c r="I4244" s="1">
        <v>101.6</v>
      </c>
    </row>
    <row r="4245" spans="1:9">
      <c r="A4245" s="2">
        <v>43928</v>
      </c>
      <c r="B4245" s="1">
        <v>101.4</v>
      </c>
      <c r="C4245" s="1">
        <v>100.7</v>
      </c>
      <c r="D4245" s="1">
        <v>101.3</v>
      </c>
      <c r="E4245" s="1">
        <v>101.4</v>
      </c>
      <c r="F4245" s="1">
        <v>100.3</v>
      </c>
      <c r="G4245" s="1">
        <v>104.2</v>
      </c>
      <c r="H4245" s="1">
        <v>106.4</v>
      </c>
      <c r="I4245" s="1">
        <v>101.2</v>
      </c>
    </row>
    <row r="4246" spans="1:9">
      <c r="A4246" s="2">
        <v>43929</v>
      </c>
      <c r="B4246" s="1">
        <v>101.2</v>
      </c>
      <c r="C4246" s="1">
        <v>100.6</v>
      </c>
      <c r="D4246" s="1">
        <v>101.1</v>
      </c>
      <c r="E4246" s="1">
        <v>101.3</v>
      </c>
      <c r="F4246" s="1">
        <v>100.2</v>
      </c>
      <c r="G4246" s="1">
        <v>104.1</v>
      </c>
      <c r="H4246" s="1">
        <v>106.5</v>
      </c>
      <c r="I4246" s="1">
        <v>101.1</v>
      </c>
    </row>
    <row r="4247" spans="1:9">
      <c r="A4247" s="2">
        <v>43930</v>
      </c>
      <c r="B4247" s="1">
        <v>101.2</v>
      </c>
      <c r="C4247" s="1">
        <v>100.5</v>
      </c>
      <c r="D4247" s="1">
        <v>101.1</v>
      </c>
      <c r="E4247" s="1">
        <v>101.2</v>
      </c>
      <c r="F4247" s="1">
        <v>100.2</v>
      </c>
      <c r="G4247" s="1">
        <v>104.1</v>
      </c>
      <c r="H4247" s="1">
        <v>106.5</v>
      </c>
      <c r="I4247" s="1">
        <v>101</v>
      </c>
    </row>
    <row r="4248" spans="1:9">
      <c r="A4248" s="2">
        <v>43931</v>
      </c>
      <c r="B4248" s="1">
        <v>101.3</v>
      </c>
      <c r="C4248" s="1">
        <v>100.7</v>
      </c>
      <c r="D4248" s="1">
        <v>101.3</v>
      </c>
      <c r="E4248" s="1">
        <v>101.4</v>
      </c>
      <c r="F4248" s="1">
        <v>100.3</v>
      </c>
      <c r="G4248" s="1">
        <v>104.2</v>
      </c>
      <c r="H4248" s="1">
        <v>106.7</v>
      </c>
      <c r="I4248" s="1">
        <v>101.2</v>
      </c>
    </row>
    <row r="4249" spans="1:9">
      <c r="A4249" s="2">
        <v>43934</v>
      </c>
      <c r="B4249" s="1">
        <v>101.4</v>
      </c>
      <c r="C4249" s="1">
        <v>100.7</v>
      </c>
      <c r="D4249" s="1">
        <v>101.3</v>
      </c>
      <c r="E4249" s="1">
        <v>101.4</v>
      </c>
      <c r="F4249" s="1">
        <v>100.3</v>
      </c>
      <c r="G4249" s="1">
        <v>104.2</v>
      </c>
      <c r="H4249" s="1">
        <v>106.7</v>
      </c>
      <c r="I4249" s="1">
        <v>101.2</v>
      </c>
    </row>
    <row r="4250" spans="1:9">
      <c r="A4250" s="2">
        <v>43935</v>
      </c>
      <c r="B4250" s="1">
        <v>100.9</v>
      </c>
      <c r="C4250" s="1">
        <v>100.3</v>
      </c>
      <c r="D4250" s="1">
        <v>100.8</v>
      </c>
      <c r="E4250" s="1">
        <v>101</v>
      </c>
      <c r="F4250" s="1">
        <v>99.9</v>
      </c>
      <c r="G4250" s="1">
        <v>103.8</v>
      </c>
      <c r="H4250" s="1">
        <v>106</v>
      </c>
      <c r="I4250" s="1">
        <v>100.7</v>
      </c>
    </row>
    <row r="4251" spans="1:9">
      <c r="A4251" s="2">
        <v>43936</v>
      </c>
      <c r="B4251" s="1">
        <v>99.7</v>
      </c>
      <c r="C4251" s="1">
        <v>99</v>
      </c>
      <c r="D4251" s="1">
        <v>99.6</v>
      </c>
      <c r="E4251" s="1">
        <v>99.7</v>
      </c>
      <c r="F4251" s="1">
        <v>98.4</v>
      </c>
      <c r="G4251" s="1">
        <v>102.6</v>
      </c>
      <c r="H4251" s="1">
        <v>104.3</v>
      </c>
      <c r="I4251" s="1">
        <v>99.5</v>
      </c>
    </row>
    <row r="4252" spans="1:9">
      <c r="A4252" s="2">
        <v>43937</v>
      </c>
      <c r="B4252" s="1">
        <v>98.2</v>
      </c>
      <c r="C4252" s="1">
        <v>97.6</v>
      </c>
      <c r="D4252" s="1">
        <v>98.1</v>
      </c>
      <c r="E4252" s="1">
        <v>98.3</v>
      </c>
      <c r="F4252" s="1">
        <v>97.1</v>
      </c>
      <c r="G4252" s="1">
        <v>101.2</v>
      </c>
      <c r="H4252" s="1">
        <v>102.7</v>
      </c>
      <c r="I4252" s="1">
        <v>98</v>
      </c>
    </row>
    <row r="4253" spans="1:9">
      <c r="A4253" s="2">
        <v>43938</v>
      </c>
      <c r="B4253" s="1">
        <v>96.8</v>
      </c>
      <c r="C4253" s="1">
        <v>96.1</v>
      </c>
      <c r="D4253" s="1">
        <v>96.7</v>
      </c>
      <c r="E4253" s="1">
        <v>96.8</v>
      </c>
      <c r="F4253" s="1">
        <v>95.8</v>
      </c>
      <c r="G4253" s="1">
        <v>99.8</v>
      </c>
      <c r="H4253" s="1">
        <v>101.3</v>
      </c>
      <c r="I4253" s="1">
        <v>96.6</v>
      </c>
    </row>
    <row r="4254" spans="1:9">
      <c r="A4254" s="2">
        <v>43941</v>
      </c>
      <c r="B4254" s="1">
        <v>95.9</v>
      </c>
      <c r="C4254" s="1">
        <v>95.3</v>
      </c>
      <c r="D4254" s="1">
        <v>95.9</v>
      </c>
      <c r="E4254" s="1">
        <v>96</v>
      </c>
      <c r="F4254" s="1">
        <v>95.2</v>
      </c>
      <c r="G4254" s="1">
        <v>99</v>
      </c>
      <c r="H4254" s="1">
        <v>100.7</v>
      </c>
      <c r="I4254" s="1">
        <v>95.8</v>
      </c>
    </row>
    <row r="4255" spans="1:9">
      <c r="A4255" s="2">
        <v>43942</v>
      </c>
      <c r="B4255" s="1">
        <v>95.6</v>
      </c>
      <c r="C4255" s="1">
        <v>95</v>
      </c>
      <c r="D4255" s="1">
        <v>95.6</v>
      </c>
      <c r="E4255" s="1">
        <v>95.7</v>
      </c>
      <c r="F4255" s="1">
        <v>94.9</v>
      </c>
      <c r="G4255" s="1">
        <v>98.6</v>
      </c>
      <c r="H4255" s="1">
        <v>100.7</v>
      </c>
      <c r="I4255" s="1">
        <v>95.5</v>
      </c>
    </row>
    <row r="4256" spans="1:9">
      <c r="A4256" s="2">
        <v>43943</v>
      </c>
      <c r="B4256" s="1">
        <v>95.1</v>
      </c>
      <c r="C4256" s="1">
        <v>94.4</v>
      </c>
      <c r="D4256" s="1">
        <v>95</v>
      </c>
      <c r="E4256" s="1">
        <v>95.1</v>
      </c>
      <c r="F4256" s="1">
        <v>94.1</v>
      </c>
      <c r="G4256" s="1">
        <v>98</v>
      </c>
      <c r="H4256" s="1">
        <v>100.1</v>
      </c>
      <c r="I4256" s="1">
        <v>94.9</v>
      </c>
    </row>
    <row r="4257" spans="1:9">
      <c r="A4257" s="2">
        <v>43944</v>
      </c>
      <c r="B4257" s="1">
        <v>94.5</v>
      </c>
      <c r="C4257" s="1">
        <v>93.8</v>
      </c>
      <c r="D4257" s="1">
        <v>94.4</v>
      </c>
      <c r="E4257" s="1">
        <v>94.5</v>
      </c>
      <c r="F4257" s="1">
        <v>93.1</v>
      </c>
      <c r="G4257" s="1">
        <v>97.3</v>
      </c>
      <c r="H4257" s="1">
        <v>99.4</v>
      </c>
      <c r="I4257" s="1">
        <v>94.2</v>
      </c>
    </row>
    <row r="4258" spans="1:9">
      <c r="A4258" s="2">
        <v>43945</v>
      </c>
      <c r="B4258" s="1">
        <v>93.7</v>
      </c>
      <c r="C4258" s="1">
        <v>93.1</v>
      </c>
      <c r="D4258" s="1">
        <v>93.7</v>
      </c>
      <c r="E4258" s="1">
        <v>93.8</v>
      </c>
      <c r="F4258" s="1">
        <v>91.9</v>
      </c>
      <c r="G4258" s="1">
        <v>96.2</v>
      </c>
      <c r="H4258" s="1">
        <v>98.8</v>
      </c>
      <c r="I4258" s="1">
        <v>93.4</v>
      </c>
    </row>
    <row r="4259" spans="1:9">
      <c r="A4259" s="2">
        <v>43948</v>
      </c>
      <c r="B4259" s="1">
        <v>93.4</v>
      </c>
      <c r="C4259" s="1">
        <v>92.7</v>
      </c>
      <c r="D4259" s="1">
        <v>93.3</v>
      </c>
      <c r="E4259" s="1">
        <v>93.4</v>
      </c>
      <c r="F4259" s="1">
        <v>91.6</v>
      </c>
      <c r="G4259" s="1">
        <v>95.8</v>
      </c>
      <c r="H4259" s="1">
        <v>98.8</v>
      </c>
      <c r="I4259" s="1">
        <v>93.1</v>
      </c>
    </row>
    <row r="4260" spans="1:9">
      <c r="A4260" s="2">
        <v>43949</v>
      </c>
      <c r="B4260" s="1">
        <v>92.6</v>
      </c>
      <c r="C4260" s="1">
        <v>92</v>
      </c>
      <c r="D4260" s="1">
        <v>92.6</v>
      </c>
      <c r="E4260" s="1">
        <v>92.7</v>
      </c>
      <c r="F4260" s="1">
        <v>90.5</v>
      </c>
      <c r="G4260" s="1">
        <v>94.4</v>
      </c>
      <c r="H4260" s="1">
        <v>98.4</v>
      </c>
      <c r="I4260" s="1">
        <v>92.2</v>
      </c>
    </row>
    <row r="4261" spans="1:9">
      <c r="A4261" s="2">
        <v>43950</v>
      </c>
      <c r="B4261" s="1">
        <v>92.3</v>
      </c>
      <c r="C4261" s="1">
        <v>91.6</v>
      </c>
      <c r="D4261" s="1">
        <v>92.3</v>
      </c>
      <c r="E4261" s="1">
        <v>92.3</v>
      </c>
      <c r="F4261" s="1">
        <v>89.7</v>
      </c>
      <c r="G4261" s="1">
        <v>93.6</v>
      </c>
      <c r="H4261" s="1">
        <v>98.3</v>
      </c>
      <c r="I4261" s="1">
        <v>91.8</v>
      </c>
    </row>
    <row r="4262" spans="1:9">
      <c r="A4262" s="2">
        <v>43951</v>
      </c>
      <c r="B4262" s="1">
        <v>92.2</v>
      </c>
      <c r="C4262" s="1">
        <v>91.5</v>
      </c>
      <c r="D4262" s="1">
        <v>92.2</v>
      </c>
      <c r="E4262" s="1">
        <v>92.2</v>
      </c>
      <c r="F4262" s="1">
        <v>89.4</v>
      </c>
      <c r="G4262" s="1">
        <v>93.3</v>
      </c>
      <c r="H4262" s="1">
        <v>98.5</v>
      </c>
      <c r="I4262" s="1">
        <v>91.7</v>
      </c>
    </row>
    <row r="4263" spans="1:9">
      <c r="A4263" s="2">
        <v>43952</v>
      </c>
      <c r="B4263" s="1">
        <v>93.2</v>
      </c>
      <c r="C4263" s="1">
        <v>92.6</v>
      </c>
      <c r="D4263" s="1">
        <v>93.2</v>
      </c>
      <c r="E4263" s="1">
        <v>93.2</v>
      </c>
      <c r="F4263" s="1">
        <v>90.2</v>
      </c>
      <c r="G4263" s="1">
        <v>94</v>
      </c>
      <c r="H4263" s="1">
        <v>100.1</v>
      </c>
      <c r="I4263" s="1">
        <v>92.6</v>
      </c>
    </row>
    <row r="4264" spans="1:9">
      <c r="A4264" s="2">
        <v>43955</v>
      </c>
      <c r="B4264" s="1">
        <v>93.7</v>
      </c>
      <c r="C4264" s="1">
        <v>93.1</v>
      </c>
      <c r="D4264" s="1">
        <v>93.7</v>
      </c>
      <c r="E4264" s="1">
        <v>93.7</v>
      </c>
      <c r="F4264" s="1">
        <v>90.6</v>
      </c>
      <c r="G4264" s="1">
        <v>94.4</v>
      </c>
      <c r="H4264" s="1">
        <v>100.5</v>
      </c>
      <c r="I4264" s="1">
        <v>93.1</v>
      </c>
    </row>
    <row r="4265" spans="1:9">
      <c r="A4265" s="2">
        <v>43956</v>
      </c>
      <c r="B4265" s="1">
        <v>94.5</v>
      </c>
      <c r="C4265" s="1">
        <v>93.8</v>
      </c>
      <c r="D4265" s="1">
        <v>94.5</v>
      </c>
      <c r="E4265" s="1">
        <v>94.4</v>
      </c>
      <c r="F4265" s="1">
        <v>91.1</v>
      </c>
      <c r="G4265" s="1">
        <v>95.1</v>
      </c>
      <c r="H4265" s="1">
        <v>101.3</v>
      </c>
      <c r="I4265" s="1">
        <v>93.8</v>
      </c>
    </row>
    <row r="4266" spans="1:9">
      <c r="A4266" s="2">
        <v>43957</v>
      </c>
      <c r="B4266" s="1">
        <v>95.6</v>
      </c>
      <c r="C4266" s="1">
        <v>95</v>
      </c>
      <c r="D4266" s="1">
        <v>95.6</v>
      </c>
      <c r="E4266" s="1">
        <v>95.6</v>
      </c>
      <c r="F4266" s="1">
        <v>92.5</v>
      </c>
      <c r="G4266" s="1">
        <v>96.2</v>
      </c>
      <c r="H4266" s="1">
        <v>102.7</v>
      </c>
      <c r="I4266" s="1">
        <v>95</v>
      </c>
    </row>
    <row r="4267" spans="1:9">
      <c r="A4267" s="2">
        <v>43958</v>
      </c>
      <c r="B4267" s="1">
        <v>97.2</v>
      </c>
      <c r="C4267" s="1">
        <v>96.6</v>
      </c>
      <c r="D4267" s="1">
        <v>97.3</v>
      </c>
      <c r="E4267" s="1">
        <v>97.2</v>
      </c>
      <c r="F4267" s="1">
        <v>94.2</v>
      </c>
      <c r="G4267" s="1">
        <v>97.9</v>
      </c>
      <c r="H4267" s="1">
        <v>104.5</v>
      </c>
      <c r="I4267" s="1">
        <v>96.7</v>
      </c>
    </row>
    <row r="4268" spans="1:9">
      <c r="A4268" s="2">
        <v>43959</v>
      </c>
      <c r="B4268" s="1">
        <v>98.1</v>
      </c>
      <c r="C4268" s="1">
        <v>97.4</v>
      </c>
      <c r="D4268" s="1">
        <v>98.1</v>
      </c>
      <c r="E4268" s="1">
        <v>98</v>
      </c>
      <c r="F4268" s="1">
        <v>94.9</v>
      </c>
      <c r="G4268" s="1">
        <v>98.7</v>
      </c>
      <c r="H4268" s="1">
        <v>105</v>
      </c>
      <c r="I4268" s="1">
        <v>97.5</v>
      </c>
    </row>
    <row r="4269" spans="1:9">
      <c r="A4269" s="2">
        <v>43962</v>
      </c>
      <c r="B4269" s="1">
        <v>98.9</v>
      </c>
      <c r="C4269" s="1">
        <v>98.3</v>
      </c>
      <c r="D4269" s="1">
        <v>98.9</v>
      </c>
      <c r="E4269" s="1">
        <v>98.9</v>
      </c>
      <c r="F4269" s="1">
        <v>95.4</v>
      </c>
      <c r="G4269" s="1">
        <v>99.7</v>
      </c>
      <c r="H4269" s="1">
        <v>105.5</v>
      </c>
      <c r="I4269" s="1">
        <v>98.2</v>
      </c>
    </row>
    <row r="4270" spans="1:9">
      <c r="A4270" s="2">
        <v>43963</v>
      </c>
      <c r="B4270" s="1">
        <v>99.2</v>
      </c>
      <c r="C4270" s="1">
        <v>98.7</v>
      </c>
      <c r="D4270" s="1">
        <v>99.2</v>
      </c>
      <c r="E4270" s="1">
        <v>99.2</v>
      </c>
      <c r="F4270" s="1">
        <v>95.9</v>
      </c>
      <c r="G4270" s="1">
        <v>100.1</v>
      </c>
      <c r="H4270" s="1">
        <v>105.6</v>
      </c>
      <c r="I4270" s="1">
        <v>98.6</v>
      </c>
    </row>
    <row r="4271" spans="1:9">
      <c r="A4271" s="2">
        <v>43964</v>
      </c>
      <c r="B4271" s="1">
        <v>99.1</v>
      </c>
      <c r="C4271" s="1">
        <v>98.5</v>
      </c>
      <c r="D4271" s="1">
        <v>99.1</v>
      </c>
      <c r="E4271" s="1">
        <v>99.1</v>
      </c>
      <c r="F4271" s="1">
        <v>96.3</v>
      </c>
      <c r="G4271" s="1">
        <v>100.2</v>
      </c>
      <c r="H4271" s="1">
        <v>105.3</v>
      </c>
      <c r="I4271" s="1">
        <v>98.6</v>
      </c>
    </row>
    <row r="4272" spans="1:9">
      <c r="A4272" s="2">
        <v>43965</v>
      </c>
      <c r="B4272" s="1">
        <v>99</v>
      </c>
      <c r="C4272" s="1">
        <v>98.4</v>
      </c>
      <c r="D4272" s="1">
        <v>99</v>
      </c>
      <c r="E4272" s="1">
        <v>99</v>
      </c>
      <c r="F4272" s="1">
        <v>96.5</v>
      </c>
      <c r="G4272" s="1">
        <v>100.3</v>
      </c>
      <c r="H4272" s="1">
        <v>104.9</v>
      </c>
      <c r="I4272" s="1">
        <v>98.5</v>
      </c>
    </row>
    <row r="4273" spans="1:9">
      <c r="A4273" s="2">
        <v>43966</v>
      </c>
      <c r="B4273" s="1">
        <v>97.7</v>
      </c>
      <c r="C4273" s="1">
        <v>97.1</v>
      </c>
      <c r="D4273" s="1">
        <v>97.7</v>
      </c>
      <c r="E4273" s="1">
        <v>97.7</v>
      </c>
      <c r="F4273" s="1">
        <v>95.6</v>
      </c>
      <c r="G4273" s="1">
        <v>99.5</v>
      </c>
      <c r="H4273" s="1">
        <v>103</v>
      </c>
      <c r="I4273" s="1">
        <v>97.3</v>
      </c>
    </row>
    <row r="4274" spans="1:9">
      <c r="A4274" s="2">
        <v>43969</v>
      </c>
      <c r="B4274" s="1">
        <v>97</v>
      </c>
      <c r="C4274" s="1">
        <v>96.5</v>
      </c>
      <c r="D4274" s="1">
        <v>97</v>
      </c>
      <c r="E4274" s="1">
        <v>97.1</v>
      </c>
      <c r="F4274" s="1">
        <v>95.4</v>
      </c>
      <c r="G4274" s="1">
        <v>99.1</v>
      </c>
      <c r="H4274" s="1">
        <v>102.3</v>
      </c>
      <c r="I4274" s="1">
        <v>96.7</v>
      </c>
    </row>
    <row r="4275" spans="1:9">
      <c r="A4275" s="2">
        <v>43970</v>
      </c>
      <c r="B4275" s="1">
        <v>96.9</v>
      </c>
      <c r="C4275" s="1">
        <v>96.4</v>
      </c>
      <c r="D4275" s="1">
        <v>96.8</v>
      </c>
      <c r="E4275" s="1">
        <v>97</v>
      </c>
      <c r="F4275" s="1">
        <v>95.6</v>
      </c>
      <c r="G4275" s="1">
        <v>99.2</v>
      </c>
      <c r="H4275" s="1">
        <v>102.2</v>
      </c>
      <c r="I4275" s="1">
        <v>96.7</v>
      </c>
    </row>
    <row r="4276" spans="1:9">
      <c r="A4276" s="2">
        <v>43971</v>
      </c>
      <c r="B4276" s="1">
        <v>97</v>
      </c>
      <c r="C4276" s="1">
        <v>96.5</v>
      </c>
      <c r="D4276" s="1">
        <v>96.9</v>
      </c>
      <c r="E4276" s="1">
        <v>97.2</v>
      </c>
      <c r="F4276" s="1">
        <v>96</v>
      </c>
      <c r="G4276" s="1">
        <v>99.6</v>
      </c>
      <c r="H4276" s="1">
        <v>102.3</v>
      </c>
      <c r="I4276" s="1">
        <v>96.9</v>
      </c>
    </row>
    <row r="4277" spans="1:9">
      <c r="A4277" s="2">
        <v>43972</v>
      </c>
      <c r="B4277" s="1">
        <v>98</v>
      </c>
      <c r="C4277" s="1">
        <v>97.5</v>
      </c>
      <c r="D4277" s="1">
        <v>97.9</v>
      </c>
      <c r="E4277" s="1">
        <v>98.2</v>
      </c>
      <c r="F4277" s="1">
        <v>97.4</v>
      </c>
      <c r="G4277" s="1">
        <v>101</v>
      </c>
      <c r="H4277" s="1">
        <v>103.4</v>
      </c>
      <c r="I4277" s="1">
        <v>98</v>
      </c>
    </row>
    <row r="4278" spans="1:9">
      <c r="A4278" s="2">
        <v>43973</v>
      </c>
      <c r="B4278" s="1">
        <v>98.7</v>
      </c>
      <c r="C4278" s="1">
        <v>98.3</v>
      </c>
      <c r="D4278" s="1">
        <v>98.7</v>
      </c>
      <c r="E4278" s="1">
        <v>98.9</v>
      </c>
      <c r="F4278" s="1">
        <v>98.3</v>
      </c>
      <c r="G4278" s="1">
        <v>102.1</v>
      </c>
      <c r="H4278" s="1">
        <v>104.1</v>
      </c>
      <c r="I4278" s="1">
        <v>98.8</v>
      </c>
    </row>
    <row r="4279" spans="1:9">
      <c r="A4279" s="2">
        <v>43976</v>
      </c>
      <c r="B4279" s="1">
        <v>99.3</v>
      </c>
      <c r="C4279" s="1">
        <v>98.8</v>
      </c>
      <c r="D4279" s="1">
        <v>99.2</v>
      </c>
      <c r="E4279" s="1">
        <v>99.5</v>
      </c>
      <c r="F4279" s="1">
        <v>98.8</v>
      </c>
      <c r="G4279" s="1">
        <v>102.7</v>
      </c>
      <c r="H4279" s="1">
        <v>104.5</v>
      </c>
      <c r="I4279" s="1">
        <v>99.3</v>
      </c>
    </row>
    <row r="4280" spans="1:9">
      <c r="A4280" s="2">
        <v>43977</v>
      </c>
      <c r="B4280" s="1">
        <v>100.1</v>
      </c>
      <c r="C4280" s="1">
        <v>99.8</v>
      </c>
      <c r="D4280" s="1">
        <v>100.1</v>
      </c>
      <c r="E4280" s="1">
        <v>100.4</v>
      </c>
      <c r="F4280" s="1">
        <v>99.6</v>
      </c>
      <c r="G4280" s="1">
        <v>103.8</v>
      </c>
      <c r="H4280" s="1">
        <v>105.2</v>
      </c>
      <c r="I4280" s="1">
        <v>100.1</v>
      </c>
    </row>
    <row r="4281" spans="1:9">
      <c r="A4281" s="2">
        <v>43978</v>
      </c>
      <c r="B4281" s="1">
        <v>100.3</v>
      </c>
      <c r="C4281" s="1">
        <v>100</v>
      </c>
      <c r="D4281" s="1">
        <v>100.3</v>
      </c>
      <c r="E4281" s="1">
        <v>100.6</v>
      </c>
      <c r="F4281" s="1">
        <v>99.6</v>
      </c>
      <c r="G4281" s="1">
        <v>104.1</v>
      </c>
      <c r="H4281" s="1">
        <v>105.2</v>
      </c>
      <c r="I4281" s="1">
        <v>100.3</v>
      </c>
    </row>
    <row r="4282" spans="1:9">
      <c r="A4282" s="2">
        <v>43979</v>
      </c>
      <c r="B4282" s="1">
        <v>100.6</v>
      </c>
      <c r="C4282" s="1">
        <v>100.2</v>
      </c>
      <c r="D4282" s="1">
        <v>100.5</v>
      </c>
      <c r="E4282" s="1">
        <v>100.8</v>
      </c>
      <c r="F4282" s="1">
        <v>100.1</v>
      </c>
      <c r="G4282" s="1">
        <v>104.1</v>
      </c>
      <c r="H4282" s="1">
        <v>105.5</v>
      </c>
      <c r="I4282" s="1">
        <v>100.6</v>
      </c>
    </row>
    <row r="4283" spans="1:9">
      <c r="A4283" s="2">
        <v>43980</v>
      </c>
      <c r="B4283" s="1">
        <v>100.7</v>
      </c>
      <c r="C4283" s="1">
        <v>100.3</v>
      </c>
      <c r="D4283" s="1">
        <v>100.6</v>
      </c>
      <c r="E4283" s="1">
        <v>100.9</v>
      </c>
      <c r="F4283" s="1">
        <v>100.3</v>
      </c>
      <c r="G4283" s="1">
        <v>104.4</v>
      </c>
      <c r="H4283" s="1">
        <v>105.5</v>
      </c>
      <c r="I4283" s="1">
        <v>100.7</v>
      </c>
    </row>
    <row r="4284" spans="1:9">
      <c r="A4284" s="2">
        <v>43983</v>
      </c>
      <c r="B4284" s="1">
        <v>100.3</v>
      </c>
      <c r="C4284" s="1">
        <v>99.8</v>
      </c>
      <c r="D4284" s="1">
        <v>100.2</v>
      </c>
      <c r="E4284" s="1">
        <v>100.5</v>
      </c>
      <c r="F4284" s="1">
        <v>99.7</v>
      </c>
      <c r="G4284" s="1">
        <v>103.9</v>
      </c>
      <c r="H4284" s="1">
        <v>104.8</v>
      </c>
      <c r="I4284" s="1">
        <v>100.3</v>
      </c>
    </row>
    <row r="4285" spans="1:9">
      <c r="A4285" s="2">
        <v>43984</v>
      </c>
      <c r="B4285" s="1">
        <v>100.2</v>
      </c>
      <c r="C4285" s="1">
        <v>99.7</v>
      </c>
      <c r="D4285" s="1">
        <v>100.1</v>
      </c>
      <c r="E4285" s="1">
        <v>100.5</v>
      </c>
      <c r="F4285" s="1">
        <v>99.7</v>
      </c>
      <c r="G4285" s="1">
        <v>103.9</v>
      </c>
      <c r="H4285" s="1">
        <v>104.9</v>
      </c>
      <c r="I4285" s="1">
        <v>100.2</v>
      </c>
    </row>
    <row r="4286" spans="1:9">
      <c r="A4286" s="2">
        <v>43985</v>
      </c>
      <c r="B4286" s="1">
        <v>100.5</v>
      </c>
      <c r="C4286" s="1">
        <v>99.9</v>
      </c>
      <c r="D4286" s="1">
        <v>100.4</v>
      </c>
      <c r="E4286" s="1">
        <v>100.7</v>
      </c>
      <c r="F4286" s="1">
        <v>100.1</v>
      </c>
      <c r="G4286" s="1">
        <v>104.2</v>
      </c>
      <c r="H4286" s="1">
        <v>105.2</v>
      </c>
      <c r="I4286" s="1">
        <v>100.5</v>
      </c>
    </row>
    <row r="4287" spans="1:9">
      <c r="A4287" s="2">
        <v>43986</v>
      </c>
      <c r="B4287" s="1">
        <v>100.5</v>
      </c>
      <c r="C4287" s="1">
        <v>100</v>
      </c>
      <c r="D4287" s="1">
        <v>100.5</v>
      </c>
      <c r="E4287" s="1">
        <v>100.8</v>
      </c>
      <c r="F4287" s="1">
        <v>100.2</v>
      </c>
      <c r="G4287" s="1">
        <v>104.3</v>
      </c>
      <c r="H4287" s="1">
        <v>105.2</v>
      </c>
      <c r="I4287" s="1">
        <v>100.5</v>
      </c>
    </row>
    <row r="4288" spans="1:9">
      <c r="A4288" s="2">
        <v>43987</v>
      </c>
      <c r="B4288" s="1">
        <v>100.8</v>
      </c>
      <c r="C4288" s="1">
        <v>100.2</v>
      </c>
      <c r="D4288" s="1">
        <v>100.8</v>
      </c>
      <c r="E4288" s="1">
        <v>101.1</v>
      </c>
      <c r="F4288" s="1">
        <v>100.5</v>
      </c>
      <c r="G4288" s="1">
        <v>104.6</v>
      </c>
      <c r="H4288" s="1">
        <v>105.5</v>
      </c>
      <c r="I4288" s="1">
        <v>100.9</v>
      </c>
    </row>
    <row r="4289" spans="1:9">
      <c r="A4289" s="2">
        <v>43990</v>
      </c>
      <c r="B4289" s="1">
        <v>101</v>
      </c>
      <c r="C4289" s="1">
        <v>100.4</v>
      </c>
      <c r="D4289" s="1">
        <v>100.9</v>
      </c>
      <c r="E4289" s="1">
        <v>101.2</v>
      </c>
      <c r="F4289" s="1">
        <v>100.6</v>
      </c>
      <c r="G4289" s="1">
        <v>104.7</v>
      </c>
      <c r="H4289" s="1">
        <v>105.7</v>
      </c>
      <c r="I4289" s="1">
        <v>101</v>
      </c>
    </row>
    <row r="4290" spans="1:9">
      <c r="A4290" s="2">
        <v>43991</v>
      </c>
      <c r="B4290" s="1">
        <v>101.5</v>
      </c>
      <c r="C4290" s="1">
        <v>100.9</v>
      </c>
      <c r="D4290" s="1">
        <v>101.4</v>
      </c>
      <c r="E4290" s="1">
        <v>101.8</v>
      </c>
      <c r="F4290" s="1">
        <v>101.1</v>
      </c>
      <c r="G4290" s="1">
        <v>105.3</v>
      </c>
      <c r="H4290" s="1">
        <v>106.2</v>
      </c>
      <c r="I4290" s="1">
        <v>101.5</v>
      </c>
    </row>
    <row r="4291" spans="1:9">
      <c r="A4291" s="2">
        <v>43992</v>
      </c>
      <c r="B4291" s="1">
        <v>102</v>
      </c>
      <c r="C4291" s="1">
        <v>101.4</v>
      </c>
      <c r="D4291" s="1">
        <v>102</v>
      </c>
      <c r="E4291" s="1">
        <v>102.3</v>
      </c>
      <c r="F4291" s="1">
        <v>101.8</v>
      </c>
      <c r="G4291" s="1">
        <v>105.7</v>
      </c>
      <c r="H4291" s="1">
        <v>106.8</v>
      </c>
      <c r="I4291" s="1">
        <v>102.1</v>
      </c>
    </row>
    <row r="4292" spans="1:9">
      <c r="A4292" s="2">
        <v>43993</v>
      </c>
      <c r="B4292" s="1">
        <v>102.6</v>
      </c>
      <c r="C4292" s="1">
        <v>102.1</v>
      </c>
      <c r="D4292" s="1">
        <v>102.6</v>
      </c>
      <c r="E4292" s="1">
        <v>102.9</v>
      </c>
      <c r="F4292" s="1">
        <v>102.4</v>
      </c>
      <c r="G4292" s="1">
        <v>106.4</v>
      </c>
      <c r="H4292" s="1">
        <v>107.3</v>
      </c>
      <c r="I4292" s="1">
        <v>102.7</v>
      </c>
    </row>
    <row r="4293" spans="1:9">
      <c r="A4293" s="2">
        <v>43994</v>
      </c>
      <c r="B4293" s="1">
        <v>102.9</v>
      </c>
      <c r="C4293" s="1">
        <v>102.3</v>
      </c>
      <c r="D4293" s="1">
        <v>102.8</v>
      </c>
      <c r="E4293" s="1">
        <v>103.1</v>
      </c>
      <c r="F4293" s="1">
        <v>102.6</v>
      </c>
      <c r="G4293" s="1">
        <v>106.7</v>
      </c>
      <c r="H4293" s="1">
        <v>107.6</v>
      </c>
      <c r="I4293" s="1">
        <v>102.9</v>
      </c>
    </row>
    <row r="4294" spans="1:9">
      <c r="A4294" s="2">
        <v>43997</v>
      </c>
      <c r="B4294" s="1">
        <v>103.5</v>
      </c>
      <c r="C4294" s="1">
        <v>102.9</v>
      </c>
      <c r="D4294" s="1">
        <v>103.4</v>
      </c>
      <c r="E4294" s="1">
        <v>103.7</v>
      </c>
      <c r="F4294" s="1">
        <v>103.2</v>
      </c>
      <c r="G4294" s="1">
        <v>107.3</v>
      </c>
      <c r="H4294" s="1">
        <v>108.2</v>
      </c>
      <c r="I4294" s="1">
        <v>103.5</v>
      </c>
    </row>
    <row r="4295" spans="1:9">
      <c r="A4295" s="2">
        <v>43998</v>
      </c>
      <c r="B4295" s="1">
        <v>103.7</v>
      </c>
      <c r="C4295" s="1">
        <v>103.1</v>
      </c>
      <c r="D4295" s="1">
        <v>103.6</v>
      </c>
      <c r="E4295" s="1">
        <v>104</v>
      </c>
      <c r="F4295" s="1">
        <v>103.3</v>
      </c>
      <c r="G4295" s="1">
        <v>107.6</v>
      </c>
      <c r="H4295" s="1">
        <v>108.3</v>
      </c>
      <c r="I4295" s="1">
        <v>103.7</v>
      </c>
    </row>
    <row r="4296" spans="1:9">
      <c r="A4296" s="2">
        <v>43999</v>
      </c>
      <c r="B4296" s="1">
        <v>103.8</v>
      </c>
      <c r="C4296" s="1">
        <v>103.2</v>
      </c>
      <c r="D4296" s="1">
        <v>103.7</v>
      </c>
      <c r="E4296" s="1">
        <v>104.1</v>
      </c>
      <c r="F4296" s="1">
        <v>103.5</v>
      </c>
      <c r="G4296" s="1">
        <v>107.7</v>
      </c>
      <c r="H4296" s="1">
        <v>108.3</v>
      </c>
      <c r="I4296" s="1">
        <v>103.8</v>
      </c>
    </row>
    <row r="4297" spans="1:9">
      <c r="A4297" s="2">
        <v>44000</v>
      </c>
      <c r="B4297" s="1">
        <v>104.1</v>
      </c>
      <c r="C4297" s="1">
        <v>103.5</v>
      </c>
      <c r="D4297" s="1">
        <v>104</v>
      </c>
      <c r="E4297" s="1">
        <v>104.4</v>
      </c>
      <c r="F4297" s="1">
        <v>103.9</v>
      </c>
      <c r="G4297" s="1">
        <v>108</v>
      </c>
      <c r="H4297" s="1">
        <v>108.8</v>
      </c>
      <c r="I4297" s="1">
        <v>104.2</v>
      </c>
    </row>
    <row r="4298" spans="1:9">
      <c r="A4298" s="2">
        <v>44001</v>
      </c>
      <c r="B4298" s="1">
        <v>104.5</v>
      </c>
      <c r="C4298" s="1">
        <v>103.9</v>
      </c>
      <c r="D4298" s="1">
        <v>104.4</v>
      </c>
      <c r="E4298" s="1">
        <v>104.8</v>
      </c>
      <c r="F4298" s="1">
        <v>104.4</v>
      </c>
      <c r="G4298" s="1">
        <v>108.5</v>
      </c>
      <c r="H4298" s="1">
        <v>109.2</v>
      </c>
      <c r="I4298" s="1">
        <v>104.5</v>
      </c>
    </row>
    <row r="4299" spans="1:9">
      <c r="A4299" s="2">
        <v>44004</v>
      </c>
      <c r="B4299" s="1">
        <v>105</v>
      </c>
      <c r="C4299" s="1">
        <v>104.4</v>
      </c>
      <c r="D4299" s="1">
        <v>104.9</v>
      </c>
      <c r="E4299" s="1">
        <v>105.3</v>
      </c>
      <c r="F4299" s="1">
        <v>104.9</v>
      </c>
      <c r="G4299" s="1">
        <v>109</v>
      </c>
      <c r="H4299" s="1">
        <v>109.7</v>
      </c>
      <c r="I4299" s="1">
        <v>105.1</v>
      </c>
    </row>
    <row r="4300" spans="1:9">
      <c r="A4300" s="2">
        <v>44005</v>
      </c>
      <c r="B4300" s="1">
        <v>105.3</v>
      </c>
      <c r="C4300" s="1">
        <v>104.7</v>
      </c>
      <c r="D4300" s="1">
        <v>105.2</v>
      </c>
      <c r="E4300" s="1">
        <v>105.6</v>
      </c>
      <c r="F4300" s="1">
        <v>105.2</v>
      </c>
      <c r="G4300" s="1">
        <v>109.4</v>
      </c>
      <c r="H4300" s="1">
        <v>110</v>
      </c>
      <c r="I4300" s="1">
        <v>105.4</v>
      </c>
    </row>
    <row r="4301" spans="1:9">
      <c r="A4301" s="2">
        <v>44006</v>
      </c>
      <c r="B4301" s="1">
        <v>106.3</v>
      </c>
      <c r="C4301" s="1">
        <v>105.7</v>
      </c>
      <c r="D4301" s="1">
        <v>106.2</v>
      </c>
      <c r="E4301" s="1">
        <v>106.6</v>
      </c>
      <c r="F4301" s="1">
        <v>106.1</v>
      </c>
      <c r="G4301" s="1">
        <v>110.4</v>
      </c>
      <c r="H4301" s="1">
        <v>111</v>
      </c>
      <c r="I4301" s="1">
        <v>106.4</v>
      </c>
    </row>
    <row r="4302" spans="1:9">
      <c r="A4302" s="2">
        <v>44007</v>
      </c>
      <c r="B4302" s="1">
        <v>106.8</v>
      </c>
      <c r="C4302" s="1">
        <v>106.2</v>
      </c>
      <c r="D4302" s="1">
        <v>106.7</v>
      </c>
      <c r="E4302" s="1">
        <v>107.1</v>
      </c>
      <c r="F4302" s="1">
        <v>106.6</v>
      </c>
      <c r="G4302" s="1">
        <v>110.9</v>
      </c>
      <c r="H4302" s="1">
        <v>111.4</v>
      </c>
      <c r="I4302" s="1">
        <v>106.9</v>
      </c>
    </row>
    <row r="4303" spans="1:9">
      <c r="A4303" s="2">
        <v>44008</v>
      </c>
      <c r="B4303" s="1">
        <v>106.8</v>
      </c>
      <c r="C4303" s="1">
        <v>106.3</v>
      </c>
      <c r="D4303" s="1">
        <v>106.8</v>
      </c>
      <c r="E4303" s="1">
        <v>107.1</v>
      </c>
      <c r="F4303" s="1">
        <v>106.6</v>
      </c>
      <c r="G4303" s="1">
        <v>110.9</v>
      </c>
      <c r="H4303" s="1">
        <v>111.3</v>
      </c>
      <c r="I4303" s="1">
        <v>106.9</v>
      </c>
    </row>
    <row r="4304" spans="1:9">
      <c r="A4304" s="2">
        <v>44011</v>
      </c>
      <c r="B4304" s="1">
        <v>106.7</v>
      </c>
      <c r="C4304" s="1">
        <v>106.1</v>
      </c>
      <c r="D4304" s="1">
        <v>106.6</v>
      </c>
      <c r="E4304" s="1">
        <v>107</v>
      </c>
      <c r="F4304" s="1">
        <v>106.5</v>
      </c>
      <c r="G4304" s="1">
        <v>110.7</v>
      </c>
      <c r="H4304" s="1">
        <v>111.1</v>
      </c>
      <c r="I4304" s="1">
        <v>106.7</v>
      </c>
    </row>
    <row r="4305" spans="1:9">
      <c r="A4305" s="2">
        <v>44012</v>
      </c>
      <c r="B4305" s="1">
        <v>106.5</v>
      </c>
      <c r="C4305" s="1">
        <v>105.9</v>
      </c>
      <c r="D4305" s="1">
        <v>106.4</v>
      </c>
      <c r="E4305" s="1">
        <v>106.8</v>
      </c>
      <c r="F4305" s="1">
        <v>106.3</v>
      </c>
      <c r="G4305" s="1">
        <v>110.5</v>
      </c>
      <c r="H4305" s="1">
        <v>110.8</v>
      </c>
      <c r="I4305" s="1">
        <v>106.5</v>
      </c>
    </row>
    <row r="4306" spans="1:9">
      <c r="A4306" s="2">
        <v>44013</v>
      </c>
      <c r="B4306" s="1">
        <v>105.8</v>
      </c>
      <c r="C4306" s="1">
        <v>105.4</v>
      </c>
      <c r="D4306" s="1">
        <v>105.6</v>
      </c>
      <c r="E4306" s="1">
        <v>106</v>
      </c>
      <c r="F4306" s="1">
        <v>105.7</v>
      </c>
      <c r="G4306" s="1">
        <v>109.8</v>
      </c>
      <c r="H4306" s="1">
        <v>110.2</v>
      </c>
      <c r="I4306" s="1">
        <v>105.8</v>
      </c>
    </row>
    <row r="4307" spans="1:9">
      <c r="A4307" s="2">
        <v>44014</v>
      </c>
      <c r="B4307" s="1">
        <v>105.5</v>
      </c>
      <c r="C4307" s="1">
        <v>105.1</v>
      </c>
      <c r="D4307" s="1">
        <v>105.4</v>
      </c>
      <c r="E4307" s="1">
        <v>105.7</v>
      </c>
      <c r="F4307" s="1">
        <v>105.5</v>
      </c>
      <c r="G4307" s="1">
        <v>109.5</v>
      </c>
      <c r="H4307" s="1">
        <v>110</v>
      </c>
      <c r="I4307" s="1">
        <v>105.6</v>
      </c>
    </row>
    <row r="4308" spans="1:9">
      <c r="A4308" s="2">
        <v>44015</v>
      </c>
      <c r="B4308" s="1">
        <v>105.4</v>
      </c>
      <c r="C4308" s="1">
        <v>105.1</v>
      </c>
      <c r="D4308" s="1">
        <v>105.5</v>
      </c>
      <c r="E4308" s="1">
        <v>105.7</v>
      </c>
      <c r="F4308" s="1">
        <v>105.5</v>
      </c>
      <c r="G4308" s="1">
        <v>109.5</v>
      </c>
      <c r="H4308" s="1">
        <v>110</v>
      </c>
      <c r="I4308" s="1">
        <v>105.6</v>
      </c>
    </row>
    <row r="4309" spans="1:9">
      <c r="A4309" s="2">
        <v>44018</v>
      </c>
      <c r="B4309" s="1">
        <v>105.7</v>
      </c>
      <c r="C4309" s="1">
        <v>105.4</v>
      </c>
      <c r="D4309" s="1">
        <v>105.7</v>
      </c>
      <c r="E4309" s="1">
        <v>106</v>
      </c>
      <c r="F4309" s="1">
        <v>105.8</v>
      </c>
      <c r="G4309" s="1">
        <v>109.7</v>
      </c>
      <c r="H4309" s="1">
        <v>110.3</v>
      </c>
      <c r="I4309" s="1">
        <v>105.9</v>
      </c>
    </row>
    <row r="4310" spans="1:9">
      <c r="A4310" s="2">
        <v>44019</v>
      </c>
      <c r="B4310" s="1">
        <v>106.1</v>
      </c>
      <c r="C4310" s="1">
        <v>105.8</v>
      </c>
      <c r="D4310" s="1">
        <v>106.2</v>
      </c>
      <c r="E4310" s="1">
        <v>106.4</v>
      </c>
      <c r="F4310" s="1">
        <v>106.2</v>
      </c>
      <c r="G4310" s="1">
        <v>110.2</v>
      </c>
      <c r="H4310" s="1">
        <v>110.8</v>
      </c>
      <c r="I4310" s="1">
        <v>106.3</v>
      </c>
    </row>
    <row r="4311" spans="1:9">
      <c r="A4311" s="2">
        <v>44020</v>
      </c>
      <c r="B4311" s="1">
        <v>106.6</v>
      </c>
      <c r="C4311" s="1">
        <v>106.3</v>
      </c>
      <c r="D4311" s="1">
        <v>106.6</v>
      </c>
      <c r="E4311" s="1">
        <v>106.9</v>
      </c>
      <c r="F4311" s="1">
        <v>106.7</v>
      </c>
      <c r="G4311" s="1">
        <v>110.7</v>
      </c>
      <c r="H4311" s="1">
        <v>111.3</v>
      </c>
      <c r="I4311" s="1">
        <v>106.8</v>
      </c>
    </row>
    <row r="4312" spans="1:9">
      <c r="A4312" s="2">
        <v>44021</v>
      </c>
      <c r="B4312" s="1">
        <v>106.7</v>
      </c>
      <c r="C4312" s="1">
        <v>106.4</v>
      </c>
      <c r="D4312" s="1">
        <v>106.8</v>
      </c>
      <c r="E4312" s="1">
        <v>107.1</v>
      </c>
      <c r="F4312" s="1">
        <v>106.7</v>
      </c>
      <c r="G4312" s="1">
        <v>110.9</v>
      </c>
      <c r="H4312" s="1">
        <v>111.4</v>
      </c>
      <c r="I4312" s="1">
        <v>106.9</v>
      </c>
    </row>
    <row r="4313" spans="1:9">
      <c r="A4313" s="2">
        <v>44022</v>
      </c>
      <c r="B4313" s="1">
        <v>106.8</v>
      </c>
      <c r="C4313" s="1">
        <v>106.4</v>
      </c>
      <c r="D4313" s="1">
        <v>106.8</v>
      </c>
      <c r="E4313" s="1">
        <v>107.1</v>
      </c>
      <c r="F4313" s="1">
        <v>106.8</v>
      </c>
      <c r="G4313" s="1">
        <v>111</v>
      </c>
      <c r="H4313" s="1">
        <v>111.3</v>
      </c>
      <c r="I4313" s="1">
        <v>106.9</v>
      </c>
    </row>
    <row r="4314" spans="1:9">
      <c r="A4314" s="2">
        <v>44025</v>
      </c>
      <c r="B4314" s="1">
        <v>106.8</v>
      </c>
      <c r="C4314" s="1">
        <v>106.4</v>
      </c>
      <c r="D4314" s="1">
        <v>106.8</v>
      </c>
      <c r="E4314" s="1">
        <v>107.1</v>
      </c>
      <c r="F4314" s="1">
        <v>106.8</v>
      </c>
      <c r="G4314" s="1">
        <v>111</v>
      </c>
      <c r="H4314" s="1">
        <v>111.3</v>
      </c>
      <c r="I4314" s="1">
        <v>106.9</v>
      </c>
    </row>
    <row r="4315" spans="1:9">
      <c r="A4315" s="2">
        <v>44026</v>
      </c>
      <c r="B4315" s="1">
        <v>106.7</v>
      </c>
      <c r="C4315" s="1">
        <v>106.4</v>
      </c>
      <c r="D4315" s="1">
        <v>106.8</v>
      </c>
      <c r="E4315" s="1">
        <v>107</v>
      </c>
      <c r="F4315" s="1">
        <v>106.8</v>
      </c>
      <c r="G4315" s="1">
        <v>110.9</v>
      </c>
      <c r="H4315" s="1">
        <v>111.2</v>
      </c>
      <c r="I4315" s="1">
        <v>106.9</v>
      </c>
    </row>
    <row r="4316" spans="1:9">
      <c r="A4316" s="2">
        <v>44027</v>
      </c>
      <c r="B4316" s="1">
        <v>106.6</v>
      </c>
      <c r="C4316" s="1">
        <v>106.3</v>
      </c>
      <c r="D4316" s="1">
        <v>106.6</v>
      </c>
      <c r="E4316" s="1">
        <v>107</v>
      </c>
      <c r="F4316" s="1">
        <v>106.7</v>
      </c>
      <c r="G4316" s="1">
        <v>110.9</v>
      </c>
      <c r="H4316" s="1">
        <v>111.1</v>
      </c>
      <c r="I4316" s="1">
        <v>106.8</v>
      </c>
    </row>
    <row r="4317" spans="1:9">
      <c r="A4317" s="2">
        <v>44028</v>
      </c>
      <c r="B4317" s="1">
        <v>106.5</v>
      </c>
      <c r="C4317" s="1">
        <v>106.2</v>
      </c>
      <c r="D4317" s="1">
        <v>106.6</v>
      </c>
      <c r="E4317" s="1">
        <v>106.9</v>
      </c>
      <c r="F4317" s="1">
        <v>106.7</v>
      </c>
      <c r="G4317" s="1">
        <v>110.8</v>
      </c>
      <c r="H4317" s="1">
        <v>111</v>
      </c>
      <c r="I4317" s="1">
        <v>106.7</v>
      </c>
    </row>
    <row r="4318" spans="1:9">
      <c r="A4318" s="2">
        <v>44029</v>
      </c>
      <c r="B4318" s="1">
        <v>106.5</v>
      </c>
      <c r="C4318" s="1">
        <v>106.2</v>
      </c>
      <c r="D4318" s="1">
        <v>106.6</v>
      </c>
      <c r="E4318" s="1">
        <v>106.8</v>
      </c>
      <c r="F4318" s="1">
        <v>106.6</v>
      </c>
      <c r="G4318" s="1">
        <v>110.8</v>
      </c>
      <c r="H4318" s="1">
        <v>111</v>
      </c>
      <c r="I4318" s="1">
        <v>106.7</v>
      </c>
    </row>
    <row r="4319" spans="1:9">
      <c r="A4319" s="2">
        <v>44032</v>
      </c>
      <c r="B4319" s="1">
        <v>106.5</v>
      </c>
      <c r="C4319" s="1">
        <v>106.2</v>
      </c>
      <c r="D4319" s="1">
        <v>106.6</v>
      </c>
      <c r="E4319" s="1">
        <v>106.8</v>
      </c>
      <c r="F4319" s="1">
        <v>106.6</v>
      </c>
      <c r="G4319" s="1">
        <v>110.8</v>
      </c>
      <c r="H4319" s="1">
        <v>111</v>
      </c>
      <c r="I4319" s="1">
        <v>106.7</v>
      </c>
    </row>
    <row r="4320" spans="1:9">
      <c r="A4320" s="2">
        <v>44033</v>
      </c>
      <c r="B4320" s="1">
        <v>106.4</v>
      </c>
      <c r="C4320" s="1">
        <v>106.1</v>
      </c>
      <c r="D4320" s="1">
        <v>106.5</v>
      </c>
      <c r="E4320" s="1">
        <v>106.7</v>
      </c>
      <c r="F4320" s="1">
        <v>106.5</v>
      </c>
      <c r="G4320" s="1">
        <v>110.7</v>
      </c>
      <c r="H4320" s="1">
        <v>110.9</v>
      </c>
      <c r="I4320" s="1">
        <v>106.6</v>
      </c>
    </row>
    <row r="4321" spans="1:9">
      <c r="A4321" s="2">
        <v>44034</v>
      </c>
      <c r="B4321" s="1">
        <v>106.2</v>
      </c>
      <c r="C4321" s="1">
        <v>105.9</v>
      </c>
      <c r="D4321" s="1">
        <v>106.3</v>
      </c>
      <c r="E4321" s="1">
        <v>106.6</v>
      </c>
      <c r="F4321" s="1">
        <v>106.4</v>
      </c>
      <c r="G4321" s="1">
        <v>110.5</v>
      </c>
      <c r="H4321" s="1">
        <v>110.7</v>
      </c>
      <c r="I4321" s="1">
        <v>106.4</v>
      </c>
    </row>
    <row r="4322" spans="1:9">
      <c r="A4322" s="2">
        <v>44035</v>
      </c>
      <c r="B4322" s="1">
        <v>106.3</v>
      </c>
      <c r="C4322" s="1">
        <v>106</v>
      </c>
      <c r="D4322" s="1">
        <v>106.4</v>
      </c>
      <c r="E4322" s="1">
        <v>106.6</v>
      </c>
      <c r="F4322" s="1">
        <v>106.4</v>
      </c>
      <c r="G4322" s="1">
        <v>110.6</v>
      </c>
      <c r="H4322" s="1">
        <v>110.8</v>
      </c>
      <c r="I4322" s="1">
        <v>106.5</v>
      </c>
    </row>
    <row r="4323" spans="1:9">
      <c r="A4323" s="2">
        <v>44036</v>
      </c>
      <c r="B4323" s="1">
        <v>106.3</v>
      </c>
      <c r="C4323" s="1">
        <v>106</v>
      </c>
      <c r="D4323" s="1">
        <v>106.4</v>
      </c>
      <c r="E4323" s="1">
        <v>106.6</v>
      </c>
      <c r="F4323" s="1">
        <v>106.4</v>
      </c>
      <c r="G4323" s="1">
        <v>110.6</v>
      </c>
      <c r="H4323" s="1">
        <v>110.8</v>
      </c>
      <c r="I4323" s="1">
        <v>106.5</v>
      </c>
    </row>
    <row r="4324" spans="1:9">
      <c r="A4324" s="2">
        <v>44039</v>
      </c>
      <c r="B4324" s="1">
        <v>106.4</v>
      </c>
      <c r="C4324" s="1">
        <v>106</v>
      </c>
      <c r="D4324" s="1">
        <v>106.4</v>
      </c>
      <c r="E4324" s="1">
        <v>106.7</v>
      </c>
      <c r="F4324" s="1">
        <v>106.5</v>
      </c>
      <c r="G4324" s="1">
        <v>110.6</v>
      </c>
      <c r="H4324" s="1">
        <v>110.9</v>
      </c>
      <c r="I4324" s="1">
        <v>106.6</v>
      </c>
    </row>
    <row r="4325" spans="1:9">
      <c r="A4325" s="2">
        <v>44040</v>
      </c>
      <c r="B4325" s="1">
        <v>106.4</v>
      </c>
      <c r="C4325" s="1">
        <v>106</v>
      </c>
      <c r="D4325" s="1">
        <v>106.4</v>
      </c>
      <c r="E4325" s="1">
        <v>106.7</v>
      </c>
      <c r="F4325" s="1">
        <v>106.4</v>
      </c>
      <c r="G4325" s="1">
        <v>110.6</v>
      </c>
      <c r="H4325" s="1">
        <v>110.8</v>
      </c>
      <c r="I4325" s="1">
        <v>106.5</v>
      </c>
    </row>
    <row r="4326" spans="1:9">
      <c r="A4326" s="2">
        <v>44041</v>
      </c>
      <c r="B4326" s="1">
        <v>106.3</v>
      </c>
      <c r="C4326" s="1">
        <v>106</v>
      </c>
      <c r="D4326" s="1">
        <v>106.4</v>
      </c>
      <c r="E4326" s="1">
        <v>106.6</v>
      </c>
      <c r="F4326" s="1">
        <v>106.4</v>
      </c>
      <c r="G4326" s="1">
        <v>110.6</v>
      </c>
      <c r="H4326" s="1">
        <v>110.8</v>
      </c>
      <c r="I4326" s="1">
        <v>106.5</v>
      </c>
    </row>
    <row r="4327" spans="1:9">
      <c r="A4327" s="2">
        <v>44042</v>
      </c>
      <c r="B4327" s="1">
        <v>106</v>
      </c>
      <c r="C4327" s="1">
        <v>105.7</v>
      </c>
      <c r="D4327" s="1">
        <v>106.1</v>
      </c>
      <c r="E4327" s="1">
        <v>106.3</v>
      </c>
      <c r="F4327" s="1">
        <v>106</v>
      </c>
      <c r="G4327" s="1">
        <v>110.3</v>
      </c>
      <c r="H4327" s="1">
        <v>110.4</v>
      </c>
      <c r="I4327" s="1">
        <v>106.2</v>
      </c>
    </row>
    <row r="4328" spans="1:9">
      <c r="A4328" s="2">
        <v>44043</v>
      </c>
      <c r="B4328" s="1">
        <v>105.8</v>
      </c>
      <c r="C4328" s="1">
        <v>105.5</v>
      </c>
      <c r="D4328" s="1">
        <v>105.9</v>
      </c>
      <c r="E4328" s="1">
        <v>106.2</v>
      </c>
      <c r="F4328" s="1">
        <v>105.9</v>
      </c>
      <c r="G4328" s="1">
        <v>109.9</v>
      </c>
      <c r="H4328" s="1">
        <v>110.3</v>
      </c>
      <c r="I4328" s="1">
        <v>106</v>
      </c>
    </row>
    <row r="4329" spans="1:9">
      <c r="A4329" s="2">
        <v>44046</v>
      </c>
      <c r="B4329" s="1">
        <v>105.6</v>
      </c>
      <c r="C4329" s="1">
        <v>105.4</v>
      </c>
      <c r="D4329" s="1">
        <v>105.6</v>
      </c>
      <c r="E4329" s="1">
        <v>105.8</v>
      </c>
      <c r="F4329" s="1">
        <v>105.4</v>
      </c>
      <c r="G4329" s="1">
        <v>109.9</v>
      </c>
      <c r="H4329" s="1">
        <v>110</v>
      </c>
      <c r="I4329" s="1">
        <v>105.7</v>
      </c>
    </row>
    <row r="4330" spans="1:9">
      <c r="A4330" s="2">
        <v>44047</v>
      </c>
      <c r="B4330" s="1">
        <v>105.5</v>
      </c>
      <c r="C4330" s="1">
        <v>105.4</v>
      </c>
      <c r="D4330" s="1">
        <v>105.5</v>
      </c>
      <c r="E4330" s="1">
        <v>105.8</v>
      </c>
      <c r="F4330" s="1">
        <v>105.4</v>
      </c>
      <c r="G4330" s="1">
        <v>109.9</v>
      </c>
      <c r="H4330" s="1">
        <v>109.9</v>
      </c>
      <c r="I4330" s="1">
        <v>105.7</v>
      </c>
    </row>
    <row r="4331" spans="1:9">
      <c r="A4331" s="2">
        <v>44048</v>
      </c>
      <c r="B4331" s="1">
        <v>105.3</v>
      </c>
      <c r="C4331" s="1">
        <v>105.2</v>
      </c>
      <c r="D4331" s="1">
        <v>105.3</v>
      </c>
      <c r="E4331" s="1">
        <v>105.5</v>
      </c>
      <c r="F4331" s="1">
        <v>105.2</v>
      </c>
      <c r="G4331" s="1">
        <v>109.7</v>
      </c>
      <c r="H4331" s="1">
        <v>109.8</v>
      </c>
      <c r="I4331" s="1">
        <v>105.4</v>
      </c>
    </row>
    <row r="4332" spans="1:9">
      <c r="A4332" s="2">
        <v>44049</v>
      </c>
      <c r="B4332" s="1">
        <v>105</v>
      </c>
      <c r="C4332" s="1">
        <v>104.9</v>
      </c>
      <c r="D4332" s="1">
        <v>104.9</v>
      </c>
      <c r="E4332" s="1">
        <v>105.2</v>
      </c>
      <c r="F4332" s="1">
        <v>104.8</v>
      </c>
      <c r="G4332" s="1">
        <v>109.4</v>
      </c>
      <c r="H4332" s="1">
        <v>109.4</v>
      </c>
      <c r="I4332" s="1">
        <v>105.1</v>
      </c>
    </row>
    <row r="4333" spans="1:9">
      <c r="A4333" s="2">
        <v>44050</v>
      </c>
      <c r="B4333" s="1">
        <v>104.9</v>
      </c>
      <c r="C4333" s="1">
        <v>104.7</v>
      </c>
      <c r="D4333" s="1">
        <v>104.8</v>
      </c>
      <c r="E4333" s="1">
        <v>105.1</v>
      </c>
      <c r="F4333" s="1">
        <v>104.6</v>
      </c>
      <c r="G4333" s="1">
        <v>109.2</v>
      </c>
      <c r="H4333" s="1">
        <v>109.2</v>
      </c>
      <c r="I4333" s="1">
        <v>105</v>
      </c>
    </row>
    <row r="4334" spans="1:9">
      <c r="A4334" s="2">
        <v>44053</v>
      </c>
      <c r="B4334" s="1">
        <v>104.8</v>
      </c>
      <c r="C4334" s="1">
        <v>104.6</v>
      </c>
      <c r="D4334" s="1">
        <v>104.8</v>
      </c>
      <c r="E4334" s="1">
        <v>105</v>
      </c>
      <c r="F4334" s="1">
        <v>104.6</v>
      </c>
      <c r="G4334" s="1">
        <v>109.1</v>
      </c>
      <c r="H4334" s="1">
        <v>109.2</v>
      </c>
      <c r="I4334" s="1">
        <v>104.9</v>
      </c>
    </row>
    <row r="4335" spans="1:9">
      <c r="A4335" s="2">
        <v>44054</v>
      </c>
      <c r="B4335" s="1">
        <v>104.8</v>
      </c>
      <c r="C4335" s="1">
        <v>104.6</v>
      </c>
      <c r="D4335" s="1">
        <v>104.7</v>
      </c>
      <c r="E4335" s="1">
        <v>105</v>
      </c>
      <c r="F4335" s="1">
        <v>104.6</v>
      </c>
      <c r="G4335" s="1">
        <v>109.1</v>
      </c>
      <c r="H4335" s="1">
        <v>109.2</v>
      </c>
      <c r="I4335" s="1">
        <v>104.9</v>
      </c>
    </row>
    <row r="4336" spans="1:9">
      <c r="A4336" s="2">
        <v>44055</v>
      </c>
      <c r="B4336" s="1">
        <v>104.9</v>
      </c>
      <c r="C4336" s="1">
        <v>104.8</v>
      </c>
      <c r="D4336" s="1">
        <v>104.9</v>
      </c>
      <c r="E4336" s="1">
        <v>105.1</v>
      </c>
      <c r="F4336" s="1">
        <v>104.7</v>
      </c>
      <c r="G4336" s="1">
        <v>109.3</v>
      </c>
      <c r="H4336" s="1">
        <v>109.4</v>
      </c>
      <c r="I4336" s="1">
        <v>105</v>
      </c>
    </row>
    <row r="4337" spans="1:9">
      <c r="A4337" s="2">
        <v>44056</v>
      </c>
      <c r="B4337" s="1">
        <v>105</v>
      </c>
      <c r="C4337" s="1">
        <v>104.9</v>
      </c>
      <c r="D4337" s="1">
        <v>105</v>
      </c>
      <c r="E4337" s="1">
        <v>105.3</v>
      </c>
      <c r="F4337" s="1">
        <v>104.9</v>
      </c>
      <c r="G4337" s="1">
        <v>109.4</v>
      </c>
      <c r="H4337" s="1">
        <v>109.6</v>
      </c>
      <c r="I4337" s="1">
        <v>105.2</v>
      </c>
    </row>
    <row r="4338" spans="1:9">
      <c r="A4338" s="2">
        <v>44057</v>
      </c>
      <c r="B4338" s="1">
        <v>105.1</v>
      </c>
      <c r="C4338" s="1">
        <v>105</v>
      </c>
      <c r="D4338" s="1">
        <v>105.1</v>
      </c>
      <c r="E4338" s="1">
        <v>105.3</v>
      </c>
      <c r="F4338" s="1">
        <v>104.9</v>
      </c>
      <c r="G4338" s="1">
        <v>109.5</v>
      </c>
      <c r="H4338" s="1">
        <v>109.6</v>
      </c>
      <c r="I4338" s="1">
        <v>105.2</v>
      </c>
    </row>
    <row r="4339" spans="1:9">
      <c r="A4339" s="2">
        <v>44060</v>
      </c>
      <c r="B4339" s="1">
        <v>105.1</v>
      </c>
      <c r="C4339" s="1">
        <v>105</v>
      </c>
      <c r="D4339" s="1">
        <v>105.1</v>
      </c>
      <c r="E4339" s="1">
        <v>105.3</v>
      </c>
      <c r="F4339" s="1">
        <v>104.9</v>
      </c>
      <c r="G4339" s="1">
        <v>109.5</v>
      </c>
      <c r="H4339" s="1">
        <v>109.6</v>
      </c>
      <c r="I4339" s="1">
        <v>105.3</v>
      </c>
    </row>
    <row r="4340" spans="1:9">
      <c r="A4340" s="2">
        <v>44061</v>
      </c>
      <c r="B4340" s="1">
        <v>105.1</v>
      </c>
      <c r="C4340" s="1">
        <v>105</v>
      </c>
      <c r="D4340" s="1">
        <v>105.1</v>
      </c>
      <c r="E4340" s="1">
        <v>105.3</v>
      </c>
      <c r="F4340" s="1">
        <v>105</v>
      </c>
      <c r="G4340" s="1">
        <v>109.5</v>
      </c>
      <c r="H4340" s="1">
        <v>109.6</v>
      </c>
      <c r="I4340" s="1">
        <v>105.3</v>
      </c>
    </row>
    <row r="4341" spans="1:9">
      <c r="A4341" s="2">
        <v>44062</v>
      </c>
      <c r="B4341" s="1">
        <v>105.1</v>
      </c>
      <c r="C4341" s="1">
        <v>105</v>
      </c>
      <c r="D4341" s="1">
        <v>105.1</v>
      </c>
      <c r="E4341" s="1">
        <v>105.3</v>
      </c>
      <c r="F4341" s="1">
        <v>104.9</v>
      </c>
      <c r="G4341" s="1">
        <v>109.5</v>
      </c>
      <c r="H4341" s="1">
        <v>109.5</v>
      </c>
      <c r="I4341" s="1">
        <v>105.2</v>
      </c>
    </row>
    <row r="4342" spans="1:9">
      <c r="A4342" s="2">
        <v>44063</v>
      </c>
      <c r="B4342" s="1">
        <v>105</v>
      </c>
      <c r="C4342" s="1">
        <v>104.9</v>
      </c>
      <c r="D4342" s="1">
        <v>105</v>
      </c>
      <c r="E4342" s="1">
        <v>105.2</v>
      </c>
      <c r="F4342" s="1">
        <v>104.8</v>
      </c>
      <c r="G4342" s="1">
        <v>109.4</v>
      </c>
      <c r="H4342" s="1">
        <v>109.4</v>
      </c>
      <c r="I4342" s="1">
        <v>105.1</v>
      </c>
    </row>
    <row r="4343" spans="1:9">
      <c r="A4343" s="2">
        <v>44064</v>
      </c>
      <c r="B4343" s="1">
        <v>104.9</v>
      </c>
      <c r="C4343" s="1">
        <v>104.7</v>
      </c>
      <c r="D4343" s="1">
        <v>104.9</v>
      </c>
      <c r="E4343" s="1">
        <v>105.1</v>
      </c>
      <c r="F4343" s="1">
        <v>104.7</v>
      </c>
      <c r="G4343" s="1">
        <v>109.3</v>
      </c>
      <c r="H4343" s="1">
        <v>109.3</v>
      </c>
      <c r="I4343" s="1">
        <v>105</v>
      </c>
    </row>
    <row r="4344" spans="1:9">
      <c r="A4344" s="2">
        <v>44067</v>
      </c>
      <c r="B4344" s="1">
        <v>104.7</v>
      </c>
      <c r="C4344" s="1">
        <v>104.5</v>
      </c>
      <c r="D4344" s="1">
        <v>104.7</v>
      </c>
      <c r="E4344" s="1">
        <v>104.9</v>
      </c>
      <c r="F4344" s="1">
        <v>104.5</v>
      </c>
      <c r="G4344" s="1">
        <v>109.1</v>
      </c>
      <c r="H4344" s="1">
        <v>109.1</v>
      </c>
      <c r="I4344" s="1">
        <v>104.8</v>
      </c>
    </row>
    <row r="4345" spans="1:9">
      <c r="A4345" s="2">
        <v>44068</v>
      </c>
      <c r="B4345" s="1">
        <v>104.5</v>
      </c>
      <c r="C4345" s="1">
        <v>104.4</v>
      </c>
      <c r="D4345" s="1">
        <v>104.5</v>
      </c>
      <c r="E4345" s="1">
        <v>104.7</v>
      </c>
      <c r="F4345" s="1">
        <v>104.3</v>
      </c>
      <c r="G4345" s="1">
        <v>108.9</v>
      </c>
      <c r="H4345" s="1">
        <v>108.9</v>
      </c>
      <c r="I4345" s="1">
        <v>104.7</v>
      </c>
    </row>
    <row r="4346" spans="1:9">
      <c r="A4346" s="2">
        <v>44069</v>
      </c>
      <c r="B4346" s="1">
        <v>104.5</v>
      </c>
      <c r="C4346" s="1">
        <v>104.3</v>
      </c>
      <c r="D4346" s="1">
        <v>104.5</v>
      </c>
      <c r="E4346" s="1">
        <v>104.7</v>
      </c>
      <c r="F4346" s="1">
        <v>104.3</v>
      </c>
      <c r="G4346" s="1">
        <v>108.9</v>
      </c>
      <c r="H4346" s="1">
        <v>108.9</v>
      </c>
      <c r="I4346" s="1">
        <v>104.6</v>
      </c>
    </row>
    <row r="4347" spans="1:9">
      <c r="A4347" s="2">
        <v>44070</v>
      </c>
      <c r="B4347" s="1">
        <v>104.5</v>
      </c>
      <c r="C4347" s="1">
        <v>104.4</v>
      </c>
      <c r="D4347" s="1">
        <v>104.5</v>
      </c>
      <c r="E4347" s="1">
        <v>104.7</v>
      </c>
      <c r="F4347" s="1">
        <v>104.4</v>
      </c>
      <c r="G4347" s="1">
        <v>108.9</v>
      </c>
      <c r="H4347" s="1">
        <v>109</v>
      </c>
      <c r="I4347" s="1">
        <v>104.7</v>
      </c>
    </row>
    <row r="4348" spans="1:9">
      <c r="A4348" s="2">
        <v>44071</v>
      </c>
      <c r="B4348" s="1">
        <v>104.6</v>
      </c>
      <c r="C4348" s="1">
        <v>104.5</v>
      </c>
      <c r="D4348" s="1">
        <v>104.6</v>
      </c>
      <c r="E4348" s="1">
        <v>104.8</v>
      </c>
      <c r="F4348" s="1">
        <v>104.5</v>
      </c>
      <c r="G4348" s="1">
        <v>109</v>
      </c>
      <c r="H4348" s="1">
        <v>109.1</v>
      </c>
      <c r="I4348" s="1">
        <v>104.7</v>
      </c>
    </row>
    <row r="4349" spans="1:9">
      <c r="A4349" s="2">
        <v>44074</v>
      </c>
      <c r="B4349" s="1">
        <v>104.6</v>
      </c>
      <c r="C4349" s="1">
        <v>104.5</v>
      </c>
      <c r="D4349" s="1">
        <v>104.6</v>
      </c>
      <c r="E4349" s="1">
        <v>104.8</v>
      </c>
      <c r="F4349" s="1">
        <v>104.4</v>
      </c>
      <c r="G4349" s="1">
        <v>109</v>
      </c>
      <c r="H4349" s="1">
        <v>109.1</v>
      </c>
      <c r="I4349" s="1">
        <v>104.7</v>
      </c>
    </row>
    <row r="4350" spans="1:9">
      <c r="A4350" s="2">
        <v>44075</v>
      </c>
      <c r="B4350" s="1">
        <v>104.6</v>
      </c>
      <c r="C4350" s="1">
        <v>104.5</v>
      </c>
      <c r="D4350" s="1">
        <v>104.6</v>
      </c>
      <c r="E4350" s="1">
        <v>104.8</v>
      </c>
      <c r="F4350" s="1">
        <v>104.3</v>
      </c>
      <c r="G4350" s="1">
        <v>109</v>
      </c>
      <c r="H4350" s="1">
        <v>109</v>
      </c>
      <c r="I4350" s="1">
        <v>104.7</v>
      </c>
    </row>
    <row r="4351" spans="1:9">
      <c r="A4351" s="2">
        <v>44076</v>
      </c>
      <c r="B4351" s="1">
        <v>104.4</v>
      </c>
      <c r="C4351" s="1">
        <v>104.3</v>
      </c>
      <c r="D4351" s="1">
        <v>104.4</v>
      </c>
      <c r="E4351" s="1">
        <v>104.6</v>
      </c>
      <c r="F4351" s="1">
        <v>104.1</v>
      </c>
      <c r="G4351" s="1">
        <v>108.7</v>
      </c>
      <c r="H4351" s="1">
        <v>108.9</v>
      </c>
      <c r="I4351" s="1">
        <v>104.5</v>
      </c>
    </row>
    <row r="4352" spans="1:9">
      <c r="A4352" s="2">
        <v>44077</v>
      </c>
      <c r="B4352" s="1">
        <v>104.1</v>
      </c>
      <c r="C4352" s="1">
        <v>103.9</v>
      </c>
      <c r="D4352" s="1">
        <v>104</v>
      </c>
      <c r="E4352" s="1">
        <v>104.3</v>
      </c>
      <c r="F4352" s="1">
        <v>103.8</v>
      </c>
      <c r="G4352" s="1">
        <v>108.4</v>
      </c>
      <c r="H4352" s="1">
        <v>108.4</v>
      </c>
      <c r="I4352" s="1">
        <v>104.2</v>
      </c>
    </row>
    <row r="4353" spans="1:9">
      <c r="A4353" s="2">
        <v>44078</v>
      </c>
      <c r="B4353" s="1">
        <v>103.7</v>
      </c>
      <c r="C4353" s="1">
        <v>103.6</v>
      </c>
      <c r="D4353" s="1">
        <v>103.7</v>
      </c>
      <c r="E4353" s="1">
        <v>103.9</v>
      </c>
      <c r="F4353" s="1">
        <v>103.5</v>
      </c>
      <c r="G4353" s="1">
        <v>108</v>
      </c>
      <c r="H4353" s="1">
        <v>108.1</v>
      </c>
      <c r="I4353" s="1">
        <v>103.8</v>
      </c>
    </row>
    <row r="4354" spans="1:9">
      <c r="A4354" s="2">
        <v>44081</v>
      </c>
      <c r="B4354" s="1">
        <v>103.2</v>
      </c>
      <c r="C4354" s="1">
        <v>103</v>
      </c>
      <c r="D4354" s="1">
        <v>103.2</v>
      </c>
      <c r="E4354" s="1">
        <v>103.4</v>
      </c>
      <c r="F4354" s="1">
        <v>102.9</v>
      </c>
      <c r="G4354" s="1">
        <v>107.5</v>
      </c>
      <c r="H4354" s="1">
        <v>107.5</v>
      </c>
      <c r="I4354" s="1">
        <v>103.3</v>
      </c>
    </row>
    <row r="4355" spans="1:9">
      <c r="A4355" s="2">
        <v>44082</v>
      </c>
      <c r="B4355" s="1">
        <v>102.6</v>
      </c>
      <c r="C4355" s="1">
        <v>102.5</v>
      </c>
      <c r="D4355" s="1">
        <v>102.7</v>
      </c>
      <c r="E4355" s="1">
        <v>102.8</v>
      </c>
      <c r="F4355" s="1">
        <v>102.3</v>
      </c>
      <c r="G4355" s="1">
        <v>107</v>
      </c>
      <c r="H4355" s="1">
        <v>107</v>
      </c>
      <c r="I4355" s="1">
        <v>102.8</v>
      </c>
    </row>
    <row r="4356" spans="1:9">
      <c r="A4356" s="2">
        <v>44083</v>
      </c>
      <c r="B4356" s="1">
        <v>102</v>
      </c>
      <c r="C4356" s="1">
        <v>101.8</v>
      </c>
      <c r="D4356" s="1">
        <v>102.1</v>
      </c>
      <c r="E4356" s="1">
        <v>102.2</v>
      </c>
      <c r="F4356" s="1">
        <v>101.6</v>
      </c>
      <c r="G4356" s="1">
        <v>106.3</v>
      </c>
      <c r="H4356" s="1">
        <v>106.3</v>
      </c>
      <c r="I4356" s="1">
        <v>102.1</v>
      </c>
    </row>
    <row r="4357" spans="1:9">
      <c r="A4357" s="2">
        <v>44084</v>
      </c>
      <c r="B4357" s="1">
        <v>100.9</v>
      </c>
      <c r="C4357" s="1">
        <v>100.8</v>
      </c>
      <c r="D4357" s="1">
        <v>101</v>
      </c>
      <c r="E4357" s="1">
        <v>101.1</v>
      </c>
      <c r="F4357" s="1">
        <v>100.6</v>
      </c>
      <c r="G4357" s="1">
        <v>105.2</v>
      </c>
      <c r="H4357" s="1">
        <v>105.1</v>
      </c>
      <c r="I4357" s="1">
        <v>101</v>
      </c>
    </row>
    <row r="4358" spans="1:9">
      <c r="A4358" s="2">
        <v>44085</v>
      </c>
      <c r="B4358" s="1">
        <v>99.9</v>
      </c>
      <c r="C4358" s="1">
        <v>99.7</v>
      </c>
      <c r="D4358" s="1">
        <v>100</v>
      </c>
      <c r="E4358" s="1">
        <v>100.1</v>
      </c>
      <c r="F4358" s="1">
        <v>99.6</v>
      </c>
      <c r="G4358" s="1">
        <v>104.2</v>
      </c>
      <c r="H4358" s="1">
        <v>103.7</v>
      </c>
      <c r="I4358" s="1">
        <v>100</v>
      </c>
    </row>
    <row r="4359" spans="1:9">
      <c r="A4359" s="2">
        <v>44088</v>
      </c>
      <c r="B4359" s="1">
        <v>99.2</v>
      </c>
      <c r="C4359" s="1">
        <v>99.1</v>
      </c>
      <c r="D4359" s="1">
        <v>99.4</v>
      </c>
      <c r="E4359" s="1">
        <v>99.4</v>
      </c>
      <c r="F4359" s="1">
        <v>99</v>
      </c>
      <c r="G4359" s="1">
        <v>103.6</v>
      </c>
      <c r="H4359" s="1">
        <v>103.4</v>
      </c>
      <c r="I4359" s="1">
        <v>99.4</v>
      </c>
    </row>
    <row r="4360" spans="1:9">
      <c r="A4360" s="2">
        <v>44089</v>
      </c>
      <c r="B4360" s="1">
        <v>98.6</v>
      </c>
      <c r="C4360" s="1">
        <v>98.5</v>
      </c>
      <c r="D4360" s="1">
        <v>98.7</v>
      </c>
      <c r="E4360" s="1">
        <v>98.8</v>
      </c>
      <c r="F4360" s="1">
        <v>98.4</v>
      </c>
      <c r="G4360" s="1">
        <v>103</v>
      </c>
      <c r="H4360" s="1">
        <v>102.8</v>
      </c>
      <c r="I4360" s="1">
        <v>98.8</v>
      </c>
    </row>
    <row r="4361" spans="1:9">
      <c r="A4361" s="2">
        <v>44090</v>
      </c>
      <c r="B4361" s="1">
        <v>98.1</v>
      </c>
      <c r="C4361" s="1">
        <v>97.9</v>
      </c>
      <c r="D4361" s="1">
        <v>98.2</v>
      </c>
      <c r="E4361" s="1">
        <v>98.3</v>
      </c>
      <c r="F4361" s="1">
        <v>97.9</v>
      </c>
      <c r="G4361" s="1">
        <v>102.4</v>
      </c>
      <c r="H4361" s="1">
        <v>102.4</v>
      </c>
      <c r="I4361" s="1">
        <v>98.2</v>
      </c>
    </row>
    <row r="4362" spans="1:9">
      <c r="A4362" s="2">
        <v>44091</v>
      </c>
      <c r="B4362" s="1">
        <v>97.7</v>
      </c>
      <c r="C4362" s="1">
        <v>97.5</v>
      </c>
      <c r="D4362" s="1">
        <v>97.8</v>
      </c>
      <c r="E4362" s="1">
        <v>97.9</v>
      </c>
      <c r="F4362" s="1">
        <v>97.7</v>
      </c>
      <c r="G4362" s="1">
        <v>102.1</v>
      </c>
      <c r="H4362" s="1">
        <v>102.1</v>
      </c>
      <c r="I4362" s="1">
        <v>97.9</v>
      </c>
    </row>
    <row r="4363" spans="1:9">
      <c r="A4363" s="2">
        <v>44092</v>
      </c>
      <c r="B4363" s="1">
        <v>97.7</v>
      </c>
      <c r="C4363" s="1">
        <v>97.6</v>
      </c>
      <c r="D4363" s="1">
        <v>97.8</v>
      </c>
      <c r="E4363" s="1">
        <v>97.9</v>
      </c>
      <c r="F4363" s="1">
        <v>97.8</v>
      </c>
      <c r="G4363" s="1">
        <v>102.1</v>
      </c>
      <c r="H4363" s="1">
        <v>102.1</v>
      </c>
      <c r="I4363" s="1">
        <v>97.9</v>
      </c>
    </row>
    <row r="4364" spans="1:9">
      <c r="A4364" s="2">
        <v>44095</v>
      </c>
      <c r="B4364" s="1">
        <v>97.7</v>
      </c>
      <c r="C4364" s="1">
        <v>97.6</v>
      </c>
      <c r="D4364" s="1">
        <v>97.9</v>
      </c>
      <c r="E4364" s="1">
        <v>97.9</v>
      </c>
      <c r="F4364" s="1">
        <v>97.8</v>
      </c>
      <c r="G4364" s="1">
        <v>102.1</v>
      </c>
      <c r="H4364" s="1">
        <v>102.2</v>
      </c>
      <c r="I4364" s="1">
        <v>98</v>
      </c>
    </row>
    <row r="4365" spans="1:9">
      <c r="A4365" s="2">
        <v>44096</v>
      </c>
      <c r="B4365" s="1">
        <v>98</v>
      </c>
      <c r="C4365" s="1">
        <v>97.9</v>
      </c>
      <c r="D4365" s="1">
        <v>98.2</v>
      </c>
      <c r="E4365" s="1">
        <v>98.2</v>
      </c>
      <c r="F4365" s="1">
        <v>98.2</v>
      </c>
      <c r="G4365" s="1">
        <v>102.4</v>
      </c>
      <c r="H4365" s="1">
        <v>102.6</v>
      </c>
      <c r="I4365" s="1">
        <v>98.3</v>
      </c>
    </row>
    <row r="4366" spans="1:9">
      <c r="A4366" s="2">
        <v>44097</v>
      </c>
      <c r="B4366" s="1">
        <v>98.3</v>
      </c>
      <c r="C4366" s="1">
        <v>98.2</v>
      </c>
      <c r="D4366" s="1">
        <v>98.4</v>
      </c>
      <c r="E4366" s="1">
        <v>98.5</v>
      </c>
      <c r="F4366" s="1">
        <v>98.4</v>
      </c>
      <c r="G4366" s="1">
        <v>102.7</v>
      </c>
      <c r="H4366" s="1">
        <v>102.8</v>
      </c>
      <c r="I4366" s="1">
        <v>98.6</v>
      </c>
    </row>
    <row r="4367" spans="1:9">
      <c r="A4367" s="2">
        <v>44098</v>
      </c>
      <c r="B4367" s="1">
        <v>98.6</v>
      </c>
      <c r="C4367" s="1">
        <v>98.5</v>
      </c>
      <c r="D4367" s="1">
        <v>98.7</v>
      </c>
      <c r="E4367" s="1">
        <v>98.8</v>
      </c>
      <c r="F4367" s="1">
        <v>98.7</v>
      </c>
      <c r="G4367" s="1">
        <v>103</v>
      </c>
      <c r="H4367" s="1">
        <v>103.1</v>
      </c>
      <c r="I4367" s="1">
        <v>98.8</v>
      </c>
    </row>
    <row r="4368" spans="1:9">
      <c r="A4368" s="2">
        <v>44099</v>
      </c>
      <c r="B4368" s="1">
        <v>98.9</v>
      </c>
      <c r="C4368" s="1">
        <v>98.7</v>
      </c>
      <c r="D4368" s="1">
        <v>99</v>
      </c>
      <c r="E4368" s="1">
        <v>99.1</v>
      </c>
      <c r="F4368" s="1">
        <v>98.9</v>
      </c>
      <c r="G4368" s="1">
        <v>103.3</v>
      </c>
      <c r="H4368" s="1">
        <v>103.4</v>
      </c>
      <c r="I4368" s="1">
        <v>99.1</v>
      </c>
    </row>
    <row r="4369" spans="1:9">
      <c r="A4369" s="2">
        <v>44102</v>
      </c>
      <c r="B4369" s="1">
        <v>99</v>
      </c>
      <c r="C4369" s="1">
        <v>98.8</v>
      </c>
      <c r="D4369" s="1">
        <v>99.1</v>
      </c>
      <c r="E4369" s="1">
        <v>99.2</v>
      </c>
      <c r="F4369" s="1">
        <v>99</v>
      </c>
      <c r="G4369" s="1">
        <v>103.4</v>
      </c>
      <c r="H4369" s="1">
        <v>103.4</v>
      </c>
      <c r="I4369" s="1">
        <v>99.2</v>
      </c>
    </row>
    <row r="4370" spans="1:9">
      <c r="A4370" s="2">
        <v>44103</v>
      </c>
      <c r="B4370" s="1">
        <v>99.1</v>
      </c>
      <c r="C4370" s="1">
        <v>99</v>
      </c>
      <c r="D4370" s="1">
        <v>99.2</v>
      </c>
      <c r="E4370" s="1">
        <v>99.3</v>
      </c>
      <c r="F4370" s="1">
        <v>99.2</v>
      </c>
      <c r="G4370" s="1">
        <v>103.5</v>
      </c>
      <c r="H4370" s="1">
        <v>103.6</v>
      </c>
      <c r="I4370" s="1">
        <v>99.3</v>
      </c>
    </row>
    <row r="4371" spans="1:9">
      <c r="A4371" s="2">
        <v>44104</v>
      </c>
      <c r="B4371" s="1">
        <v>99.2</v>
      </c>
      <c r="C4371" s="1">
        <v>99.1</v>
      </c>
      <c r="D4371" s="1">
        <v>99.4</v>
      </c>
      <c r="E4371" s="1">
        <v>99.5</v>
      </c>
      <c r="F4371" s="1">
        <v>99.4</v>
      </c>
      <c r="G4371" s="1">
        <v>103.6</v>
      </c>
      <c r="H4371" s="1">
        <v>103.7</v>
      </c>
      <c r="I4371" s="1">
        <v>99.5</v>
      </c>
    </row>
    <row r="4372" spans="1:9">
      <c r="A4372" s="2">
        <v>44105</v>
      </c>
      <c r="B4372" s="1">
        <v>99.5</v>
      </c>
      <c r="C4372" s="1">
        <v>99.4</v>
      </c>
      <c r="D4372" s="1">
        <v>99.7</v>
      </c>
      <c r="E4372" s="1">
        <v>99.7</v>
      </c>
      <c r="F4372" s="1">
        <v>99.6</v>
      </c>
      <c r="G4372" s="1">
        <v>103.9</v>
      </c>
      <c r="H4372" s="1">
        <v>104.1</v>
      </c>
      <c r="I4372" s="1">
        <v>99.8</v>
      </c>
    </row>
    <row r="4373" spans="1:9">
      <c r="A4373" s="2">
        <v>44106</v>
      </c>
      <c r="B4373" s="1">
        <v>99.6</v>
      </c>
      <c r="C4373" s="1">
        <v>99.5</v>
      </c>
      <c r="D4373" s="1">
        <v>99.7</v>
      </c>
      <c r="E4373" s="1">
        <v>99.8</v>
      </c>
      <c r="F4373" s="1">
        <v>99.6</v>
      </c>
      <c r="G4373" s="1">
        <v>104</v>
      </c>
      <c r="H4373" s="1">
        <v>104.1</v>
      </c>
      <c r="I4373" s="1">
        <v>99.8</v>
      </c>
    </row>
    <row r="4374" spans="1:9">
      <c r="A4374" s="2">
        <v>44109</v>
      </c>
      <c r="B4374" s="1">
        <v>99.7</v>
      </c>
      <c r="C4374" s="1">
        <v>99.5</v>
      </c>
      <c r="D4374" s="1">
        <v>99.8</v>
      </c>
      <c r="E4374" s="1">
        <v>99.9</v>
      </c>
      <c r="F4374" s="1">
        <v>99.7</v>
      </c>
      <c r="G4374" s="1">
        <v>104</v>
      </c>
      <c r="H4374" s="1">
        <v>104.2</v>
      </c>
      <c r="I4374" s="1">
        <v>99.9</v>
      </c>
    </row>
    <row r="4375" spans="1:9">
      <c r="A4375" s="2">
        <v>44110</v>
      </c>
      <c r="B4375" s="1">
        <v>99.6</v>
      </c>
      <c r="C4375" s="1">
        <v>99.4</v>
      </c>
      <c r="D4375" s="1">
        <v>99.7</v>
      </c>
      <c r="E4375" s="1">
        <v>99.8</v>
      </c>
      <c r="F4375" s="1">
        <v>99.5</v>
      </c>
      <c r="G4375" s="1">
        <v>103.9</v>
      </c>
      <c r="H4375" s="1">
        <v>104</v>
      </c>
      <c r="I4375" s="1">
        <v>99.8</v>
      </c>
    </row>
    <row r="4376" spans="1:9">
      <c r="A4376" s="2">
        <v>44111</v>
      </c>
      <c r="B4376" s="1">
        <v>99.2</v>
      </c>
      <c r="C4376" s="1">
        <v>99.1</v>
      </c>
      <c r="D4376" s="1">
        <v>99.4</v>
      </c>
      <c r="E4376" s="1">
        <v>99.4</v>
      </c>
      <c r="F4376" s="1">
        <v>99.2</v>
      </c>
      <c r="G4376" s="1">
        <v>103.6</v>
      </c>
      <c r="H4376" s="1">
        <v>103.6</v>
      </c>
      <c r="I4376" s="1">
        <v>99.4</v>
      </c>
    </row>
    <row r="4377" spans="1:9">
      <c r="A4377" s="2">
        <v>44112</v>
      </c>
      <c r="B4377" s="1">
        <v>99.2</v>
      </c>
      <c r="C4377" s="1">
        <v>99.1</v>
      </c>
      <c r="D4377" s="1">
        <v>99.4</v>
      </c>
      <c r="E4377" s="1">
        <v>99.4</v>
      </c>
      <c r="F4377" s="1">
        <v>99.2</v>
      </c>
      <c r="G4377" s="1">
        <v>103.6</v>
      </c>
      <c r="H4377" s="1">
        <v>103.7</v>
      </c>
      <c r="I4377" s="1">
        <v>99.5</v>
      </c>
    </row>
    <row r="4378" spans="1:9">
      <c r="A4378" s="2">
        <v>44113</v>
      </c>
      <c r="B4378" s="1">
        <v>99.3</v>
      </c>
      <c r="C4378" s="1">
        <v>99.2</v>
      </c>
      <c r="D4378" s="1">
        <v>99.5</v>
      </c>
      <c r="E4378" s="1">
        <v>99.5</v>
      </c>
      <c r="F4378" s="1">
        <v>99.4</v>
      </c>
      <c r="G4378" s="1">
        <v>103.7</v>
      </c>
      <c r="H4378" s="1">
        <v>103.9</v>
      </c>
      <c r="I4378" s="1">
        <v>99.6</v>
      </c>
    </row>
    <row r="4379" spans="1:9">
      <c r="A4379" s="2">
        <v>44116</v>
      </c>
      <c r="B4379" s="1">
        <v>99.9</v>
      </c>
      <c r="C4379" s="1">
        <v>99.8</v>
      </c>
      <c r="D4379" s="1">
        <v>100</v>
      </c>
      <c r="E4379" s="1">
        <v>100.1</v>
      </c>
      <c r="F4379" s="1">
        <v>100</v>
      </c>
      <c r="G4379" s="1">
        <v>104.2</v>
      </c>
      <c r="H4379" s="1">
        <v>104.5</v>
      </c>
      <c r="I4379" s="1">
        <v>100.1</v>
      </c>
    </row>
    <row r="4380" spans="1:9">
      <c r="A4380" s="2">
        <v>44117</v>
      </c>
      <c r="B4380" s="1">
        <v>100.2</v>
      </c>
      <c r="C4380" s="1">
        <v>100</v>
      </c>
      <c r="D4380" s="1">
        <v>100.3</v>
      </c>
      <c r="E4380" s="1">
        <v>100.4</v>
      </c>
      <c r="F4380" s="1">
        <v>100.3</v>
      </c>
      <c r="G4380" s="1">
        <v>104.5</v>
      </c>
      <c r="H4380" s="1">
        <v>104.9</v>
      </c>
      <c r="I4380" s="1">
        <v>100.4</v>
      </c>
    </row>
    <row r="4381" spans="1:9">
      <c r="A4381" s="2">
        <v>44118</v>
      </c>
      <c r="B4381" s="1">
        <v>100.6</v>
      </c>
      <c r="C4381" s="1">
        <v>100.5</v>
      </c>
      <c r="D4381" s="1">
        <v>100.7</v>
      </c>
      <c r="E4381" s="1">
        <v>100.8</v>
      </c>
      <c r="F4381" s="1">
        <v>100.6</v>
      </c>
      <c r="G4381" s="1">
        <v>104.9</v>
      </c>
      <c r="H4381" s="1">
        <v>105.3</v>
      </c>
      <c r="I4381" s="1">
        <v>100.8</v>
      </c>
    </row>
    <row r="4382" spans="1:9">
      <c r="A4382" s="2">
        <v>44119</v>
      </c>
      <c r="B4382" s="1">
        <v>100.9</v>
      </c>
      <c r="C4382" s="1">
        <v>100.8</v>
      </c>
      <c r="D4382" s="1">
        <v>101</v>
      </c>
      <c r="E4382" s="1">
        <v>101.1</v>
      </c>
      <c r="F4382" s="1">
        <v>100.8</v>
      </c>
      <c r="G4382" s="1">
        <v>105.2</v>
      </c>
      <c r="H4382" s="1">
        <v>105.6</v>
      </c>
      <c r="I4382" s="1">
        <v>101.1</v>
      </c>
    </row>
    <row r="4383" spans="1:9">
      <c r="A4383" s="2">
        <v>44120</v>
      </c>
      <c r="B4383" s="1">
        <v>101</v>
      </c>
      <c r="C4383" s="1">
        <v>100.8</v>
      </c>
      <c r="D4383" s="1">
        <v>101.1</v>
      </c>
      <c r="E4383" s="1">
        <v>101.2</v>
      </c>
      <c r="F4383" s="1">
        <v>100.9</v>
      </c>
      <c r="G4383" s="1">
        <v>105.2</v>
      </c>
      <c r="H4383" s="1">
        <v>105.7</v>
      </c>
      <c r="I4383" s="1">
        <v>101.2</v>
      </c>
    </row>
    <row r="4384" spans="1:9">
      <c r="A4384" s="2">
        <v>44123</v>
      </c>
      <c r="B4384" s="1">
        <v>101.1</v>
      </c>
      <c r="C4384" s="1">
        <v>100.9</v>
      </c>
      <c r="D4384" s="1">
        <v>101.2</v>
      </c>
      <c r="E4384" s="1">
        <v>101.3</v>
      </c>
      <c r="F4384" s="1">
        <v>101</v>
      </c>
      <c r="G4384" s="1">
        <v>105.3</v>
      </c>
      <c r="H4384" s="1">
        <v>105.7</v>
      </c>
      <c r="I4384" s="1">
        <v>101.3</v>
      </c>
    </row>
    <row r="4385" spans="1:9">
      <c r="A4385" s="2">
        <v>44124</v>
      </c>
      <c r="B4385" s="1">
        <v>101.2</v>
      </c>
      <c r="C4385" s="1">
        <v>101.1</v>
      </c>
      <c r="D4385" s="1">
        <v>101.3</v>
      </c>
      <c r="E4385" s="1">
        <v>101.4</v>
      </c>
      <c r="F4385" s="1">
        <v>101.1</v>
      </c>
      <c r="G4385" s="1">
        <v>105.4</v>
      </c>
      <c r="H4385" s="1">
        <v>105.8</v>
      </c>
      <c r="I4385" s="1">
        <v>101.4</v>
      </c>
    </row>
    <row r="4386" spans="1:9">
      <c r="A4386" s="2">
        <v>44125</v>
      </c>
      <c r="B4386" s="1">
        <v>101.3</v>
      </c>
      <c r="C4386" s="1">
        <v>101.2</v>
      </c>
      <c r="D4386" s="1">
        <v>101.4</v>
      </c>
      <c r="E4386" s="1">
        <v>101.5</v>
      </c>
      <c r="F4386" s="1">
        <v>101.2</v>
      </c>
      <c r="G4386" s="1">
        <v>105.5</v>
      </c>
      <c r="H4386" s="1">
        <v>106</v>
      </c>
      <c r="I4386" s="1">
        <v>101.5</v>
      </c>
    </row>
    <row r="4387" spans="1:9">
      <c r="A4387" s="2">
        <v>44126</v>
      </c>
      <c r="B4387" s="1">
        <v>101.4</v>
      </c>
      <c r="C4387" s="1">
        <v>101.3</v>
      </c>
      <c r="D4387" s="1">
        <v>101.5</v>
      </c>
      <c r="E4387" s="1">
        <v>101.6</v>
      </c>
      <c r="F4387" s="1">
        <v>101.2</v>
      </c>
      <c r="G4387" s="1">
        <v>105.6</v>
      </c>
      <c r="H4387" s="1">
        <v>106.1</v>
      </c>
      <c r="I4387" s="1">
        <v>101.6</v>
      </c>
    </row>
    <row r="4388" spans="1:9">
      <c r="A4388" s="2">
        <v>44127</v>
      </c>
      <c r="B4388" s="1">
        <v>101.5</v>
      </c>
      <c r="C4388" s="1">
        <v>101.3</v>
      </c>
      <c r="D4388" s="1">
        <v>101.6</v>
      </c>
      <c r="E4388" s="1">
        <v>101.7</v>
      </c>
      <c r="F4388" s="1">
        <v>101.3</v>
      </c>
      <c r="G4388" s="1">
        <v>105.6</v>
      </c>
      <c r="H4388" s="1">
        <v>106.1</v>
      </c>
      <c r="I4388" s="1">
        <v>101.6</v>
      </c>
    </row>
    <row r="4389" spans="1:9">
      <c r="A4389" s="2">
        <v>44130</v>
      </c>
      <c r="B4389" s="1">
        <v>101.4</v>
      </c>
      <c r="C4389" s="1">
        <v>101.3</v>
      </c>
      <c r="D4389" s="1">
        <v>101.5</v>
      </c>
      <c r="E4389" s="1">
        <v>101.6</v>
      </c>
      <c r="F4389" s="1">
        <v>101.2</v>
      </c>
      <c r="G4389" s="1">
        <v>105.5</v>
      </c>
      <c r="H4389" s="1">
        <v>106</v>
      </c>
      <c r="I4389" s="1">
        <v>101.6</v>
      </c>
    </row>
    <row r="4390" spans="1:9">
      <c r="A4390" s="2">
        <v>44131</v>
      </c>
      <c r="B4390" s="1">
        <v>101.2</v>
      </c>
      <c r="C4390" s="1">
        <v>101.1</v>
      </c>
      <c r="D4390" s="1">
        <v>101.3</v>
      </c>
      <c r="E4390" s="1">
        <v>101.4</v>
      </c>
      <c r="F4390" s="1">
        <v>101</v>
      </c>
      <c r="G4390" s="1">
        <v>105.4</v>
      </c>
      <c r="H4390" s="1">
        <v>105.8</v>
      </c>
      <c r="I4390" s="1">
        <v>101.4</v>
      </c>
    </row>
    <row r="4391" spans="1:9">
      <c r="A4391" s="2">
        <v>44132</v>
      </c>
      <c r="B4391" s="1">
        <v>100.7</v>
      </c>
      <c r="C4391" s="1">
        <v>100.5</v>
      </c>
      <c r="D4391" s="1">
        <v>100.8</v>
      </c>
      <c r="E4391" s="1">
        <v>100.8</v>
      </c>
      <c r="F4391" s="1">
        <v>100.4</v>
      </c>
      <c r="G4391" s="1">
        <v>104.8</v>
      </c>
      <c r="H4391" s="1">
        <v>105.1</v>
      </c>
      <c r="I4391" s="1">
        <v>100.8</v>
      </c>
    </row>
    <row r="4392" spans="1:9">
      <c r="A4392" s="2">
        <v>44133</v>
      </c>
      <c r="B4392" s="1">
        <v>100</v>
      </c>
      <c r="C4392" s="1">
        <v>99.9</v>
      </c>
      <c r="D4392" s="1">
        <v>100.1</v>
      </c>
      <c r="E4392" s="1">
        <v>100.2</v>
      </c>
      <c r="F4392" s="1">
        <v>99.8</v>
      </c>
      <c r="G4392" s="1">
        <v>104.2</v>
      </c>
      <c r="H4392" s="1">
        <v>104.4</v>
      </c>
      <c r="I4392" s="1">
        <v>100.2</v>
      </c>
    </row>
    <row r="4393" spans="1:9">
      <c r="A4393" s="2">
        <v>44134</v>
      </c>
      <c r="B4393" s="1">
        <v>99.5</v>
      </c>
      <c r="C4393" s="1">
        <v>99.4</v>
      </c>
      <c r="D4393" s="1">
        <v>99.6</v>
      </c>
      <c r="E4393" s="1">
        <v>99.7</v>
      </c>
      <c r="F4393" s="1">
        <v>99.3</v>
      </c>
      <c r="G4393" s="1">
        <v>103.7</v>
      </c>
      <c r="H4393" s="1">
        <v>103.9</v>
      </c>
      <c r="I4393" s="1">
        <v>99.7</v>
      </c>
    </row>
    <row r="4394" spans="1:9">
      <c r="A4394" s="2">
        <v>44137</v>
      </c>
      <c r="B4394" s="1">
        <v>99.3</v>
      </c>
      <c r="C4394" s="1">
        <v>99.2</v>
      </c>
      <c r="D4394" s="1">
        <v>99.4</v>
      </c>
      <c r="E4394" s="1">
        <v>99.5</v>
      </c>
      <c r="F4394" s="1">
        <v>99.1</v>
      </c>
      <c r="G4394" s="1">
        <v>103.5</v>
      </c>
      <c r="H4394" s="1">
        <v>103.6</v>
      </c>
      <c r="I4394" s="1">
        <v>99.5</v>
      </c>
    </row>
    <row r="4395" spans="1:9">
      <c r="A4395" s="2">
        <v>44138</v>
      </c>
      <c r="B4395" s="1">
        <v>98.7</v>
      </c>
      <c r="C4395" s="1">
        <v>98.6</v>
      </c>
      <c r="D4395" s="1">
        <v>98.8</v>
      </c>
      <c r="E4395" s="1">
        <v>98.9</v>
      </c>
      <c r="F4395" s="1">
        <v>98.5</v>
      </c>
      <c r="G4395" s="1">
        <v>102.9</v>
      </c>
      <c r="H4395" s="1">
        <v>103.1</v>
      </c>
      <c r="I4395" s="1">
        <v>98.9</v>
      </c>
    </row>
    <row r="4396" spans="1:9">
      <c r="A4396" s="2">
        <v>44139</v>
      </c>
      <c r="B4396" s="1">
        <v>98.2</v>
      </c>
      <c r="C4396" s="1">
        <v>98</v>
      </c>
      <c r="D4396" s="1">
        <v>98.3</v>
      </c>
      <c r="E4396" s="1">
        <v>98.4</v>
      </c>
      <c r="F4396" s="1">
        <v>98</v>
      </c>
      <c r="G4396" s="1">
        <v>102.4</v>
      </c>
      <c r="H4396" s="1">
        <v>102.6</v>
      </c>
      <c r="I4396" s="1">
        <v>98.3</v>
      </c>
    </row>
    <row r="4397" spans="1:9">
      <c r="A4397" s="2">
        <v>44140</v>
      </c>
      <c r="B4397" s="1">
        <v>98.1</v>
      </c>
      <c r="C4397" s="1">
        <v>97.9</v>
      </c>
      <c r="D4397" s="1">
        <v>98.2</v>
      </c>
      <c r="E4397" s="1">
        <v>98.3</v>
      </c>
      <c r="F4397" s="1">
        <v>98</v>
      </c>
      <c r="G4397" s="1">
        <v>102.3</v>
      </c>
      <c r="H4397" s="1">
        <v>102.6</v>
      </c>
      <c r="I4397" s="1">
        <v>98.3</v>
      </c>
    </row>
    <row r="4398" spans="1:9">
      <c r="A4398" s="2">
        <v>44141</v>
      </c>
      <c r="B4398" s="1">
        <v>98.1</v>
      </c>
      <c r="C4398" s="1">
        <v>97.9</v>
      </c>
      <c r="D4398" s="1">
        <v>98.2</v>
      </c>
      <c r="E4398" s="1">
        <v>98.2</v>
      </c>
      <c r="F4398" s="1">
        <v>98</v>
      </c>
      <c r="G4398" s="1">
        <v>102.3</v>
      </c>
      <c r="H4398" s="1">
        <v>102.6</v>
      </c>
      <c r="I4398" s="1">
        <v>98.3</v>
      </c>
    </row>
    <row r="4399" spans="1:9">
      <c r="A4399" s="2">
        <v>44144</v>
      </c>
      <c r="B4399" s="1">
        <v>98.2</v>
      </c>
      <c r="C4399" s="1">
        <v>98.1</v>
      </c>
      <c r="D4399" s="1">
        <v>98.3</v>
      </c>
      <c r="E4399" s="1">
        <v>98.4</v>
      </c>
      <c r="F4399" s="1">
        <v>98.2</v>
      </c>
      <c r="G4399" s="1">
        <v>102.5</v>
      </c>
      <c r="H4399" s="1">
        <v>102.8</v>
      </c>
      <c r="I4399" s="1">
        <v>98.4</v>
      </c>
    </row>
    <row r="4400" spans="1:9">
      <c r="A4400" s="2">
        <v>44145</v>
      </c>
      <c r="B4400" s="1">
        <v>98.4</v>
      </c>
      <c r="C4400" s="1">
        <v>98.2</v>
      </c>
      <c r="D4400" s="1">
        <v>98.5</v>
      </c>
      <c r="E4400" s="1">
        <v>98.6</v>
      </c>
      <c r="F4400" s="1">
        <v>98.4</v>
      </c>
      <c r="G4400" s="1">
        <v>102.7</v>
      </c>
      <c r="H4400" s="1">
        <v>102.9</v>
      </c>
      <c r="I4400" s="1">
        <v>98.6</v>
      </c>
    </row>
    <row r="4401" spans="1:9">
      <c r="A4401" s="2">
        <v>44146</v>
      </c>
      <c r="B4401" s="1">
        <v>98.8</v>
      </c>
      <c r="C4401" s="1">
        <v>98.7</v>
      </c>
      <c r="D4401" s="1">
        <v>99</v>
      </c>
      <c r="E4401" s="1">
        <v>99</v>
      </c>
      <c r="F4401" s="1">
        <v>98.8</v>
      </c>
      <c r="G4401" s="1">
        <v>103.1</v>
      </c>
      <c r="H4401" s="1">
        <v>103.5</v>
      </c>
      <c r="I4401" s="1">
        <v>99.1</v>
      </c>
    </row>
    <row r="4402" spans="1:9">
      <c r="A4402" s="2">
        <v>44147</v>
      </c>
      <c r="B4402" s="1">
        <v>99.3</v>
      </c>
      <c r="C4402" s="1">
        <v>99.2</v>
      </c>
      <c r="D4402" s="1">
        <v>99.4</v>
      </c>
      <c r="E4402" s="1">
        <v>99.5</v>
      </c>
      <c r="F4402" s="1">
        <v>99.4</v>
      </c>
      <c r="G4402" s="1">
        <v>103.6</v>
      </c>
      <c r="H4402" s="1">
        <v>104</v>
      </c>
      <c r="I4402" s="1">
        <v>99.6</v>
      </c>
    </row>
    <row r="4403" spans="1:9">
      <c r="A4403" s="2">
        <v>44148</v>
      </c>
      <c r="B4403" s="1">
        <v>100.5</v>
      </c>
      <c r="C4403" s="1">
        <v>100.3</v>
      </c>
      <c r="D4403" s="1">
        <v>100.6</v>
      </c>
      <c r="E4403" s="1">
        <v>100.7</v>
      </c>
      <c r="F4403" s="1">
        <v>100.7</v>
      </c>
      <c r="G4403" s="1">
        <v>105.3</v>
      </c>
      <c r="H4403" s="1">
        <v>105.4</v>
      </c>
      <c r="I4403" s="1">
        <v>100.7</v>
      </c>
    </row>
    <row r="4404" spans="1:9">
      <c r="A4404" s="2">
        <v>44151</v>
      </c>
      <c r="B4404" s="1">
        <v>101</v>
      </c>
      <c r="C4404" s="1">
        <v>100.9</v>
      </c>
      <c r="D4404" s="1">
        <v>101.1</v>
      </c>
      <c r="E4404" s="1">
        <v>101.2</v>
      </c>
      <c r="F4404" s="1">
        <v>101.2</v>
      </c>
      <c r="G4404" s="1">
        <v>106.1</v>
      </c>
      <c r="H4404" s="1">
        <v>105.8</v>
      </c>
      <c r="I4404" s="1">
        <v>101.3</v>
      </c>
    </row>
    <row r="4405" spans="1:9">
      <c r="A4405" s="2">
        <v>44152</v>
      </c>
      <c r="B4405" s="1">
        <v>101.4</v>
      </c>
      <c r="C4405" s="1">
        <v>101.2</v>
      </c>
      <c r="D4405" s="1">
        <v>101.5</v>
      </c>
      <c r="E4405" s="1">
        <v>101.6</v>
      </c>
      <c r="F4405" s="1">
        <v>101.5</v>
      </c>
      <c r="G4405" s="1">
        <v>106.5</v>
      </c>
      <c r="H4405" s="1">
        <v>106</v>
      </c>
      <c r="I4405" s="1">
        <v>101.6</v>
      </c>
    </row>
    <row r="4406" spans="1:9">
      <c r="A4406" s="2">
        <v>44153</v>
      </c>
      <c r="B4406" s="1">
        <v>102.2</v>
      </c>
      <c r="C4406" s="1">
        <v>102</v>
      </c>
      <c r="D4406" s="1">
        <v>102.3</v>
      </c>
      <c r="E4406" s="1">
        <v>102.4</v>
      </c>
      <c r="F4406" s="1">
        <v>102.2</v>
      </c>
      <c r="G4406" s="1">
        <v>107.3</v>
      </c>
      <c r="H4406" s="1">
        <v>106.9</v>
      </c>
      <c r="I4406" s="1">
        <v>102.4</v>
      </c>
    </row>
    <row r="4407" spans="1:9">
      <c r="A4407" s="2">
        <v>44154</v>
      </c>
      <c r="B4407" s="1">
        <v>102.6</v>
      </c>
      <c r="C4407" s="1">
        <v>102.5</v>
      </c>
      <c r="D4407" s="1">
        <v>102.8</v>
      </c>
      <c r="E4407" s="1">
        <v>102.9</v>
      </c>
      <c r="F4407" s="1">
        <v>102.6</v>
      </c>
      <c r="G4407" s="1">
        <v>107.7</v>
      </c>
      <c r="H4407" s="1">
        <v>107.2</v>
      </c>
      <c r="I4407" s="1">
        <v>102.9</v>
      </c>
    </row>
    <row r="4408" spans="1:9">
      <c r="A4408" s="2">
        <v>44155</v>
      </c>
      <c r="B4408" s="1">
        <v>102.6</v>
      </c>
      <c r="C4408" s="1">
        <v>102.5</v>
      </c>
      <c r="D4408" s="1">
        <v>102.8</v>
      </c>
      <c r="E4408" s="1">
        <v>102.9</v>
      </c>
      <c r="F4408" s="1">
        <v>102.8</v>
      </c>
      <c r="G4408" s="1">
        <v>107.7</v>
      </c>
      <c r="H4408" s="1">
        <v>107.2</v>
      </c>
      <c r="I4408" s="1">
        <v>102.9</v>
      </c>
    </row>
    <row r="4409" spans="1:9">
      <c r="A4409" s="2">
        <v>44158</v>
      </c>
      <c r="B4409" s="1">
        <v>102.8</v>
      </c>
      <c r="C4409" s="1">
        <v>102.7</v>
      </c>
      <c r="D4409" s="1">
        <v>102.9</v>
      </c>
      <c r="E4409" s="1">
        <v>103</v>
      </c>
      <c r="F4409" s="1">
        <v>102.9</v>
      </c>
      <c r="G4409" s="1">
        <v>107.5</v>
      </c>
      <c r="H4409" s="1">
        <v>107.3</v>
      </c>
      <c r="I4409" s="1">
        <v>103</v>
      </c>
    </row>
    <row r="4410" spans="1:9">
      <c r="A4410" s="2">
        <v>44159</v>
      </c>
      <c r="B4410" s="1">
        <v>103</v>
      </c>
      <c r="C4410" s="1">
        <v>102.9</v>
      </c>
      <c r="D4410" s="1">
        <v>103.2</v>
      </c>
      <c r="E4410" s="1">
        <v>103.2</v>
      </c>
      <c r="F4410" s="1">
        <v>103.1</v>
      </c>
      <c r="G4410" s="1">
        <v>107.8</v>
      </c>
      <c r="H4410" s="1">
        <v>107.6</v>
      </c>
      <c r="I4410" s="1">
        <v>103.3</v>
      </c>
    </row>
    <row r="4411" spans="1:9">
      <c r="A4411" s="2">
        <v>44160</v>
      </c>
      <c r="B4411" s="1">
        <v>103.3</v>
      </c>
      <c r="C4411" s="1">
        <v>103.1</v>
      </c>
      <c r="D4411" s="1">
        <v>103.4</v>
      </c>
      <c r="E4411" s="1">
        <v>103.5</v>
      </c>
      <c r="F4411" s="1">
        <v>103.3</v>
      </c>
      <c r="G4411" s="1">
        <v>107.9</v>
      </c>
      <c r="H4411" s="1">
        <v>107.9</v>
      </c>
      <c r="I4411" s="1">
        <v>103.5</v>
      </c>
    </row>
    <row r="4412" spans="1:9">
      <c r="A4412" s="2">
        <v>44161</v>
      </c>
      <c r="B4412" s="1">
        <v>103.9</v>
      </c>
      <c r="C4412" s="1">
        <v>103.8</v>
      </c>
      <c r="D4412" s="1">
        <v>104.1</v>
      </c>
      <c r="E4412" s="1">
        <v>104.1</v>
      </c>
      <c r="F4412" s="1">
        <v>104</v>
      </c>
      <c r="G4412" s="1">
        <v>108.5</v>
      </c>
      <c r="H4412" s="1">
        <v>108.7</v>
      </c>
      <c r="I4412" s="1">
        <v>104.2</v>
      </c>
    </row>
    <row r="4413" spans="1:9">
      <c r="A4413" s="2">
        <v>44162</v>
      </c>
      <c r="B4413" s="1">
        <v>104.6</v>
      </c>
      <c r="C4413" s="1">
        <v>104.5</v>
      </c>
      <c r="D4413" s="1">
        <v>104.7</v>
      </c>
      <c r="E4413" s="1">
        <v>104.8</v>
      </c>
      <c r="F4413" s="1">
        <v>104.7</v>
      </c>
      <c r="G4413" s="1">
        <v>109.2</v>
      </c>
      <c r="H4413" s="1">
        <v>109.4</v>
      </c>
      <c r="I4413" s="1">
        <v>104.9</v>
      </c>
    </row>
    <row r="4414" spans="1:9">
      <c r="A4414" s="2">
        <v>44165</v>
      </c>
      <c r="B4414" s="1">
        <v>104.9</v>
      </c>
      <c r="C4414" s="1">
        <v>104.8</v>
      </c>
      <c r="D4414" s="1">
        <v>105.1</v>
      </c>
      <c r="E4414" s="1">
        <v>105.1</v>
      </c>
      <c r="F4414" s="1">
        <v>105</v>
      </c>
      <c r="G4414" s="1">
        <v>109.5</v>
      </c>
      <c r="H4414" s="1">
        <v>109.8</v>
      </c>
      <c r="I4414" s="1">
        <v>105.2</v>
      </c>
    </row>
    <row r="4415" spans="1:9">
      <c r="A4415" s="2">
        <v>44166</v>
      </c>
      <c r="B4415" s="1">
        <v>105.8</v>
      </c>
      <c r="C4415" s="1">
        <v>105.6</v>
      </c>
      <c r="D4415" s="1">
        <v>105.9</v>
      </c>
      <c r="E4415" s="1">
        <v>106</v>
      </c>
      <c r="F4415" s="1">
        <v>105.8</v>
      </c>
      <c r="G4415" s="1">
        <v>110.3</v>
      </c>
      <c r="H4415" s="1">
        <v>110.5</v>
      </c>
      <c r="I4415" s="1">
        <v>106</v>
      </c>
    </row>
    <row r="4416" spans="1:9">
      <c r="A4416" s="2">
        <v>44167</v>
      </c>
      <c r="B4416" s="1">
        <v>106.1</v>
      </c>
      <c r="C4416" s="1">
        <v>106</v>
      </c>
      <c r="D4416" s="1">
        <v>106.2</v>
      </c>
      <c r="E4416" s="1">
        <v>106.3</v>
      </c>
      <c r="F4416" s="1">
        <v>106.1</v>
      </c>
      <c r="G4416" s="1">
        <v>110.7</v>
      </c>
      <c r="H4416" s="1">
        <v>110.8</v>
      </c>
      <c r="I4416" s="1">
        <v>106.3</v>
      </c>
    </row>
    <row r="4417" spans="1:9">
      <c r="A4417" s="2">
        <v>44168</v>
      </c>
      <c r="B4417" s="1">
        <v>106.3</v>
      </c>
      <c r="C4417" s="1">
        <v>106.2</v>
      </c>
      <c r="D4417" s="1">
        <v>106.4</v>
      </c>
      <c r="E4417" s="1">
        <v>106.5</v>
      </c>
      <c r="F4417" s="1">
        <v>106.3</v>
      </c>
      <c r="G4417" s="1">
        <v>110.8</v>
      </c>
      <c r="H4417" s="1">
        <v>110.9</v>
      </c>
      <c r="I4417" s="1">
        <v>106.5</v>
      </c>
    </row>
    <row r="4418" spans="1:9">
      <c r="A4418" s="2">
        <v>44169</v>
      </c>
      <c r="B4418" s="1">
        <v>106.4</v>
      </c>
      <c r="C4418" s="1">
        <v>106.2</v>
      </c>
      <c r="D4418" s="1">
        <v>106.5</v>
      </c>
      <c r="E4418" s="1">
        <v>106.5</v>
      </c>
      <c r="F4418" s="1">
        <v>106.3</v>
      </c>
      <c r="G4418" s="1">
        <v>110.9</v>
      </c>
      <c r="H4418" s="1">
        <v>110.9</v>
      </c>
      <c r="I4418" s="1">
        <v>106.6</v>
      </c>
    </row>
    <row r="4419" spans="1:9">
      <c r="A4419" s="2">
        <v>44172</v>
      </c>
      <c r="B4419" s="1">
        <v>106.4</v>
      </c>
      <c r="C4419" s="1">
        <v>106.3</v>
      </c>
      <c r="D4419" s="1">
        <v>106.5</v>
      </c>
      <c r="E4419" s="1">
        <v>106.6</v>
      </c>
      <c r="F4419" s="1">
        <v>106.4</v>
      </c>
      <c r="G4419" s="1">
        <v>111</v>
      </c>
      <c r="H4419" s="1">
        <v>111</v>
      </c>
      <c r="I4419" s="1">
        <v>106.6</v>
      </c>
    </row>
    <row r="4420" spans="1:9">
      <c r="A4420" s="2">
        <v>44173</v>
      </c>
      <c r="B4420" s="1">
        <v>106.6</v>
      </c>
      <c r="C4420" s="1">
        <v>106.4</v>
      </c>
      <c r="D4420" s="1">
        <v>106.7</v>
      </c>
      <c r="E4420" s="1">
        <v>106.8</v>
      </c>
      <c r="F4420" s="1">
        <v>106.6</v>
      </c>
      <c r="G4420" s="1">
        <v>111.1</v>
      </c>
      <c r="H4420" s="1">
        <v>111.1</v>
      </c>
      <c r="I4420" s="1">
        <v>106.8</v>
      </c>
    </row>
    <row r="4421" spans="1:9">
      <c r="A4421" s="2">
        <v>44174</v>
      </c>
      <c r="B4421" s="1">
        <v>106.7</v>
      </c>
      <c r="C4421" s="1">
        <v>106.6</v>
      </c>
      <c r="D4421" s="1">
        <v>106.9</v>
      </c>
      <c r="E4421" s="1">
        <v>106.9</v>
      </c>
      <c r="F4421" s="1">
        <v>106.7</v>
      </c>
      <c r="G4421" s="1">
        <v>111.3</v>
      </c>
      <c r="H4421" s="1">
        <v>111.3</v>
      </c>
      <c r="I4421" s="1">
        <v>106.9</v>
      </c>
    </row>
    <row r="4422" spans="1:9">
      <c r="A4422" s="2">
        <v>44175</v>
      </c>
      <c r="B4422" s="1">
        <v>107</v>
      </c>
      <c r="C4422" s="1">
        <v>106.8</v>
      </c>
      <c r="D4422" s="1">
        <v>107.1</v>
      </c>
      <c r="E4422" s="1">
        <v>107.2</v>
      </c>
      <c r="F4422" s="1">
        <v>107</v>
      </c>
      <c r="G4422" s="1">
        <v>111.5</v>
      </c>
      <c r="H4422" s="1">
        <v>111.6</v>
      </c>
      <c r="I4422" s="1">
        <v>107.2</v>
      </c>
    </row>
    <row r="4423" spans="1:9">
      <c r="A4423" s="2">
        <v>44176</v>
      </c>
      <c r="B4423" s="1">
        <v>107.4</v>
      </c>
      <c r="C4423" s="1">
        <v>107.2</v>
      </c>
      <c r="D4423" s="1">
        <v>107.5</v>
      </c>
      <c r="E4423" s="1">
        <v>107.6</v>
      </c>
      <c r="F4423" s="1">
        <v>107.4</v>
      </c>
      <c r="G4423" s="1">
        <v>111.9</v>
      </c>
      <c r="H4423" s="1">
        <v>112.1</v>
      </c>
      <c r="I4423" s="1">
        <v>107.6</v>
      </c>
    </row>
    <row r="4424" spans="1:9">
      <c r="A4424" s="2">
        <v>44179</v>
      </c>
      <c r="B4424" s="1">
        <v>107.6</v>
      </c>
      <c r="C4424" s="1">
        <v>107.5</v>
      </c>
      <c r="D4424" s="1">
        <v>107.8</v>
      </c>
      <c r="E4424" s="1">
        <v>107.8</v>
      </c>
      <c r="F4424" s="1">
        <v>107.6</v>
      </c>
      <c r="G4424" s="1">
        <v>112.2</v>
      </c>
      <c r="H4424" s="1">
        <v>112.3</v>
      </c>
      <c r="I4424" s="1">
        <v>107.8</v>
      </c>
    </row>
    <row r="4425" spans="1:9">
      <c r="A4425" s="2">
        <v>44180</v>
      </c>
      <c r="B4425" s="1">
        <v>107.9</v>
      </c>
      <c r="C4425" s="1">
        <v>107.8</v>
      </c>
      <c r="D4425" s="1">
        <v>108</v>
      </c>
      <c r="E4425" s="1">
        <v>108.1</v>
      </c>
      <c r="F4425" s="1">
        <v>107.9</v>
      </c>
      <c r="G4425" s="1">
        <v>112.4</v>
      </c>
      <c r="H4425" s="1">
        <v>112.6</v>
      </c>
      <c r="I4425" s="1">
        <v>108.1</v>
      </c>
    </row>
    <row r="4426" spans="1:9">
      <c r="A4426" s="2">
        <v>44181</v>
      </c>
      <c r="B4426" s="1">
        <v>108.2</v>
      </c>
      <c r="C4426" s="1">
        <v>108</v>
      </c>
      <c r="D4426" s="1">
        <v>108.3</v>
      </c>
      <c r="E4426" s="1">
        <v>108.3</v>
      </c>
      <c r="F4426" s="1">
        <v>108.1</v>
      </c>
      <c r="G4426" s="1">
        <v>112.7</v>
      </c>
      <c r="H4426" s="1">
        <v>112.8</v>
      </c>
      <c r="I4426" s="1">
        <v>108.4</v>
      </c>
    </row>
    <row r="4427" spans="1:9">
      <c r="A4427" s="2">
        <v>44182</v>
      </c>
      <c r="B4427" s="1">
        <v>108.4</v>
      </c>
      <c r="C4427" s="1">
        <v>108.3</v>
      </c>
      <c r="D4427" s="1">
        <v>108.5</v>
      </c>
      <c r="E4427" s="1">
        <v>108.6</v>
      </c>
      <c r="F4427" s="1">
        <v>108.4</v>
      </c>
      <c r="G4427" s="1">
        <v>112.9</v>
      </c>
      <c r="H4427" s="1">
        <v>113.2</v>
      </c>
      <c r="I4427" s="1">
        <v>108.6</v>
      </c>
    </row>
    <row r="4428" spans="1:9">
      <c r="A4428" s="2">
        <v>44183</v>
      </c>
      <c r="B4428" s="1">
        <v>108.7</v>
      </c>
      <c r="C4428" s="1">
        <v>108.6</v>
      </c>
      <c r="D4428" s="1">
        <v>108.8</v>
      </c>
      <c r="E4428" s="1">
        <v>108.9</v>
      </c>
      <c r="F4428" s="1">
        <v>108.6</v>
      </c>
      <c r="G4428" s="1">
        <v>113.2</v>
      </c>
      <c r="H4428" s="1">
        <v>113.4</v>
      </c>
      <c r="I4428" s="1">
        <v>108.9</v>
      </c>
    </row>
    <row r="4429" spans="1:9">
      <c r="A4429" s="2">
        <v>44186</v>
      </c>
      <c r="B4429" s="1">
        <v>109.1</v>
      </c>
      <c r="C4429" s="1">
        <v>108.9</v>
      </c>
      <c r="D4429" s="1">
        <v>109.2</v>
      </c>
      <c r="E4429" s="1">
        <v>109.3</v>
      </c>
      <c r="F4429" s="1">
        <v>109</v>
      </c>
      <c r="G4429" s="1">
        <v>113.5</v>
      </c>
      <c r="H4429" s="1">
        <v>113.8</v>
      </c>
      <c r="I4429" s="1">
        <v>109.3</v>
      </c>
    </row>
    <row r="4430" spans="1:9">
      <c r="A4430" s="2">
        <v>44187</v>
      </c>
      <c r="B4430" s="1">
        <v>109.3</v>
      </c>
      <c r="C4430" s="1">
        <v>109.1</v>
      </c>
      <c r="D4430" s="1">
        <v>109.4</v>
      </c>
      <c r="E4430" s="1">
        <v>109.4</v>
      </c>
      <c r="F4430" s="1">
        <v>109.1</v>
      </c>
      <c r="G4430" s="1">
        <v>113.7</v>
      </c>
      <c r="H4430" s="1">
        <v>113.9</v>
      </c>
      <c r="I4430" s="1">
        <v>109.5</v>
      </c>
    </row>
    <row r="4431" spans="1:9">
      <c r="A4431" s="2">
        <v>44188</v>
      </c>
      <c r="B4431" s="1">
        <v>109.3</v>
      </c>
      <c r="C4431" s="1">
        <v>109.1</v>
      </c>
      <c r="D4431" s="1">
        <v>109.4</v>
      </c>
      <c r="E4431" s="1">
        <v>109.5</v>
      </c>
      <c r="F4431" s="1">
        <v>109.1</v>
      </c>
      <c r="G4431" s="1">
        <v>113.7</v>
      </c>
      <c r="H4431" s="1">
        <v>113.9</v>
      </c>
      <c r="I4431" s="1">
        <v>109.5</v>
      </c>
    </row>
    <row r="4432" spans="1:9">
      <c r="A4432" s="2">
        <v>44189</v>
      </c>
      <c r="B4432" s="1">
        <v>109.2</v>
      </c>
      <c r="C4432" s="1">
        <v>109.1</v>
      </c>
      <c r="D4432" s="1">
        <v>109.3</v>
      </c>
      <c r="E4432" s="1">
        <v>109.4</v>
      </c>
      <c r="F4432" s="1">
        <v>109</v>
      </c>
      <c r="G4432" s="1">
        <v>113.6</v>
      </c>
      <c r="H4432" s="1">
        <v>113.7</v>
      </c>
      <c r="I4432" s="1">
        <v>109.4</v>
      </c>
    </row>
    <row r="4433" spans="1:9">
      <c r="A4433" s="2">
        <v>44190</v>
      </c>
      <c r="B4433" s="1">
        <v>109.2</v>
      </c>
      <c r="C4433" s="1">
        <v>109</v>
      </c>
      <c r="D4433" s="1">
        <v>109.3</v>
      </c>
      <c r="E4433" s="1">
        <v>109.3</v>
      </c>
      <c r="F4433" s="1">
        <v>109</v>
      </c>
      <c r="G4433" s="1">
        <v>113.6</v>
      </c>
      <c r="H4433" s="1">
        <v>113.7</v>
      </c>
      <c r="I4433" s="1">
        <v>109.3</v>
      </c>
    </row>
    <row r="4434" spans="1:9">
      <c r="A4434" s="2">
        <v>44193</v>
      </c>
      <c r="B4434" s="1">
        <v>109.2</v>
      </c>
      <c r="C4434" s="1">
        <v>109</v>
      </c>
      <c r="D4434" s="1">
        <v>109.3</v>
      </c>
      <c r="E4434" s="1">
        <v>109.3</v>
      </c>
      <c r="F4434" s="1">
        <v>109</v>
      </c>
      <c r="G4434" s="1">
        <v>113.6</v>
      </c>
      <c r="H4434" s="1">
        <v>113.7</v>
      </c>
      <c r="I4434" s="1">
        <v>109.3</v>
      </c>
    </row>
    <row r="4435" spans="1:9">
      <c r="A4435" s="2">
        <v>44194</v>
      </c>
      <c r="B4435" s="1">
        <v>109.2</v>
      </c>
      <c r="C4435" s="1">
        <v>109</v>
      </c>
      <c r="D4435" s="1">
        <v>109.3</v>
      </c>
      <c r="E4435" s="1">
        <v>109.4</v>
      </c>
      <c r="F4435" s="1">
        <v>109</v>
      </c>
      <c r="G4435" s="1">
        <v>113.6</v>
      </c>
      <c r="H4435" s="1">
        <v>113.7</v>
      </c>
      <c r="I4435" s="1">
        <v>109.4</v>
      </c>
    </row>
    <row r="4436" spans="1:9">
      <c r="A4436" s="2">
        <v>44195</v>
      </c>
      <c r="B4436" s="1">
        <v>109.2</v>
      </c>
      <c r="C4436" s="1">
        <v>109</v>
      </c>
      <c r="D4436" s="1">
        <v>109.3</v>
      </c>
      <c r="E4436" s="1">
        <v>109.4</v>
      </c>
      <c r="F4436" s="1">
        <v>109.1</v>
      </c>
      <c r="G4436" s="1">
        <v>113.7</v>
      </c>
      <c r="H4436" s="1">
        <v>113.8</v>
      </c>
      <c r="I4436" s="1">
        <v>109.4</v>
      </c>
    </row>
    <row r="4437" spans="1:9">
      <c r="A4437" s="2">
        <v>44196</v>
      </c>
      <c r="B4437" s="1">
        <v>109.4</v>
      </c>
      <c r="C4437" s="1">
        <v>109.3</v>
      </c>
      <c r="D4437" s="1">
        <v>109.5</v>
      </c>
      <c r="E4437" s="1">
        <v>109.6</v>
      </c>
      <c r="F4437" s="1">
        <v>109.3</v>
      </c>
      <c r="G4437" s="1">
        <v>113.9</v>
      </c>
      <c r="H4437" s="1">
        <v>114</v>
      </c>
      <c r="I4437" s="1">
        <v>109.6</v>
      </c>
    </row>
    <row r="4438" spans="1:9">
      <c r="A4438" s="2">
        <v>44197</v>
      </c>
      <c r="B4438" s="1">
        <v>109.6</v>
      </c>
      <c r="C4438" s="1">
        <v>109.4</v>
      </c>
      <c r="D4438" s="1">
        <v>109.6</v>
      </c>
      <c r="E4438" s="1">
        <v>109.7</v>
      </c>
      <c r="F4438" s="1">
        <v>109.6</v>
      </c>
      <c r="G4438" s="1">
        <v>114</v>
      </c>
      <c r="H4438" s="1">
        <v>113.9</v>
      </c>
      <c r="I4438" s="1">
        <v>109.7</v>
      </c>
    </row>
    <row r="4439" spans="1:9">
      <c r="A4439" s="2">
        <v>44200</v>
      </c>
      <c r="B4439" s="1">
        <v>109.6</v>
      </c>
      <c r="C4439" s="1">
        <v>109.4</v>
      </c>
      <c r="D4439" s="1">
        <v>109.6</v>
      </c>
      <c r="E4439" s="1">
        <v>109.8</v>
      </c>
      <c r="F4439" s="1">
        <v>109.6</v>
      </c>
      <c r="G4439" s="1">
        <v>114</v>
      </c>
      <c r="H4439" s="1">
        <v>114</v>
      </c>
      <c r="I4439" s="1">
        <v>109.8</v>
      </c>
    </row>
    <row r="4440" spans="1:9">
      <c r="A4440" s="2">
        <v>44201</v>
      </c>
      <c r="B4440" s="1">
        <v>109.4</v>
      </c>
      <c r="C4440" s="1">
        <v>109.2</v>
      </c>
      <c r="D4440" s="1">
        <v>109.4</v>
      </c>
      <c r="E4440" s="1">
        <v>109.6</v>
      </c>
      <c r="F4440" s="1">
        <v>109.4</v>
      </c>
      <c r="G4440" s="1">
        <v>113.8</v>
      </c>
      <c r="H4440" s="1">
        <v>113.7</v>
      </c>
      <c r="I4440" s="1">
        <v>109.6</v>
      </c>
    </row>
    <row r="4441" spans="1:9">
      <c r="A4441" s="2">
        <v>44202</v>
      </c>
      <c r="B4441" s="1">
        <v>109.3</v>
      </c>
      <c r="C4441" s="1">
        <v>109.1</v>
      </c>
      <c r="D4441" s="1">
        <v>109.3</v>
      </c>
      <c r="E4441" s="1">
        <v>109.5</v>
      </c>
      <c r="F4441" s="1">
        <v>109.4</v>
      </c>
      <c r="G4441" s="1">
        <v>113.7</v>
      </c>
      <c r="H4441" s="1">
        <v>113.7</v>
      </c>
      <c r="I4441" s="1">
        <v>109.5</v>
      </c>
    </row>
    <row r="4442" spans="1:9">
      <c r="A4442" s="2">
        <v>44203</v>
      </c>
      <c r="B4442" s="1">
        <v>109.1</v>
      </c>
      <c r="C4442" s="1">
        <v>108.9</v>
      </c>
      <c r="D4442" s="1">
        <v>109.1</v>
      </c>
      <c r="E4442" s="1">
        <v>109.3</v>
      </c>
      <c r="F4442" s="1">
        <v>109.2</v>
      </c>
      <c r="G4442" s="1">
        <v>113.5</v>
      </c>
      <c r="H4442" s="1">
        <v>113.5</v>
      </c>
      <c r="I4442" s="1">
        <v>109.3</v>
      </c>
    </row>
    <row r="4443" spans="1:9">
      <c r="A4443" s="2">
        <v>44204</v>
      </c>
      <c r="B4443" s="1">
        <v>108.9</v>
      </c>
      <c r="C4443" s="1">
        <v>108.6</v>
      </c>
      <c r="D4443" s="1">
        <v>108.9</v>
      </c>
      <c r="E4443" s="1">
        <v>109.1</v>
      </c>
      <c r="F4443" s="1">
        <v>109.1</v>
      </c>
      <c r="G4443" s="1">
        <v>113.3</v>
      </c>
      <c r="H4443" s="1">
        <v>113.2</v>
      </c>
      <c r="I4443" s="1">
        <v>109.1</v>
      </c>
    </row>
    <row r="4444" spans="1:9">
      <c r="A4444" s="2">
        <v>44207</v>
      </c>
      <c r="B4444" s="1">
        <v>109</v>
      </c>
      <c r="C4444" s="1">
        <v>108.6</v>
      </c>
      <c r="D4444" s="1">
        <v>108.9</v>
      </c>
      <c r="E4444" s="1">
        <v>109.2</v>
      </c>
      <c r="F4444" s="1">
        <v>109.2</v>
      </c>
      <c r="G4444" s="1">
        <v>113.4</v>
      </c>
      <c r="H4444" s="1">
        <v>113.5</v>
      </c>
      <c r="I4444" s="1">
        <v>109.2</v>
      </c>
    </row>
    <row r="4445" spans="1:9">
      <c r="A4445" s="2">
        <v>44208</v>
      </c>
      <c r="B4445" s="1">
        <v>109.2</v>
      </c>
      <c r="C4445" s="1">
        <v>108.9</v>
      </c>
      <c r="D4445" s="1">
        <v>109.2</v>
      </c>
      <c r="E4445" s="1">
        <v>109.4</v>
      </c>
      <c r="F4445" s="1">
        <v>109.4</v>
      </c>
      <c r="G4445" s="1">
        <v>113.6</v>
      </c>
      <c r="H4445" s="1">
        <v>113.8</v>
      </c>
      <c r="I4445" s="1">
        <v>109.4</v>
      </c>
    </row>
    <row r="4446" spans="1:9">
      <c r="A4446" s="2">
        <v>44209</v>
      </c>
      <c r="B4446" s="1">
        <v>109.6</v>
      </c>
      <c r="C4446" s="1">
        <v>109.2</v>
      </c>
      <c r="D4446" s="1">
        <v>109.6</v>
      </c>
      <c r="E4446" s="1">
        <v>109.8</v>
      </c>
      <c r="F4446" s="1">
        <v>109.8</v>
      </c>
      <c r="G4446" s="1">
        <v>114</v>
      </c>
      <c r="H4446" s="1">
        <v>114.2</v>
      </c>
      <c r="I4446" s="1">
        <v>109.8</v>
      </c>
    </row>
    <row r="4447" spans="1:9">
      <c r="A4447" s="2">
        <v>44210</v>
      </c>
      <c r="B4447" s="1">
        <v>110.2</v>
      </c>
      <c r="C4447" s="1">
        <v>109.8</v>
      </c>
      <c r="D4447" s="1">
        <v>110.1</v>
      </c>
      <c r="E4447" s="1">
        <v>110.4</v>
      </c>
      <c r="F4447" s="1">
        <v>110.5</v>
      </c>
      <c r="G4447" s="1">
        <v>114.6</v>
      </c>
      <c r="H4447" s="1">
        <v>114.9</v>
      </c>
      <c r="I4447" s="1">
        <v>110.4</v>
      </c>
    </row>
    <row r="4448" spans="1:9">
      <c r="A4448" s="2">
        <v>44211</v>
      </c>
      <c r="B4448" s="1">
        <v>110.8</v>
      </c>
      <c r="C4448" s="1">
        <v>110.5</v>
      </c>
      <c r="D4448" s="1">
        <v>110.8</v>
      </c>
      <c r="E4448" s="1">
        <v>111</v>
      </c>
      <c r="F4448" s="1">
        <v>111</v>
      </c>
      <c r="G4448" s="1">
        <v>115.2</v>
      </c>
      <c r="H4448" s="1">
        <v>115.6</v>
      </c>
      <c r="I4448" s="1">
        <v>111</v>
      </c>
    </row>
    <row r="4449" spans="1:9">
      <c r="A4449" s="2">
        <v>44214</v>
      </c>
      <c r="B4449" s="1">
        <v>111.2</v>
      </c>
      <c r="C4449" s="1">
        <v>110.9</v>
      </c>
      <c r="D4449" s="1">
        <v>111.2</v>
      </c>
      <c r="E4449" s="1">
        <v>111.5</v>
      </c>
      <c r="F4449" s="1">
        <v>111.4</v>
      </c>
      <c r="G4449" s="1">
        <v>115.6</v>
      </c>
      <c r="H4449" s="1">
        <v>115.9</v>
      </c>
      <c r="I4449" s="1">
        <v>111.4</v>
      </c>
    </row>
    <row r="4450" spans="1:9">
      <c r="A4450" s="2">
        <v>44215</v>
      </c>
      <c r="B4450" s="1">
        <v>111.8</v>
      </c>
      <c r="C4450" s="1">
        <v>111.4</v>
      </c>
      <c r="D4450" s="1">
        <v>111.7</v>
      </c>
      <c r="E4450" s="1">
        <v>112</v>
      </c>
      <c r="F4450" s="1">
        <v>111.9</v>
      </c>
      <c r="G4450" s="1">
        <v>116.2</v>
      </c>
      <c r="H4450" s="1">
        <v>116.4</v>
      </c>
      <c r="I4450" s="1">
        <v>111.9</v>
      </c>
    </row>
    <row r="4451" spans="1:9">
      <c r="A4451" s="2">
        <v>44216</v>
      </c>
      <c r="B4451" s="1">
        <v>112</v>
      </c>
      <c r="C4451" s="1">
        <v>111.7</v>
      </c>
      <c r="D4451" s="1">
        <v>112</v>
      </c>
      <c r="E4451" s="1">
        <v>112.2</v>
      </c>
      <c r="F4451" s="1">
        <v>112.1</v>
      </c>
      <c r="G4451" s="1">
        <v>116.4</v>
      </c>
      <c r="H4451" s="1">
        <v>116.5</v>
      </c>
      <c r="I4451" s="1">
        <v>112.2</v>
      </c>
    </row>
    <row r="4452" spans="1:9">
      <c r="A4452" s="2">
        <v>44217</v>
      </c>
      <c r="B4452" s="1">
        <v>112.1</v>
      </c>
      <c r="C4452" s="1">
        <v>111.7</v>
      </c>
      <c r="D4452" s="1">
        <v>112</v>
      </c>
      <c r="E4452" s="1">
        <v>112.3</v>
      </c>
      <c r="F4452" s="1">
        <v>112.2</v>
      </c>
      <c r="G4452" s="1">
        <v>116.5</v>
      </c>
      <c r="H4452" s="1">
        <v>116.6</v>
      </c>
      <c r="I4452" s="1">
        <v>112.2</v>
      </c>
    </row>
    <row r="4453" spans="1:9">
      <c r="A4453" s="2">
        <v>44218</v>
      </c>
      <c r="B4453" s="1">
        <v>112.2</v>
      </c>
      <c r="C4453" s="1">
        <v>111.8</v>
      </c>
      <c r="D4453" s="1">
        <v>112.1</v>
      </c>
      <c r="E4453" s="1">
        <v>112.4</v>
      </c>
      <c r="F4453" s="1">
        <v>112.3</v>
      </c>
      <c r="G4453" s="1">
        <v>116.6</v>
      </c>
      <c r="H4453" s="1">
        <v>116.6</v>
      </c>
      <c r="I4453" s="1">
        <v>112.3</v>
      </c>
    </row>
    <row r="4454" spans="1:9">
      <c r="A4454" s="2">
        <v>44221</v>
      </c>
      <c r="B4454" s="1">
        <v>112.1</v>
      </c>
      <c r="C4454" s="1">
        <v>111.7</v>
      </c>
      <c r="D4454" s="1">
        <v>112</v>
      </c>
      <c r="E4454" s="1">
        <v>112.3</v>
      </c>
      <c r="F4454" s="1">
        <v>112.1</v>
      </c>
      <c r="G4454" s="1">
        <v>116.5</v>
      </c>
      <c r="H4454" s="1">
        <v>116.5</v>
      </c>
      <c r="I4454" s="1">
        <v>112.2</v>
      </c>
    </row>
    <row r="4455" spans="1:9">
      <c r="A4455" s="2">
        <v>44222</v>
      </c>
      <c r="B4455" s="1">
        <v>111.9</v>
      </c>
      <c r="C4455" s="1">
        <v>111.6</v>
      </c>
      <c r="D4455" s="1">
        <v>111.9</v>
      </c>
      <c r="E4455" s="1">
        <v>112.1</v>
      </c>
      <c r="F4455" s="1">
        <v>112</v>
      </c>
      <c r="G4455" s="1">
        <v>116.3</v>
      </c>
      <c r="H4455" s="1">
        <v>116.3</v>
      </c>
      <c r="I4455" s="1">
        <v>112.1</v>
      </c>
    </row>
    <row r="4456" spans="1:9">
      <c r="A4456" s="2">
        <v>44223</v>
      </c>
      <c r="B4456" s="1">
        <v>111.9</v>
      </c>
      <c r="C4456" s="1">
        <v>111.5</v>
      </c>
      <c r="D4456" s="1">
        <v>111.8</v>
      </c>
      <c r="E4456" s="1">
        <v>112.1</v>
      </c>
      <c r="F4456" s="1">
        <v>111.9</v>
      </c>
      <c r="G4456" s="1">
        <v>116.3</v>
      </c>
      <c r="H4456" s="1">
        <v>116.2</v>
      </c>
      <c r="I4456" s="1">
        <v>112</v>
      </c>
    </row>
    <row r="4457" spans="1:9">
      <c r="A4457" s="2">
        <v>44224</v>
      </c>
      <c r="B4457" s="1">
        <v>111.7</v>
      </c>
      <c r="C4457" s="1">
        <v>111.3</v>
      </c>
      <c r="D4457" s="1">
        <v>111.6</v>
      </c>
      <c r="E4457" s="1">
        <v>111.9</v>
      </c>
      <c r="F4457" s="1">
        <v>111.7</v>
      </c>
      <c r="G4457" s="1">
        <v>116.1</v>
      </c>
      <c r="H4457" s="1">
        <v>116</v>
      </c>
      <c r="I4457" s="1">
        <v>111.8</v>
      </c>
    </row>
    <row r="4458" spans="1:9">
      <c r="A4458" s="2">
        <v>44225</v>
      </c>
      <c r="B4458" s="1">
        <v>111.6</v>
      </c>
      <c r="C4458" s="1">
        <v>111.2</v>
      </c>
      <c r="D4458" s="1">
        <v>111.5</v>
      </c>
      <c r="E4458" s="1">
        <v>111.8</v>
      </c>
      <c r="F4458" s="1">
        <v>111.7</v>
      </c>
      <c r="G4458" s="1">
        <v>116</v>
      </c>
      <c r="H4458" s="1">
        <v>116</v>
      </c>
      <c r="I4458" s="1">
        <v>111.7</v>
      </c>
    </row>
    <row r="4459" spans="1:9">
      <c r="A4459" s="2">
        <v>44228</v>
      </c>
      <c r="B4459" s="1">
        <v>111.9</v>
      </c>
      <c r="C4459" s="1">
        <v>111.5</v>
      </c>
      <c r="D4459" s="1">
        <v>111.8</v>
      </c>
      <c r="E4459" s="1">
        <v>112.1</v>
      </c>
      <c r="F4459" s="1">
        <v>112.1</v>
      </c>
      <c r="G4459" s="1">
        <v>116.3</v>
      </c>
      <c r="H4459" s="1">
        <v>116.3</v>
      </c>
      <c r="I4459" s="1">
        <v>112.1</v>
      </c>
    </row>
    <row r="4460" spans="1:9">
      <c r="A4460" s="2">
        <v>44229</v>
      </c>
      <c r="B4460" s="1">
        <v>112.1</v>
      </c>
      <c r="C4460" s="1">
        <v>111.7</v>
      </c>
      <c r="D4460" s="1">
        <v>112.1</v>
      </c>
      <c r="E4460" s="1">
        <v>112.3</v>
      </c>
      <c r="F4460" s="1">
        <v>112.3</v>
      </c>
      <c r="G4460" s="1">
        <v>116.5</v>
      </c>
      <c r="H4460" s="1">
        <v>116.6</v>
      </c>
      <c r="I4460" s="1">
        <v>112.3</v>
      </c>
    </row>
    <row r="4461" spans="1:9">
      <c r="A4461" s="2">
        <v>44230</v>
      </c>
      <c r="B4461" s="1">
        <v>112.5</v>
      </c>
      <c r="C4461" s="1">
        <v>112.1</v>
      </c>
      <c r="D4461" s="1">
        <v>112.4</v>
      </c>
      <c r="E4461" s="1">
        <v>112.7</v>
      </c>
      <c r="F4461" s="1">
        <v>112.6</v>
      </c>
      <c r="G4461" s="1">
        <v>117</v>
      </c>
      <c r="H4461" s="1">
        <v>117</v>
      </c>
      <c r="I4461" s="1">
        <v>112.7</v>
      </c>
    </row>
    <row r="4462" spans="1:9">
      <c r="A4462" s="2">
        <v>44231</v>
      </c>
      <c r="B4462" s="1">
        <v>113</v>
      </c>
      <c r="C4462" s="1">
        <v>112.6</v>
      </c>
      <c r="D4462" s="1">
        <v>112.9</v>
      </c>
      <c r="E4462" s="1">
        <v>113.2</v>
      </c>
      <c r="F4462" s="1">
        <v>113.2</v>
      </c>
      <c r="G4462" s="1">
        <v>117.5</v>
      </c>
      <c r="H4462" s="1">
        <v>117.6</v>
      </c>
      <c r="I4462" s="1">
        <v>113.2</v>
      </c>
    </row>
    <row r="4463" spans="1:9">
      <c r="A4463" s="2">
        <v>44232</v>
      </c>
      <c r="B4463" s="1">
        <v>113.6</v>
      </c>
      <c r="C4463" s="1">
        <v>113.3</v>
      </c>
      <c r="D4463" s="1">
        <v>113.6</v>
      </c>
      <c r="E4463" s="1">
        <v>113.8</v>
      </c>
      <c r="F4463" s="1">
        <v>113.9</v>
      </c>
      <c r="G4463" s="1">
        <v>118.1</v>
      </c>
      <c r="H4463" s="1">
        <v>118.3</v>
      </c>
      <c r="I4463" s="1">
        <v>113.8</v>
      </c>
    </row>
    <row r="4464" spans="1:9">
      <c r="A4464" s="2">
        <v>44235</v>
      </c>
      <c r="B4464" s="1">
        <v>114.2</v>
      </c>
      <c r="C4464" s="1">
        <v>113.8</v>
      </c>
      <c r="D4464" s="1">
        <v>114.1</v>
      </c>
      <c r="E4464" s="1">
        <v>114.4</v>
      </c>
      <c r="F4464" s="1">
        <v>114.4</v>
      </c>
      <c r="G4464" s="1">
        <v>118.6</v>
      </c>
      <c r="H4464" s="1">
        <v>118.8</v>
      </c>
      <c r="I4464" s="1">
        <v>114.4</v>
      </c>
    </row>
    <row r="4465" spans="1:9">
      <c r="A4465" s="2">
        <v>44236</v>
      </c>
      <c r="B4465" s="1">
        <v>115.3</v>
      </c>
      <c r="C4465" s="1">
        <v>115</v>
      </c>
      <c r="D4465" s="1">
        <v>115.3</v>
      </c>
      <c r="E4465" s="1">
        <v>115.6</v>
      </c>
      <c r="F4465" s="1">
        <v>115.6</v>
      </c>
      <c r="G4465" s="1">
        <v>119.8</v>
      </c>
      <c r="H4465" s="1">
        <v>120.1</v>
      </c>
      <c r="I4465" s="1">
        <v>115.5</v>
      </c>
    </row>
    <row r="4466" spans="1:9">
      <c r="A4466" s="2">
        <v>44237</v>
      </c>
      <c r="B4466" s="1">
        <v>116.2</v>
      </c>
      <c r="C4466" s="1">
        <v>115.8</v>
      </c>
      <c r="D4466" s="1">
        <v>116.1</v>
      </c>
      <c r="E4466" s="1">
        <v>116.3</v>
      </c>
      <c r="F4466" s="1">
        <v>116.4</v>
      </c>
      <c r="G4466" s="1">
        <v>120.6</v>
      </c>
      <c r="H4466" s="1">
        <v>120.8</v>
      </c>
      <c r="I4466" s="1">
        <v>116.3</v>
      </c>
    </row>
    <row r="4467" spans="1:9">
      <c r="A4467" s="2">
        <v>44238</v>
      </c>
      <c r="B4467" s="1">
        <v>116.9</v>
      </c>
      <c r="C4467" s="1">
        <v>116.5</v>
      </c>
      <c r="D4467" s="1">
        <v>116.8</v>
      </c>
      <c r="E4467" s="1">
        <v>117.1</v>
      </c>
      <c r="F4467" s="1">
        <v>117</v>
      </c>
      <c r="G4467" s="1">
        <v>121.4</v>
      </c>
      <c r="H4467" s="1">
        <v>121.5</v>
      </c>
      <c r="I4467" s="1">
        <v>117</v>
      </c>
    </row>
    <row r="4468" spans="1:9">
      <c r="A4468" s="2">
        <v>44239</v>
      </c>
      <c r="B4468" s="1">
        <v>117.4</v>
      </c>
      <c r="C4468" s="1">
        <v>117</v>
      </c>
      <c r="D4468" s="1">
        <v>117.3</v>
      </c>
      <c r="E4468" s="1">
        <v>117.6</v>
      </c>
      <c r="F4468" s="1">
        <v>117.5</v>
      </c>
      <c r="G4468" s="1">
        <v>121.8</v>
      </c>
      <c r="H4468" s="1">
        <v>121.9</v>
      </c>
      <c r="I4468" s="1">
        <v>117.5</v>
      </c>
    </row>
    <row r="4469" spans="1:9">
      <c r="A4469" s="2">
        <v>44242</v>
      </c>
      <c r="B4469" s="1">
        <v>117.8</v>
      </c>
      <c r="C4469" s="1">
        <v>117.3</v>
      </c>
      <c r="D4469" s="1">
        <v>117.6</v>
      </c>
      <c r="E4469" s="1">
        <v>117.9</v>
      </c>
      <c r="F4469" s="1">
        <v>117.9</v>
      </c>
      <c r="G4469" s="1">
        <v>122.2</v>
      </c>
      <c r="H4469" s="1">
        <v>122.1</v>
      </c>
      <c r="I4469" s="1">
        <v>117.9</v>
      </c>
    </row>
    <row r="4470" spans="1:9">
      <c r="A4470" s="2">
        <v>44243</v>
      </c>
      <c r="B4470" s="1">
        <v>118</v>
      </c>
      <c r="C4470" s="1">
        <v>117.6</v>
      </c>
      <c r="D4470" s="1">
        <v>117.9</v>
      </c>
      <c r="E4470" s="1">
        <v>118.2</v>
      </c>
      <c r="F4470" s="1">
        <v>118</v>
      </c>
      <c r="G4470" s="1">
        <v>122.5</v>
      </c>
      <c r="H4470" s="1">
        <v>122.4</v>
      </c>
      <c r="I4470" s="1">
        <v>118.1</v>
      </c>
    </row>
    <row r="4471" spans="1:9">
      <c r="A4471" s="2">
        <v>44244</v>
      </c>
      <c r="B4471" s="1">
        <v>118.4</v>
      </c>
      <c r="C4471" s="1">
        <v>118</v>
      </c>
      <c r="D4471" s="1">
        <v>118.3</v>
      </c>
      <c r="E4471" s="1">
        <v>118.5</v>
      </c>
      <c r="F4471" s="1">
        <v>118.5</v>
      </c>
      <c r="G4471" s="1">
        <v>122.9</v>
      </c>
      <c r="H4471" s="1">
        <v>122.8</v>
      </c>
      <c r="I4471" s="1">
        <v>118.5</v>
      </c>
    </row>
    <row r="4472" spans="1:9">
      <c r="A4472" s="2">
        <v>44245</v>
      </c>
      <c r="B4472" s="1">
        <v>118.7</v>
      </c>
      <c r="C4472" s="1">
        <v>118.3</v>
      </c>
      <c r="D4472" s="1">
        <v>118.6</v>
      </c>
      <c r="E4472" s="1">
        <v>118.9</v>
      </c>
      <c r="F4472" s="1">
        <v>118.8</v>
      </c>
      <c r="G4472" s="1">
        <v>123.2</v>
      </c>
      <c r="H4472" s="1">
        <v>123.1</v>
      </c>
      <c r="I4472" s="1">
        <v>118.8</v>
      </c>
    </row>
    <row r="4473" spans="1:9">
      <c r="A4473" s="2">
        <v>44246</v>
      </c>
      <c r="B4473" s="1">
        <v>119.1</v>
      </c>
      <c r="C4473" s="1">
        <v>118.8</v>
      </c>
      <c r="D4473" s="1">
        <v>119.1</v>
      </c>
      <c r="E4473" s="1">
        <v>119.3</v>
      </c>
      <c r="F4473" s="1">
        <v>119.3</v>
      </c>
      <c r="G4473" s="1">
        <v>123.6</v>
      </c>
      <c r="H4473" s="1">
        <v>123.6</v>
      </c>
      <c r="I4473" s="1">
        <v>119.3</v>
      </c>
    </row>
    <row r="4474" spans="1:9">
      <c r="A4474" s="2">
        <v>44249</v>
      </c>
      <c r="B4474" s="1">
        <v>119.4</v>
      </c>
      <c r="C4474" s="1">
        <v>119</v>
      </c>
      <c r="D4474" s="1">
        <v>119.3</v>
      </c>
      <c r="E4474" s="1">
        <v>119.6</v>
      </c>
      <c r="F4474" s="1">
        <v>119.6</v>
      </c>
      <c r="G4474" s="1">
        <v>123.9</v>
      </c>
      <c r="H4474" s="1">
        <v>123.8</v>
      </c>
      <c r="I4474" s="1">
        <v>119.6</v>
      </c>
    </row>
    <row r="4475" spans="1:9">
      <c r="A4475" s="2">
        <v>44250</v>
      </c>
      <c r="B4475" s="1">
        <v>119.6</v>
      </c>
      <c r="C4475" s="1">
        <v>119.3</v>
      </c>
      <c r="D4475" s="1">
        <v>119.6</v>
      </c>
      <c r="E4475" s="1">
        <v>119.9</v>
      </c>
      <c r="F4475" s="1">
        <v>119.7</v>
      </c>
      <c r="G4475" s="1">
        <v>124.2</v>
      </c>
      <c r="H4475" s="1">
        <v>124</v>
      </c>
      <c r="I4475" s="1">
        <v>119.8</v>
      </c>
    </row>
    <row r="4476" spans="1:9">
      <c r="A4476" s="2">
        <v>44251</v>
      </c>
      <c r="B4476" s="1">
        <v>119.7</v>
      </c>
      <c r="C4476" s="1">
        <v>119.3</v>
      </c>
      <c r="D4476" s="1">
        <v>119.6</v>
      </c>
      <c r="E4476" s="1">
        <v>119.9</v>
      </c>
      <c r="F4476" s="1">
        <v>119.8</v>
      </c>
      <c r="G4476" s="1">
        <v>124.2</v>
      </c>
      <c r="H4476" s="1">
        <v>124.1</v>
      </c>
      <c r="I4476" s="1">
        <v>119.8</v>
      </c>
    </row>
    <row r="4477" spans="1:9">
      <c r="A4477" s="2">
        <v>44252</v>
      </c>
      <c r="B4477" s="1">
        <v>119.8</v>
      </c>
      <c r="C4477" s="1">
        <v>119.4</v>
      </c>
      <c r="D4477" s="1">
        <v>119.7</v>
      </c>
      <c r="E4477" s="1">
        <v>120</v>
      </c>
      <c r="F4477" s="1">
        <v>119.9</v>
      </c>
      <c r="G4477" s="1">
        <v>124.3</v>
      </c>
      <c r="H4477" s="1">
        <v>124.2</v>
      </c>
      <c r="I4477" s="1">
        <v>119.9</v>
      </c>
    </row>
    <row r="4478" spans="1:9">
      <c r="A4478" s="2">
        <v>44253</v>
      </c>
      <c r="B4478" s="1">
        <v>120</v>
      </c>
      <c r="C4478" s="1">
        <v>119.6</v>
      </c>
      <c r="D4478" s="1">
        <v>119.9</v>
      </c>
      <c r="E4478" s="1">
        <v>120.2</v>
      </c>
      <c r="F4478" s="1">
        <v>120.1</v>
      </c>
      <c r="G4478" s="1">
        <v>124.4</v>
      </c>
      <c r="H4478" s="1">
        <v>124.4</v>
      </c>
      <c r="I4478" s="1">
        <v>120.1</v>
      </c>
    </row>
    <row r="4479" spans="1:9">
      <c r="A4479" s="2">
        <v>44256</v>
      </c>
      <c r="B4479" s="1">
        <v>120</v>
      </c>
      <c r="C4479" s="1">
        <v>119.6</v>
      </c>
      <c r="D4479" s="1">
        <v>120</v>
      </c>
      <c r="E4479" s="1">
        <v>120.2</v>
      </c>
      <c r="F4479" s="1">
        <v>120.1</v>
      </c>
      <c r="G4479" s="1">
        <v>124.4</v>
      </c>
      <c r="H4479" s="1">
        <v>124.4</v>
      </c>
      <c r="I4479" s="1">
        <v>120.2</v>
      </c>
    </row>
    <row r="4480" spans="1:9">
      <c r="A4480" s="2">
        <v>44257</v>
      </c>
      <c r="B4480" s="1">
        <v>120.4</v>
      </c>
      <c r="C4480" s="1">
        <v>120</v>
      </c>
      <c r="D4480" s="1">
        <v>120.3</v>
      </c>
      <c r="E4480" s="1">
        <v>120.6</v>
      </c>
      <c r="F4480" s="1">
        <v>120.5</v>
      </c>
      <c r="G4480" s="1">
        <v>124.8</v>
      </c>
      <c r="H4480" s="1">
        <v>124.9</v>
      </c>
      <c r="I4480" s="1">
        <v>120.5</v>
      </c>
    </row>
    <row r="4481" spans="1:9">
      <c r="A4481" s="2">
        <v>44258</v>
      </c>
      <c r="B4481" s="1">
        <v>120.5</v>
      </c>
      <c r="C4481" s="1">
        <v>120.2</v>
      </c>
      <c r="D4481" s="1">
        <v>120.5</v>
      </c>
      <c r="E4481" s="1">
        <v>120.7</v>
      </c>
      <c r="F4481" s="1">
        <v>120.6</v>
      </c>
      <c r="G4481" s="1">
        <v>124.9</v>
      </c>
      <c r="H4481" s="1">
        <v>125</v>
      </c>
      <c r="I4481" s="1">
        <v>120.7</v>
      </c>
    </row>
    <row r="4482" spans="1:9">
      <c r="A4482" s="2">
        <v>44259</v>
      </c>
      <c r="B4482" s="1">
        <v>120.6</v>
      </c>
      <c r="C4482" s="1">
        <v>120.3</v>
      </c>
      <c r="D4482" s="1">
        <v>120.6</v>
      </c>
      <c r="E4482" s="1">
        <v>120.9</v>
      </c>
      <c r="F4482" s="1">
        <v>120.6</v>
      </c>
      <c r="G4482" s="1">
        <v>125.1</v>
      </c>
      <c r="H4482" s="1">
        <v>125</v>
      </c>
      <c r="I4482" s="1">
        <v>120.8</v>
      </c>
    </row>
    <row r="4483" spans="1:9">
      <c r="A4483" s="2">
        <v>44260</v>
      </c>
      <c r="B4483" s="1">
        <v>120.6</v>
      </c>
      <c r="C4483" s="1">
        <v>120.2</v>
      </c>
      <c r="D4483" s="1">
        <v>120.5</v>
      </c>
      <c r="E4483" s="1">
        <v>120.8</v>
      </c>
      <c r="F4483" s="1">
        <v>120.5</v>
      </c>
      <c r="G4483" s="1">
        <v>125</v>
      </c>
      <c r="H4483" s="1">
        <v>125</v>
      </c>
      <c r="I4483" s="1">
        <v>120.7</v>
      </c>
    </row>
    <row r="4484" spans="1:9">
      <c r="A4484" s="2">
        <v>44263</v>
      </c>
      <c r="B4484" s="1">
        <v>120.5</v>
      </c>
      <c r="C4484" s="1">
        <v>120.2</v>
      </c>
      <c r="D4484" s="1">
        <v>120.5</v>
      </c>
      <c r="E4484" s="1">
        <v>120.7</v>
      </c>
      <c r="F4484" s="1">
        <v>120.5</v>
      </c>
      <c r="G4484" s="1">
        <v>124.9</v>
      </c>
      <c r="H4484" s="1">
        <v>125</v>
      </c>
      <c r="I4484" s="1">
        <v>120.6</v>
      </c>
    </row>
    <row r="4485" spans="1:9">
      <c r="A4485" s="2">
        <v>44264</v>
      </c>
      <c r="B4485" s="1">
        <v>120.7</v>
      </c>
      <c r="C4485" s="1">
        <v>120.3</v>
      </c>
      <c r="D4485" s="1">
        <v>120.6</v>
      </c>
      <c r="E4485" s="1">
        <v>120.9</v>
      </c>
      <c r="F4485" s="1">
        <v>120.8</v>
      </c>
      <c r="G4485" s="1">
        <v>125</v>
      </c>
      <c r="H4485" s="1">
        <v>125.2</v>
      </c>
      <c r="I4485" s="1">
        <v>120.8</v>
      </c>
    </row>
    <row r="4486" spans="1:9">
      <c r="A4486" s="2">
        <v>44265</v>
      </c>
      <c r="B4486" s="1">
        <v>121</v>
      </c>
      <c r="C4486" s="1">
        <v>120.7</v>
      </c>
      <c r="D4486" s="1">
        <v>121</v>
      </c>
      <c r="E4486" s="1">
        <v>121.3</v>
      </c>
      <c r="F4486" s="1">
        <v>121.2</v>
      </c>
      <c r="G4486" s="1">
        <v>125.4</v>
      </c>
      <c r="H4486" s="1">
        <v>125.7</v>
      </c>
      <c r="I4486" s="1">
        <v>121.2</v>
      </c>
    </row>
    <row r="4487" spans="1:9">
      <c r="A4487" s="2">
        <v>44266</v>
      </c>
      <c r="B4487" s="1">
        <v>121.6</v>
      </c>
      <c r="C4487" s="1">
        <v>121.2</v>
      </c>
      <c r="D4487" s="1">
        <v>121.5</v>
      </c>
      <c r="E4487" s="1">
        <v>121.8</v>
      </c>
      <c r="F4487" s="1">
        <v>121.7</v>
      </c>
      <c r="G4487" s="1">
        <v>125.9</v>
      </c>
      <c r="H4487" s="1">
        <v>126.2</v>
      </c>
      <c r="I4487" s="1">
        <v>121.7</v>
      </c>
    </row>
    <row r="4488" spans="1:9">
      <c r="A4488" s="2">
        <v>44267</v>
      </c>
      <c r="B4488" s="1">
        <v>121.8</v>
      </c>
      <c r="C4488" s="1">
        <v>121.4</v>
      </c>
      <c r="D4488" s="1">
        <v>121.7</v>
      </c>
      <c r="E4488" s="1">
        <v>122</v>
      </c>
      <c r="F4488" s="1">
        <v>121.7</v>
      </c>
      <c r="G4488" s="1">
        <v>126.1</v>
      </c>
      <c r="H4488" s="1">
        <v>126.2</v>
      </c>
      <c r="I4488" s="1">
        <v>121.9</v>
      </c>
    </row>
    <row r="4489" spans="1:9">
      <c r="A4489" s="2">
        <v>44270</v>
      </c>
      <c r="B4489" s="1">
        <v>122.4</v>
      </c>
      <c r="C4489" s="1">
        <v>121.9</v>
      </c>
      <c r="D4489" s="1">
        <v>122.2</v>
      </c>
      <c r="E4489" s="1">
        <v>122.4</v>
      </c>
      <c r="F4489" s="1">
        <v>122.1</v>
      </c>
      <c r="G4489" s="1">
        <v>126.6</v>
      </c>
      <c r="H4489" s="1">
        <v>126.6</v>
      </c>
      <c r="I4489" s="1">
        <v>122.4</v>
      </c>
    </row>
    <row r="4490" spans="1:9">
      <c r="A4490" s="2">
        <v>44271</v>
      </c>
      <c r="B4490" s="1">
        <v>123.4</v>
      </c>
      <c r="C4490" s="1">
        <v>122.8</v>
      </c>
      <c r="D4490" s="1">
        <v>123.1</v>
      </c>
      <c r="E4490" s="1">
        <v>123.4</v>
      </c>
      <c r="F4490" s="1">
        <v>123.1</v>
      </c>
      <c r="G4490" s="1">
        <v>127.5</v>
      </c>
      <c r="H4490" s="1">
        <v>127.8</v>
      </c>
      <c r="I4490" s="1">
        <v>123.3</v>
      </c>
    </row>
    <row r="4491" spans="1:9">
      <c r="A4491" s="2">
        <v>44272</v>
      </c>
      <c r="B4491" s="1">
        <v>123.3</v>
      </c>
      <c r="C4491" s="1">
        <v>122.8</v>
      </c>
      <c r="D4491" s="1">
        <v>123.1</v>
      </c>
      <c r="E4491" s="1">
        <v>123.4</v>
      </c>
      <c r="F4491" s="1">
        <v>123.1</v>
      </c>
      <c r="G4491" s="1">
        <v>127.5</v>
      </c>
      <c r="H4491" s="1">
        <v>127.6</v>
      </c>
      <c r="I4491" s="1">
        <v>123.3</v>
      </c>
    </row>
    <row r="4492" spans="1:9">
      <c r="A4492" s="2">
        <v>44273</v>
      </c>
      <c r="B4492" s="1">
        <v>123.2</v>
      </c>
      <c r="C4492" s="1">
        <v>122.7</v>
      </c>
      <c r="D4492" s="1">
        <v>123</v>
      </c>
      <c r="E4492" s="1">
        <v>123.2</v>
      </c>
      <c r="F4492" s="1">
        <v>123</v>
      </c>
      <c r="G4492" s="1">
        <v>127.4</v>
      </c>
      <c r="H4492" s="1">
        <v>127.5</v>
      </c>
      <c r="I4492" s="1">
        <v>123.2</v>
      </c>
    </row>
    <row r="4493" spans="1:9">
      <c r="A4493" s="2">
        <v>44274</v>
      </c>
      <c r="B4493" s="1">
        <v>123.1</v>
      </c>
      <c r="C4493" s="1">
        <v>122.6</v>
      </c>
      <c r="D4493" s="1">
        <v>122.9</v>
      </c>
      <c r="E4493" s="1">
        <v>123.1</v>
      </c>
      <c r="F4493" s="1">
        <v>122.9</v>
      </c>
      <c r="G4493" s="1">
        <v>127.2</v>
      </c>
      <c r="H4493" s="1">
        <v>127.4</v>
      </c>
      <c r="I4493" s="1">
        <v>123.1</v>
      </c>
    </row>
    <row r="4494" spans="1:9">
      <c r="A4494" s="2">
        <v>44277</v>
      </c>
      <c r="B4494" s="1">
        <v>123.1</v>
      </c>
      <c r="C4494" s="1">
        <v>122.6</v>
      </c>
      <c r="D4494" s="1">
        <v>122.9</v>
      </c>
      <c r="E4494" s="1">
        <v>123.1</v>
      </c>
      <c r="F4494" s="1">
        <v>122.8</v>
      </c>
      <c r="G4494" s="1">
        <v>127.2</v>
      </c>
      <c r="H4494" s="1">
        <v>127.4</v>
      </c>
      <c r="I4494" s="1">
        <v>123.1</v>
      </c>
    </row>
    <row r="4495" spans="1:9">
      <c r="A4495" s="2">
        <v>44278</v>
      </c>
      <c r="B4495" s="1">
        <v>122.5</v>
      </c>
      <c r="C4495" s="1">
        <v>121.9</v>
      </c>
      <c r="D4495" s="1">
        <v>122.2</v>
      </c>
      <c r="E4495" s="1">
        <v>122.5</v>
      </c>
      <c r="F4495" s="1">
        <v>122.1</v>
      </c>
      <c r="G4495" s="1">
        <v>126.6</v>
      </c>
      <c r="H4495" s="1">
        <v>126.7</v>
      </c>
      <c r="I4495" s="1">
        <v>122.4</v>
      </c>
    </row>
    <row r="4496" spans="1:9">
      <c r="A4496" s="2">
        <v>44279</v>
      </c>
      <c r="B4496" s="1">
        <v>121.3</v>
      </c>
      <c r="C4496" s="1">
        <v>120.7</v>
      </c>
      <c r="D4496" s="1">
        <v>121</v>
      </c>
      <c r="E4496" s="1">
        <v>121.3</v>
      </c>
      <c r="F4496" s="1">
        <v>120.9</v>
      </c>
      <c r="G4496" s="1">
        <v>125.4</v>
      </c>
      <c r="H4496" s="1">
        <v>125.3</v>
      </c>
      <c r="I4496" s="1">
        <v>121.2</v>
      </c>
    </row>
    <row r="4497" spans="1:9">
      <c r="A4497" s="2">
        <v>44280</v>
      </c>
      <c r="B4497" s="1">
        <v>120.5</v>
      </c>
      <c r="C4497" s="1">
        <v>119.9</v>
      </c>
      <c r="D4497" s="1">
        <v>120.2</v>
      </c>
      <c r="E4497" s="1">
        <v>120.5</v>
      </c>
      <c r="F4497" s="1">
        <v>120.1</v>
      </c>
      <c r="G4497" s="1">
        <v>124.6</v>
      </c>
      <c r="H4497" s="1">
        <v>124.5</v>
      </c>
      <c r="I4497" s="1">
        <v>120.4</v>
      </c>
    </row>
    <row r="4498" spans="1:9">
      <c r="A4498" s="2">
        <v>44281</v>
      </c>
      <c r="B4498" s="1">
        <v>119.7</v>
      </c>
      <c r="C4498" s="1">
        <v>119.1</v>
      </c>
      <c r="D4498" s="1">
        <v>119.4</v>
      </c>
      <c r="E4498" s="1">
        <v>119.7</v>
      </c>
      <c r="F4498" s="1">
        <v>119.3</v>
      </c>
      <c r="G4498" s="1">
        <v>123.8</v>
      </c>
      <c r="H4498" s="1">
        <v>123.7</v>
      </c>
      <c r="I4498" s="1">
        <v>119.6</v>
      </c>
    </row>
    <row r="4499" spans="1:9">
      <c r="A4499" s="2">
        <v>44284</v>
      </c>
      <c r="B4499" s="1">
        <v>119.3</v>
      </c>
      <c r="C4499" s="1">
        <v>118.8</v>
      </c>
      <c r="D4499" s="1">
        <v>119.1</v>
      </c>
      <c r="E4499" s="1">
        <v>119.3</v>
      </c>
      <c r="F4499" s="1">
        <v>119.1</v>
      </c>
      <c r="G4499" s="1">
        <v>123.4</v>
      </c>
      <c r="H4499" s="1">
        <v>123.5</v>
      </c>
      <c r="I4499" s="1">
        <v>119.3</v>
      </c>
    </row>
    <row r="4500" spans="1:9">
      <c r="A4500" s="2">
        <v>44285</v>
      </c>
      <c r="B4500" s="1">
        <v>119</v>
      </c>
      <c r="C4500" s="1">
        <v>118.5</v>
      </c>
      <c r="D4500" s="1">
        <v>118.9</v>
      </c>
      <c r="E4500" s="1">
        <v>119.1</v>
      </c>
      <c r="F4500" s="1">
        <v>118.9</v>
      </c>
      <c r="G4500" s="1">
        <v>123.2</v>
      </c>
      <c r="H4500" s="1">
        <v>123.4</v>
      </c>
      <c r="I4500" s="1">
        <v>119</v>
      </c>
    </row>
    <row r="4501" spans="1:9">
      <c r="A4501" s="2">
        <v>44286</v>
      </c>
      <c r="B4501" s="1">
        <v>118.9</v>
      </c>
      <c r="C4501" s="1">
        <v>118.6</v>
      </c>
      <c r="D4501" s="1">
        <v>118.9</v>
      </c>
      <c r="E4501" s="1">
        <v>119.1</v>
      </c>
      <c r="F4501" s="1">
        <v>118.9</v>
      </c>
      <c r="G4501" s="1">
        <v>123.2</v>
      </c>
      <c r="H4501" s="1">
        <v>123.5</v>
      </c>
      <c r="I4501" s="1">
        <v>119</v>
      </c>
    </row>
    <row r="4502" spans="1:9">
      <c r="A4502" s="2">
        <v>44287</v>
      </c>
      <c r="B4502" s="1">
        <v>119.1</v>
      </c>
      <c r="C4502" s="1">
        <v>118.8</v>
      </c>
      <c r="D4502" s="1">
        <v>119.1</v>
      </c>
      <c r="E4502" s="1">
        <v>119.4</v>
      </c>
      <c r="F4502" s="1">
        <v>119.1</v>
      </c>
      <c r="G4502" s="1">
        <v>123.4</v>
      </c>
      <c r="H4502" s="1">
        <v>123.8</v>
      </c>
      <c r="I4502" s="1">
        <v>119.3</v>
      </c>
    </row>
    <row r="4503" spans="1:9">
      <c r="A4503" s="2">
        <v>44288</v>
      </c>
      <c r="B4503" s="1">
        <v>119.3</v>
      </c>
      <c r="C4503" s="1">
        <v>118.9</v>
      </c>
      <c r="D4503" s="1">
        <v>119.2</v>
      </c>
      <c r="E4503" s="1">
        <v>119.5</v>
      </c>
      <c r="F4503" s="1">
        <v>119.3</v>
      </c>
      <c r="G4503" s="1">
        <v>123.6</v>
      </c>
      <c r="H4503" s="1">
        <v>123.9</v>
      </c>
      <c r="I4503" s="1">
        <v>119.4</v>
      </c>
    </row>
    <row r="4504" spans="1:9">
      <c r="A4504" s="2">
        <v>44291</v>
      </c>
      <c r="B4504" s="1">
        <v>119.3</v>
      </c>
      <c r="C4504" s="1">
        <v>119</v>
      </c>
      <c r="D4504" s="1">
        <v>119.3</v>
      </c>
      <c r="E4504" s="1">
        <v>119.5</v>
      </c>
      <c r="F4504" s="1">
        <v>119.3</v>
      </c>
      <c r="G4504" s="1">
        <v>123.6</v>
      </c>
      <c r="H4504" s="1">
        <v>124</v>
      </c>
      <c r="I4504" s="1">
        <v>119.4</v>
      </c>
    </row>
    <row r="4505" spans="1:9">
      <c r="A4505" s="2">
        <v>44292</v>
      </c>
      <c r="B4505" s="1">
        <v>119.3</v>
      </c>
      <c r="C4505" s="1">
        <v>118.9</v>
      </c>
      <c r="D4505" s="1">
        <v>119.2</v>
      </c>
      <c r="E4505" s="1">
        <v>119.5</v>
      </c>
      <c r="F4505" s="1">
        <v>119.2</v>
      </c>
      <c r="G4505" s="1">
        <v>123.6</v>
      </c>
      <c r="H4505" s="1">
        <v>123.9</v>
      </c>
      <c r="I4505" s="1">
        <v>119.4</v>
      </c>
    </row>
    <row r="4506" spans="1:9">
      <c r="A4506" s="2">
        <v>44293</v>
      </c>
      <c r="B4506" s="1">
        <v>119.3</v>
      </c>
      <c r="C4506" s="1">
        <v>119</v>
      </c>
      <c r="D4506" s="1">
        <v>119.3</v>
      </c>
      <c r="E4506" s="1">
        <v>119.5</v>
      </c>
      <c r="F4506" s="1">
        <v>119.4</v>
      </c>
      <c r="G4506" s="1">
        <v>123.6</v>
      </c>
      <c r="H4506" s="1">
        <v>123.9</v>
      </c>
      <c r="I4506" s="1">
        <v>119.5</v>
      </c>
    </row>
    <row r="4507" spans="1:9">
      <c r="A4507" s="2">
        <v>44294</v>
      </c>
      <c r="B4507" s="1">
        <v>119.1</v>
      </c>
      <c r="C4507" s="1">
        <v>118.7</v>
      </c>
      <c r="D4507" s="1">
        <v>119</v>
      </c>
      <c r="E4507" s="1">
        <v>119.3</v>
      </c>
      <c r="F4507" s="1">
        <v>119.2</v>
      </c>
      <c r="G4507" s="1">
        <v>123.4</v>
      </c>
      <c r="H4507" s="1">
        <v>123.6</v>
      </c>
      <c r="I4507" s="1">
        <v>119.2</v>
      </c>
    </row>
    <row r="4508" spans="1:9">
      <c r="A4508" s="2">
        <v>44295</v>
      </c>
      <c r="B4508" s="1">
        <v>119</v>
      </c>
      <c r="C4508" s="1">
        <v>118.6</v>
      </c>
      <c r="D4508" s="1">
        <v>118.9</v>
      </c>
      <c r="E4508" s="1">
        <v>119.2</v>
      </c>
      <c r="F4508" s="1">
        <v>119</v>
      </c>
      <c r="G4508" s="1">
        <v>123.3</v>
      </c>
      <c r="H4508" s="1">
        <v>123.4</v>
      </c>
      <c r="I4508" s="1">
        <v>119.1</v>
      </c>
    </row>
    <row r="4509" spans="1:9">
      <c r="A4509" s="2">
        <v>44298</v>
      </c>
      <c r="B4509" s="1">
        <v>119</v>
      </c>
      <c r="C4509" s="1">
        <v>118.6</v>
      </c>
      <c r="D4509" s="1">
        <v>119</v>
      </c>
      <c r="E4509" s="1">
        <v>119.2</v>
      </c>
      <c r="F4509" s="1">
        <v>119.2</v>
      </c>
      <c r="G4509" s="1">
        <v>123.3</v>
      </c>
      <c r="H4509" s="1">
        <v>123.6</v>
      </c>
      <c r="I4509" s="1">
        <v>119.2</v>
      </c>
    </row>
    <row r="4510" spans="1:9">
      <c r="A4510" s="2">
        <v>44299</v>
      </c>
      <c r="B4510" s="1">
        <v>119</v>
      </c>
      <c r="C4510" s="1">
        <v>118.7</v>
      </c>
      <c r="D4510" s="1">
        <v>119</v>
      </c>
      <c r="E4510" s="1">
        <v>119.3</v>
      </c>
      <c r="F4510" s="1">
        <v>119.1</v>
      </c>
      <c r="G4510" s="1">
        <v>123.3</v>
      </c>
      <c r="H4510" s="1">
        <v>123.6</v>
      </c>
      <c r="I4510" s="1">
        <v>119.2</v>
      </c>
    </row>
    <row r="4511" spans="1:9">
      <c r="A4511" s="2">
        <v>44300</v>
      </c>
      <c r="B4511" s="1">
        <v>119.1</v>
      </c>
      <c r="C4511" s="1">
        <v>118.7</v>
      </c>
      <c r="D4511" s="1">
        <v>119</v>
      </c>
      <c r="E4511" s="1">
        <v>119.3</v>
      </c>
      <c r="F4511" s="1">
        <v>119.2</v>
      </c>
      <c r="G4511" s="1">
        <v>123.4</v>
      </c>
      <c r="H4511" s="1">
        <v>123.7</v>
      </c>
      <c r="I4511" s="1">
        <v>119.2</v>
      </c>
    </row>
    <row r="4512" spans="1:9">
      <c r="A4512" s="2">
        <v>44301</v>
      </c>
      <c r="B4512" s="1">
        <v>119.2</v>
      </c>
      <c r="C4512" s="1">
        <v>118.8</v>
      </c>
      <c r="D4512" s="1">
        <v>119.1</v>
      </c>
      <c r="E4512" s="1">
        <v>119.4</v>
      </c>
      <c r="F4512" s="1">
        <v>119.3</v>
      </c>
      <c r="G4512" s="1">
        <v>123.5</v>
      </c>
      <c r="H4512" s="1">
        <v>123.8</v>
      </c>
      <c r="I4512" s="1">
        <v>119.3</v>
      </c>
    </row>
    <row r="4513" spans="1:9">
      <c r="A4513" s="2">
        <v>44302</v>
      </c>
      <c r="B4513" s="1">
        <v>119.5</v>
      </c>
      <c r="C4513" s="1">
        <v>119.2</v>
      </c>
      <c r="D4513" s="1">
        <v>119.5</v>
      </c>
      <c r="E4513" s="1">
        <v>119.7</v>
      </c>
      <c r="F4513" s="1">
        <v>119.7</v>
      </c>
      <c r="G4513" s="1">
        <v>123.8</v>
      </c>
      <c r="H4513" s="1">
        <v>124.2</v>
      </c>
      <c r="I4513" s="1">
        <v>119.7</v>
      </c>
    </row>
    <row r="4514" spans="1:9">
      <c r="A4514" s="2">
        <v>44305</v>
      </c>
      <c r="B4514" s="1">
        <v>119.9</v>
      </c>
      <c r="C4514" s="1">
        <v>119.5</v>
      </c>
      <c r="D4514" s="1">
        <v>119.8</v>
      </c>
      <c r="E4514" s="1">
        <v>120.1</v>
      </c>
      <c r="F4514" s="1">
        <v>120</v>
      </c>
      <c r="G4514" s="1">
        <v>124.2</v>
      </c>
      <c r="H4514" s="1">
        <v>124.6</v>
      </c>
      <c r="I4514" s="1">
        <v>120.1</v>
      </c>
    </row>
    <row r="4515" spans="1:9">
      <c r="A4515" s="2">
        <v>44306</v>
      </c>
      <c r="B4515" s="1">
        <v>120.4</v>
      </c>
      <c r="C4515" s="1">
        <v>120</v>
      </c>
      <c r="D4515" s="1">
        <v>120.3</v>
      </c>
      <c r="E4515" s="1">
        <v>120.6</v>
      </c>
      <c r="F4515" s="1">
        <v>120.5</v>
      </c>
      <c r="G4515" s="1">
        <v>124.7</v>
      </c>
      <c r="H4515" s="1">
        <v>125.1</v>
      </c>
      <c r="I4515" s="1">
        <v>120.5</v>
      </c>
    </row>
    <row r="4516" spans="1:9">
      <c r="A4516" s="2">
        <v>44307</v>
      </c>
      <c r="B4516" s="1">
        <v>120.8</v>
      </c>
      <c r="C4516" s="1">
        <v>120.4</v>
      </c>
      <c r="D4516" s="1">
        <v>120.7</v>
      </c>
      <c r="E4516" s="1">
        <v>121</v>
      </c>
      <c r="F4516" s="1">
        <v>120.9</v>
      </c>
      <c r="G4516" s="1">
        <v>125.1</v>
      </c>
      <c r="H4516" s="1">
        <v>125.5</v>
      </c>
      <c r="I4516" s="1">
        <v>121</v>
      </c>
    </row>
    <row r="4517" spans="1:9">
      <c r="A4517" s="2">
        <v>44308</v>
      </c>
      <c r="B4517" s="1">
        <v>121.1</v>
      </c>
      <c r="C4517" s="1">
        <v>120.8</v>
      </c>
      <c r="D4517" s="1">
        <v>121.1</v>
      </c>
      <c r="E4517" s="1">
        <v>121.3</v>
      </c>
      <c r="F4517" s="1">
        <v>121.3</v>
      </c>
      <c r="G4517" s="1">
        <v>125.5</v>
      </c>
      <c r="H4517" s="1">
        <v>125.8</v>
      </c>
      <c r="I4517" s="1">
        <v>121.3</v>
      </c>
    </row>
    <row r="4518" spans="1:9">
      <c r="A4518" s="2">
        <v>44309</v>
      </c>
      <c r="B4518" s="1">
        <v>121.1</v>
      </c>
      <c r="C4518" s="1">
        <v>120.8</v>
      </c>
      <c r="D4518" s="1">
        <v>121.1</v>
      </c>
      <c r="E4518" s="1">
        <v>121.4</v>
      </c>
      <c r="F4518" s="1">
        <v>121.2</v>
      </c>
      <c r="G4518" s="1">
        <v>125.5</v>
      </c>
      <c r="H4518" s="1">
        <v>125.7</v>
      </c>
      <c r="I4518" s="1">
        <v>121.3</v>
      </c>
    </row>
    <row r="4519" spans="1:9">
      <c r="A4519" s="2">
        <v>44312</v>
      </c>
      <c r="B4519" s="1">
        <v>120.9</v>
      </c>
      <c r="C4519" s="1">
        <v>120.6</v>
      </c>
      <c r="D4519" s="1">
        <v>120.9</v>
      </c>
      <c r="E4519" s="1">
        <v>121.2</v>
      </c>
      <c r="F4519" s="1">
        <v>121</v>
      </c>
      <c r="G4519" s="1">
        <v>125.3</v>
      </c>
      <c r="H4519" s="1">
        <v>125.3</v>
      </c>
      <c r="I4519" s="1">
        <v>121.1</v>
      </c>
    </row>
    <row r="4520" spans="1:9">
      <c r="A4520" s="2">
        <v>44313</v>
      </c>
      <c r="B4520" s="1">
        <v>120.8</v>
      </c>
      <c r="C4520" s="1">
        <v>120.4</v>
      </c>
      <c r="D4520" s="1">
        <v>120.7</v>
      </c>
      <c r="E4520" s="1">
        <v>121</v>
      </c>
      <c r="F4520" s="1">
        <v>120.9</v>
      </c>
      <c r="G4520" s="1">
        <v>125.1</v>
      </c>
      <c r="H4520" s="1">
        <v>125.2</v>
      </c>
      <c r="I4520" s="1">
        <v>120.9</v>
      </c>
    </row>
    <row r="4521" spans="1:9">
      <c r="A4521" s="2">
        <v>44314</v>
      </c>
      <c r="B4521" s="1">
        <v>120.5</v>
      </c>
      <c r="C4521" s="1">
        <v>120.1</v>
      </c>
      <c r="D4521" s="1">
        <v>120.5</v>
      </c>
      <c r="E4521" s="1">
        <v>120.7</v>
      </c>
      <c r="F4521" s="1">
        <v>120.6</v>
      </c>
      <c r="G4521" s="1">
        <v>124.8</v>
      </c>
      <c r="H4521" s="1">
        <v>124.9</v>
      </c>
      <c r="I4521" s="1">
        <v>120.7</v>
      </c>
    </row>
    <row r="4522" spans="1:9">
      <c r="A4522" s="2">
        <v>44315</v>
      </c>
      <c r="B4522" s="1">
        <v>120.3</v>
      </c>
      <c r="C4522" s="1">
        <v>120</v>
      </c>
      <c r="D4522" s="1">
        <v>120.3</v>
      </c>
      <c r="E4522" s="1">
        <v>120.6</v>
      </c>
      <c r="F4522" s="1">
        <v>120.5</v>
      </c>
      <c r="G4522" s="1">
        <v>124.7</v>
      </c>
      <c r="H4522" s="1">
        <v>124.8</v>
      </c>
      <c r="I4522" s="1">
        <v>120.5</v>
      </c>
    </row>
    <row r="4523" spans="1:9">
      <c r="A4523" s="2">
        <v>44316</v>
      </c>
      <c r="B4523" s="1">
        <v>120.3</v>
      </c>
      <c r="C4523" s="1">
        <v>119.9</v>
      </c>
      <c r="D4523" s="1">
        <v>120.3</v>
      </c>
      <c r="E4523" s="1">
        <v>120.5</v>
      </c>
      <c r="F4523" s="1">
        <v>120.5</v>
      </c>
      <c r="G4523" s="1">
        <v>124.6</v>
      </c>
      <c r="H4523" s="1">
        <v>124.8</v>
      </c>
      <c r="I4523" s="1">
        <v>120.5</v>
      </c>
    </row>
    <row r="4524" spans="1:9">
      <c r="A4524" s="2">
        <v>44319</v>
      </c>
      <c r="B4524" s="1">
        <v>120.6</v>
      </c>
      <c r="C4524" s="1">
        <v>120.3</v>
      </c>
      <c r="D4524" s="1">
        <v>120.6</v>
      </c>
      <c r="E4524" s="1">
        <v>120.8</v>
      </c>
      <c r="F4524" s="1">
        <v>120.8</v>
      </c>
      <c r="G4524" s="1">
        <v>125</v>
      </c>
      <c r="H4524" s="1">
        <v>125.2</v>
      </c>
      <c r="I4524" s="1">
        <v>120.8</v>
      </c>
    </row>
    <row r="4525" spans="1:9">
      <c r="A4525" s="2">
        <v>44320</v>
      </c>
      <c r="B4525" s="1">
        <v>121.2</v>
      </c>
      <c r="C4525" s="1">
        <v>120.8</v>
      </c>
      <c r="D4525" s="1">
        <v>121.1</v>
      </c>
      <c r="E4525" s="1">
        <v>121.4</v>
      </c>
      <c r="F4525" s="1">
        <v>121.3</v>
      </c>
      <c r="G4525" s="1">
        <v>125.5</v>
      </c>
      <c r="H4525" s="1">
        <v>125.8</v>
      </c>
      <c r="I4525" s="1">
        <v>121.3</v>
      </c>
    </row>
    <row r="4526" spans="1:9">
      <c r="A4526" s="2">
        <v>44321</v>
      </c>
      <c r="B4526" s="1">
        <v>121.6</v>
      </c>
      <c r="C4526" s="1">
        <v>121.2</v>
      </c>
      <c r="D4526" s="1">
        <v>121.6</v>
      </c>
      <c r="E4526" s="1">
        <v>121.8</v>
      </c>
      <c r="F4526" s="1">
        <v>121.8</v>
      </c>
      <c r="G4526" s="1">
        <v>125.9</v>
      </c>
      <c r="H4526" s="1">
        <v>126.3</v>
      </c>
      <c r="I4526" s="1">
        <v>121.8</v>
      </c>
    </row>
    <row r="4527" spans="1:9">
      <c r="A4527" s="2">
        <v>44322</v>
      </c>
      <c r="B4527" s="1">
        <v>122.2</v>
      </c>
      <c r="C4527" s="1">
        <v>121.8</v>
      </c>
      <c r="D4527" s="1">
        <v>122.1</v>
      </c>
      <c r="E4527" s="1">
        <v>122.4</v>
      </c>
      <c r="F4527" s="1">
        <v>122.3</v>
      </c>
      <c r="G4527" s="1">
        <v>126.5</v>
      </c>
      <c r="H4527" s="1">
        <v>126.9</v>
      </c>
      <c r="I4527" s="1">
        <v>122.3</v>
      </c>
    </row>
    <row r="4528" spans="1:9">
      <c r="A4528" s="2">
        <v>44323</v>
      </c>
      <c r="B4528" s="1">
        <v>123</v>
      </c>
      <c r="C4528" s="1">
        <v>122.6</v>
      </c>
      <c r="D4528" s="1">
        <v>122.9</v>
      </c>
      <c r="E4528" s="1">
        <v>123.2</v>
      </c>
      <c r="F4528" s="1">
        <v>123.2</v>
      </c>
      <c r="G4528" s="1">
        <v>127.3</v>
      </c>
      <c r="H4528" s="1">
        <v>127.8</v>
      </c>
      <c r="I4528" s="1">
        <v>123.2</v>
      </c>
    </row>
    <row r="4529" spans="1:9">
      <c r="A4529" s="2">
        <v>44326</v>
      </c>
      <c r="B4529" s="1">
        <v>123.3</v>
      </c>
      <c r="C4529" s="1">
        <v>122.9</v>
      </c>
      <c r="D4529" s="1">
        <v>123.3</v>
      </c>
      <c r="E4529" s="1">
        <v>123.5</v>
      </c>
      <c r="F4529" s="1">
        <v>123.5</v>
      </c>
      <c r="G4529" s="1">
        <v>127.6</v>
      </c>
      <c r="H4529" s="1">
        <v>128</v>
      </c>
      <c r="I4529" s="1">
        <v>123.5</v>
      </c>
    </row>
    <row r="4530" spans="1:9">
      <c r="A4530" s="2">
        <v>44327</v>
      </c>
      <c r="B4530" s="1">
        <v>123.6</v>
      </c>
      <c r="C4530" s="1">
        <v>123.2</v>
      </c>
      <c r="D4530" s="1">
        <v>123.5</v>
      </c>
      <c r="E4530" s="1">
        <v>123.8</v>
      </c>
      <c r="F4530" s="1">
        <v>123.7</v>
      </c>
      <c r="G4530" s="1">
        <v>127.9</v>
      </c>
      <c r="H4530" s="1">
        <v>128.19999999999999</v>
      </c>
      <c r="I4530" s="1">
        <v>123.7</v>
      </c>
    </row>
    <row r="4531" spans="1:9">
      <c r="A4531" s="2">
        <v>44328</v>
      </c>
      <c r="B4531" s="1">
        <v>123.8</v>
      </c>
      <c r="C4531" s="1">
        <v>123.4</v>
      </c>
      <c r="D4531" s="1">
        <v>123.7</v>
      </c>
      <c r="E4531" s="1">
        <v>124</v>
      </c>
      <c r="F4531" s="1">
        <v>123.8</v>
      </c>
      <c r="G4531" s="1">
        <v>128.1</v>
      </c>
      <c r="H4531" s="1">
        <v>128.30000000000001</v>
      </c>
      <c r="I4531" s="1">
        <v>123.9</v>
      </c>
    </row>
    <row r="4532" spans="1:9">
      <c r="A4532" s="2">
        <v>44329</v>
      </c>
      <c r="B4532" s="1">
        <v>123.7</v>
      </c>
      <c r="C4532" s="1">
        <v>123.4</v>
      </c>
      <c r="D4532" s="1">
        <v>123.7</v>
      </c>
      <c r="E4532" s="1">
        <v>124</v>
      </c>
      <c r="F4532" s="1">
        <v>123.7</v>
      </c>
      <c r="G4532" s="1">
        <v>128.1</v>
      </c>
      <c r="H4532" s="1">
        <v>128.19999999999999</v>
      </c>
      <c r="I4532" s="1">
        <v>123.9</v>
      </c>
    </row>
    <row r="4533" spans="1:9">
      <c r="A4533" s="2">
        <v>44330</v>
      </c>
      <c r="B4533" s="1">
        <v>123.7</v>
      </c>
      <c r="C4533" s="1">
        <v>123.4</v>
      </c>
      <c r="D4533" s="1">
        <v>123.7</v>
      </c>
      <c r="E4533" s="1">
        <v>124</v>
      </c>
      <c r="F4533" s="1">
        <v>123.7</v>
      </c>
      <c r="G4533" s="1">
        <v>128.1</v>
      </c>
      <c r="H4533" s="1">
        <v>128.19999999999999</v>
      </c>
      <c r="I4533" s="1">
        <v>123.9</v>
      </c>
    </row>
    <row r="4534" spans="1:9">
      <c r="A4534" s="2">
        <v>44333</v>
      </c>
      <c r="B4534" s="1">
        <v>123.8</v>
      </c>
      <c r="C4534" s="1">
        <v>123.4</v>
      </c>
      <c r="D4534" s="1">
        <v>123.7</v>
      </c>
      <c r="E4534" s="1">
        <v>124</v>
      </c>
      <c r="F4534" s="1">
        <v>123.9</v>
      </c>
      <c r="G4534" s="1">
        <v>128.1</v>
      </c>
      <c r="H4534" s="1">
        <v>128.30000000000001</v>
      </c>
      <c r="I4534" s="1">
        <v>123.9</v>
      </c>
    </row>
    <row r="4535" spans="1:9">
      <c r="A4535" s="2">
        <v>44334</v>
      </c>
      <c r="B4535" s="1">
        <v>123.8</v>
      </c>
      <c r="C4535" s="1">
        <v>123.5</v>
      </c>
      <c r="D4535" s="1">
        <v>123.8</v>
      </c>
      <c r="E4535" s="1">
        <v>124.1</v>
      </c>
      <c r="F4535" s="1">
        <v>124</v>
      </c>
      <c r="G4535" s="1">
        <v>128.19999999999999</v>
      </c>
      <c r="H4535" s="1">
        <v>128.4</v>
      </c>
      <c r="I4535" s="1">
        <v>124</v>
      </c>
    </row>
    <row r="4536" spans="1:9">
      <c r="A4536" s="2">
        <v>44335</v>
      </c>
      <c r="B4536" s="1">
        <v>124.2</v>
      </c>
      <c r="C4536" s="1">
        <v>123.8</v>
      </c>
      <c r="D4536" s="1">
        <v>124.2</v>
      </c>
      <c r="E4536" s="1">
        <v>124.4</v>
      </c>
      <c r="F4536" s="1">
        <v>124.4</v>
      </c>
      <c r="G4536" s="1">
        <v>128.5</v>
      </c>
      <c r="H4536" s="1">
        <v>128.9</v>
      </c>
      <c r="I4536" s="1">
        <v>124.4</v>
      </c>
    </row>
    <row r="4537" spans="1:9">
      <c r="A4537" s="2">
        <v>44336</v>
      </c>
      <c r="B4537" s="1">
        <v>124.6</v>
      </c>
      <c r="C4537" s="1">
        <v>124.3</v>
      </c>
      <c r="D4537" s="1">
        <v>124.6</v>
      </c>
      <c r="E4537" s="1">
        <v>124.9</v>
      </c>
      <c r="F4537" s="1">
        <v>124.8</v>
      </c>
      <c r="G4537" s="1">
        <v>129</v>
      </c>
      <c r="H4537" s="1">
        <v>129.4</v>
      </c>
      <c r="I4537" s="1">
        <v>124.8</v>
      </c>
    </row>
    <row r="4538" spans="1:9">
      <c r="A4538" s="2">
        <v>44337</v>
      </c>
      <c r="B4538" s="1">
        <v>124.8</v>
      </c>
      <c r="C4538" s="1">
        <v>124.4</v>
      </c>
      <c r="D4538" s="1">
        <v>124.7</v>
      </c>
      <c r="E4538" s="1">
        <v>125</v>
      </c>
      <c r="F4538" s="1">
        <v>124.8</v>
      </c>
      <c r="G4538" s="1">
        <v>129.1</v>
      </c>
      <c r="H4538" s="1">
        <v>129.30000000000001</v>
      </c>
      <c r="I4538" s="1">
        <v>124.9</v>
      </c>
    </row>
    <row r="4539" spans="1:9">
      <c r="A4539" s="2">
        <v>44340</v>
      </c>
      <c r="B4539" s="1">
        <v>124.7</v>
      </c>
      <c r="C4539" s="1">
        <v>124.3</v>
      </c>
      <c r="D4539" s="1">
        <v>124.6</v>
      </c>
      <c r="E4539" s="1">
        <v>124.9</v>
      </c>
      <c r="F4539" s="1">
        <v>124.7</v>
      </c>
      <c r="G4539" s="1">
        <v>129</v>
      </c>
      <c r="H4539" s="1">
        <v>129.1</v>
      </c>
      <c r="I4539" s="1">
        <v>124.8</v>
      </c>
    </row>
    <row r="4540" spans="1:9">
      <c r="A4540" s="2">
        <v>44341</v>
      </c>
      <c r="B4540" s="1">
        <v>124.5</v>
      </c>
      <c r="C4540" s="1">
        <v>124.1</v>
      </c>
      <c r="D4540" s="1">
        <v>124.4</v>
      </c>
      <c r="E4540" s="1">
        <v>124.7</v>
      </c>
      <c r="F4540" s="1">
        <v>124.5</v>
      </c>
      <c r="G4540" s="1">
        <v>128.80000000000001</v>
      </c>
      <c r="H4540" s="1">
        <v>128.9</v>
      </c>
      <c r="I4540" s="1">
        <v>124.6</v>
      </c>
    </row>
    <row r="4541" spans="1:9">
      <c r="A4541" s="2">
        <v>44342</v>
      </c>
      <c r="B4541" s="1">
        <v>124.5</v>
      </c>
      <c r="C4541" s="1">
        <v>124.1</v>
      </c>
      <c r="D4541" s="1">
        <v>124.4</v>
      </c>
      <c r="E4541" s="1">
        <v>124.7</v>
      </c>
      <c r="F4541" s="1">
        <v>124.5</v>
      </c>
      <c r="G4541" s="1">
        <v>128.80000000000001</v>
      </c>
      <c r="H4541" s="1">
        <v>129.1</v>
      </c>
      <c r="I4541" s="1">
        <v>124.6</v>
      </c>
    </row>
    <row r="4542" spans="1:9">
      <c r="A4542" s="2">
        <v>44343</v>
      </c>
      <c r="B4542" s="1">
        <v>124.4</v>
      </c>
      <c r="C4542" s="1">
        <v>124.1</v>
      </c>
      <c r="D4542" s="1">
        <v>124.4</v>
      </c>
      <c r="E4542" s="1">
        <v>124.6</v>
      </c>
      <c r="F4542" s="1">
        <v>124.6</v>
      </c>
      <c r="G4542" s="1">
        <v>128.69999999999999</v>
      </c>
      <c r="H4542" s="1">
        <v>129</v>
      </c>
      <c r="I4542" s="1">
        <v>124.6</v>
      </c>
    </row>
    <row r="4543" spans="1:9">
      <c r="A4543" s="2">
        <v>44344</v>
      </c>
      <c r="B4543" s="1">
        <v>124.4</v>
      </c>
      <c r="C4543" s="1">
        <v>124.1</v>
      </c>
      <c r="D4543" s="1">
        <v>124.4</v>
      </c>
      <c r="E4543" s="1">
        <v>124.6</v>
      </c>
      <c r="F4543" s="1">
        <v>124.5</v>
      </c>
      <c r="G4543" s="1">
        <v>128.69999999999999</v>
      </c>
      <c r="H4543" s="1">
        <v>129</v>
      </c>
      <c r="I4543" s="1">
        <v>124.6</v>
      </c>
    </row>
    <row r="4544" spans="1:9">
      <c r="A4544" s="2">
        <v>44347</v>
      </c>
      <c r="B4544" s="1">
        <v>124.5</v>
      </c>
      <c r="C4544" s="1">
        <v>124.1</v>
      </c>
      <c r="D4544" s="1">
        <v>124.4</v>
      </c>
      <c r="E4544" s="1">
        <v>124.7</v>
      </c>
      <c r="F4544" s="1">
        <v>124.5</v>
      </c>
      <c r="G4544" s="1">
        <v>128.69999999999999</v>
      </c>
      <c r="H4544" s="1">
        <v>129.1</v>
      </c>
      <c r="I4544" s="1">
        <v>124.6</v>
      </c>
    </row>
    <row r="4545" spans="1:9">
      <c r="A4545" s="2">
        <v>44348</v>
      </c>
      <c r="B4545" s="1">
        <v>125.1</v>
      </c>
      <c r="C4545" s="1">
        <v>124.8</v>
      </c>
      <c r="D4545" s="1">
        <v>125.1</v>
      </c>
      <c r="E4545" s="1">
        <v>125.4</v>
      </c>
      <c r="F4545" s="1">
        <v>125.1</v>
      </c>
      <c r="G4545" s="1">
        <v>129.4</v>
      </c>
      <c r="H4545" s="1">
        <v>129.9</v>
      </c>
      <c r="I4545" s="1">
        <v>125.3</v>
      </c>
    </row>
    <row r="4546" spans="1:9">
      <c r="A4546" s="2">
        <v>44349</v>
      </c>
      <c r="B4546" s="1">
        <v>125.5</v>
      </c>
      <c r="C4546" s="1">
        <v>125.2</v>
      </c>
      <c r="D4546" s="1">
        <v>125.5</v>
      </c>
      <c r="E4546" s="1">
        <v>125.8</v>
      </c>
      <c r="F4546" s="1">
        <v>125.4</v>
      </c>
      <c r="G4546" s="1">
        <v>129.80000000000001</v>
      </c>
      <c r="H4546" s="1">
        <v>130.19999999999999</v>
      </c>
      <c r="I4546" s="1">
        <v>125.6</v>
      </c>
    </row>
    <row r="4547" spans="1:9">
      <c r="A4547" s="2">
        <v>44350</v>
      </c>
      <c r="B4547" s="1">
        <v>125.9</v>
      </c>
      <c r="C4547" s="1">
        <v>125.5</v>
      </c>
      <c r="D4547" s="1">
        <v>125.9</v>
      </c>
      <c r="E4547" s="1">
        <v>126.1</v>
      </c>
      <c r="F4547" s="1">
        <v>125.8</v>
      </c>
      <c r="G4547" s="1">
        <v>130.19999999999999</v>
      </c>
      <c r="H4547" s="1">
        <v>130.6</v>
      </c>
      <c r="I4547" s="1">
        <v>126</v>
      </c>
    </row>
    <row r="4548" spans="1:9">
      <c r="A4548" s="2">
        <v>44351</v>
      </c>
      <c r="B4548" s="1">
        <v>126.2</v>
      </c>
      <c r="C4548" s="1">
        <v>125.9</v>
      </c>
      <c r="D4548" s="1">
        <v>126.2</v>
      </c>
      <c r="E4548" s="1">
        <v>126.4</v>
      </c>
      <c r="F4548" s="1">
        <v>126.2</v>
      </c>
      <c r="G4548" s="1">
        <v>130.5</v>
      </c>
      <c r="H4548" s="1">
        <v>130.9</v>
      </c>
      <c r="I4548" s="1">
        <v>126.4</v>
      </c>
    </row>
    <row r="4549" spans="1:9">
      <c r="A4549" s="2">
        <v>44354</v>
      </c>
      <c r="B4549" s="1">
        <v>126.6</v>
      </c>
      <c r="C4549" s="1">
        <v>126.2</v>
      </c>
      <c r="D4549" s="1">
        <v>126.5</v>
      </c>
      <c r="E4549" s="1">
        <v>126.8</v>
      </c>
      <c r="F4549" s="1">
        <v>126.6</v>
      </c>
      <c r="G4549" s="1">
        <v>130.9</v>
      </c>
      <c r="H4549" s="1">
        <v>131.30000000000001</v>
      </c>
      <c r="I4549" s="1">
        <v>126.7</v>
      </c>
    </row>
    <row r="4550" spans="1:9">
      <c r="A4550" s="2">
        <v>44355</v>
      </c>
      <c r="B4550" s="1">
        <v>127.2</v>
      </c>
      <c r="C4550" s="1">
        <v>126.8</v>
      </c>
      <c r="D4550" s="1">
        <v>127.1</v>
      </c>
      <c r="E4550" s="1">
        <v>127.4</v>
      </c>
      <c r="F4550" s="1">
        <v>127.2</v>
      </c>
      <c r="G4550" s="1">
        <v>131.5</v>
      </c>
      <c r="H4550" s="1">
        <v>131.9</v>
      </c>
      <c r="I4550" s="1">
        <v>127.3</v>
      </c>
    </row>
    <row r="4551" spans="1:9">
      <c r="A4551" s="2">
        <v>44356</v>
      </c>
      <c r="B4551" s="1">
        <v>127.5</v>
      </c>
      <c r="C4551" s="1">
        <v>127.1</v>
      </c>
      <c r="D4551" s="1">
        <v>127.4</v>
      </c>
      <c r="E4551" s="1">
        <v>127.7</v>
      </c>
      <c r="F4551" s="1">
        <v>127.4</v>
      </c>
      <c r="G4551" s="1">
        <v>131.80000000000001</v>
      </c>
      <c r="H4551" s="1">
        <v>132.1</v>
      </c>
      <c r="I4551" s="1">
        <v>127.6</v>
      </c>
    </row>
    <row r="4552" spans="1:9">
      <c r="A4552" s="2">
        <v>44357</v>
      </c>
      <c r="B4552" s="1">
        <v>127.7</v>
      </c>
      <c r="C4552" s="1">
        <v>127.3</v>
      </c>
      <c r="D4552" s="1">
        <v>127.6</v>
      </c>
      <c r="E4552" s="1">
        <v>127.9</v>
      </c>
      <c r="F4552" s="1">
        <v>127.6</v>
      </c>
      <c r="G4552" s="1">
        <v>132</v>
      </c>
      <c r="H4552" s="1">
        <v>132.19999999999999</v>
      </c>
      <c r="I4552" s="1">
        <v>127.8</v>
      </c>
    </row>
    <row r="4553" spans="1:9">
      <c r="A4553" s="2">
        <v>44358</v>
      </c>
      <c r="B4553" s="1">
        <v>127.9</v>
      </c>
      <c r="C4553" s="1">
        <v>127.5</v>
      </c>
      <c r="D4553" s="1">
        <v>127.8</v>
      </c>
      <c r="E4553" s="1">
        <v>128.1</v>
      </c>
      <c r="F4553" s="1">
        <v>127.9</v>
      </c>
      <c r="G4553" s="1">
        <v>132.19999999999999</v>
      </c>
      <c r="H4553" s="1">
        <v>132.5</v>
      </c>
      <c r="I4553" s="1">
        <v>128</v>
      </c>
    </row>
    <row r="4554" spans="1:9">
      <c r="A4554" s="2">
        <v>44361</v>
      </c>
      <c r="B4554" s="1">
        <v>128</v>
      </c>
      <c r="C4554" s="1">
        <v>127.6</v>
      </c>
      <c r="D4554" s="1">
        <v>127.9</v>
      </c>
      <c r="E4554" s="1">
        <v>128.19999999999999</v>
      </c>
      <c r="F4554" s="1">
        <v>128</v>
      </c>
      <c r="G4554" s="1">
        <v>132.4</v>
      </c>
      <c r="H4554" s="1">
        <v>132.5</v>
      </c>
      <c r="I4554" s="1">
        <v>128.1</v>
      </c>
    </row>
    <row r="4555" spans="1:9">
      <c r="A4555" s="2">
        <v>44362</v>
      </c>
      <c r="B4555" s="1">
        <v>128</v>
      </c>
      <c r="C4555" s="1">
        <v>127.7</v>
      </c>
      <c r="D4555" s="1">
        <v>128</v>
      </c>
      <c r="E4555" s="1">
        <v>128.30000000000001</v>
      </c>
      <c r="F4555" s="1">
        <v>128.1</v>
      </c>
      <c r="G4555" s="1">
        <v>132.4</v>
      </c>
      <c r="H4555" s="1">
        <v>132.5</v>
      </c>
      <c r="I4555" s="1">
        <v>128.19999999999999</v>
      </c>
    </row>
    <row r="4556" spans="1:9">
      <c r="A4556" s="2">
        <v>44363</v>
      </c>
      <c r="B4556" s="1">
        <v>128.19999999999999</v>
      </c>
      <c r="C4556" s="1">
        <v>127.9</v>
      </c>
      <c r="D4556" s="1">
        <v>128.19999999999999</v>
      </c>
      <c r="E4556" s="1">
        <v>128.4</v>
      </c>
      <c r="F4556" s="1">
        <v>128.30000000000001</v>
      </c>
      <c r="G4556" s="1">
        <v>132.6</v>
      </c>
      <c r="H4556" s="1">
        <v>132.69999999999999</v>
      </c>
      <c r="I4556" s="1">
        <v>128.4</v>
      </c>
    </row>
    <row r="4557" spans="1:9">
      <c r="A4557" s="2">
        <v>44364</v>
      </c>
      <c r="B4557" s="1">
        <v>128.4</v>
      </c>
      <c r="C4557" s="1">
        <v>128.1</v>
      </c>
      <c r="D4557" s="1">
        <v>128.4</v>
      </c>
      <c r="E4557" s="1">
        <v>128.6</v>
      </c>
      <c r="F4557" s="1">
        <v>128.5</v>
      </c>
      <c r="G4557" s="1">
        <v>132.80000000000001</v>
      </c>
      <c r="H4557" s="1">
        <v>132.9</v>
      </c>
      <c r="I4557" s="1">
        <v>128.6</v>
      </c>
    </row>
    <row r="4558" spans="1:9">
      <c r="A4558" s="2">
        <v>44365</v>
      </c>
      <c r="B4558" s="1">
        <v>129</v>
      </c>
      <c r="C4558" s="1">
        <v>128.6</v>
      </c>
      <c r="D4558" s="1">
        <v>128.9</v>
      </c>
      <c r="E4558" s="1">
        <v>129.19999999999999</v>
      </c>
      <c r="F4558" s="1">
        <v>129.1</v>
      </c>
      <c r="G4558" s="1">
        <v>133.4</v>
      </c>
      <c r="H4558" s="1">
        <v>133.5</v>
      </c>
      <c r="I4558" s="1">
        <v>129.1</v>
      </c>
    </row>
    <row r="4559" spans="1:9">
      <c r="A4559" s="2">
        <v>44368</v>
      </c>
      <c r="B4559" s="1">
        <v>129.4</v>
      </c>
      <c r="C4559" s="1">
        <v>129.1</v>
      </c>
      <c r="D4559" s="1">
        <v>129.4</v>
      </c>
      <c r="E4559" s="1">
        <v>129.6</v>
      </c>
      <c r="F4559" s="1">
        <v>129.5</v>
      </c>
      <c r="G4559" s="1">
        <v>133.80000000000001</v>
      </c>
      <c r="H4559" s="1">
        <v>134</v>
      </c>
      <c r="I4559" s="1">
        <v>129.6</v>
      </c>
    </row>
    <row r="4560" spans="1:9">
      <c r="A4560" s="2">
        <v>44369</v>
      </c>
      <c r="B4560" s="1">
        <v>129.69999999999999</v>
      </c>
      <c r="C4560" s="1">
        <v>129.4</v>
      </c>
      <c r="D4560" s="1">
        <v>129.69999999999999</v>
      </c>
      <c r="E4560" s="1">
        <v>130</v>
      </c>
      <c r="F4560" s="1">
        <v>129.80000000000001</v>
      </c>
      <c r="G4560" s="1">
        <v>134.19999999999999</v>
      </c>
      <c r="H4560" s="1">
        <v>134.30000000000001</v>
      </c>
      <c r="I4560" s="1">
        <v>129.9</v>
      </c>
    </row>
    <row r="4561" spans="1:9">
      <c r="A4561" s="2">
        <v>44370</v>
      </c>
      <c r="B4561" s="1">
        <v>130.19999999999999</v>
      </c>
      <c r="C4561" s="1">
        <v>129.80000000000001</v>
      </c>
      <c r="D4561" s="1">
        <v>130.1</v>
      </c>
      <c r="E4561" s="1">
        <v>130.4</v>
      </c>
      <c r="F4561" s="1">
        <v>130.19999999999999</v>
      </c>
      <c r="G4561" s="1">
        <v>134.6</v>
      </c>
      <c r="H4561" s="1">
        <v>134.69999999999999</v>
      </c>
      <c r="I4561" s="1">
        <v>130.30000000000001</v>
      </c>
    </row>
    <row r="4562" spans="1:9">
      <c r="A4562" s="2">
        <v>44371</v>
      </c>
      <c r="B4562" s="1">
        <v>130.4</v>
      </c>
      <c r="C4562" s="1">
        <v>130.1</v>
      </c>
      <c r="D4562" s="1">
        <v>130.4</v>
      </c>
      <c r="E4562" s="1">
        <v>130.69999999999999</v>
      </c>
      <c r="F4562" s="1">
        <v>130.6</v>
      </c>
      <c r="G4562" s="1">
        <v>134.9</v>
      </c>
      <c r="H4562" s="1">
        <v>135</v>
      </c>
      <c r="I4562" s="1">
        <v>130.6</v>
      </c>
    </row>
    <row r="4563" spans="1:9">
      <c r="A4563" s="2">
        <v>44372</v>
      </c>
      <c r="B4563" s="1">
        <v>130.9</v>
      </c>
      <c r="C4563" s="1">
        <v>130.6</v>
      </c>
      <c r="D4563" s="1">
        <v>130.9</v>
      </c>
      <c r="E4563" s="1">
        <v>131.1</v>
      </c>
      <c r="F4563" s="1">
        <v>131</v>
      </c>
      <c r="G4563" s="1">
        <v>135.4</v>
      </c>
      <c r="H4563" s="1">
        <v>135.5</v>
      </c>
      <c r="I4563" s="1">
        <v>131.1</v>
      </c>
    </row>
    <row r="4564" spans="1:9">
      <c r="A4564" s="2">
        <v>44375</v>
      </c>
      <c r="B4564" s="1">
        <v>131.19999999999999</v>
      </c>
      <c r="C4564" s="1">
        <v>130.9</v>
      </c>
      <c r="D4564" s="1">
        <v>131.19999999999999</v>
      </c>
      <c r="E4564" s="1">
        <v>131.4</v>
      </c>
      <c r="F4564" s="1">
        <v>131.30000000000001</v>
      </c>
      <c r="G4564" s="1">
        <v>135.69999999999999</v>
      </c>
      <c r="H4564" s="1">
        <v>135.69999999999999</v>
      </c>
      <c r="I4564" s="1">
        <v>131.4</v>
      </c>
    </row>
    <row r="4565" spans="1:9">
      <c r="A4565" s="2">
        <v>44376</v>
      </c>
      <c r="B4565" s="1">
        <v>131.4</v>
      </c>
      <c r="C4565" s="1">
        <v>131.1</v>
      </c>
      <c r="D4565" s="1">
        <v>131.4</v>
      </c>
      <c r="E4565" s="1">
        <v>131.69999999999999</v>
      </c>
      <c r="F4565" s="1">
        <v>131.5</v>
      </c>
      <c r="G4565" s="1">
        <v>135.9</v>
      </c>
      <c r="H4565" s="1">
        <v>135.9</v>
      </c>
      <c r="I4565" s="1">
        <v>131.6</v>
      </c>
    </row>
    <row r="4566" spans="1:9">
      <c r="A4566" s="2">
        <v>44377</v>
      </c>
      <c r="B4566" s="1">
        <v>131.6</v>
      </c>
      <c r="C4566" s="1">
        <v>131.19999999999999</v>
      </c>
      <c r="D4566" s="1">
        <v>131.5</v>
      </c>
      <c r="E4566" s="1">
        <v>131.69999999999999</v>
      </c>
      <c r="F4566" s="1">
        <v>131.6</v>
      </c>
      <c r="G4566" s="1">
        <v>136</v>
      </c>
      <c r="H4566" s="1">
        <v>135.9</v>
      </c>
      <c r="I4566" s="1">
        <v>131.69999999999999</v>
      </c>
    </row>
    <row r="4567" spans="1:9">
      <c r="A4567" s="2">
        <v>44378</v>
      </c>
      <c r="B4567" s="1">
        <v>131.5</v>
      </c>
      <c r="C4567" s="1">
        <v>131.1</v>
      </c>
      <c r="D4567" s="1">
        <v>131.4</v>
      </c>
      <c r="E4567" s="1">
        <v>131.6</v>
      </c>
      <c r="F4567" s="1">
        <v>131.6</v>
      </c>
      <c r="G4567" s="1">
        <v>136</v>
      </c>
      <c r="H4567" s="1">
        <v>135.80000000000001</v>
      </c>
      <c r="I4567" s="1">
        <v>131.6</v>
      </c>
    </row>
    <row r="4568" spans="1:9">
      <c r="A4568" s="2">
        <v>44379</v>
      </c>
      <c r="B4568" s="1">
        <v>131.5</v>
      </c>
      <c r="C4568" s="1">
        <v>131</v>
      </c>
      <c r="D4568" s="1">
        <v>131.30000000000001</v>
      </c>
      <c r="E4568" s="1">
        <v>131.6</v>
      </c>
      <c r="F4568" s="1">
        <v>131.5</v>
      </c>
      <c r="G4568" s="1">
        <v>135.9</v>
      </c>
      <c r="H4568" s="1">
        <v>135.69999999999999</v>
      </c>
      <c r="I4568" s="1">
        <v>131.5</v>
      </c>
    </row>
    <row r="4569" spans="1:9">
      <c r="A4569" s="2">
        <v>44382</v>
      </c>
      <c r="B4569" s="1">
        <v>131.5</v>
      </c>
      <c r="C4569" s="1">
        <v>131.1</v>
      </c>
      <c r="D4569" s="1">
        <v>131.4</v>
      </c>
      <c r="E4569" s="1">
        <v>131.6</v>
      </c>
      <c r="F4569" s="1">
        <v>131.6</v>
      </c>
      <c r="G4569" s="1">
        <v>136</v>
      </c>
      <c r="H4569" s="1">
        <v>135.80000000000001</v>
      </c>
      <c r="I4569" s="1">
        <v>131.6</v>
      </c>
    </row>
    <row r="4570" spans="1:9">
      <c r="A4570" s="2">
        <v>44383</v>
      </c>
      <c r="B4570" s="1">
        <v>131.80000000000001</v>
      </c>
      <c r="C4570" s="1">
        <v>131.30000000000001</v>
      </c>
      <c r="D4570" s="1">
        <v>131.6</v>
      </c>
      <c r="E4570" s="1">
        <v>131.9</v>
      </c>
      <c r="F4570" s="1">
        <v>131.9</v>
      </c>
      <c r="G4570" s="1">
        <v>136.19999999999999</v>
      </c>
      <c r="H4570" s="1">
        <v>136.1</v>
      </c>
      <c r="I4570" s="1">
        <v>131.9</v>
      </c>
    </row>
    <row r="4571" spans="1:9">
      <c r="A4571" s="2">
        <v>44384</v>
      </c>
      <c r="B4571" s="1">
        <v>132</v>
      </c>
      <c r="C4571" s="1">
        <v>131.6</v>
      </c>
      <c r="D4571" s="1">
        <v>131.9</v>
      </c>
      <c r="E4571" s="1">
        <v>132.1</v>
      </c>
      <c r="F4571" s="1">
        <v>132.19999999999999</v>
      </c>
      <c r="G4571" s="1">
        <v>136.6</v>
      </c>
      <c r="H4571" s="1">
        <v>136.4</v>
      </c>
      <c r="I4571" s="1">
        <v>132.1</v>
      </c>
    </row>
    <row r="4572" spans="1:9">
      <c r="A4572" s="2">
        <v>44385</v>
      </c>
      <c r="B4572" s="1">
        <v>132.6</v>
      </c>
      <c r="C4572" s="1">
        <v>132.19999999999999</v>
      </c>
      <c r="D4572" s="1">
        <v>132.5</v>
      </c>
      <c r="E4572" s="1">
        <v>132.69999999999999</v>
      </c>
      <c r="F4572" s="1">
        <v>132.80000000000001</v>
      </c>
      <c r="G4572" s="1">
        <v>137.4</v>
      </c>
      <c r="H4572" s="1">
        <v>137</v>
      </c>
      <c r="I4572" s="1">
        <v>132.69999999999999</v>
      </c>
    </row>
    <row r="4573" spans="1:9">
      <c r="A4573" s="2">
        <v>44386</v>
      </c>
      <c r="B4573" s="1">
        <v>132.69999999999999</v>
      </c>
      <c r="C4573" s="1">
        <v>132.19999999999999</v>
      </c>
      <c r="D4573" s="1">
        <v>132.6</v>
      </c>
      <c r="E4573" s="1">
        <v>132.80000000000001</v>
      </c>
      <c r="F4573" s="1">
        <v>132.69999999999999</v>
      </c>
      <c r="G4573" s="1">
        <v>137.5</v>
      </c>
      <c r="H4573" s="1">
        <v>137</v>
      </c>
      <c r="I4573" s="1">
        <v>132.80000000000001</v>
      </c>
    </row>
    <row r="4574" spans="1:9">
      <c r="A4574" s="2">
        <v>44389</v>
      </c>
      <c r="B4574" s="1">
        <v>132.5</v>
      </c>
      <c r="C4574" s="1">
        <v>132</v>
      </c>
      <c r="D4574" s="1">
        <v>132.4</v>
      </c>
      <c r="E4574" s="1">
        <v>132.6</v>
      </c>
      <c r="F4574" s="1">
        <v>132.4</v>
      </c>
      <c r="G4574" s="1">
        <v>137.1</v>
      </c>
      <c r="H4574" s="1">
        <v>136.6</v>
      </c>
      <c r="I4574" s="1">
        <v>132.5</v>
      </c>
    </row>
    <row r="4575" spans="1:9">
      <c r="A4575" s="2">
        <v>44390</v>
      </c>
      <c r="B4575" s="1">
        <v>132.30000000000001</v>
      </c>
      <c r="C4575" s="1">
        <v>131.9</v>
      </c>
      <c r="D4575" s="1">
        <v>132.1</v>
      </c>
      <c r="E4575" s="1">
        <v>132.4</v>
      </c>
      <c r="F4575" s="1">
        <v>132.4</v>
      </c>
      <c r="G4575" s="1">
        <v>136.9</v>
      </c>
      <c r="H4575" s="1">
        <v>136.4</v>
      </c>
      <c r="I4575" s="1">
        <v>132.4</v>
      </c>
    </row>
    <row r="4576" spans="1:9">
      <c r="A4576" s="2">
        <v>44391</v>
      </c>
      <c r="B4576" s="1">
        <v>132.19999999999999</v>
      </c>
      <c r="C4576" s="1">
        <v>131.69999999999999</v>
      </c>
      <c r="D4576" s="1">
        <v>131.9</v>
      </c>
      <c r="E4576" s="1">
        <v>132.30000000000001</v>
      </c>
      <c r="F4576" s="1">
        <v>132.30000000000001</v>
      </c>
      <c r="G4576" s="1">
        <v>136.69999999999999</v>
      </c>
      <c r="H4576" s="1">
        <v>136.30000000000001</v>
      </c>
      <c r="I4576" s="1">
        <v>132.19999999999999</v>
      </c>
    </row>
    <row r="4577" spans="1:9">
      <c r="A4577" s="2">
        <v>44392</v>
      </c>
      <c r="B4577" s="1">
        <v>132.1</v>
      </c>
      <c r="C4577" s="1">
        <v>131.69999999999999</v>
      </c>
      <c r="D4577" s="1">
        <v>131.9</v>
      </c>
      <c r="E4577" s="1">
        <v>132.19999999999999</v>
      </c>
      <c r="F4577" s="1">
        <v>132.19999999999999</v>
      </c>
      <c r="G4577" s="1">
        <v>136.6</v>
      </c>
      <c r="H4577" s="1">
        <v>136.30000000000001</v>
      </c>
      <c r="I4577" s="1">
        <v>132.19999999999999</v>
      </c>
    </row>
    <row r="4578" spans="1:9">
      <c r="A4578" s="2">
        <v>44393</v>
      </c>
      <c r="B4578" s="1">
        <v>132.4</v>
      </c>
      <c r="C4578" s="1">
        <v>131.9</v>
      </c>
      <c r="D4578" s="1">
        <v>132.19999999999999</v>
      </c>
      <c r="E4578" s="1">
        <v>132.5</v>
      </c>
      <c r="F4578" s="1">
        <v>132.6</v>
      </c>
      <c r="G4578" s="1">
        <v>136.9</v>
      </c>
      <c r="H4578" s="1">
        <v>136.69999999999999</v>
      </c>
      <c r="I4578" s="1">
        <v>132.5</v>
      </c>
    </row>
    <row r="4579" spans="1:9">
      <c r="A4579" s="2">
        <v>44396</v>
      </c>
      <c r="B4579" s="1">
        <v>132.5</v>
      </c>
      <c r="C4579" s="1">
        <v>132</v>
      </c>
      <c r="D4579" s="1">
        <v>132.30000000000001</v>
      </c>
      <c r="E4579" s="1">
        <v>132.6</v>
      </c>
      <c r="F4579" s="1">
        <v>132.5</v>
      </c>
      <c r="G4579" s="1">
        <v>137.19999999999999</v>
      </c>
      <c r="H4579" s="1">
        <v>136.80000000000001</v>
      </c>
      <c r="I4579" s="1">
        <v>132.5</v>
      </c>
    </row>
    <row r="4580" spans="1:9">
      <c r="A4580" s="2">
        <v>44397</v>
      </c>
      <c r="B4580" s="1">
        <v>132.5</v>
      </c>
      <c r="C4580" s="1">
        <v>131.9</v>
      </c>
      <c r="D4580" s="1">
        <v>132.30000000000001</v>
      </c>
      <c r="E4580" s="1">
        <v>132.6</v>
      </c>
      <c r="F4580" s="1">
        <v>132.4</v>
      </c>
      <c r="G4580" s="1">
        <v>137.19999999999999</v>
      </c>
      <c r="H4580" s="1">
        <v>136.69999999999999</v>
      </c>
      <c r="I4580" s="1">
        <v>132.5</v>
      </c>
    </row>
    <row r="4581" spans="1:9">
      <c r="A4581" s="2">
        <v>44398</v>
      </c>
      <c r="B4581" s="1">
        <v>132.4</v>
      </c>
      <c r="C4581" s="1">
        <v>131.9</v>
      </c>
      <c r="D4581" s="1">
        <v>132.19999999999999</v>
      </c>
      <c r="E4581" s="1">
        <v>132.5</v>
      </c>
      <c r="F4581" s="1">
        <v>132.5</v>
      </c>
      <c r="G4581" s="1">
        <v>137</v>
      </c>
      <c r="H4581" s="1">
        <v>136.69999999999999</v>
      </c>
      <c r="I4581" s="1">
        <v>132.5</v>
      </c>
    </row>
    <row r="4582" spans="1:9">
      <c r="A4582" s="2">
        <v>44399</v>
      </c>
      <c r="B4582" s="1">
        <v>132.19999999999999</v>
      </c>
      <c r="C4582" s="1">
        <v>131.80000000000001</v>
      </c>
      <c r="D4582" s="1">
        <v>132</v>
      </c>
      <c r="E4582" s="1">
        <v>132.30000000000001</v>
      </c>
      <c r="F4582" s="1">
        <v>132.30000000000001</v>
      </c>
      <c r="G4582" s="1">
        <v>136.80000000000001</v>
      </c>
      <c r="H4582" s="1">
        <v>136.5</v>
      </c>
      <c r="I4582" s="1">
        <v>132.30000000000001</v>
      </c>
    </row>
    <row r="4583" spans="1:9">
      <c r="A4583" s="2">
        <v>44400</v>
      </c>
      <c r="B4583" s="1">
        <v>131.69999999999999</v>
      </c>
      <c r="C4583" s="1">
        <v>131.19999999999999</v>
      </c>
      <c r="D4583" s="1">
        <v>131.5</v>
      </c>
      <c r="E4583" s="1">
        <v>131.80000000000001</v>
      </c>
      <c r="F4583" s="1">
        <v>131.80000000000001</v>
      </c>
      <c r="G4583" s="1">
        <v>136.19999999999999</v>
      </c>
      <c r="H4583" s="1">
        <v>135.80000000000001</v>
      </c>
      <c r="I4583" s="1">
        <v>131.80000000000001</v>
      </c>
    </row>
    <row r="4584" spans="1:9">
      <c r="A4584" s="2">
        <v>44403</v>
      </c>
      <c r="B4584" s="1">
        <v>131.6</v>
      </c>
      <c r="C4584" s="1">
        <v>131.19999999999999</v>
      </c>
      <c r="D4584" s="1">
        <v>131.4</v>
      </c>
      <c r="E4584" s="1">
        <v>131.69999999999999</v>
      </c>
      <c r="F4584" s="1">
        <v>131.69999999999999</v>
      </c>
      <c r="G4584" s="1">
        <v>136.1</v>
      </c>
      <c r="H4584" s="1">
        <v>135.80000000000001</v>
      </c>
      <c r="I4584" s="1">
        <v>131.69999999999999</v>
      </c>
    </row>
    <row r="4585" spans="1:9">
      <c r="A4585" s="2">
        <v>44404</v>
      </c>
      <c r="B4585" s="1">
        <v>131.69999999999999</v>
      </c>
      <c r="C4585" s="1">
        <v>131.30000000000001</v>
      </c>
      <c r="D4585" s="1">
        <v>131.5</v>
      </c>
      <c r="E4585" s="1">
        <v>131.80000000000001</v>
      </c>
      <c r="F4585" s="1">
        <v>131.80000000000001</v>
      </c>
      <c r="G4585" s="1">
        <v>136.19999999999999</v>
      </c>
      <c r="H4585" s="1">
        <v>136</v>
      </c>
      <c r="I4585" s="1">
        <v>131.80000000000001</v>
      </c>
    </row>
    <row r="4586" spans="1:9">
      <c r="A4586" s="2">
        <v>44405</v>
      </c>
      <c r="B4586" s="1">
        <v>131.6</v>
      </c>
      <c r="C4586" s="1">
        <v>131.30000000000001</v>
      </c>
      <c r="D4586" s="1">
        <v>131.5</v>
      </c>
      <c r="E4586" s="1">
        <v>131.80000000000001</v>
      </c>
      <c r="F4586" s="1">
        <v>131.80000000000001</v>
      </c>
      <c r="G4586" s="1">
        <v>136.1</v>
      </c>
      <c r="H4586" s="1">
        <v>136</v>
      </c>
      <c r="I4586" s="1">
        <v>131.80000000000001</v>
      </c>
    </row>
    <row r="4587" spans="1:9">
      <c r="A4587" s="2">
        <v>44406</v>
      </c>
      <c r="B4587" s="1">
        <v>132.19999999999999</v>
      </c>
      <c r="C4587" s="1">
        <v>131.9</v>
      </c>
      <c r="D4587" s="1">
        <v>132.1</v>
      </c>
      <c r="E4587" s="1">
        <v>132.30000000000001</v>
      </c>
      <c r="F4587" s="1">
        <v>132.4</v>
      </c>
      <c r="G4587" s="1">
        <v>136.69999999999999</v>
      </c>
      <c r="H4587" s="1">
        <v>136.80000000000001</v>
      </c>
      <c r="I4587" s="1">
        <v>132.4</v>
      </c>
    </row>
    <row r="4588" spans="1:9">
      <c r="A4588" s="2">
        <v>44407</v>
      </c>
      <c r="B4588" s="1">
        <v>132.6</v>
      </c>
      <c r="C4588" s="1">
        <v>132.19999999999999</v>
      </c>
      <c r="D4588" s="1">
        <v>132.5</v>
      </c>
      <c r="E4588" s="1">
        <v>132.69999999999999</v>
      </c>
      <c r="F4588" s="1">
        <v>132.69999999999999</v>
      </c>
      <c r="G4588" s="1">
        <v>137</v>
      </c>
      <c r="H4588" s="1">
        <v>137.19999999999999</v>
      </c>
      <c r="I4588" s="1">
        <v>132.69999999999999</v>
      </c>
    </row>
    <row r="4589" spans="1:9">
      <c r="A4589" s="2">
        <v>44410</v>
      </c>
      <c r="B4589" s="1">
        <v>133.19999999999999</v>
      </c>
      <c r="C4589" s="1">
        <v>132.80000000000001</v>
      </c>
      <c r="D4589" s="1">
        <v>133.1</v>
      </c>
      <c r="E4589" s="1">
        <v>133.30000000000001</v>
      </c>
      <c r="F4589" s="1">
        <v>133.19999999999999</v>
      </c>
      <c r="G4589" s="1">
        <v>137.6</v>
      </c>
      <c r="H4589" s="1">
        <v>137.80000000000001</v>
      </c>
      <c r="I4589" s="1">
        <v>133.30000000000001</v>
      </c>
    </row>
    <row r="4590" spans="1:9">
      <c r="A4590" s="2">
        <v>44411</v>
      </c>
      <c r="B4590" s="1">
        <v>133.9</v>
      </c>
      <c r="C4590" s="1">
        <v>133.6</v>
      </c>
      <c r="D4590" s="1">
        <v>133.69999999999999</v>
      </c>
      <c r="E4590" s="1">
        <v>134</v>
      </c>
      <c r="F4590" s="1">
        <v>134.1</v>
      </c>
      <c r="G4590" s="1">
        <v>138.30000000000001</v>
      </c>
      <c r="H4590" s="1">
        <v>138.5</v>
      </c>
      <c r="I4590" s="1">
        <v>134</v>
      </c>
    </row>
    <row r="4591" spans="1:9">
      <c r="A4591" s="2">
        <v>44412</v>
      </c>
      <c r="B4591" s="1">
        <v>133.69999999999999</v>
      </c>
      <c r="C4591" s="1">
        <v>133.30000000000001</v>
      </c>
      <c r="D4591" s="1">
        <v>133.6</v>
      </c>
      <c r="E4591" s="1">
        <v>133.80000000000001</v>
      </c>
      <c r="F4591" s="1">
        <v>133.80000000000001</v>
      </c>
      <c r="G4591" s="1">
        <v>138.19999999999999</v>
      </c>
      <c r="H4591" s="1">
        <v>138</v>
      </c>
      <c r="I4591" s="1">
        <v>133.80000000000001</v>
      </c>
    </row>
    <row r="4592" spans="1:9">
      <c r="A4592" s="2">
        <v>44413</v>
      </c>
      <c r="B4592" s="1">
        <v>134.4</v>
      </c>
      <c r="C4592" s="1">
        <v>133.9</v>
      </c>
      <c r="D4592" s="1">
        <v>134.19999999999999</v>
      </c>
      <c r="E4592" s="1">
        <v>134.5</v>
      </c>
      <c r="F4592" s="1">
        <v>134.30000000000001</v>
      </c>
      <c r="G4592" s="1">
        <v>138.69999999999999</v>
      </c>
      <c r="H4592" s="1">
        <v>138.80000000000001</v>
      </c>
      <c r="I4592" s="1">
        <v>134.4</v>
      </c>
    </row>
    <row r="4593" spans="1:9">
      <c r="A4593" s="2">
        <v>44414</v>
      </c>
      <c r="B4593" s="1">
        <v>134.1</v>
      </c>
      <c r="C4593" s="1">
        <v>133.6</v>
      </c>
      <c r="D4593" s="1">
        <v>133.9</v>
      </c>
      <c r="E4593" s="1">
        <v>134.30000000000001</v>
      </c>
      <c r="F4593" s="1">
        <v>134</v>
      </c>
      <c r="G4593" s="1">
        <v>138.5</v>
      </c>
      <c r="H4593" s="1">
        <v>138.6</v>
      </c>
      <c r="I4593" s="1">
        <v>134.19999999999999</v>
      </c>
    </row>
    <row r="4594" spans="1:9">
      <c r="A4594" s="2">
        <v>44417</v>
      </c>
      <c r="B4594" s="1">
        <v>134.1</v>
      </c>
      <c r="C4594" s="1">
        <v>133.4</v>
      </c>
      <c r="D4594" s="1">
        <v>134</v>
      </c>
      <c r="E4594" s="1">
        <v>134.19999999999999</v>
      </c>
      <c r="F4594" s="1">
        <v>133.80000000000001</v>
      </c>
      <c r="G4594" s="1">
        <v>138.4</v>
      </c>
      <c r="H4594" s="1">
        <v>138.5</v>
      </c>
      <c r="I4594" s="1">
        <v>134.1</v>
      </c>
    </row>
    <row r="4595" spans="1:9">
      <c r="A4595" s="2">
        <v>44418</v>
      </c>
      <c r="B4595" s="1">
        <v>133.1</v>
      </c>
      <c r="C4595" s="1">
        <v>132.6</v>
      </c>
      <c r="D4595" s="1">
        <v>132.9</v>
      </c>
      <c r="E4595" s="1">
        <v>133.30000000000001</v>
      </c>
      <c r="F4595" s="1">
        <v>133</v>
      </c>
      <c r="G4595" s="1">
        <v>137.5</v>
      </c>
      <c r="H4595" s="1">
        <v>137.6</v>
      </c>
      <c r="I4595" s="1">
        <v>133.1</v>
      </c>
    </row>
    <row r="4596" spans="1:9">
      <c r="A4596" s="2">
        <v>44419</v>
      </c>
      <c r="B4596" s="1">
        <v>132.4</v>
      </c>
      <c r="C4596" s="1">
        <v>132.19999999999999</v>
      </c>
      <c r="D4596" s="1">
        <v>132.30000000000001</v>
      </c>
      <c r="E4596" s="1">
        <v>132.69999999999999</v>
      </c>
      <c r="F4596" s="1">
        <v>132.4</v>
      </c>
      <c r="G4596" s="1">
        <v>136.80000000000001</v>
      </c>
      <c r="H4596" s="1">
        <v>137</v>
      </c>
      <c r="I4596" s="1">
        <v>132.5</v>
      </c>
    </row>
    <row r="4597" spans="1:9">
      <c r="A4597" s="2">
        <v>44420</v>
      </c>
      <c r="B4597" s="1">
        <v>132.1</v>
      </c>
      <c r="C4597" s="1">
        <v>131.9</v>
      </c>
      <c r="D4597" s="1">
        <v>132</v>
      </c>
      <c r="E4597" s="1">
        <v>132.4</v>
      </c>
      <c r="F4597" s="1">
        <v>132.1</v>
      </c>
      <c r="G4597" s="1">
        <v>136.5</v>
      </c>
      <c r="H4597" s="1">
        <v>136.80000000000001</v>
      </c>
      <c r="I4597" s="1">
        <v>132.30000000000001</v>
      </c>
    </row>
    <row r="4598" spans="1:9">
      <c r="A4598" s="2">
        <v>44421</v>
      </c>
      <c r="B4598" s="1">
        <v>132.1</v>
      </c>
      <c r="C4598" s="1">
        <v>131.69999999999999</v>
      </c>
      <c r="D4598" s="1">
        <v>132</v>
      </c>
      <c r="E4598" s="1">
        <v>132.30000000000001</v>
      </c>
      <c r="F4598" s="1">
        <v>132</v>
      </c>
      <c r="G4598" s="1">
        <v>136.30000000000001</v>
      </c>
      <c r="H4598" s="1">
        <v>136.80000000000001</v>
      </c>
      <c r="I4598" s="1">
        <v>132.19999999999999</v>
      </c>
    </row>
    <row r="4599" spans="1:9">
      <c r="A4599" s="2">
        <v>44424</v>
      </c>
      <c r="B4599" s="1">
        <v>132.1</v>
      </c>
      <c r="C4599" s="1">
        <v>131.9</v>
      </c>
      <c r="D4599" s="1">
        <v>132</v>
      </c>
      <c r="E4599" s="1">
        <v>132.4</v>
      </c>
      <c r="F4599" s="1">
        <v>132.1</v>
      </c>
      <c r="G4599" s="1">
        <v>136.4</v>
      </c>
      <c r="H4599" s="1">
        <v>137.1</v>
      </c>
      <c r="I4599" s="1">
        <v>132.30000000000001</v>
      </c>
    </row>
    <row r="4600" spans="1:9">
      <c r="A4600" s="2">
        <v>44425</v>
      </c>
      <c r="B4600" s="1">
        <v>132.30000000000001</v>
      </c>
      <c r="C4600" s="1">
        <v>131.80000000000001</v>
      </c>
      <c r="D4600" s="1">
        <v>132.19999999999999</v>
      </c>
      <c r="E4600" s="1">
        <v>132.4</v>
      </c>
      <c r="F4600" s="1">
        <v>132</v>
      </c>
      <c r="G4600" s="1">
        <v>136.30000000000001</v>
      </c>
      <c r="H4600" s="1">
        <v>137.1</v>
      </c>
      <c r="I4600" s="1">
        <v>132.30000000000001</v>
      </c>
    </row>
    <row r="4601" spans="1:9">
      <c r="A4601" s="2">
        <v>44426</v>
      </c>
      <c r="B4601" s="1">
        <v>132.19999999999999</v>
      </c>
      <c r="C4601" s="1">
        <v>131.6</v>
      </c>
      <c r="D4601" s="1">
        <v>132</v>
      </c>
      <c r="E4601" s="1">
        <v>132.19999999999999</v>
      </c>
      <c r="F4601" s="1">
        <v>131.6</v>
      </c>
      <c r="G4601" s="1">
        <v>136.1</v>
      </c>
      <c r="H4601" s="1">
        <v>136.9</v>
      </c>
      <c r="I4601" s="1">
        <v>132.1</v>
      </c>
    </row>
    <row r="4602" spans="1:9">
      <c r="A4602" s="2">
        <v>44427</v>
      </c>
      <c r="B4602" s="1">
        <v>132</v>
      </c>
      <c r="C4602" s="1">
        <v>131.69999999999999</v>
      </c>
      <c r="D4602" s="1">
        <v>131.9</v>
      </c>
      <c r="E4602" s="1">
        <v>132.30000000000001</v>
      </c>
      <c r="F4602" s="1">
        <v>131.80000000000001</v>
      </c>
      <c r="G4602" s="1">
        <v>136.19999999999999</v>
      </c>
      <c r="H4602" s="1">
        <v>137</v>
      </c>
      <c r="I4602" s="1">
        <v>132.1</v>
      </c>
    </row>
    <row r="4603" spans="1:9">
      <c r="A4603" s="2">
        <v>44428</v>
      </c>
      <c r="B4603" s="1">
        <v>132.1</v>
      </c>
      <c r="C4603" s="1">
        <v>131.6</v>
      </c>
      <c r="D4603" s="1">
        <v>131.9</v>
      </c>
      <c r="E4603" s="1">
        <v>132.19999999999999</v>
      </c>
      <c r="F4603" s="1">
        <v>131.6</v>
      </c>
      <c r="G4603" s="1">
        <v>136</v>
      </c>
      <c r="H4603" s="1">
        <v>137</v>
      </c>
      <c r="I4603" s="1">
        <v>132.1</v>
      </c>
    </row>
    <row r="4604" spans="1:9">
      <c r="A4604" s="2">
        <v>44431</v>
      </c>
      <c r="B4604" s="1">
        <v>131.5</v>
      </c>
      <c r="C4604" s="1">
        <v>131</v>
      </c>
      <c r="D4604" s="1">
        <v>131.4</v>
      </c>
      <c r="E4604" s="1">
        <v>131.6</v>
      </c>
      <c r="F4604" s="1">
        <v>131</v>
      </c>
      <c r="G4604" s="1">
        <v>135.4</v>
      </c>
      <c r="H4604" s="1">
        <v>136.30000000000001</v>
      </c>
      <c r="I4604" s="1">
        <v>131.5</v>
      </c>
    </row>
    <row r="4605" spans="1:9">
      <c r="A4605" s="2">
        <v>44432</v>
      </c>
      <c r="B4605" s="1">
        <v>131.5</v>
      </c>
      <c r="C4605" s="1">
        <v>131</v>
      </c>
      <c r="D4605" s="1">
        <v>131.4</v>
      </c>
      <c r="E4605" s="1">
        <v>131.6</v>
      </c>
      <c r="F4605" s="1">
        <v>131</v>
      </c>
      <c r="G4605" s="1">
        <v>135.4</v>
      </c>
      <c r="H4605" s="1">
        <v>136.30000000000001</v>
      </c>
      <c r="I4605" s="1">
        <v>131.5</v>
      </c>
    </row>
    <row r="4606" spans="1:9">
      <c r="A4606" s="2">
        <v>44433</v>
      </c>
      <c r="B4606" s="1">
        <v>131.30000000000001</v>
      </c>
      <c r="C4606" s="1">
        <v>130.80000000000001</v>
      </c>
      <c r="D4606" s="1">
        <v>131.19999999999999</v>
      </c>
      <c r="E4606" s="1">
        <v>131.4</v>
      </c>
      <c r="F4606" s="1">
        <v>130.80000000000001</v>
      </c>
      <c r="G4606" s="1">
        <v>135.19999999999999</v>
      </c>
      <c r="H4606" s="1">
        <v>136.30000000000001</v>
      </c>
      <c r="I4606" s="1">
        <v>131.30000000000001</v>
      </c>
    </row>
    <row r="4607" spans="1:9">
      <c r="A4607" s="2">
        <v>44434</v>
      </c>
      <c r="B4607" s="1">
        <v>131.4</v>
      </c>
      <c r="C4607" s="1">
        <v>130.9</v>
      </c>
      <c r="D4607" s="1">
        <v>131.19999999999999</v>
      </c>
      <c r="E4607" s="1">
        <v>131.6</v>
      </c>
      <c r="F4607" s="1">
        <v>130.9</v>
      </c>
      <c r="G4607" s="1">
        <v>135.19999999999999</v>
      </c>
      <c r="H4607" s="1">
        <v>136.4</v>
      </c>
      <c r="I4607" s="1">
        <v>131.4</v>
      </c>
    </row>
    <row r="4608" spans="1:9">
      <c r="A4608" s="2">
        <v>44435</v>
      </c>
      <c r="B4608" s="1">
        <v>131.80000000000001</v>
      </c>
      <c r="C4608" s="1">
        <v>131.4</v>
      </c>
      <c r="D4608" s="1">
        <v>131.6</v>
      </c>
      <c r="E4608" s="1">
        <v>132</v>
      </c>
      <c r="F4608" s="1">
        <v>131.4</v>
      </c>
      <c r="G4608" s="1">
        <v>135.6</v>
      </c>
      <c r="H4608" s="1">
        <v>136.80000000000001</v>
      </c>
      <c r="I4608" s="1">
        <v>131.80000000000001</v>
      </c>
    </row>
    <row r="4609" spans="1:9">
      <c r="A4609" s="2">
        <v>44438</v>
      </c>
      <c r="B4609" s="1">
        <v>132</v>
      </c>
      <c r="C4609" s="1">
        <v>131.69999999999999</v>
      </c>
      <c r="D4609" s="1">
        <v>131.9</v>
      </c>
      <c r="E4609" s="1">
        <v>132.30000000000001</v>
      </c>
      <c r="F4609" s="1">
        <v>131.69999999999999</v>
      </c>
      <c r="G4609" s="1">
        <v>135.9</v>
      </c>
      <c r="H4609" s="1">
        <v>137.1</v>
      </c>
      <c r="I4609" s="1">
        <v>132.1</v>
      </c>
    </row>
    <row r="4610" spans="1:9">
      <c r="A4610" s="2">
        <v>44439</v>
      </c>
      <c r="B4610" s="1">
        <v>133.1</v>
      </c>
      <c r="C4610" s="1">
        <v>132.69999999999999</v>
      </c>
      <c r="D4610" s="1">
        <v>133</v>
      </c>
      <c r="E4610" s="1">
        <v>133.4</v>
      </c>
      <c r="F4610" s="1">
        <v>132.69999999999999</v>
      </c>
      <c r="G4610" s="1">
        <v>137</v>
      </c>
      <c r="H4610" s="1">
        <v>138.30000000000001</v>
      </c>
      <c r="I4610" s="1">
        <v>133.19999999999999</v>
      </c>
    </row>
    <row r="4611" spans="1:9">
      <c r="A4611" s="2">
        <v>44440</v>
      </c>
      <c r="B4611" s="1">
        <v>133.9</v>
      </c>
      <c r="C4611" s="1">
        <v>133.5</v>
      </c>
      <c r="D4611" s="1">
        <v>133.69999999999999</v>
      </c>
      <c r="E4611" s="1">
        <v>134.1</v>
      </c>
      <c r="F4611" s="1">
        <v>133.5</v>
      </c>
      <c r="G4611" s="1">
        <v>137.80000000000001</v>
      </c>
      <c r="H4611" s="1">
        <v>139.1</v>
      </c>
      <c r="I4611" s="1">
        <v>133.9</v>
      </c>
    </row>
    <row r="4612" spans="1:9">
      <c r="A4612" s="2">
        <v>44441</v>
      </c>
      <c r="B4612" s="1">
        <v>134.19999999999999</v>
      </c>
      <c r="C4612" s="1">
        <v>133.80000000000001</v>
      </c>
      <c r="D4612" s="1">
        <v>134.1</v>
      </c>
      <c r="E4612" s="1">
        <v>134.4</v>
      </c>
      <c r="F4612" s="1">
        <v>133.80000000000001</v>
      </c>
      <c r="G4612" s="1">
        <v>138.19999999999999</v>
      </c>
      <c r="H4612" s="1">
        <v>139.30000000000001</v>
      </c>
      <c r="I4612" s="1">
        <v>134.30000000000001</v>
      </c>
    </row>
    <row r="4613" spans="1:9">
      <c r="A4613" s="2">
        <v>44442</v>
      </c>
      <c r="B4613" s="1">
        <v>134.5</v>
      </c>
      <c r="C4613" s="1">
        <v>134.1</v>
      </c>
      <c r="D4613" s="1">
        <v>134.4</v>
      </c>
      <c r="E4613" s="1">
        <v>134.69999999999999</v>
      </c>
      <c r="F4613" s="1">
        <v>134.19999999999999</v>
      </c>
      <c r="G4613" s="1">
        <v>138.5</v>
      </c>
      <c r="H4613" s="1">
        <v>139.5</v>
      </c>
      <c r="I4613" s="1">
        <v>134.6</v>
      </c>
    </row>
    <row r="4614" spans="1:9">
      <c r="A4614" s="2">
        <v>44445</v>
      </c>
      <c r="B4614" s="1">
        <v>134.6</v>
      </c>
      <c r="C4614" s="1">
        <v>134.30000000000001</v>
      </c>
      <c r="D4614" s="1">
        <v>134.6</v>
      </c>
      <c r="E4614" s="1">
        <v>134.9</v>
      </c>
      <c r="F4614" s="1">
        <v>134.30000000000001</v>
      </c>
      <c r="G4614" s="1">
        <v>138.69999999999999</v>
      </c>
      <c r="H4614" s="1">
        <v>139.6</v>
      </c>
      <c r="I4614" s="1">
        <v>134.69999999999999</v>
      </c>
    </row>
    <row r="4615" spans="1:9">
      <c r="A4615" s="2">
        <v>44446</v>
      </c>
      <c r="B4615" s="1">
        <v>134.80000000000001</v>
      </c>
      <c r="C4615" s="1">
        <v>134.4</v>
      </c>
      <c r="D4615" s="1">
        <v>134.69999999999999</v>
      </c>
      <c r="E4615" s="1">
        <v>135</v>
      </c>
      <c r="F4615" s="1">
        <v>134.5</v>
      </c>
      <c r="G4615" s="1">
        <v>138.80000000000001</v>
      </c>
      <c r="H4615" s="1">
        <v>139.69999999999999</v>
      </c>
      <c r="I4615" s="1">
        <v>134.80000000000001</v>
      </c>
    </row>
    <row r="4616" spans="1:9">
      <c r="A4616" s="2">
        <v>44447</v>
      </c>
      <c r="B4616" s="1">
        <v>134.80000000000001</v>
      </c>
      <c r="C4616" s="1">
        <v>134.4</v>
      </c>
      <c r="D4616" s="1">
        <v>134.69999999999999</v>
      </c>
      <c r="E4616" s="1">
        <v>135</v>
      </c>
      <c r="F4616" s="1">
        <v>134.4</v>
      </c>
      <c r="G4616" s="1">
        <v>138.80000000000001</v>
      </c>
      <c r="H4616" s="1">
        <v>139.6</v>
      </c>
      <c r="I4616" s="1">
        <v>134.80000000000001</v>
      </c>
    </row>
    <row r="4617" spans="1:9">
      <c r="A4617" s="2">
        <v>44448</v>
      </c>
      <c r="B4617" s="1">
        <v>134.69999999999999</v>
      </c>
      <c r="C4617" s="1">
        <v>134.30000000000001</v>
      </c>
      <c r="D4617" s="1">
        <v>134.6</v>
      </c>
      <c r="E4617" s="1">
        <v>134.9</v>
      </c>
      <c r="F4617" s="1">
        <v>134.4</v>
      </c>
      <c r="G4617" s="1">
        <v>138.80000000000001</v>
      </c>
      <c r="H4617" s="1">
        <v>139.6</v>
      </c>
      <c r="I4617" s="1">
        <v>134.80000000000001</v>
      </c>
    </row>
    <row r="4618" spans="1:9">
      <c r="A4618" s="2">
        <v>44449</v>
      </c>
      <c r="B4618" s="1">
        <v>134.6</v>
      </c>
      <c r="C4618" s="1">
        <v>134.30000000000001</v>
      </c>
      <c r="D4618" s="1">
        <v>134.6</v>
      </c>
      <c r="E4618" s="1">
        <v>134.9</v>
      </c>
      <c r="F4618" s="1">
        <v>134.4</v>
      </c>
      <c r="G4618" s="1">
        <v>138.69999999999999</v>
      </c>
      <c r="H4618" s="1">
        <v>139.5</v>
      </c>
      <c r="I4618" s="1">
        <v>134.69999999999999</v>
      </c>
    </row>
    <row r="4619" spans="1:9">
      <c r="A4619" s="2">
        <v>44452</v>
      </c>
      <c r="B4619" s="1">
        <v>134.69999999999999</v>
      </c>
      <c r="C4619" s="1">
        <v>134.4</v>
      </c>
      <c r="D4619" s="1">
        <v>134.6</v>
      </c>
      <c r="E4619" s="1">
        <v>135</v>
      </c>
      <c r="F4619" s="1">
        <v>134.5</v>
      </c>
      <c r="G4619" s="1">
        <v>138.80000000000001</v>
      </c>
      <c r="H4619" s="1">
        <v>139.6</v>
      </c>
      <c r="I4619" s="1">
        <v>134.80000000000001</v>
      </c>
    </row>
    <row r="4620" spans="1:9">
      <c r="A4620" s="2">
        <v>44453</v>
      </c>
      <c r="B4620" s="1">
        <v>134.69999999999999</v>
      </c>
      <c r="C4620" s="1">
        <v>134.30000000000001</v>
      </c>
      <c r="D4620" s="1">
        <v>134.6</v>
      </c>
      <c r="E4620" s="1">
        <v>134.9</v>
      </c>
      <c r="F4620" s="1">
        <v>134.4</v>
      </c>
      <c r="G4620" s="1">
        <v>138.80000000000001</v>
      </c>
      <c r="H4620" s="1">
        <v>139.5</v>
      </c>
      <c r="I4620" s="1">
        <v>134.69999999999999</v>
      </c>
    </row>
    <row r="4621" spans="1:9">
      <c r="A4621" s="2">
        <v>44454</v>
      </c>
      <c r="B4621" s="1">
        <v>135.1</v>
      </c>
      <c r="C4621" s="1">
        <v>134.69999999999999</v>
      </c>
      <c r="D4621" s="1">
        <v>135</v>
      </c>
      <c r="E4621" s="1">
        <v>135.30000000000001</v>
      </c>
      <c r="F4621" s="1">
        <v>134.9</v>
      </c>
      <c r="G4621" s="1">
        <v>139.19999999999999</v>
      </c>
      <c r="H4621" s="1">
        <v>140</v>
      </c>
      <c r="I4621" s="1">
        <v>135.19999999999999</v>
      </c>
    </row>
    <row r="4622" spans="1:9">
      <c r="A4622" s="2">
        <v>44455</v>
      </c>
      <c r="B4622" s="1">
        <v>135.5</v>
      </c>
      <c r="C4622" s="1">
        <v>135.1</v>
      </c>
      <c r="D4622" s="1">
        <v>135.30000000000001</v>
      </c>
      <c r="E4622" s="1">
        <v>135.69999999999999</v>
      </c>
      <c r="F4622" s="1">
        <v>135.30000000000001</v>
      </c>
      <c r="G4622" s="1">
        <v>139.6</v>
      </c>
      <c r="H4622" s="1">
        <v>140.4</v>
      </c>
      <c r="I4622" s="1">
        <v>135.5</v>
      </c>
    </row>
    <row r="4623" spans="1:9">
      <c r="A4623" s="2">
        <v>44456</v>
      </c>
      <c r="B4623" s="1">
        <v>136</v>
      </c>
      <c r="C4623" s="1">
        <v>135.6</v>
      </c>
      <c r="D4623" s="1">
        <v>135.80000000000001</v>
      </c>
      <c r="E4623" s="1">
        <v>136.19999999999999</v>
      </c>
      <c r="F4623" s="1">
        <v>135.80000000000001</v>
      </c>
      <c r="G4623" s="1">
        <v>140.19999999999999</v>
      </c>
      <c r="H4623" s="1">
        <v>140.9</v>
      </c>
      <c r="I4623" s="1">
        <v>136.1</v>
      </c>
    </row>
    <row r="4624" spans="1:9">
      <c r="A4624" s="2">
        <v>44459</v>
      </c>
      <c r="B4624" s="1">
        <v>136.4</v>
      </c>
      <c r="C4624" s="1">
        <v>136.1</v>
      </c>
      <c r="D4624" s="1">
        <v>136.30000000000001</v>
      </c>
      <c r="E4624" s="1">
        <v>136.69999999999999</v>
      </c>
      <c r="F4624" s="1">
        <v>136.30000000000001</v>
      </c>
      <c r="G4624" s="1">
        <v>140.69999999999999</v>
      </c>
      <c r="H4624" s="1">
        <v>141.4</v>
      </c>
      <c r="I4624" s="1">
        <v>136.5</v>
      </c>
    </row>
    <row r="4625" spans="1:9">
      <c r="A4625" s="2">
        <v>44460</v>
      </c>
      <c r="B4625" s="1">
        <v>137.19999999999999</v>
      </c>
      <c r="C4625" s="1">
        <v>136.9</v>
      </c>
      <c r="D4625" s="1">
        <v>137.1</v>
      </c>
      <c r="E4625" s="1">
        <v>137.5</v>
      </c>
      <c r="F4625" s="1">
        <v>137</v>
      </c>
      <c r="G4625" s="1">
        <v>141.5</v>
      </c>
      <c r="H4625" s="1">
        <v>142.19999999999999</v>
      </c>
      <c r="I4625" s="1">
        <v>137.30000000000001</v>
      </c>
    </row>
    <row r="4626" spans="1:9">
      <c r="A4626" s="2">
        <v>44461</v>
      </c>
      <c r="B4626" s="1">
        <v>137.6</v>
      </c>
      <c r="C4626" s="1">
        <v>137.30000000000001</v>
      </c>
      <c r="D4626" s="1">
        <v>137.5</v>
      </c>
      <c r="E4626" s="1">
        <v>137.9</v>
      </c>
      <c r="F4626" s="1">
        <v>137.5</v>
      </c>
      <c r="G4626" s="1">
        <v>142</v>
      </c>
      <c r="H4626" s="1">
        <v>142.6</v>
      </c>
      <c r="I4626" s="1">
        <v>137.69999999999999</v>
      </c>
    </row>
    <row r="4627" spans="1:9">
      <c r="A4627" s="2">
        <v>44462</v>
      </c>
      <c r="B4627" s="1">
        <v>138.19999999999999</v>
      </c>
      <c r="C4627" s="1">
        <v>137.80000000000001</v>
      </c>
      <c r="D4627" s="1">
        <v>138</v>
      </c>
      <c r="E4627" s="1">
        <v>138.4</v>
      </c>
      <c r="F4627" s="1">
        <v>138</v>
      </c>
      <c r="G4627" s="1">
        <v>142.5</v>
      </c>
      <c r="H4627" s="1">
        <v>143.1</v>
      </c>
      <c r="I4627" s="1">
        <v>138.19999999999999</v>
      </c>
    </row>
    <row r="4628" spans="1:9">
      <c r="A4628" s="2">
        <v>44463</v>
      </c>
      <c r="B4628" s="1">
        <v>138.6</v>
      </c>
      <c r="C4628" s="1">
        <v>138.19999999999999</v>
      </c>
      <c r="D4628" s="1">
        <v>138.5</v>
      </c>
      <c r="E4628" s="1">
        <v>138.80000000000001</v>
      </c>
      <c r="F4628" s="1">
        <v>138.4</v>
      </c>
      <c r="G4628" s="1">
        <v>142.9</v>
      </c>
      <c r="H4628" s="1">
        <v>143.5</v>
      </c>
      <c r="I4628" s="1">
        <v>138.69999999999999</v>
      </c>
    </row>
    <row r="4629" spans="1:9">
      <c r="A4629" s="2">
        <v>44466</v>
      </c>
      <c r="B4629" s="1">
        <v>139.1</v>
      </c>
      <c r="C4629" s="1">
        <v>138.80000000000001</v>
      </c>
      <c r="D4629" s="1">
        <v>139</v>
      </c>
      <c r="E4629" s="1">
        <v>139.4</v>
      </c>
      <c r="F4629" s="1">
        <v>139</v>
      </c>
      <c r="G4629" s="1">
        <v>143.5</v>
      </c>
      <c r="H4629" s="1">
        <v>144</v>
      </c>
      <c r="I4629" s="1">
        <v>139.19999999999999</v>
      </c>
    </row>
    <row r="4630" spans="1:9">
      <c r="A4630" s="2">
        <v>44467</v>
      </c>
      <c r="B4630" s="1">
        <v>139.9</v>
      </c>
      <c r="C4630" s="1">
        <v>139.6</v>
      </c>
      <c r="D4630" s="1">
        <v>139.80000000000001</v>
      </c>
      <c r="E4630" s="1">
        <v>140.19999999999999</v>
      </c>
      <c r="F4630" s="1">
        <v>139.80000000000001</v>
      </c>
      <c r="G4630" s="1">
        <v>144.1</v>
      </c>
      <c r="H4630" s="1">
        <v>144.9</v>
      </c>
      <c r="I4630" s="1">
        <v>140</v>
      </c>
    </row>
    <row r="4631" spans="1:9">
      <c r="A4631" s="2">
        <v>44468</v>
      </c>
      <c r="B4631" s="1">
        <v>140.69999999999999</v>
      </c>
      <c r="C4631" s="1">
        <v>140.30000000000001</v>
      </c>
      <c r="D4631" s="1">
        <v>140.5</v>
      </c>
      <c r="E4631" s="1">
        <v>140.9</v>
      </c>
      <c r="F4631" s="1">
        <v>140.5</v>
      </c>
      <c r="G4631" s="1">
        <v>144.69999999999999</v>
      </c>
      <c r="H4631" s="1">
        <v>145.6</v>
      </c>
      <c r="I4631" s="1">
        <v>140.69999999999999</v>
      </c>
    </row>
    <row r="4632" spans="1:9">
      <c r="A4632" s="2">
        <v>44469</v>
      </c>
      <c r="B4632" s="1">
        <v>141.9</v>
      </c>
      <c r="C4632" s="1">
        <v>141.5</v>
      </c>
      <c r="D4632" s="1">
        <v>141.69999999999999</v>
      </c>
      <c r="E4632" s="1">
        <v>142.1</v>
      </c>
      <c r="F4632" s="1">
        <v>141.69999999999999</v>
      </c>
      <c r="G4632" s="1">
        <v>146</v>
      </c>
      <c r="H4632" s="1">
        <v>146.9</v>
      </c>
      <c r="I4632" s="1">
        <v>142</v>
      </c>
    </row>
    <row r="4633" spans="1:9">
      <c r="A4633" s="2">
        <v>44470</v>
      </c>
      <c r="B4633" s="1">
        <v>142.30000000000001</v>
      </c>
      <c r="C4633" s="1">
        <v>141.9</v>
      </c>
      <c r="D4633" s="1">
        <v>142.19999999999999</v>
      </c>
      <c r="E4633" s="1">
        <v>142.5</v>
      </c>
      <c r="F4633" s="1">
        <v>142.19999999999999</v>
      </c>
      <c r="G4633" s="1">
        <v>146.4</v>
      </c>
      <c r="H4633" s="1">
        <v>147.4</v>
      </c>
      <c r="I4633" s="1">
        <v>142.4</v>
      </c>
    </row>
    <row r="4634" spans="1:9">
      <c r="A4634" s="2">
        <v>44473</v>
      </c>
      <c r="B4634" s="1">
        <v>143.69999999999999</v>
      </c>
      <c r="C4634" s="1">
        <v>143.69999999999999</v>
      </c>
      <c r="D4634" s="1">
        <v>143.6</v>
      </c>
      <c r="E4634" s="1">
        <v>144</v>
      </c>
      <c r="F4634" s="1">
        <v>143.4</v>
      </c>
      <c r="G4634" s="1">
        <v>147.69999999999999</v>
      </c>
      <c r="H4634" s="1">
        <v>148.5</v>
      </c>
      <c r="I4634" s="1">
        <v>143.80000000000001</v>
      </c>
    </row>
    <row r="4635" spans="1:9">
      <c r="A4635" s="2">
        <v>44474</v>
      </c>
      <c r="B4635" s="1">
        <v>144</v>
      </c>
      <c r="C4635" s="1">
        <v>144</v>
      </c>
      <c r="D4635" s="1">
        <v>143.9</v>
      </c>
      <c r="E4635" s="1">
        <v>144.30000000000001</v>
      </c>
      <c r="F4635" s="1">
        <v>143.69999999999999</v>
      </c>
      <c r="G4635" s="1">
        <v>148.1</v>
      </c>
      <c r="H4635" s="1">
        <v>148.69999999999999</v>
      </c>
      <c r="I4635" s="1">
        <v>144.1</v>
      </c>
    </row>
    <row r="4636" spans="1:9">
      <c r="A4636" s="2">
        <v>44475</v>
      </c>
      <c r="B4636" s="1">
        <v>144.9</v>
      </c>
      <c r="C4636" s="1">
        <v>144.9</v>
      </c>
      <c r="D4636" s="1">
        <v>144.80000000000001</v>
      </c>
      <c r="E4636" s="1">
        <v>145.19999999999999</v>
      </c>
      <c r="F4636" s="1">
        <v>144.6</v>
      </c>
      <c r="G4636" s="1">
        <v>148.9</v>
      </c>
      <c r="H4636" s="1">
        <v>149.69999999999999</v>
      </c>
      <c r="I4636" s="1">
        <v>145</v>
      </c>
    </row>
    <row r="4637" spans="1:9">
      <c r="A4637" s="2">
        <v>44476</v>
      </c>
      <c r="B4637" s="1">
        <v>145.9</v>
      </c>
      <c r="C4637" s="1">
        <v>145.80000000000001</v>
      </c>
      <c r="D4637" s="1">
        <v>145.80000000000001</v>
      </c>
      <c r="E4637" s="1">
        <v>146.1</v>
      </c>
      <c r="F4637" s="1">
        <v>145.6</v>
      </c>
      <c r="G4637" s="1">
        <v>149.80000000000001</v>
      </c>
      <c r="H4637" s="1">
        <v>150.6</v>
      </c>
      <c r="I4637" s="1">
        <v>146</v>
      </c>
    </row>
    <row r="4638" spans="1:9">
      <c r="A4638" s="2">
        <v>44477</v>
      </c>
      <c r="B4638" s="1">
        <v>146.80000000000001</v>
      </c>
      <c r="C4638" s="1">
        <v>146.69999999999999</v>
      </c>
      <c r="D4638" s="1">
        <v>146.69999999999999</v>
      </c>
      <c r="E4638" s="1">
        <v>147</v>
      </c>
      <c r="F4638" s="1">
        <v>146.5</v>
      </c>
      <c r="G4638" s="1">
        <v>150.69999999999999</v>
      </c>
      <c r="H4638" s="1">
        <v>151.5</v>
      </c>
      <c r="I4638" s="1">
        <v>146.9</v>
      </c>
    </row>
    <row r="4639" spans="1:9">
      <c r="A4639" s="2">
        <v>44480</v>
      </c>
      <c r="B4639" s="1">
        <v>147</v>
      </c>
      <c r="C4639" s="1">
        <v>147</v>
      </c>
      <c r="D4639" s="1">
        <v>146.9</v>
      </c>
      <c r="E4639" s="1">
        <v>147.30000000000001</v>
      </c>
      <c r="F4639" s="1">
        <v>146.69999999999999</v>
      </c>
      <c r="G4639" s="1">
        <v>151.19999999999999</v>
      </c>
      <c r="H4639" s="1">
        <v>151.80000000000001</v>
      </c>
      <c r="I4639" s="1">
        <v>147.1</v>
      </c>
    </row>
    <row r="4640" spans="1:9">
      <c r="A4640" s="2">
        <v>44481</v>
      </c>
      <c r="B4640" s="1">
        <v>148</v>
      </c>
      <c r="C4640" s="1">
        <v>148</v>
      </c>
      <c r="D4640" s="1">
        <v>147.9</v>
      </c>
      <c r="E4640" s="1">
        <v>148.30000000000001</v>
      </c>
      <c r="F4640" s="1">
        <v>147.69999999999999</v>
      </c>
      <c r="G4640" s="1">
        <v>152.1</v>
      </c>
      <c r="H4640" s="1">
        <v>152.9</v>
      </c>
      <c r="I4640" s="1">
        <v>148.1</v>
      </c>
    </row>
    <row r="4641" spans="1:9">
      <c r="A4641" s="2">
        <v>44482</v>
      </c>
      <c r="B4641" s="1">
        <v>148.9</v>
      </c>
      <c r="C4641" s="1">
        <v>148.80000000000001</v>
      </c>
      <c r="D4641" s="1">
        <v>148.80000000000001</v>
      </c>
      <c r="E4641" s="1">
        <v>149.19999999999999</v>
      </c>
      <c r="F4641" s="1">
        <v>148.6</v>
      </c>
      <c r="G4641" s="1">
        <v>152.9</v>
      </c>
      <c r="H4641" s="1">
        <v>153.69999999999999</v>
      </c>
      <c r="I4641" s="1">
        <v>149</v>
      </c>
    </row>
    <row r="4642" spans="1:9">
      <c r="A4642" s="2">
        <v>44483</v>
      </c>
      <c r="B4642" s="1">
        <v>149.4</v>
      </c>
      <c r="C4642" s="1">
        <v>149.30000000000001</v>
      </c>
      <c r="D4642" s="1">
        <v>149.30000000000001</v>
      </c>
      <c r="E4642" s="1">
        <v>149.6</v>
      </c>
      <c r="F4642" s="1">
        <v>149.1</v>
      </c>
      <c r="G4642" s="1">
        <v>153.4</v>
      </c>
      <c r="H4642" s="1">
        <v>154.1</v>
      </c>
      <c r="I4642" s="1">
        <v>149.5</v>
      </c>
    </row>
    <row r="4643" spans="1:9">
      <c r="A4643" s="2">
        <v>44484</v>
      </c>
      <c r="B4643" s="1">
        <v>149.6</v>
      </c>
      <c r="C4643" s="1">
        <v>149.6</v>
      </c>
      <c r="D4643" s="1">
        <v>149.5</v>
      </c>
      <c r="E4643" s="1">
        <v>149.9</v>
      </c>
      <c r="F4643" s="1">
        <v>149.30000000000001</v>
      </c>
      <c r="G4643" s="1">
        <v>153.69999999999999</v>
      </c>
      <c r="H4643" s="1">
        <v>154.19999999999999</v>
      </c>
      <c r="I4643" s="1">
        <v>149.69999999999999</v>
      </c>
    </row>
    <row r="4644" spans="1:9">
      <c r="A4644" s="2">
        <v>44487</v>
      </c>
      <c r="B4644" s="1">
        <v>150.30000000000001</v>
      </c>
      <c r="C4644" s="1">
        <v>150.19999999999999</v>
      </c>
      <c r="D4644" s="1">
        <v>150.1</v>
      </c>
      <c r="E4644" s="1">
        <v>150.5</v>
      </c>
      <c r="F4644" s="1">
        <v>150</v>
      </c>
      <c r="G4644" s="1">
        <v>154.30000000000001</v>
      </c>
      <c r="H4644" s="1">
        <v>155</v>
      </c>
      <c r="I4644" s="1">
        <v>150.4</v>
      </c>
    </row>
    <row r="4645" spans="1:9">
      <c r="A4645" s="2">
        <v>44488</v>
      </c>
      <c r="B4645" s="1">
        <v>150.6</v>
      </c>
      <c r="C4645" s="1">
        <v>150.5</v>
      </c>
      <c r="D4645" s="1">
        <v>150.5</v>
      </c>
      <c r="E4645" s="1">
        <v>150.80000000000001</v>
      </c>
      <c r="F4645" s="1">
        <v>150.30000000000001</v>
      </c>
      <c r="G4645" s="1">
        <v>154.69999999999999</v>
      </c>
      <c r="H4645" s="1">
        <v>155.30000000000001</v>
      </c>
      <c r="I4645" s="1">
        <v>150.69999999999999</v>
      </c>
    </row>
    <row r="4646" spans="1:9">
      <c r="A4646" s="2">
        <v>44489</v>
      </c>
      <c r="B4646" s="1">
        <v>150.80000000000001</v>
      </c>
      <c r="C4646" s="1">
        <v>150.80000000000001</v>
      </c>
      <c r="D4646" s="1">
        <v>150.69999999999999</v>
      </c>
      <c r="E4646" s="1">
        <v>151.1</v>
      </c>
      <c r="F4646" s="1">
        <v>150.5</v>
      </c>
      <c r="G4646" s="1">
        <v>154.9</v>
      </c>
      <c r="H4646" s="1">
        <v>155.4</v>
      </c>
      <c r="I4646" s="1">
        <v>150.9</v>
      </c>
    </row>
    <row r="4647" spans="1:9">
      <c r="A4647" s="2">
        <v>44490</v>
      </c>
      <c r="B4647" s="1">
        <v>150.9</v>
      </c>
      <c r="C4647" s="1">
        <v>150.80000000000001</v>
      </c>
      <c r="D4647" s="1">
        <v>150.80000000000001</v>
      </c>
      <c r="E4647" s="1">
        <v>151.1</v>
      </c>
      <c r="F4647" s="1">
        <v>150.6</v>
      </c>
      <c r="G4647" s="1">
        <v>154.9</v>
      </c>
      <c r="H4647" s="1">
        <v>155.4</v>
      </c>
      <c r="I4647" s="1">
        <v>151</v>
      </c>
    </row>
    <row r="4648" spans="1:9">
      <c r="A4648" s="2">
        <v>44491</v>
      </c>
      <c r="B4648" s="1">
        <v>150.69999999999999</v>
      </c>
      <c r="C4648" s="1">
        <v>150.6</v>
      </c>
      <c r="D4648" s="1">
        <v>150.6</v>
      </c>
      <c r="E4648" s="1">
        <v>150.9</v>
      </c>
      <c r="F4648" s="1">
        <v>150.4</v>
      </c>
      <c r="G4648" s="1">
        <v>154.80000000000001</v>
      </c>
      <c r="H4648" s="1">
        <v>155.19999999999999</v>
      </c>
      <c r="I4648" s="1">
        <v>150.80000000000001</v>
      </c>
    </row>
    <row r="4649" spans="1:9">
      <c r="A4649" s="2">
        <v>44494</v>
      </c>
      <c r="B4649" s="1">
        <v>150.5</v>
      </c>
      <c r="C4649" s="1">
        <v>150.5</v>
      </c>
      <c r="D4649" s="1">
        <v>150.4</v>
      </c>
      <c r="E4649" s="1">
        <v>150.80000000000001</v>
      </c>
      <c r="F4649" s="1">
        <v>150.19999999999999</v>
      </c>
      <c r="G4649" s="1">
        <v>154.69999999999999</v>
      </c>
      <c r="H4649" s="1">
        <v>155.1</v>
      </c>
      <c r="I4649" s="1">
        <v>150.6</v>
      </c>
    </row>
    <row r="4650" spans="1:9">
      <c r="A4650" s="2">
        <v>44495</v>
      </c>
      <c r="B4650" s="1">
        <v>150.30000000000001</v>
      </c>
      <c r="C4650" s="1">
        <v>150.19999999999999</v>
      </c>
      <c r="D4650" s="1">
        <v>150.19999999999999</v>
      </c>
      <c r="E4650" s="1">
        <v>150.5</v>
      </c>
      <c r="F4650" s="1">
        <v>150</v>
      </c>
      <c r="G4650" s="1">
        <v>154.4</v>
      </c>
      <c r="H4650" s="1">
        <v>154.80000000000001</v>
      </c>
      <c r="I4650" s="1">
        <v>150.4</v>
      </c>
    </row>
    <row r="4651" spans="1:9">
      <c r="A4651" s="2">
        <v>44496</v>
      </c>
      <c r="B4651" s="1">
        <v>149.9</v>
      </c>
      <c r="C4651" s="1">
        <v>149.9</v>
      </c>
      <c r="D4651" s="1">
        <v>149.80000000000001</v>
      </c>
      <c r="E4651" s="1">
        <v>150.30000000000001</v>
      </c>
      <c r="F4651" s="1">
        <v>149.69999999999999</v>
      </c>
      <c r="G4651" s="1">
        <v>153.80000000000001</v>
      </c>
      <c r="H4651" s="1">
        <v>154.4</v>
      </c>
      <c r="I4651" s="1">
        <v>150</v>
      </c>
    </row>
    <row r="4652" spans="1:9">
      <c r="A4652" s="2">
        <v>44497</v>
      </c>
      <c r="B4652" s="1">
        <v>149.69999999999999</v>
      </c>
      <c r="C4652" s="1">
        <v>149.69999999999999</v>
      </c>
      <c r="D4652" s="1">
        <v>149.5</v>
      </c>
      <c r="E4652" s="1">
        <v>150</v>
      </c>
      <c r="F4652" s="1">
        <v>149.4</v>
      </c>
      <c r="G4652" s="1">
        <v>153.5</v>
      </c>
      <c r="H4652" s="1">
        <v>154.1</v>
      </c>
      <c r="I4652" s="1">
        <v>149.80000000000001</v>
      </c>
    </row>
    <row r="4653" spans="1:9">
      <c r="A4653" s="2">
        <v>44498</v>
      </c>
      <c r="B4653" s="1">
        <v>149.4</v>
      </c>
      <c r="C4653" s="1">
        <v>149.30000000000001</v>
      </c>
      <c r="D4653" s="1">
        <v>149.30000000000001</v>
      </c>
      <c r="E4653" s="1">
        <v>149.69999999999999</v>
      </c>
      <c r="F4653" s="1">
        <v>149.1</v>
      </c>
      <c r="G4653" s="1">
        <v>153.30000000000001</v>
      </c>
      <c r="H4653" s="1">
        <v>153.80000000000001</v>
      </c>
      <c r="I4653" s="1">
        <v>149.5</v>
      </c>
    </row>
    <row r="4654" spans="1:9">
      <c r="A4654" s="2">
        <v>44501</v>
      </c>
      <c r="B4654" s="1">
        <v>149.19999999999999</v>
      </c>
      <c r="C4654" s="1">
        <v>149.1</v>
      </c>
      <c r="D4654" s="1">
        <v>149.1</v>
      </c>
      <c r="E4654" s="1">
        <v>149.4</v>
      </c>
      <c r="F4654" s="1">
        <v>148.9</v>
      </c>
      <c r="G4654" s="1">
        <v>153</v>
      </c>
      <c r="H4654" s="1">
        <v>153.69999999999999</v>
      </c>
      <c r="I4654" s="1">
        <v>149.30000000000001</v>
      </c>
    </row>
    <row r="4655" spans="1:9">
      <c r="A4655" s="2">
        <v>44502</v>
      </c>
      <c r="B4655" s="1">
        <v>148.6</v>
      </c>
      <c r="C4655" s="1">
        <v>148.5</v>
      </c>
      <c r="D4655" s="1">
        <v>148.5</v>
      </c>
      <c r="E4655" s="1">
        <v>148.80000000000001</v>
      </c>
      <c r="F4655" s="1">
        <v>148.30000000000001</v>
      </c>
      <c r="G4655" s="1">
        <v>152.4</v>
      </c>
      <c r="H4655" s="1">
        <v>153</v>
      </c>
      <c r="I4655" s="1">
        <v>148.69999999999999</v>
      </c>
    </row>
    <row r="4656" spans="1:9">
      <c r="A4656" s="2">
        <v>44503</v>
      </c>
      <c r="B4656" s="1">
        <v>148.19999999999999</v>
      </c>
      <c r="C4656" s="1">
        <v>148.19999999999999</v>
      </c>
      <c r="D4656" s="1">
        <v>148.1</v>
      </c>
      <c r="E4656" s="1">
        <v>148.5</v>
      </c>
      <c r="F4656" s="1">
        <v>147.9</v>
      </c>
      <c r="G4656" s="1">
        <v>152.30000000000001</v>
      </c>
      <c r="H4656" s="1">
        <v>152.6</v>
      </c>
      <c r="I4656" s="1">
        <v>148.30000000000001</v>
      </c>
    </row>
    <row r="4657" spans="1:9">
      <c r="A4657" s="2">
        <v>44504</v>
      </c>
      <c r="B4657" s="1">
        <v>148</v>
      </c>
      <c r="C4657" s="1">
        <v>147.9</v>
      </c>
      <c r="D4657" s="1">
        <v>147.80000000000001</v>
      </c>
      <c r="E4657" s="1">
        <v>148.19999999999999</v>
      </c>
      <c r="F4657" s="1">
        <v>147.69999999999999</v>
      </c>
      <c r="G4657" s="1">
        <v>152</v>
      </c>
      <c r="H4657" s="1">
        <v>152.30000000000001</v>
      </c>
      <c r="I4657" s="1">
        <v>148.1</v>
      </c>
    </row>
    <row r="4658" spans="1:9">
      <c r="A4658" s="2">
        <v>44505</v>
      </c>
      <c r="B4658" s="1">
        <v>148</v>
      </c>
      <c r="C4658" s="1">
        <v>147.9</v>
      </c>
      <c r="D4658" s="1">
        <v>147.80000000000001</v>
      </c>
      <c r="E4658" s="1">
        <v>148.19999999999999</v>
      </c>
      <c r="F4658" s="1">
        <v>147.69999999999999</v>
      </c>
      <c r="G4658" s="1">
        <v>152</v>
      </c>
      <c r="H4658" s="1">
        <v>152.4</v>
      </c>
      <c r="I4658" s="1">
        <v>148.1</v>
      </c>
    </row>
    <row r="4659" spans="1:9">
      <c r="A4659" s="2">
        <v>44508</v>
      </c>
      <c r="B4659" s="1">
        <v>148</v>
      </c>
      <c r="C4659" s="1">
        <v>147.9</v>
      </c>
      <c r="D4659" s="1">
        <v>147.80000000000001</v>
      </c>
      <c r="E4659" s="1">
        <v>148.19999999999999</v>
      </c>
      <c r="F4659" s="1">
        <v>147.69999999999999</v>
      </c>
      <c r="G4659" s="1">
        <v>152</v>
      </c>
      <c r="H4659" s="1">
        <v>152.4</v>
      </c>
      <c r="I4659" s="1">
        <v>148</v>
      </c>
    </row>
    <row r="4660" spans="1:9">
      <c r="A4660" s="2">
        <v>44509</v>
      </c>
      <c r="B4660" s="1">
        <v>147.9</v>
      </c>
      <c r="C4660" s="1">
        <v>147.80000000000001</v>
      </c>
      <c r="D4660" s="1">
        <v>147.80000000000001</v>
      </c>
      <c r="E4660" s="1">
        <v>148.1</v>
      </c>
      <c r="F4660" s="1">
        <v>147.6</v>
      </c>
      <c r="G4660" s="1">
        <v>152</v>
      </c>
      <c r="H4660" s="1">
        <v>152.4</v>
      </c>
      <c r="I4660" s="1">
        <v>148</v>
      </c>
    </row>
    <row r="4661" spans="1:9">
      <c r="A4661" s="2">
        <v>44510</v>
      </c>
      <c r="B4661" s="1">
        <v>148.1</v>
      </c>
      <c r="C4661" s="1">
        <v>148.1</v>
      </c>
      <c r="D4661" s="1">
        <v>148</v>
      </c>
      <c r="E4661" s="1">
        <v>148.4</v>
      </c>
      <c r="F4661" s="1">
        <v>147.80000000000001</v>
      </c>
      <c r="G4661" s="1">
        <v>152.30000000000001</v>
      </c>
      <c r="H4661" s="1">
        <v>152.69999999999999</v>
      </c>
      <c r="I4661" s="1">
        <v>148.19999999999999</v>
      </c>
    </row>
    <row r="4662" spans="1:9">
      <c r="A4662" s="2">
        <v>44511</v>
      </c>
      <c r="B4662" s="1">
        <v>148.5</v>
      </c>
      <c r="C4662" s="1">
        <v>148.5</v>
      </c>
      <c r="D4662" s="1">
        <v>148.4</v>
      </c>
      <c r="E4662" s="1">
        <v>148.80000000000001</v>
      </c>
      <c r="F4662" s="1">
        <v>148.19999999999999</v>
      </c>
      <c r="G4662" s="1">
        <v>153</v>
      </c>
      <c r="H4662" s="1">
        <v>153.1</v>
      </c>
      <c r="I4662" s="1">
        <v>148.6</v>
      </c>
    </row>
    <row r="4663" spans="1:9">
      <c r="A4663" s="2">
        <v>44512</v>
      </c>
      <c r="B4663" s="1">
        <v>149</v>
      </c>
      <c r="C4663" s="1">
        <v>149</v>
      </c>
      <c r="D4663" s="1">
        <v>148.9</v>
      </c>
      <c r="E4663" s="1">
        <v>149.30000000000001</v>
      </c>
      <c r="F4663" s="1">
        <v>148.69999999999999</v>
      </c>
      <c r="G4663" s="1">
        <v>153.5</v>
      </c>
      <c r="H4663" s="1">
        <v>153.6</v>
      </c>
      <c r="I4663" s="1">
        <v>149.1</v>
      </c>
    </row>
    <row r="4664" spans="1:9">
      <c r="A4664" s="2">
        <v>44515</v>
      </c>
      <c r="B4664" s="1">
        <v>149.19999999999999</v>
      </c>
      <c r="C4664" s="1">
        <v>149.19999999999999</v>
      </c>
      <c r="D4664" s="1">
        <v>149.1</v>
      </c>
      <c r="E4664" s="1">
        <v>149.5</v>
      </c>
      <c r="F4664" s="1">
        <v>148.9</v>
      </c>
      <c r="G4664" s="1">
        <v>153.9</v>
      </c>
      <c r="H4664" s="1">
        <v>153.80000000000001</v>
      </c>
      <c r="I4664" s="1">
        <v>149.4</v>
      </c>
    </row>
    <row r="4665" spans="1:9">
      <c r="A4665" s="2">
        <v>44516</v>
      </c>
      <c r="B4665" s="1">
        <v>149.19999999999999</v>
      </c>
      <c r="C4665" s="1">
        <v>149.1</v>
      </c>
      <c r="D4665" s="1">
        <v>149.1</v>
      </c>
      <c r="E4665" s="1">
        <v>149.4</v>
      </c>
      <c r="F4665" s="1">
        <v>148.9</v>
      </c>
      <c r="G4665" s="1">
        <v>153.9</v>
      </c>
      <c r="H4665" s="1">
        <v>153.80000000000001</v>
      </c>
      <c r="I4665" s="1">
        <v>149.30000000000001</v>
      </c>
    </row>
    <row r="4666" spans="1:9">
      <c r="A4666" s="2">
        <v>44517</v>
      </c>
      <c r="B4666" s="1">
        <v>148.6</v>
      </c>
      <c r="C4666" s="1">
        <v>148.69999999999999</v>
      </c>
      <c r="D4666" s="1">
        <v>148.5</v>
      </c>
      <c r="E4666" s="1">
        <v>149</v>
      </c>
      <c r="F4666" s="1">
        <v>148.4</v>
      </c>
      <c r="G4666" s="1">
        <v>153.19999999999999</v>
      </c>
      <c r="H4666" s="1">
        <v>153.30000000000001</v>
      </c>
      <c r="I4666" s="1">
        <v>148.80000000000001</v>
      </c>
    </row>
    <row r="4667" spans="1:9">
      <c r="A4667" s="2">
        <v>44518</v>
      </c>
      <c r="B4667" s="1">
        <v>148.19999999999999</v>
      </c>
      <c r="C4667" s="1">
        <v>148.30000000000001</v>
      </c>
      <c r="D4667" s="1">
        <v>148.1</v>
      </c>
      <c r="E4667" s="1">
        <v>148.6</v>
      </c>
      <c r="F4667" s="1">
        <v>148.1</v>
      </c>
      <c r="G4667" s="1">
        <v>152.69999999999999</v>
      </c>
      <c r="H4667" s="1">
        <v>152.80000000000001</v>
      </c>
      <c r="I4667" s="1">
        <v>148.4</v>
      </c>
    </row>
    <row r="4668" spans="1:9">
      <c r="A4668" s="2">
        <v>44519</v>
      </c>
      <c r="B4668" s="1">
        <v>147.5</v>
      </c>
      <c r="C4668" s="1">
        <v>147.6</v>
      </c>
      <c r="D4668" s="1">
        <v>147.4</v>
      </c>
      <c r="E4668" s="1">
        <v>147.9</v>
      </c>
      <c r="F4668" s="1">
        <v>147.4</v>
      </c>
      <c r="G4668" s="1">
        <v>151.9</v>
      </c>
      <c r="H4668" s="1">
        <v>152</v>
      </c>
      <c r="I4668" s="1">
        <v>147.69999999999999</v>
      </c>
    </row>
    <row r="4669" spans="1:9">
      <c r="A4669" s="2">
        <v>44522</v>
      </c>
      <c r="B4669" s="1">
        <v>146.9</v>
      </c>
      <c r="C4669" s="1">
        <v>147</v>
      </c>
      <c r="D4669" s="1">
        <v>146.80000000000001</v>
      </c>
      <c r="E4669" s="1">
        <v>147.30000000000001</v>
      </c>
      <c r="F4669" s="1">
        <v>146.80000000000001</v>
      </c>
      <c r="G4669" s="1">
        <v>151.19999999999999</v>
      </c>
      <c r="H4669" s="1">
        <v>151.30000000000001</v>
      </c>
      <c r="I4669" s="1">
        <v>147.1</v>
      </c>
    </row>
    <row r="4670" spans="1:9">
      <c r="A4670" s="2">
        <v>44523</v>
      </c>
      <c r="B4670" s="1">
        <v>146.5</v>
      </c>
      <c r="C4670" s="1">
        <v>146.6</v>
      </c>
      <c r="D4670" s="1">
        <v>146.4</v>
      </c>
      <c r="E4670" s="1">
        <v>146.9</v>
      </c>
      <c r="F4670" s="1">
        <v>146.30000000000001</v>
      </c>
      <c r="G4670" s="1">
        <v>150.69999999999999</v>
      </c>
      <c r="H4670" s="1">
        <v>150.9</v>
      </c>
      <c r="I4670" s="1">
        <v>146.69999999999999</v>
      </c>
    </row>
    <row r="4671" spans="1:9">
      <c r="A4671" s="2">
        <v>44524</v>
      </c>
      <c r="B4671" s="1">
        <v>146.1</v>
      </c>
      <c r="C4671" s="1">
        <v>146.1</v>
      </c>
      <c r="D4671" s="1">
        <v>146</v>
      </c>
      <c r="E4671" s="1">
        <v>146.4</v>
      </c>
      <c r="F4671" s="1">
        <v>145.9</v>
      </c>
      <c r="G4671" s="1">
        <v>150.4</v>
      </c>
      <c r="H4671" s="1">
        <v>150.6</v>
      </c>
      <c r="I4671" s="1">
        <v>146.19999999999999</v>
      </c>
    </row>
    <row r="4672" spans="1:9">
      <c r="A4672" s="2">
        <v>44525</v>
      </c>
      <c r="B4672" s="1">
        <v>145.69999999999999</v>
      </c>
      <c r="C4672" s="1">
        <v>145.69999999999999</v>
      </c>
      <c r="D4672" s="1">
        <v>145.6</v>
      </c>
      <c r="E4672" s="1">
        <v>146</v>
      </c>
      <c r="F4672" s="1">
        <v>145.5</v>
      </c>
      <c r="G4672" s="1">
        <v>150</v>
      </c>
      <c r="H4672" s="1">
        <v>150.30000000000001</v>
      </c>
      <c r="I4672" s="1">
        <v>145.80000000000001</v>
      </c>
    </row>
    <row r="4673" spans="1:9">
      <c r="A4673" s="2">
        <v>44526</v>
      </c>
      <c r="B4673" s="1">
        <v>145.9</v>
      </c>
      <c r="C4673" s="1">
        <v>145.80000000000001</v>
      </c>
      <c r="D4673" s="1">
        <v>145.69999999999999</v>
      </c>
      <c r="E4673" s="1">
        <v>146.1</v>
      </c>
      <c r="F4673" s="1">
        <v>145.6</v>
      </c>
      <c r="G4673" s="1">
        <v>150.19999999999999</v>
      </c>
      <c r="H4673" s="1">
        <v>150.30000000000001</v>
      </c>
      <c r="I4673" s="1">
        <v>146</v>
      </c>
    </row>
    <row r="4674" spans="1:9">
      <c r="A4674" s="2">
        <v>44529</v>
      </c>
      <c r="B4674" s="1">
        <v>145.9</v>
      </c>
      <c r="C4674" s="1">
        <v>145.80000000000001</v>
      </c>
      <c r="D4674" s="1">
        <v>145.80000000000001</v>
      </c>
      <c r="E4674" s="1">
        <v>146.19999999999999</v>
      </c>
      <c r="F4674" s="1">
        <v>145.6</v>
      </c>
      <c r="G4674" s="1">
        <v>150.19999999999999</v>
      </c>
      <c r="H4674" s="1">
        <v>150.30000000000001</v>
      </c>
      <c r="I4674" s="1">
        <v>146</v>
      </c>
    </row>
    <row r="4675" spans="1:9">
      <c r="A4675" s="2">
        <v>44530</v>
      </c>
      <c r="B4675" s="1">
        <v>145</v>
      </c>
      <c r="C4675" s="1">
        <v>145</v>
      </c>
      <c r="D4675" s="1">
        <v>144.9</v>
      </c>
      <c r="E4675" s="1">
        <v>145.30000000000001</v>
      </c>
      <c r="F4675" s="1">
        <v>144.69999999999999</v>
      </c>
      <c r="G4675" s="1">
        <v>149.4</v>
      </c>
      <c r="H4675" s="1">
        <v>149.4</v>
      </c>
      <c r="I4675" s="1">
        <v>145.1</v>
      </c>
    </row>
    <row r="4676" spans="1:9">
      <c r="A4676" s="2">
        <v>44531</v>
      </c>
      <c r="B4676" s="1">
        <v>144.19999999999999</v>
      </c>
      <c r="C4676" s="1">
        <v>144.19999999999999</v>
      </c>
      <c r="D4676" s="1">
        <v>144.1</v>
      </c>
      <c r="E4676" s="1">
        <v>144.5</v>
      </c>
      <c r="F4676" s="1">
        <v>144</v>
      </c>
      <c r="G4676" s="1">
        <v>148.69999999999999</v>
      </c>
      <c r="H4676" s="1">
        <v>148.6</v>
      </c>
      <c r="I4676" s="1">
        <v>144.30000000000001</v>
      </c>
    </row>
    <row r="4677" spans="1:9">
      <c r="A4677" s="2">
        <v>44532</v>
      </c>
      <c r="B4677" s="1">
        <v>142.69999999999999</v>
      </c>
      <c r="C4677" s="1">
        <v>142.80000000000001</v>
      </c>
      <c r="D4677" s="1">
        <v>142.6</v>
      </c>
      <c r="E4677" s="1">
        <v>143.1</v>
      </c>
      <c r="F4677" s="1">
        <v>142.6</v>
      </c>
      <c r="G4677" s="1">
        <v>147.30000000000001</v>
      </c>
      <c r="H4677" s="1">
        <v>147.19999999999999</v>
      </c>
      <c r="I4677" s="1">
        <v>142.9</v>
      </c>
    </row>
    <row r="4678" spans="1:9">
      <c r="A4678" s="2">
        <v>44533</v>
      </c>
      <c r="B4678" s="1">
        <v>141.1</v>
      </c>
      <c r="C4678" s="1">
        <v>141.19999999999999</v>
      </c>
      <c r="D4678" s="1">
        <v>141</v>
      </c>
      <c r="E4678" s="1">
        <v>141.5</v>
      </c>
      <c r="F4678" s="1">
        <v>140.9</v>
      </c>
      <c r="G4678" s="1">
        <v>145.6</v>
      </c>
      <c r="H4678" s="1">
        <v>145.30000000000001</v>
      </c>
      <c r="I4678" s="1">
        <v>141.19999999999999</v>
      </c>
    </row>
    <row r="4679" spans="1:9">
      <c r="A4679" s="2">
        <v>44536</v>
      </c>
      <c r="B4679" s="1">
        <v>139.69999999999999</v>
      </c>
      <c r="C4679" s="1">
        <v>139.80000000000001</v>
      </c>
      <c r="D4679" s="1">
        <v>139.6</v>
      </c>
      <c r="E4679" s="1">
        <v>140.1</v>
      </c>
      <c r="F4679" s="1">
        <v>139.6</v>
      </c>
      <c r="G4679" s="1">
        <v>144.1</v>
      </c>
      <c r="H4679" s="1">
        <v>143.80000000000001</v>
      </c>
      <c r="I4679" s="1">
        <v>139.9</v>
      </c>
    </row>
    <row r="4680" spans="1:9">
      <c r="A4680" s="2">
        <v>44537</v>
      </c>
      <c r="B4680" s="1">
        <v>139.19999999999999</v>
      </c>
      <c r="C4680" s="1">
        <v>139.30000000000001</v>
      </c>
      <c r="D4680" s="1">
        <v>139.1</v>
      </c>
      <c r="E4680" s="1">
        <v>139.6</v>
      </c>
      <c r="F4680" s="1">
        <v>139.1</v>
      </c>
      <c r="G4680" s="1">
        <v>143.4</v>
      </c>
      <c r="H4680" s="1">
        <v>143.5</v>
      </c>
      <c r="I4680" s="1">
        <v>139.4</v>
      </c>
    </row>
    <row r="4681" spans="1:9">
      <c r="A4681" s="2">
        <v>44538</v>
      </c>
      <c r="B4681" s="1">
        <v>139.19999999999999</v>
      </c>
      <c r="C4681" s="1">
        <v>139.1</v>
      </c>
      <c r="D4681" s="1">
        <v>139.1</v>
      </c>
      <c r="E4681" s="1">
        <v>139.4</v>
      </c>
      <c r="F4681" s="1">
        <v>138.9</v>
      </c>
      <c r="G4681" s="1">
        <v>143.19999999999999</v>
      </c>
      <c r="H4681" s="1">
        <v>143.6</v>
      </c>
      <c r="I4681" s="1">
        <v>139.30000000000001</v>
      </c>
    </row>
    <row r="4682" spans="1:9">
      <c r="A4682" s="2">
        <v>44539</v>
      </c>
      <c r="B4682" s="1">
        <v>140</v>
      </c>
      <c r="C4682" s="1">
        <v>139.9</v>
      </c>
      <c r="D4682" s="1">
        <v>139.9</v>
      </c>
      <c r="E4682" s="1">
        <v>140.19999999999999</v>
      </c>
      <c r="F4682" s="1">
        <v>139.69999999999999</v>
      </c>
      <c r="G4682" s="1">
        <v>143.9</v>
      </c>
      <c r="H4682" s="1">
        <v>144.6</v>
      </c>
      <c r="I4682" s="1">
        <v>140.1</v>
      </c>
    </row>
    <row r="4683" spans="1:9">
      <c r="A4683" s="2">
        <v>44540</v>
      </c>
      <c r="B4683" s="1">
        <v>140.80000000000001</v>
      </c>
      <c r="C4683" s="1">
        <v>140.80000000000001</v>
      </c>
      <c r="D4683" s="1">
        <v>140.69999999999999</v>
      </c>
      <c r="E4683" s="1">
        <v>141.1</v>
      </c>
      <c r="F4683" s="1">
        <v>140.6</v>
      </c>
      <c r="G4683" s="1">
        <v>144.80000000000001</v>
      </c>
      <c r="H4683" s="1">
        <v>145.6</v>
      </c>
      <c r="I4683" s="1">
        <v>141</v>
      </c>
    </row>
    <row r="4684" spans="1:9">
      <c r="A4684" s="2">
        <v>44543</v>
      </c>
      <c r="B4684" s="1">
        <v>141.80000000000001</v>
      </c>
      <c r="C4684" s="1">
        <v>141.69999999999999</v>
      </c>
      <c r="D4684" s="1">
        <v>141.69999999999999</v>
      </c>
      <c r="E4684" s="1">
        <v>142</v>
      </c>
      <c r="F4684" s="1">
        <v>141.5</v>
      </c>
      <c r="G4684" s="1">
        <v>145.80000000000001</v>
      </c>
      <c r="H4684" s="1">
        <v>146.6</v>
      </c>
      <c r="I4684" s="1">
        <v>141.9</v>
      </c>
    </row>
    <row r="4685" spans="1:9">
      <c r="A4685" s="2">
        <v>44544</v>
      </c>
      <c r="B4685" s="1">
        <v>142.69999999999999</v>
      </c>
      <c r="C4685" s="1">
        <v>142.6</v>
      </c>
      <c r="D4685" s="1">
        <v>142.6</v>
      </c>
      <c r="E4685" s="1">
        <v>142.9</v>
      </c>
      <c r="F4685" s="1">
        <v>142.4</v>
      </c>
      <c r="G4685" s="1">
        <v>146.80000000000001</v>
      </c>
      <c r="H4685" s="1">
        <v>147.6</v>
      </c>
      <c r="I4685" s="1">
        <v>142.80000000000001</v>
      </c>
    </row>
    <row r="4686" spans="1:9">
      <c r="A4686" s="2">
        <v>44545</v>
      </c>
      <c r="B4686" s="1">
        <v>143.5</v>
      </c>
      <c r="C4686" s="1">
        <v>142.9</v>
      </c>
      <c r="D4686" s="1">
        <v>143.80000000000001</v>
      </c>
      <c r="E4686" s="1">
        <v>143.80000000000001</v>
      </c>
      <c r="F4686" s="1">
        <v>142.80000000000001</v>
      </c>
      <c r="G4686" s="1">
        <v>147.30000000000001</v>
      </c>
      <c r="H4686" s="1">
        <v>148</v>
      </c>
      <c r="I4686" s="1">
        <v>143.5</v>
      </c>
    </row>
    <row r="4687" spans="1:9">
      <c r="A4687" s="2">
        <v>44546</v>
      </c>
      <c r="B4687" s="1">
        <v>143.9</v>
      </c>
      <c r="C4687" s="1">
        <v>143.19999999999999</v>
      </c>
      <c r="D4687" s="1">
        <v>144.19999999999999</v>
      </c>
      <c r="E4687" s="1">
        <v>144.19999999999999</v>
      </c>
      <c r="F4687" s="1">
        <v>143.30000000000001</v>
      </c>
      <c r="G4687" s="1">
        <v>147.69999999999999</v>
      </c>
      <c r="H4687" s="1">
        <v>148.19999999999999</v>
      </c>
      <c r="I4687" s="1">
        <v>143.9</v>
      </c>
    </row>
    <row r="4688" spans="1:9">
      <c r="A4688" s="2">
        <v>44547</v>
      </c>
      <c r="B4688" s="1">
        <v>143.69999999999999</v>
      </c>
      <c r="C4688" s="1">
        <v>143.69999999999999</v>
      </c>
      <c r="D4688" s="1">
        <v>143.6</v>
      </c>
      <c r="E4688" s="1">
        <v>144</v>
      </c>
      <c r="F4688" s="1">
        <v>143.4</v>
      </c>
      <c r="G4688" s="1">
        <v>147.9</v>
      </c>
      <c r="H4688" s="1">
        <v>148.30000000000001</v>
      </c>
      <c r="I4688" s="1">
        <v>143.80000000000001</v>
      </c>
    </row>
    <row r="4689" spans="1:9">
      <c r="A4689" s="2">
        <v>44550</v>
      </c>
      <c r="B4689" s="1">
        <v>143.80000000000001</v>
      </c>
      <c r="C4689" s="1">
        <v>143.69999999999999</v>
      </c>
      <c r="D4689" s="1">
        <v>143.69999999999999</v>
      </c>
      <c r="E4689" s="1">
        <v>144</v>
      </c>
      <c r="F4689" s="1">
        <v>143.5</v>
      </c>
      <c r="G4689" s="1">
        <v>147.9</v>
      </c>
      <c r="H4689" s="1">
        <v>148.4</v>
      </c>
      <c r="I4689" s="1">
        <v>143.9</v>
      </c>
    </row>
    <row r="4690" spans="1:9">
      <c r="A4690" s="2">
        <v>44551</v>
      </c>
      <c r="B4690" s="1">
        <v>143.80000000000001</v>
      </c>
      <c r="C4690" s="1">
        <v>143.69999999999999</v>
      </c>
      <c r="D4690" s="1">
        <v>143.69999999999999</v>
      </c>
      <c r="E4690" s="1">
        <v>144</v>
      </c>
      <c r="F4690" s="1">
        <v>143.5</v>
      </c>
      <c r="G4690" s="1">
        <v>147.9</v>
      </c>
      <c r="H4690" s="1">
        <v>148.4</v>
      </c>
      <c r="I4690" s="1">
        <v>143.9</v>
      </c>
    </row>
    <row r="4691" spans="1:9">
      <c r="A4691" s="2">
        <v>44552</v>
      </c>
      <c r="B4691" s="1">
        <v>142.9</v>
      </c>
      <c r="C4691" s="1">
        <v>143</v>
      </c>
      <c r="D4691" s="1">
        <v>142.80000000000001</v>
      </c>
      <c r="E4691" s="1">
        <v>143.30000000000001</v>
      </c>
      <c r="F4691" s="1">
        <v>142.6</v>
      </c>
      <c r="G4691" s="1">
        <v>147.19999999999999</v>
      </c>
      <c r="H4691" s="1">
        <v>147.6</v>
      </c>
      <c r="I4691" s="1">
        <v>143</v>
      </c>
    </row>
    <row r="4692" spans="1:9">
      <c r="A4692" s="2">
        <v>44553</v>
      </c>
      <c r="B4692" s="1">
        <v>142.6</v>
      </c>
      <c r="C4692" s="1">
        <v>142.69999999999999</v>
      </c>
      <c r="D4692" s="1">
        <v>142.5</v>
      </c>
      <c r="E4692" s="1">
        <v>143</v>
      </c>
      <c r="F4692" s="1">
        <v>142.30000000000001</v>
      </c>
      <c r="G4692" s="1">
        <v>146.9</v>
      </c>
      <c r="H4692" s="1">
        <v>147.30000000000001</v>
      </c>
      <c r="I4692" s="1">
        <v>142.69999999999999</v>
      </c>
    </row>
    <row r="4693" spans="1:9">
      <c r="A4693" s="2">
        <v>44554</v>
      </c>
      <c r="B4693" s="1">
        <v>142.5</v>
      </c>
      <c r="C4693" s="1">
        <v>142.5</v>
      </c>
      <c r="D4693" s="1">
        <v>142.4</v>
      </c>
      <c r="E4693" s="1">
        <v>142.80000000000001</v>
      </c>
      <c r="F4693" s="1">
        <v>142.19999999999999</v>
      </c>
      <c r="G4693" s="1">
        <v>146.6</v>
      </c>
      <c r="H4693" s="1">
        <v>147.19999999999999</v>
      </c>
      <c r="I4693" s="1">
        <v>142.6</v>
      </c>
    </row>
    <row r="4694" spans="1:9">
      <c r="A4694" s="2">
        <v>44557</v>
      </c>
      <c r="B4694" s="1">
        <v>142.30000000000001</v>
      </c>
      <c r="C4694" s="1">
        <v>142.30000000000001</v>
      </c>
      <c r="D4694" s="1">
        <v>142.19999999999999</v>
      </c>
      <c r="E4694" s="1">
        <v>142.6</v>
      </c>
      <c r="F4694" s="1">
        <v>142</v>
      </c>
      <c r="G4694" s="1">
        <v>146.30000000000001</v>
      </c>
      <c r="H4694" s="1">
        <v>147</v>
      </c>
      <c r="I4694" s="1">
        <v>142.4</v>
      </c>
    </row>
    <row r="4695" spans="1:9">
      <c r="A4695" s="2">
        <v>44558</v>
      </c>
      <c r="B4695" s="1">
        <v>142.30000000000001</v>
      </c>
      <c r="C4695" s="1">
        <v>142.30000000000001</v>
      </c>
      <c r="D4695" s="1">
        <v>142.19999999999999</v>
      </c>
      <c r="E4695" s="1">
        <v>142.69999999999999</v>
      </c>
      <c r="F4695" s="1">
        <v>142</v>
      </c>
      <c r="G4695" s="1">
        <v>146.30000000000001</v>
      </c>
      <c r="H4695" s="1">
        <v>147</v>
      </c>
      <c r="I4695" s="1">
        <v>142.4</v>
      </c>
    </row>
    <row r="4696" spans="1:9">
      <c r="A4696" s="2">
        <v>44559</v>
      </c>
      <c r="B4696" s="1">
        <v>143</v>
      </c>
      <c r="C4696" s="1">
        <v>142.9</v>
      </c>
      <c r="D4696" s="1">
        <v>142.9</v>
      </c>
      <c r="E4696" s="1">
        <v>143.30000000000001</v>
      </c>
      <c r="F4696" s="1">
        <v>142.6</v>
      </c>
      <c r="G4696" s="1">
        <v>147</v>
      </c>
      <c r="H4696" s="1">
        <v>147.80000000000001</v>
      </c>
      <c r="I4696" s="1">
        <v>143.1</v>
      </c>
    </row>
    <row r="4697" spans="1:9">
      <c r="A4697" s="2">
        <v>44560</v>
      </c>
      <c r="B4697" s="1">
        <v>143.9</v>
      </c>
      <c r="C4697" s="1">
        <v>143.80000000000001</v>
      </c>
      <c r="D4697" s="1">
        <v>143.80000000000001</v>
      </c>
      <c r="E4697" s="1">
        <v>144.1</v>
      </c>
      <c r="F4697" s="1">
        <v>143.5</v>
      </c>
      <c r="G4697" s="1">
        <v>147.69999999999999</v>
      </c>
      <c r="H4697" s="1">
        <v>148.80000000000001</v>
      </c>
      <c r="I4697" s="1">
        <v>144</v>
      </c>
    </row>
    <row r="4698" spans="1:9">
      <c r="A4698" s="2">
        <v>44561</v>
      </c>
      <c r="B4698" s="1">
        <v>145.19999999999999</v>
      </c>
      <c r="C4698" s="1">
        <v>145.30000000000001</v>
      </c>
      <c r="D4698" s="1">
        <v>145.30000000000001</v>
      </c>
      <c r="E4698" s="1">
        <v>145.5</v>
      </c>
      <c r="F4698" s="1">
        <v>145.1</v>
      </c>
      <c r="G4698" s="1">
        <v>149.5</v>
      </c>
      <c r="H4698" s="1">
        <v>150.6</v>
      </c>
      <c r="I4698" s="1">
        <v>145.5</v>
      </c>
    </row>
    <row r="4699" spans="1:9">
      <c r="A4699" s="2">
        <v>44564</v>
      </c>
      <c r="B4699" s="1">
        <v>145.9</v>
      </c>
      <c r="C4699" s="1">
        <v>145.9</v>
      </c>
      <c r="D4699" s="1">
        <v>145.9</v>
      </c>
      <c r="E4699" s="1">
        <v>146.1</v>
      </c>
      <c r="F4699" s="1">
        <v>145.80000000000001</v>
      </c>
      <c r="G4699" s="1">
        <v>150</v>
      </c>
      <c r="H4699" s="1">
        <v>151.1</v>
      </c>
      <c r="I4699" s="1">
        <v>146.1</v>
      </c>
    </row>
    <row r="4700" spans="1:9">
      <c r="A4700" s="2">
        <v>44565</v>
      </c>
      <c r="B4700" s="1">
        <v>146.1</v>
      </c>
      <c r="C4700" s="1">
        <v>146.19999999999999</v>
      </c>
      <c r="D4700" s="1">
        <v>146.1</v>
      </c>
      <c r="E4700" s="1">
        <v>146.4</v>
      </c>
      <c r="F4700" s="1">
        <v>146.1</v>
      </c>
      <c r="G4700" s="1">
        <v>150.30000000000001</v>
      </c>
      <c r="H4700" s="1">
        <v>151.4</v>
      </c>
      <c r="I4700" s="1">
        <v>146.4</v>
      </c>
    </row>
    <row r="4701" spans="1:9">
      <c r="A4701" s="2">
        <v>44566</v>
      </c>
      <c r="B4701" s="1">
        <v>146.80000000000001</v>
      </c>
      <c r="C4701" s="1">
        <v>146.9</v>
      </c>
      <c r="D4701" s="1">
        <v>146.80000000000001</v>
      </c>
      <c r="E4701" s="1">
        <v>147.1</v>
      </c>
      <c r="F4701" s="1">
        <v>146.80000000000001</v>
      </c>
      <c r="G4701" s="1">
        <v>150.9</v>
      </c>
      <c r="H4701" s="1">
        <v>151.80000000000001</v>
      </c>
      <c r="I4701" s="1">
        <v>147</v>
      </c>
    </row>
    <row r="4702" spans="1:9">
      <c r="A4702" s="2">
        <v>44567</v>
      </c>
      <c r="B4702" s="1">
        <v>147.1</v>
      </c>
      <c r="C4702" s="1">
        <v>147.19999999999999</v>
      </c>
      <c r="D4702" s="1">
        <v>147.1</v>
      </c>
      <c r="E4702" s="1">
        <v>147.4</v>
      </c>
      <c r="F4702" s="1">
        <v>147.19999999999999</v>
      </c>
      <c r="G4702" s="1">
        <v>151.4</v>
      </c>
      <c r="H4702" s="1">
        <v>152</v>
      </c>
      <c r="I4702" s="1">
        <v>147.4</v>
      </c>
    </row>
    <row r="4703" spans="1:9">
      <c r="A4703" s="2">
        <v>44568</v>
      </c>
      <c r="B4703" s="1">
        <v>147.5</v>
      </c>
      <c r="C4703" s="1">
        <v>147.6</v>
      </c>
      <c r="D4703" s="1">
        <v>147.5</v>
      </c>
      <c r="E4703" s="1">
        <v>147.9</v>
      </c>
      <c r="F4703" s="1">
        <v>147.69999999999999</v>
      </c>
      <c r="G4703" s="1">
        <v>151.69999999999999</v>
      </c>
      <c r="H4703" s="1">
        <v>152.4</v>
      </c>
      <c r="I4703" s="1">
        <v>147.80000000000001</v>
      </c>
    </row>
    <row r="4704" spans="1:9">
      <c r="A4704" s="2">
        <v>44571</v>
      </c>
      <c r="B4704" s="1">
        <v>148.1</v>
      </c>
      <c r="C4704" s="1">
        <v>148.19999999999999</v>
      </c>
      <c r="D4704" s="1">
        <v>148.1</v>
      </c>
      <c r="E4704" s="1">
        <v>148.5</v>
      </c>
      <c r="F4704" s="1">
        <v>148.19999999999999</v>
      </c>
      <c r="G4704" s="1">
        <v>152.30000000000001</v>
      </c>
      <c r="H4704" s="1">
        <v>153</v>
      </c>
      <c r="I4704" s="1">
        <v>148.4</v>
      </c>
    </row>
    <row r="4705" spans="1:9">
      <c r="A4705" s="2">
        <v>44572</v>
      </c>
      <c r="B4705" s="1">
        <v>149.1</v>
      </c>
      <c r="C4705" s="1">
        <v>149.1</v>
      </c>
      <c r="D4705" s="1">
        <v>149</v>
      </c>
      <c r="E4705" s="1">
        <v>149.30000000000001</v>
      </c>
      <c r="F4705" s="1">
        <v>149.1</v>
      </c>
      <c r="G4705" s="1">
        <v>153.1</v>
      </c>
      <c r="H4705" s="1">
        <v>153.9</v>
      </c>
      <c r="I4705" s="1">
        <v>149.30000000000001</v>
      </c>
    </row>
    <row r="4706" spans="1:9">
      <c r="A4706" s="2">
        <v>44573</v>
      </c>
      <c r="B4706" s="1">
        <v>149.9</v>
      </c>
      <c r="C4706" s="1">
        <v>150</v>
      </c>
      <c r="D4706" s="1">
        <v>149.80000000000001</v>
      </c>
      <c r="E4706" s="1">
        <v>150.19999999999999</v>
      </c>
      <c r="F4706" s="1">
        <v>150</v>
      </c>
      <c r="G4706" s="1">
        <v>154</v>
      </c>
      <c r="H4706" s="1">
        <v>154.80000000000001</v>
      </c>
      <c r="I4706" s="1">
        <v>150.1</v>
      </c>
    </row>
    <row r="4707" spans="1:9">
      <c r="A4707" s="2">
        <v>44574</v>
      </c>
      <c r="B4707" s="1">
        <v>150.69999999999999</v>
      </c>
      <c r="C4707" s="1">
        <v>150.80000000000001</v>
      </c>
      <c r="D4707" s="1">
        <v>150.6</v>
      </c>
      <c r="E4707" s="1">
        <v>151</v>
      </c>
      <c r="F4707" s="1">
        <v>150.69999999999999</v>
      </c>
      <c r="G4707" s="1">
        <v>154.9</v>
      </c>
      <c r="H4707" s="1">
        <v>155.6</v>
      </c>
      <c r="I4707" s="1">
        <v>150.9</v>
      </c>
    </row>
    <row r="4708" spans="1:9">
      <c r="A4708" s="2">
        <v>44575</v>
      </c>
      <c r="B4708" s="1">
        <v>151.6</v>
      </c>
      <c r="C4708" s="1">
        <v>151.69999999999999</v>
      </c>
      <c r="D4708" s="1">
        <v>151.5</v>
      </c>
      <c r="E4708" s="1">
        <v>151.9</v>
      </c>
      <c r="F4708" s="1">
        <v>151.69999999999999</v>
      </c>
      <c r="G4708" s="1">
        <v>155.80000000000001</v>
      </c>
      <c r="H4708" s="1">
        <v>156.5</v>
      </c>
      <c r="I4708" s="1">
        <v>151.80000000000001</v>
      </c>
    </row>
    <row r="4709" spans="1:9">
      <c r="A4709" s="2">
        <v>44578</v>
      </c>
      <c r="B4709" s="1">
        <v>152.6</v>
      </c>
      <c r="C4709" s="1">
        <v>152.80000000000001</v>
      </c>
      <c r="D4709" s="1">
        <v>152.6</v>
      </c>
      <c r="E4709" s="1">
        <v>152.9</v>
      </c>
      <c r="F4709" s="1">
        <v>152.5</v>
      </c>
      <c r="G4709" s="1">
        <v>156.6</v>
      </c>
      <c r="H4709" s="1">
        <v>157.30000000000001</v>
      </c>
      <c r="I4709" s="1">
        <v>152.80000000000001</v>
      </c>
    </row>
    <row r="4710" spans="1:9">
      <c r="A4710" s="2">
        <v>44579</v>
      </c>
      <c r="B4710" s="1">
        <v>153.5</v>
      </c>
      <c r="C4710" s="1">
        <v>153.69999999999999</v>
      </c>
      <c r="D4710" s="1">
        <v>153.5</v>
      </c>
      <c r="E4710" s="1">
        <v>153.69999999999999</v>
      </c>
      <c r="F4710" s="1">
        <v>153.4</v>
      </c>
      <c r="G4710" s="1">
        <v>157.5</v>
      </c>
      <c r="H4710" s="1">
        <v>158.19999999999999</v>
      </c>
      <c r="I4710" s="1">
        <v>153.69999999999999</v>
      </c>
    </row>
    <row r="4711" spans="1:9">
      <c r="A4711" s="2">
        <v>44580</v>
      </c>
      <c r="B4711" s="1">
        <v>154.69999999999999</v>
      </c>
      <c r="C4711" s="1">
        <v>155</v>
      </c>
      <c r="D4711" s="1">
        <v>154.69999999999999</v>
      </c>
      <c r="E4711" s="1">
        <v>155</v>
      </c>
      <c r="F4711" s="1">
        <v>154.69999999999999</v>
      </c>
      <c r="G4711" s="1">
        <v>158.69999999999999</v>
      </c>
      <c r="H4711" s="1">
        <v>159.4</v>
      </c>
      <c r="I4711" s="1">
        <v>155</v>
      </c>
    </row>
    <row r="4712" spans="1:9">
      <c r="A4712" s="2">
        <v>44581</v>
      </c>
      <c r="B4712" s="1">
        <v>155.69999999999999</v>
      </c>
      <c r="C4712" s="1">
        <v>156</v>
      </c>
      <c r="D4712" s="1">
        <v>155.69999999999999</v>
      </c>
      <c r="E4712" s="1">
        <v>156</v>
      </c>
      <c r="F4712" s="1">
        <v>155.69999999999999</v>
      </c>
      <c r="G4712" s="1">
        <v>159.69999999999999</v>
      </c>
      <c r="H4712" s="1">
        <v>160.5</v>
      </c>
      <c r="I4712" s="1">
        <v>156</v>
      </c>
    </row>
    <row r="4713" spans="1:9">
      <c r="A4713" s="2">
        <v>44582</v>
      </c>
      <c r="B4713" s="1">
        <v>156.80000000000001</v>
      </c>
      <c r="C4713" s="1">
        <v>157.1</v>
      </c>
      <c r="D4713" s="1">
        <v>156.80000000000001</v>
      </c>
      <c r="E4713" s="1">
        <v>157.1</v>
      </c>
      <c r="F4713" s="1">
        <v>156.80000000000001</v>
      </c>
      <c r="G4713" s="1">
        <v>160.9</v>
      </c>
      <c r="H4713" s="1">
        <v>161.6</v>
      </c>
      <c r="I4713" s="1">
        <v>157.1</v>
      </c>
    </row>
    <row r="4714" spans="1:9">
      <c r="A4714" s="2">
        <v>44585</v>
      </c>
      <c r="B4714" s="1">
        <v>157.6</v>
      </c>
      <c r="C4714" s="1">
        <v>157.80000000000001</v>
      </c>
      <c r="D4714" s="1">
        <v>157.6</v>
      </c>
      <c r="E4714" s="1">
        <v>157.80000000000001</v>
      </c>
      <c r="F4714" s="1">
        <v>157.5</v>
      </c>
      <c r="G4714" s="1">
        <v>161.69999999999999</v>
      </c>
      <c r="H4714" s="1">
        <v>162.30000000000001</v>
      </c>
      <c r="I4714" s="1">
        <v>157.80000000000001</v>
      </c>
    </row>
    <row r="4715" spans="1:9">
      <c r="A4715" s="2">
        <v>44586</v>
      </c>
      <c r="B4715" s="1">
        <v>157.80000000000001</v>
      </c>
      <c r="C4715" s="1">
        <v>158.1</v>
      </c>
      <c r="D4715" s="1">
        <v>157.9</v>
      </c>
      <c r="E4715" s="1">
        <v>158.1</v>
      </c>
      <c r="F4715" s="1">
        <v>157.80000000000001</v>
      </c>
      <c r="G4715" s="1">
        <v>162.1</v>
      </c>
      <c r="H4715" s="1">
        <v>162.5</v>
      </c>
      <c r="I4715" s="1">
        <v>158.1</v>
      </c>
    </row>
    <row r="4716" spans="1:9">
      <c r="A4716" s="2">
        <v>44587</v>
      </c>
      <c r="B4716" s="1">
        <v>158.30000000000001</v>
      </c>
      <c r="C4716" s="1">
        <v>158.5</v>
      </c>
      <c r="D4716" s="1">
        <v>158.30000000000001</v>
      </c>
      <c r="E4716" s="1">
        <v>158.5</v>
      </c>
      <c r="F4716" s="1">
        <v>158.19999999999999</v>
      </c>
      <c r="G4716" s="1">
        <v>162.1</v>
      </c>
      <c r="H4716" s="1">
        <v>162.80000000000001</v>
      </c>
      <c r="I4716" s="1">
        <v>158.5</v>
      </c>
    </row>
    <row r="4717" spans="1:9">
      <c r="A4717" s="2">
        <v>44588</v>
      </c>
      <c r="B4717" s="1">
        <v>158.30000000000001</v>
      </c>
      <c r="C4717" s="1">
        <v>158.6</v>
      </c>
      <c r="D4717" s="1">
        <v>158.30000000000001</v>
      </c>
      <c r="E4717" s="1">
        <v>158.6</v>
      </c>
      <c r="F4717" s="1">
        <v>158.30000000000001</v>
      </c>
      <c r="G4717" s="1">
        <v>162.19999999999999</v>
      </c>
      <c r="H4717" s="1">
        <v>162.9</v>
      </c>
      <c r="I4717" s="1">
        <v>158.5</v>
      </c>
    </row>
    <row r="4718" spans="1:9">
      <c r="A4718" s="2">
        <v>44589</v>
      </c>
      <c r="B4718" s="1">
        <v>158.9</v>
      </c>
      <c r="C4718" s="1">
        <v>159.1</v>
      </c>
      <c r="D4718" s="1">
        <v>158.9</v>
      </c>
      <c r="E4718" s="1">
        <v>159.1</v>
      </c>
      <c r="F4718" s="1">
        <v>158.80000000000001</v>
      </c>
      <c r="G4718" s="1">
        <v>162.6</v>
      </c>
      <c r="H4718" s="1">
        <v>163.4</v>
      </c>
      <c r="I4718" s="1">
        <v>159.1</v>
      </c>
    </row>
    <row r="4719" spans="1:9">
      <c r="A4719" s="2">
        <v>44592</v>
      </c>
      <c r="B4719" s="1">
        <v>160.30000000000001</v>
      </c>
      <c r="C4719" s="1">
        <v>160.6</v>
      </c>
      <c r="D4719" s="1">
        <v>160.30000000000001</v>
      </c>
      <c r="E4719" s="1">
        <v>160.6</v>
      </c>
      <c r="F4719" s="1">
        <v>160.30000000000001</v>
      </c>
      <c r="G4719" s="1">
        <v>164</v>
      </c>
      <c r="H4719" s="1">
        <v>165.1</v>
      </c>
      <c r="I4719" s="1">
        <v>160.6</v>
      </c>
    </row>
    <row r="4720" spans="1:9">
      <c r="A4720" s="2">
        <v>44593</v>
      </c>
      <c r="B4720" s="1">
        <v>162.30000000000001</v>
      </c>
      <c r="C4720" s="1">
        <v>162.5</v>
      </c>
      <c r="D4720" s="1">
        <v>162.30000000000001</v>
      </c>
      <c r="E4720" s="1">
        <v>162.5</v>
      </c>
      <c r="F4720" s="1">
        <v>162.30000000000001</v>
      </c>
      <c r="G4720" s="1">
        <v>166</v>
      </c>
      <c r="H4720" s="1">
        <v>167</v>
      </c>
      <c r="I4720" s="1">
        <v>162.5</v>
      </c>
    </row>
    <row r="4721" spans="1:9">
      <c r="A4721" s="2">
        <v>44594</v>
      </c>
      <c r="B4721" s="1">
        <v>163.4</v>
      </c>
      <c r="C4721" s="1">
        <v>163.6</v>
      </c>
      <c r="D4721" s="1">
        <v>163.4</v>
      </c>
      <c r="E4721" s="1">
        <v>163.6</v>
      </c>
      <c r="F4721" s="1">
        <v>163.4</v>
      </c>
      <c r="G4721" s="1">
        <v>167.5</v>
      </c>
      <c r="H4721" s="1">
        <v>168.1</v>
      </c>
      <c r="I4721" s="1">
        <v>163.6</v>
      </c>
    </row>
    <row r="4722" spans="1:9">
      <c r="A4722" s="2">
        <v>44595</v>
      </c>
      <c r="B4722" s="1">
        <v>164.1</v>
      </c>
      <c r="C4722" s="1">
        <v>164.3</v>
      </c>
      <c r="D4722" s="1">
        <v>164.1</v>
      </c>
      <c r="E4722" s="1">
        <v>164.3</v>
      </c>
      <c r="F4722" s="1">
        <v>164.1</v>
      </c>
      <c r="G4722" s="1">
        <v>168.5</v>
      </c>
      <c r="H4722" s="1">
        <v>168.9</v>
      </c>
      <c r="I4722" s="1">
        <v>164.3</v>
      </c>
    </row>
    <row r="4723" spans="1:9">
      <c r="A4723" s="2">
        <v>44596</v>
      </c>
      <c r="B4723" s="1">
        <v>164.6</v>
      </c>
      <c r="C4723" s="1">
        <v>164.8</v>
      </c>
      <c r="D4723" s="1">
        <v>164.6</v>
      </c>
      <c r="E4723" s="1">
        <v>164.8</v>
      </c>
      <c r="F4723" s="1">
        <v>164.6</v>
      </c>
      <c r="G4723" s="1">
        <v>169.2</v>
      </c>
      <c r="H4723" s="1">
        <v>169.5</v>
      </c>
      <c r="I4723" s="1">
        <v>164.8</v>
      </c>
    </row>
    <row r="4724" spans="1:9">
      <c r="A4724" s="2">
        <v>44599</v>
      </c>
      <c r="B4724" s="1">
        <v>164.9</v>
      </c>
      <c r="C4724" s="1">
        <v>165.2</v>
      </c>
      <c r="D4724" s="1">
        <v>164.9</v>
      </c>
      <c r="E4724" s="1">
        <v>165.2</v>
      </c>
      <c r="F4724" s="1">
        <v>164.9</v>
      </c>
      <c r="G4724" s="1">
        <v>169.6</v>
      </c>
      <c r="H4724" s="1">
        <v>169.7</v>
      </c>
      <c r="I4724" s="1">
        <v>165.2</v>
      </c>
    </row>
    <row r="4725" spans="1:9">
      <c r="A4725" s="2">
        <v>44600</v>
      </c>
      <c r="B4725" s="1">
        <v>165.7</v>
      </c>
      <c r="C4725" s="1">
        <v>166</v>
      </c>
      <c r="D4725" s="1">
        <v>165.7</v>
      </c>
      <c r="E4725" s="1">
        <v>166</v>
      </c>
      <c r="F4725" s="1">
        <v>165.7</v>
      </c>
      <c r="G4725" s="1">
        <v>170.3</v>
      </c>
      <c r="H4725" s="1">
        <v>170.5</v>
      </c>
      <c r="I4725" s="1">
        <v>166</v>
      </c>
    </row>
    <row r="4726" spans="1:9">
      <c r="A4726" s="2">
        <v>44601</v>
      </c>
      <c r="B4726" s="1">
        <v>166.5</v>
      </c>
      <c r="C4726" s="1">
        <v>166.7</v>
      </c>
      <c r="D4726" s="1">
        <v>166.4</v>
      </c>
      <c r="E4726" s="1">
        <v>166.7</v>
      </c>
      <c r="F4726" s="1">
        <v>166.5</v>
      </c>
      <c r="G4726" s="1">
        <v>170.8</v>
      </c>
      <c r="H4726" s="1">
        <v>171</v>
      </c>
      <c r="I4726" s="1">
        <v>166.7</v>
      </c>
    </row>
    <row r="4727" spans="1:9">
      <c r="A4727" s="2">
        <v>44602</v>
      </c>
      <c r="B4727" s="1">
        <v>166.6</v>
      </c>
      <c r="C4727" s="1">
        <v>166.9</v>
      </c>
      <c r="D4727" s="1">
        <v>166.6</v>
      </c>
      <c r="E4727" s="1">
        <v>166.9</v>
      </c>
      <c r="F4727" s="1">
        <v>166.7</v>
      </c>
      <c r="G4727" s="1">
        <v>171</v>
      </c>
      <c r="H4727" s="1">
        <v>171.1</v>
      </c>
      <c r="I4727" s="1">
        <v>166.9</v>
      </c>
    </row>
    <row r="4728" spans="1:9">
      <c r="A4728" s="2">
        <v>44603</v>
      </c>
      <c r="B4728" s="1">
        <v>166.8</v>
      </c>
      <c r="C4728" s="1">
        <v>167</v>
      </c>
      <c r="D4728" s="1">
        <v>166.8</v>
      </c>
      <c r="E4728" s="1">
        <v>167</v>
      </c>
      <c r="F4728" s="1">
        <v>166.8</v>
      </c>
      <c r="G4728" s="1">
        <v>171.2</v>
      </c>
      <c r="H4728" s="1">
        <v>171.2</v>
      </c>
      <c r="I4728" s="1">
        <v>167</v>
      </c>
    </row>
    <row r="4729" spans="1:9">
      <c r="A4729" s="2">
        <v>44606</v>
      </c>
      <c r="B4729" s="1">
        <v>167</v>
      </c>
      <c r="C4729" s="1">
        <v>167.2</v>
      </c>
      <c r="D4729" s="1">
        <v>167</v>
      </c>
      <c r="E4729" s="1">
        <v>167.2</v>
      </c>
      <c r="F4729" s="1">
        <v>167</v>
      </c>
      <c r="G4729" s="1">
        <v>171.3</v>
      </c>
      <c r="H4729" s="1">
        <v>171.5</v>
      </c>
      <c r="I4729" s="1">
        <v>167.3</v>
      </c>
    </row>
    <row r="4730" spans="1:9">
      <c r="A4730" s="2">
        <v>44607</v>
      </c>
      <c r="B4730" s="1">
        <v>167.3</v>
      </c>
      <c r="C4730" s="1">
        <v>167.5</v>
      </c>
      <c r="D4730" s="1">
        <v>167.2</v>
      </c>
      <c r="E4730" s="1">
        <v>167.5</v>
      </c>
      <c r="F4730" s="1">
        <v>167.3</v>
      </c>
      <c r="G4730" s="1">
        <v>171.6</v>
      </c>
      <c r="H4730" s="1">
        <v>171.7</v>
      </c>
      <c r="I4730" s="1">
        <v>167.5</v>
      </c>
    </row>
    <row r="4731" spans="1:9">
      <c r="A4731" s="2">
        <v>44608</v>
      </c>
      <c r="B4731" s="1">
        <v>167.7</v>
      </c>
      <c r="C4731" s="1">
        <v>168</v>
      </c>
      <c r="D4731" s="1">
        <v>167.7</v>
      </c>
      <c r="E4731" s="1">
        <v>168</v>
      </c>
      <c r="F4731" s="1">
        <v>167.8</v>
      </c>
      <c r="G4731" s="1">
        <v>171.9</v>
      </c>
      <c r="H4731" s="1">
        <v>172</v>
      </c>
      <c r="I4731" s="1">
        <v>168</v>
      </c>
    </row>
    <row r="4732" spans="1:9">
      <c r="A4732" s="2">
        <v>44609</v>
      </c>
      <c r="B4732" s="1">
        <v>168.2</v>
      </c>
      <c r="C4732" s="1">
        <v>168.5</v>
      </c>
      <c r="D4732" s="1">
        <v>168.2</v>
      </c>
      <c r="E4732" s="1">
        <v>168.5</v>
      </c>
      <c r="F4732" s="1">
        <v>168.3</v>
      </c>
      <c r="G4732" s="1">
        <v>172.4</v>
      </c>
      <c r="H4732" s="1">
        <v>172.6</v>
      </c>
      <c r="I4732" s="1">
        <v>168.5</v>
      </c>
    </row>
    <row r="4733" spans="1:9">
      <c r="A4733" s="2">
        <v>44610</v>
      </c>
      <c r="B4733" s="1">
        <v>168.6</v>
      </c>
      <c r="C4733" s="1">
        <v>168.9</v>
      </c>
      <c r="D4733" s="1">
        <v>168.6</v>
      </c>
      <c r="E4733" s="1">
        <v>168.9</v>
      </c>
      <c r="F4733" s="1">
        <v>168.6</v>
      </c>
      <c r="G4733" s="1">
        <v>172.8</v>
      </c>
      <c r="H4733" s="1">
        <v>173.1</v>
      </c>
      <c r="I4733" s="1">
        <v>168.9</v>
      </c>
    </row>
    <row r="4734" spans="1:9">
      <c r="A4734" s="2">
        <v>44613</v>
      </c>
      <c r="B4734" s="1">
        <v>168.5</v>
      </c>
      <c r="C4734" s="1">
        <v>168.7</v>
      </c>
      <c r="D4734" s="1">
        <v>168.5</v>
      </c>
      <c r="E4734" s="1">
        <v>168.7</v>
      </c>
      <c r="F4734" s="1">
        <v>168.5</v>
      </c>
      <c r="G4734" s="1">
        <v>172.9</v>
      </c>
      <c r="H4734" s="1">
        <v>172.9</v>
      </c>
      <c r="I4734" s="1">
        <v>168.7</v>
      </c>
    </row>
    <row r="4735" spans="1:9">
      <c r="A4735" s="2">
        <v>44614</v>
      </c>
      <c r="B4735" s="1">
        <v>168.1</v>
      </c>
      <c r="C4735" s="1">
        <v>168.5</v>
      </c>
      <c r="D4735" s="1">
        <v>168.1</v>
      </c>
      <c r="E4735" s="1">
        <v>168.5</v>
      </c>
      <c r="F4735" s="1">
        <v>168.3</v>
      </c>
      <c r="G4735" s="1">
        <v>172.7</v>
      </c>
      <c r="H4735" s="1">
        <v>172.6</v>
      </c>
      <c r="I4735" s="1">
        <v>168.4</v>
      </c>
    </row>
    <row r="4736" spans="1:9">
      <c r="A4736" s="2">
        <v>44615</v>
      </c>
      <c r="B4736" s="1">
        <v>167.9</v>
      </c>
      <c r="C4736" s="1">
        <v>168.1</v>
      </c>
      <c r="D4736" s="1">
        <v>167.8</v>
      </c>
      <c r="E4736" s="1">
        <v>168.1</v>
      </c>
      <c r="F4736" s="1">
        <v>167.9</v>
      </c>
      <c r="G4736" s="1">
        <v>172.3</v>
      </c>
      <c r="H4736" s="1">
        <v>172.2</v>
      </c>
      <c r="I4736" s="1">
        <v>168.1</v>
      </c>
    </row>
    <row r="4737" spans="1:9">
      <c r="A4737" s="2">
        <v>44616</v>
      </c>
      <c r="B4737" s="1">
        <v>168</v>
      </c>
      <c r="C4737" s="1">
        <v>168.3</v>
      </c>
      <c r="D4737" s="1">
        <v>168</v>
      </c>
      <c r="E4737" s="1">
        <v>168.3</v>
      </c>
      <c r="F4737" s="1">
        <v>168</v>
      </c>
      <c r="G4737" s="1">
        <v>172.2</v>
      </c>
      <c r="H4737" s="1">
        <v>172.2</v>
      </c>
      <c r="I4737" s="1">
        <v>168.3</v>
      </c>
    </row>
    <row r="4738" spans="1:9">
      <c r="A4738" s="2">
        <v>44617</v>
      </c>
      <c r="B4738" s="1">
        <v>167.7</v>
      </c>
      <c r="C4738" s="1">
        <v>168</v>
      </c>
      <c r="D4738" s="1">
        <v>167.7</v>
      </c>
      <c r="E4738" s="1">
        <v>168</v>
      </c>
      <c r="F4738" s="1">
        <v>167.7</v>
      </c>
      <c r="G4738" s="1">
        <v>172</v>
      </c>
      <c r="H4738" s="1">
        <v>171.9</v>
      </c>
      <c r="I4738" s="1">
        <v>168</v>
      </c>
    </row>
    <row r="4739" spans="1:9">
      <c r="A4739" s="2">
        <v>44620</v>
      </c>
      <c r="B4739" s="1">
        <v>168.8</v>
      </c>
      <c r="C4739" s="1">
        <v>169</v>
      </c>
      <c r="D4739" s="1">
        <v>168.8</v>
      </c>
      <c r="E4739" s="1">
        <v>169.1</v>
      </c>
      <c r="F4739" s="1">
        <v>168.9</v>
      </c>
      <c r="G4739" s="1">
        <v>172.8</v>
      </c>
      <c r="H4739" s="1">
        <v>173.4</v>
      </c>
      <c r="I4739" s="1">
        <v>169.1</v>
      </c>
    </row>
    <row r="4740" spans="1:9">
      <c r="A4740" s="2">
        <v>44621</v>
      </c>
      <c r="B4740" s="1">
        <v>170.2</v>
      </c>
      <c r="C4740" s="1">
        <v>170.4</v>
      </c>
      <c r="D4740" s="1">
        <v>170.2</v>
      </c>
      <c r="E4740" s="1">
        <v>170.4</v>
      </c>
      <c r="F4740" s="1">
        <v>170.1</v>
      </c>
      <c r="G4740" s="1">
        <v>174.2</v>
      </c>
      <c r="H4740" s="1">
        <v>174.9</v>
      </c>
      <c r="I4740" s="1">
        <v>170.4</v>
      </c>
    </row>
    <row r="4741" spans="1:9">
      <c r="A4741" s="2">
        <v>44622</v>
      </c>
      <c r="B4741" s="1">
        <v>171.1</v>
      </c>
      <c r="C4741" s="1">
        <v>171.3</v>
      </c>
      <c r="D4741" s="1">
        <v>171.1</v>
      </c>
      <c r="E4741" s="1">
        <v>171.3</v>
      </c>
      <c r="F4741" s="1">
        <v>171</v>
      </c>
      <c r="G4741" s="1">
        <v>175.2</v>
      </c>
      <c r="H4741" s="1">
        <v>175.8</v>
      </c>
      <c r="I4741" s="1">
        <v>171.3</v>
      </c>
    </row>
    <row r="4742" spans="1:9">
      <c r="A4742" s="2">
        <v>44623</v>
      </c>
      <c r="B4742" s="1">
        <v>172.8</v>
      </c>
      <c r="C4742" s="1">
        <v>173</v>
      </c>
      <c r="D4742" s="1">
        <v>172.8</v>
      </c>
      <c r="E4742" s="1">
        <v>173</v>
      </c>
      <c r="F4742" s="1">
        <v>172.7</v>
      </c>
      <c r="G4742" s="1">
        <v>177</v>
      </c>
      <c r="H4742" s="1">
        <v>177.8</v>
      </c>
      <c r="I4742" s="1">
        <v>173.1</v>
      </c>
    </row>
    <row r="4743" spans="1:9">
      <c r="A4743" s="2">
        <v>44624</v>
      </c>
      <c r="B4743" s="1">
        <v>177.8</v>
      </c>
      <c r="C4743" s="1">
        <v>178</v>
      </c>
      <c r="D4743" s="1">
        <v>177.4</v>
      </c>
      <c r="E4743" s="1">
        <v>178</v>
      </c>
      <c r="F4743" s="1">
        <v>177.2</v>
      </c>
      <c r="G4743" s="1">
        <v>181.4</v>
      </c>
      <c r="H4743" s="1">
        <v>183</v>
      </c>
      <c r="I4743" s="1">
        <v>177.8</v>
      </c>
    </row>
    <row r="4744" spans="1:9">
      <c r="A4744" s="2">
        <v>44627</v>
      </c>
      <c r="B4744" s="1">
        <v>179.6</v>
      </c>
      <c r="C4744" s="1">
        <v>179.8</v>
      </c>
      <c r="D4744" s="1">
        <v>179.2</v>
      </c>
      <c r="E4744" s="1">
        <v>179.8</v>
      </c>
      <c r="F4744" s="1">
        <v>179</v>
      </c>
      <c r="G4744" s="1">
        <v>183</v>
      </c>
      <c r="H4744" s="1">
        <v>184.4</v>
      </c>
      <c r="I4744" s="1">
        <v>179.6</v>
      </c>
    </row>
    <row r="4745" spans="1:9">
      <c r="A4745" s="2">
        <v>44628</v>
      </c>
      <c r="B4745" s="1">
        <v>188.3</v>
      </c>
      <c r="C4745" s="1">
        <v>188.5</v>
      </c>
      <c r="D4745" s="1">
        <v>188.3</v>
      </c>
      <c r="E4745" s="1">
        <v>188.5</v>
      </c>
      <c r="F4745" s="1">
        <v>187.9</v>
      </c>
      <c r="G4745" s="1">
        <v>192.1</v>
      </c>
      <c r="H4745" s="1">
        <v>195.4</v>
      </c>
      <c r="I4745" s="1">
        <v>188.5</v>
      </c>
    </row>
    <row r="4746" spans="1:9">
      <c r="A4746" s="2">
        <v>44629</v>
      </c>
      <c r="B4746" s="1">
        <v>193.9</v>
      </c>
      <c r="C4746" s="1">
        <v>194.1</v>
      </c>
      <c r="D4746" s="1">
        <v>193.9</v>
      </c>
      <c r="E4746" s="1">
        <v>194.1</v>
      </c>
      <c r="F4746" s="1">
        <v>193.4</v>
      </c>
      <c r="G4746" s="1">
        <v>197.5</v>
      </c>
      <c r="H4746" s="1">
        <v>200.9</v>
      </c>
      <c r="I4746" s="1">
        <v>194.1</v>
      </c>
    </row>
    <row r="4747" spans="1:9">
      <c r="A4747" s="2">
        <v>44630</v>
      </c>
      <c r="B4747" s="1">
        <v>202</v>
      </c>
      <c r="C4747" s="1">
        <v>202.2</v>
      </c>
      <c r="D4747" s="1">
        <v>202</v>
      </c>
      <c r="E4747" s="1">
        <v>202.2</v>
      </c>
      <c r="F4747" s="1">
        <v>201.4</v>
      </c>
      <c r="G4747" s="1">
        <v>205.6</v>
      </c>
      <c r="H4747" s="1">
        <v>209.7</v>
      </c>
      <c r="I4747" s="1">
        <v>202.2</v>
      </c>
    </row>
    <row r="4748" spans="1:9">
      <c r="A4748" s="2">
        <v>44631</v>
      </c>
      <c r="B4748" s="1">
        <v>211</v>
      </c>
      <c r="C4748" s="1">
        <v>211.2</v>
      </c>
      <c r="D4748" s="1">
        <v>211</v>
      </c>
      <c r="E4748" s="1">
        <v>211.2</v>
      </c>
      <c r="F4748" s="1">
        <v>210.3</v>
      </c>
      <c r="G4748" s="1">
        <v>214.3</v>
      </c>
      <c r="H4748" s="1">
        <v>218.9</v>
      </c>
      <c r="I4748" s="1">
        <v>211.2</v>
      </c>
    </row>
    <row r="4749" spans="1:9">
      <c r="A4749" s="2">
        <v>44634</v>
      </c>
      <c r="B4749" s="1">
        <v>213.7</v>
      </c>
      <c r="C4749" s="1">
        <v>213.9</v>
      </c>
      <c r="D4749" s="1">
        <v>213.7</v>
      </c>
      <c r="E4749" s="1">
        <v>213.9</v>
      </c>
      <c r="F4749" s="1">
        <v>213</v>
      </c>
      <c r="G4749" s="1">
        <v>217.4</v>
      </c>
      <c r="H4749" s="1">
        <v>220.1</v>
      </c>
      <c r="I4749" s="1">
        <v>213.8</v>
      </c>
    </row>
    <row r="4750" spans="1:9">
      <c r="A4750" s="2">
        <v>44635</v>
      </c>
      <c r="B4750" s="1">
        <v>212.3</v>
      </c>
      <c r="C4750" s="1">
        <v>212.6</v>
      </c>
      <c r="D4750" s="1">
        <v>212.3</v>
      </c>
      <c r="E4750" s="1">
        <v>212.6</v>
      </c>
      <c r="F4750" s="1">
        <v>211.5</v>
      </c>
      <c r="G4750" s="1">
        <v>217.3</v>
      </c>
      <c r="H4750" s="1">
        <v>218.2</v>
      </c>
      <c r="I4750" s="1">
        <v>212.5</v>
      </c>
    </row>
    <row r="4751" spans="1:9">
      <c r="A4751" s="2">
        <v>44636</v>
      </c>
      <c r="B4751" s="1">
        <v>208</v>
      </c>
      <c r="C4751" s="1">
        <v>207.2</v>
      </c>
      <c r="D4751" s="1">
        <v>207</v>
      </c>
      <c r="E4751" s="1">
        <v>207.3</v>
      </c>
      <c r="F4751" s="1">
        <v>207.1</v>
      </c>
      <c r="G4751" s="1">
        <v>212</v>
      </c>
      <c r="H4751" s="1">
        <v>211.6</v>
      </c>
      <c r="I4751" s="1">
        <v>207.5</v>
      </c>
    </row>
    <row r="4752" spans="1:9">
      <c r="A4752" s="2">
        <v>44637</v>
      </c>
      <c r="B4752" s="1">
        <v>203.7</v>
      </c>
      <c r="C4752" s="1">
        <v>202.9</v>
      </c>
      <c r="D4752" s="1">
        <v>202.7</v>
      </c>
      <c r="E4752" s="1">
        <v>203</v>
      </c>
      <c r="F4752" s="1">
        <v>202.7</v>
      </c>
      <c r="G4752" s="1">
        <v>207.2</v>
      </c>
      <c r="H4752" s="1">
        <v>206.6</v>
      </c>
      <c r="I4752" s="1">
        <v>203.2</v>
      </c>
    </row>
    <row r="4753" spans="1:9">
      <c r="A4753" s="2">
        <v>44638</v>
      </c>
      <c r="B4753" s="1">
        <v>195</v>
      </c>
      <c r="C4753" s="1">
        <v>194.3</v>
      </c>
      <c r="D4753" s="1">
        <v>193.9</v>
      </c>
      <c r="E4753" s="1">
        <v>194.3</v>
      </c>
      <c r="F4753" s="1">
        <v>194</v>
      </c>
      <c r="G4753" s="1">
        <v>197.6</v>
      </c>
      <c r="H4753" s="1">
        <v>196.6</v>
      </c>
      <c r="I4753" s="1">
        <v>194.4</v>
      </c>
    </row>
    <row r="4754" spans="1:9">
      <c r="A4754" s="2">
        <v>44641</v>
      </c>
      <c r="B4754" s="1">
        <v>192.6</v>
      </c>
      <c r="C4754" s="1">
        <v>191.9</v>
      </c>
      <c r="D4754" s="1">
        <v>191.5</v>
      </c>
      <c r="E4754" s="1">
        <v>191.9</v>
      </c>
      <c r="F4754" s="1">
        <v>191.6</v>
      </c>
      <c r="G4754" s="1">
        <v>194.4</v>
      </c>
      <c r="H4754" s="1">
        <v>194.9</v>
      </c>
      <c r="I4754" s="1">
        <v>192</v>
      </c>
    </row>
    <row r="4755" spans="1:9">
      <c r="A4755" s="2">
        <v>44642</v>
      </c>
      <c r="B4755" s="1">
        <v>189.9</v>
      </c>
      <c r="C4755" s="1">
        <v>189.2</v>
      </c>
      <c r="D4755" s="1">
        <v>188.9</v>
      </c>
      <c r="E4755" s="1">
        <v>189.2</v>
      </c>
      <c r="F4755" s="1">
        <v>188.9</v>
      </c>
      <c r="G4755" s="1">
        <v>191.6</v>
      </c>
      <c r="H4755" s="1">
        <v>193.4</v>
      </c>
      <c r="I4755" s="1">
        <v>189.3</v>
      </c>
    </row>
    <row r="4756" spans="1:9">
      <c r="A4756" s="2">
        <v>44643</v>
      </c>
      <c r="B4756" s="1">
        <v>191.9</v>
      </c>
      <c r="C4756" s="1">
        <v>190.7</v>
      </c>
      <c r="D4756" s="1">
        <v>190.4</v>
      </c>
      <c r="E4756" s="1">
        <v>190.8</v>
      </c>
      <c r="F4756" s="1">
        <v>190.4</v>
      </c>
      <c r="G4756" s="1">
        <v>193.2</v>
      </c>
      <c r="H4756" s="1">
        <v>196</v>
      </c>
      <c r="I4756" s="1">
        <v>191</v>
      </c>
    </row>
    <row r="4757" spans="1:9">
      <c r="A4757" s="2">
        <v>44644</v>
      </c>
      <c r="B4757" s="1">
        <v>195.3</v>
      </c>
      <c r="C4757" s="1">
        <v>194.1</v>
      </c>
      <c r="D4757" s="1">
        <v>193.8</v>
      </c>
      <c r="E4757" s="1">
        <v>194.2</v>
      </c>
      <c r="F4757" s="1">
        <v>193.9</v>
      </c>
      <c r="G4757" s="1">
        <v>196.6</v>
      </c>
      <c r="H4757" s="1">
        <v>200.1</v>
      </c>
      <c r="I4757" s="1">
        <v>194.4</v>
      </c>
    </row>
    <row r="4758" spans="1:9">
      <c r="A4758" s="2">
        <v>44645</v>
      </c>
      <c r="B4758" s="1">
        <v>198.4</v>
      </c>
      <c r="C4758" s="1">
        <v>197.7</v>
      </c>
      <c r="D4758" s="1">
        <v>197.4</v>
      </c>
      <c r="E4758" s="1">
        <v>197.7</v>
      </c>
      <c r="F4758" s="1">
        <v>197.5</v>
      </c>
      <c r="G4758" s="1">
        <v>200.5</v>
      </c>
      <c r="H4758" s="1">
        <v>204.1</v>
      </c>
      <c r="I4758" s="1">
        <v>197.9</v>
      </c>
    </row>
    <row r="4759" spans="1:9">
      <c r="A4759" s="2">
        <v>44648</v>
      </c>
      <c r="B4759" s="1">
        <v>202.5</v>
      </c>
      <c r="C4759" s="1">
        <v>201.8</v>
      </c>
      <c r="D4759" s="1">
        <v>201.5</v>
      </c>
      <c r="E4759" s="1">
        <v>201.8</v>
      </c>
      <c r="F4759" s="1">
        <v>201.6</v>
      </c>
      <c r="G4759" s="1">
        <v>204</v>
      </c>
      <c r="H4759" s="1">
        <v>207.4</v>
      </c>
      <c r="I4759" s="1">
        <v>202</v>
      </c>
    </row>
    <row r="4760" spans="1:9">
      <c r="A4760" s="2">
        <v>44649</v>
      </c>
      <c r="B4760" s="1">
        <v>203.1</v>
      </c>
      <c r="C4760" s="1">
        <v>201.9</v>
      </c>
      <c r="D4760" s="1">
        <v>201.6</v>
      </c>
      <c r="E4760" s="1">
        <v>202</v>
      </c>
      <c r="F4760" s="1">
        <v>202.8</v>
      </c>
      <c r="G4760" s="1">
        <v>204.6</v>
      </c>
      <c r="H4760" s="1">
        <v>206.7</v>
      </c>
      <c r="I4760" s="1">
        <v>202.4</v>
      </c>
    </row>
    <row r="4761" spans="1:9">
      <c r="A4761" s="2">
        <v>44650</v>
      </c>
      <c r="B4761" s="1">
        <v>191.3</v>
      </c>
      <c r="C4761" s="1">
        <v>190.2</v>
      </c>
      <c r="D4761" s="1">
        <v>189.9</v>
      </c>
      <c r="E4761" s="1">
        <v>190.2</v>
      </c>
      <c r="F4761" s="1">
        <v>191.1</v>
      </c>
      <c r="G4761" s="1">
        <v>192.5</v>
      </c>
      <c r="H4761" s="1">
        <v>190.3</v>
      </c>
      <c r="I4761" s="1">
        <v>190.6</v>
      </c>
    </row>
    <row r="4762" spans="1:9">
      <c r="A4762" s="2">
        <v>44651</v>
      </c>
      <c r="B4762" s="1">
        <v>178.8</v>
      </c>
      <c r="C4762" s="1">
        <v>177.6</v>
      </c>
      <c r="D4762" s="1">
        <v>177.3</v>
      </c>
      <c r="E4762" s="1">
        <v>177.6</v>
      </c>
      <c r="F4762" s="1">
        <v>178.5</v>
      </c>
      <c r="G4762" s="1">
        <v>180</v>
      </c>
      <c r="H4762" s="1">
        <v>181.4</v>
      </c>
      <c r="I4762" s="1">
        <v>178.1</v>
      </c>
    </row>
    <row r="4763" spans="1:9">
      <c r="A4763" s="2">
        <v>44652</v>
      </c>
      <c r="B4763" s="1">
        <v>177.9</v>
      </c>
      <c r="C4763" s="1">
        <v>176.2</v>
      </c>
      <c r="D4763" s="1">
        <v>175.9</v>
      </c>
      <c r="E4763" s="1">
        <v>176.2</v>
      </c>
      <c r="F4763" s="1">
        <v>176.6</v>
      </c>
      <c r="G4763" s="1">
        <v>172.6</v>
      </c>
      <c r="H4763" s="1">
        <v>179.7</v>
      </c>
      <c r="I4763" s="1">
        <v>176.6</v>
      </c>
    </row>
    <row r="4764" spans="1:9">
      <c r="A4764" s="2">
        <v>44655</v>
      </c>
      <c r="B4764" s="1">
        <v>176.4</v>
      </c>
      <c r="C4764" s="1">
        <v>174.7</v>
      </c>
      <c r="D4764" s="1">
        <v>174.4</v>
      </c>
      <c r="E4764" s="1">
        <v>174.7</v>
      </c>
      <c r="F4764" s="1">
        <v>175.1</v>
      </c>
      <c r="G4764" s="1">
        <v>171.1</v>
      </c>
      <c r="H4764" s="1">
        <v>178</v>
      </c>
      <c r="I4764" s="1">
        <v>175.1</v>
      </c>
    </row>
    <row r="4765" spans="1:9">
      <c r="A4765" s="2">
        <v>44656</v>
      </c>
      <c r="B4765" s="1">
        <v>174.6</v>
      </c>
      <c r="C4765" s="1">
        <v>172.9</v>
      </c>
      <c r="D4765" s="1">
        <v>172.6</v>
      </c>
      <c r="E4765" s="1">
        <v>172.9</v>
      </c>
      <c r="F4765" s="1">
        <v>173.3</v>
      </c>
      <c r="G4765" s="1">
        <v>169.1</v>
      </c>
      <c r="H4765" s="1">
        <v>176</v>
      </c>
      <c r="I4765" s="1">
        <v>173.3</v>
      </c>
    </row>
    <row r="4766" spans="1:9">
      <c r="A4766" s="2">
        <v>44657</v>
      </c>
      <c r="B4766" s="1">
        <v>173.6</v>
      </c>
      <c r="C4766" s="1">
        <v>172.1</v>
      </c>
      <c r="D4766" s="1">
        <v>171.9</v>
      </c>
      <c r="E4766" s="1">
        <v>172.2</v>
      </c>
      <c r="F4766" s="1">
        <v>172.3</v>
      </c>
      <c r="G4766" s="1">
        <v>168.5</v>
      </c>
      <c r="H4766" s="1">
        <v>175.7</v>
      </c>
      <c r="I4766" s="1">
        <v>172.5</v>
      </c>
    </row>
    <row r="4767" spans="1:9">
      <c r="A4767" s="2">
        <v>44658</v>
      </c>
      <c r="B4767" s="1">
        <v>173.4</v>
      </c>
      <c r="C4767" s="1">
        <v>172.6</v>
      </c>
      <c r="D4767" s="1">
        <v>172.4</v>
      </c>
      <c r="E4767" s="1">
        <v>172.7</v>
      </c>
      <c r="F4767" s="1">
        <v>172.4</v>
      </c>
      <c r="G4767" s="1">
        <v>168.9</v>
      </c>
      <c r="H4767" s="1">
        <v>176.5</v>
      </c>
      <c r="I4767" s="1">
        <v>172.7</v>
      </c>
    </row>
    <row r="4768" spans="1:9">
      <c r="A4768" s="2">
        <v>44659</v>
      </c>
      <c r="B4768" s="1">
        <v>173.4</v>
      </c>
      <c r="C4768" s="1">
        <v>172.7</v>
      </c>
      <c r="D4768" s="1">
        <v>172.4</v>
      </c>
      <c r="E4768" s="1">
        <v>172.7</v>
      </c>
      <c r="F4768" s="1">
        <v>172.5</v>
      </c>
      <c r="G4768" s="1">
        <v>169.2</v>
      </c>
      <c r="H4768" s="1">
        <v>176.7</v>
      </c>
      <c r="I4768" s="1">
        <v>172.8</v>
      </c>
    </row>
    <row r="4769" spans="1:9">
      <c r="A4769" s="2">
        <v>44662</v>
      </c>
      <c r="B4769" s="1">
        <v>172</v>
      </c>
      <c r="C4769" s="1">
        <v>171.8</v>
      </c>
      <c r="D4769" s="1">
        <v>171.6</v>
      </c>
      <c r="E4769" s="1">
        <v>171.7</v>
      </c>
      <c r="F4769" s="1">
        <v>171</v>
      </c>
      <c r="G4769" s="1">
        <v>169.1</v>
      </c>
      <c r="H4769" s="1">
        <v>176.5</v>
      </c>
      <c r="I4769" s="1">
        <v>171.7</v>
      </c>
    </row>
    <row r="4770" spans="1:9">
      <c r="A4770" s="2">
        <v>44663</v>
      </c>
      <c r="B4770" s="1">
        <v>171.4</v>
      </c>
      <c r="C4770" s="1">
        <v>171.3</v>
      </c>
      <c r="D4770" s="1">
        <v>171.1</v>
      </c>
      <c r="E4770" s="1">
        <v>171.2</v>
      </c>
      <c r="F4770" s="1">
        <v>170.4</v>
      </c>
      <c r="G4770" s="1">
        <v>168.7</v>
      </c>
      <c r="H4770" s="1">
        <v>176</v>
      </c>
      <c r="I4770" s="1">
        <v>171.1</v>
      </c>
    </row>
    <row r="4771" spans="1:9">
      <c r="A4771" s="2">
        <v>44664</v>
      </c>
      <c r="B4771" s="1">
        <v>170.7</v>
      </c>
      <c r="C4771" s="1">
        <v>170.5</v>
      </c>
      <c r="D4771" s="1">
        <v>170.3</v>
      </c>
      <c r="E4771" s="1">
        <v>170.5</v>
      </c>
      <c r="F4771" s="1">
        <v>169.7</v>
      </c>
      <c r="G4771" s="1">
        <v>168</v>
      </c>
      <c r="H4771" s="1">
        <v>175.1</v>
      </c>
      <c r="I4771" s="1">
        <v>170.4</v>
      </c>
    </row>
    <row r="4772" spans="1:9">
      <c r="A4772" s="2">
        <v>44665</v>
      </c>
      <c r="B4772" s="1">
        <v>170.8</v>
      </c>
      <c r="C4772" s="1">
        <v>170.7</v>
      </c>
      <c r="D4772" s="1">
        <v>170.5</v>
      </c>
      <c r="E4772" s="1">
        <v>170.7</v>
      </c>
      <c r="F4772" s="1">
        <v>169.9</v>
      </c>
      <c r="G4772" s="1">
        <v>167.8</v>
      </c>
      <c r="H4772" s="1">
        <v>175.2</v>
      </c>
      <c r="I4772" s="1">
        <v>170.6</v>
      </c>
    </row>
    <row r="4773" spans="1:9">
      <c r="A4773" s="2">
        <v>44666</v>
      </c>
      <c r="B4773" s="1">
        <v>171.2</v>
      </c>
      <c r="C4773" s="1">
        <v>171.3</v>
      </c>
      <c r="D4773" s="1">
        <v>171</v>
      </c>
      <c r="E4773" s="1">
        <v>171.3</v>
      </c>
      <c r="F4773" s="1">
        <v>170.4</v>
      </c>
      <c r="G4773" s="1">
        <v>168.1</v>
      </c>
      <c r="H4773" s="1">
        <v>175.9</v>
      </c>
      <c r="I4773" s="1">
        <v>171.1</v>
      </c>
    </row>
    <row r="4774" spans="1:9">
      <c r="A4774" s="2">
        <v>44669</v>
      </c>
      <c r="B4774" s="1">
        <v>172.1</v>
      </c>
      <c r="C4774" s="1">
        <v>172.2</v>
      </c>
      <c r="D4774" s="1">
        <v>171.8</v>
      </c>
      <c r="E4774" s="1">
        <v>172.1</v>
      </c>
      <c r="F4774" s="1">
        <v>171.2</v>
      </c>
      <c r="G4774" s="1">
        <v>169</v>
      </c>
      <c r="H4774" s="1">
        <v>177.1</v>
      </c>
      <c r="I4774" s="1">
        <v>171.9</v>
      </c>
    </row>
    <row r="4775" spans="1:9">
      <c r="A4775" s="2">
        <v>44670</v>
      </c>
      <c r="B4775" s="1">
        <v>175.4</v>
      </c>
      <c r="C4775" s="1">
        <v>175.5</v>
      </c>
      <c r="D4775" s="1">
        <v>175.1</v>
      </c>
      <c r="E4775" s="1">
        <v>175.5</v>
      </c>
      <c r="F4775" s="1">
        <v>174.6</v>
      </c>
      <c r="G4775" s="1">
        <v>172.3</v>
      </c>
      <c r="H4775" s="1">
        <v>181.6</v>
      </c>
      <c r="I4775" s="1">
        <v>175.3</v>
      </c>
    </row>
    <row r="4776" spans="1:9">
      <c r="A4776" s="2">
        <v>44671</v>
      </c>
      <c r="B4776" s="1">
        <v>180.9</v>
      </c>
      <c r="C4776" s="1">
        <v>181.1</v>
      </c>
      <c r="D4776" s="1">
        <v>180.7</v>
      </c>
      <c r="E4776" s="1">
        <v>181.1</v>
      </c>
      <c r="F4776" s="1">
        <v>180.1</v>
      </c>
      <c r="G4776" s="1">
        <v>177</v>
      </c>
      <c r="H4776" s="1">
        <v>187.9</v>
      </c>
      <c r="I4776" s="1">
        <v>180.8</v>
      </c>
    </row>
    <row r="4777" spans="1:9">
      <c r="A4777" s="2">
        <v>44672</v>
      </c>
      <c r="B4777" s="1">
        <v>183.7</v>
      </c>
      <c r="C4777" s="1">
        <v>184.2</v>
      </c>
      <c r="D4777" s="1">
        <v>183.8</v>
      </c>
      <c r="E4777" s="1">
        <v>184.1</v>
      </c>
      <c r="F4777" s="1">
        <v>183.1</v>
      </c>
      <c r="G4777" s="1">
        <v>181.6</v>
      </c>
      <c r="H4777" s="1">
        <v>191</v>
      </c>
      <c r="I4777" s="1">
        <v>183.9</v>
      </c>
    </row>
    <row r="4778" spans="1:9">
      <c r="A4778" s="2">
        <v>44673</v>
      </c>
      <c r="B4778" s="1">
        <v>185.4</v>
      </c>
      <c r="C4778" s="1">
        <v>185.9</v>
      </c>
      <c r="D4778" s="1">
        <v>185.5</v>
      </c>
      <c r="E4778" s="1">
        <v>185.9</v>
      </c>
      <c r="F4778" s="1">
        <v>184.7</v>
      </c>
      <c r="G4778" s="1">
        <v>183.6</v>
      </c>
      <c r="H4778" s="1">
        <v>192.5</v>
      </c>
      <c r="I4778" s="1">
        <v>185.6</v>
      </c>
    </row>
    <row r="4779" spans="1:9">
      <c r="A4779" s="2">
        <v>44676</v>
      </c>
      <c r="B4779" s="1">
        <v>186.1</v>
      </c>
      <c r="C4779" s="1">
        <v>186.6</v>
      </c>
      <c r="D4779" s="1">
        <v>186.2</v>
      </c>
      <c r="E4779" s="1">
        <v>186.5</v>
      </c>
      <c r="F4779" s="1">
        <v>185.4</v>
      </c>
      <c r="G4779" s="1">
        <v>184.3</v>
      </c>
      <c r="H4779" s="1">
        <v>192.5</v>
      </c>
      <c r="I4779" s="1">
        <v>186.2</v>
      </c>
    </row>
    <row r="4780" spans="1:9">
      <c r="A4780" s="2">
        <v>44677</v>
      </c>
      <c r="B4780" s="1">
        <v>186</v>
      </c>
      <c r="C4780" s="1">
        <v>186.5</v>
      </c>
      <c r="D4780" s="1">
        <v>186.1</v>
      </c>
      <c r="E4780" s="1">
        <v>186.4</v>
      </c>
      <c r="F4780" s="1">
        <v>185.3</v>
      </c>
      <c r="G4780" s="1">
        <v>184.1</v>
      </c>
      <c r="H4780" s="1">
        <v>192.4</v>
      </c>
      <c r="I4780" s="1">
        <v>186.1</v>
      </c>
    </row>
    <row r="4781" spans="1:9">
      <c r="A4781" s="2">
        <v>44678</v>
      </c>
      <c r="B4781" s="1">
        <v>184.8</v>
      </c>
      <c r="C4781" s="1">
        <v>185.2</v>
      </c>
      <c r="D4781" s="1">
        <v>184.8</v>
      </c>
      <c r="E4781" s="1">
        <v>185.2</v>
      </c>
      <c r="F4781" s="1">
        <v>183.9</v>
      </c>
      <c r="G4781" s="1">
        <v>182.4</v>
      </c>
      <c r="H4781" s="1">
        <v>190.3</v>
      </c>
      <c r="I4781" s="1">
        <v>184.8</v>
      </c>
    </row>
    <row r="4782" spans="1:9">
      <c r="A4782" s="2">
        <v>44679</v>
      </c>
      <c r="B4782" s="1">
        <v>184.6</v>
      </c>
      <c r="C4782" s="1">
        <v>185.1</v>
      </c>
      <c r="D4782" s="1">
        <v>184.7</v>
      </c>
      <c r="E4782" s="1">
        <v>185</v>
      </c>
      <c r="F4782" s="1">
        <v>183.6</v>
      </c>
      <c r="G4782" s="1">
        <v>181.7</v>
      </c>
      <c r="H4782" s="1">
        <v>190.2</v>
      </c>
      <c r="I4782" s="1">
        <v>184.6</v>
      </c>
    </row>
    <row r="4783" spans="1:9">
      <c r="A4783" s="2">
        <v>44680</v>
      </c>
      <c r="B4783" s="1">
        <v>185.9</v>
      </c>
      <c r="C4783" s="1">
        <v>186.3</v>
      </c>
      <c r="D4783" s="1">
        <v>185.9</v>
      </c>
      <c r="E4783" s="1">
        <v>186.3</v>
      </c>
      <c r="F4783" s="1">
        <v>184.7</v>
      </c>
      <c r="G4783" s="1">
        <v>182.5</v>
      </c>
      <c r="H4783" s="1">
        <v>191.8</v>
      </c>
      <c r="I4783" s="1">
        <v>185.8</v>
      </c>
    </row>
    <row r="4784" spans="1:9">
      <c r="A4784" s="2">
        <v>44683</v>
      </c>
      <c r="B4784" s="1">
        <v>187.5</v>
      </c>
      <c r="C4784" s="1">
        <v>187.9</v>
      </c>
      <c r="D4784" s="1">
        <v>187.5</v>
      </c>
      <c r="E4784" s="1">
        <v>187.8</v>
      </c>
      <c r="F4784" s="1">
        <v>186.2</v>
      </c>
      <c r="G4784" s="1">
        <v>183.9</v>
      </c>
      <c r="H4784" s="1">
        <v>193.7</v>
      </c>
      <c r="I4784" s="1">
        <v>187.4</v>
      </c>
    </row>
    <row r="4785" spans="1:9">
      <c r="A4785" s="2">
        <v>44684</v>
      </c>
      <c r="B4785" s="1">
        <v>189.9</v>
      </c>
      <c r="C4785" s="1">
        <v>190.3</v>
      </c>
      <c r="D4785" s="1">
        <v>190</v>
      </c>
      <c r="E4785" s="1">
        <v>190.2</v>
      </c>
      <c r="F4785" s="1">
        <v>188.5</v>
      </c>
      <c r="G4785" s="1">
        <v>186.2</v>
      </c>
      <c r="H4785" s="1">
        <v>196.5</v>
      </c>
      <c r="I4785" s="1">
        <v>189.8</v>
      </c>
    </row>
    <row r="4786" spans="1:9">
      <c r="A4786" s="2">
        <v>44685</v>
      </c>
      <c r="B4786" s="1">
        <v>190.2</v>
      </c>
      <c r="C4786" s="1">
        <v>190.5</v>
      </c>
      <c r="D4786" s="1">
        <v>190.3</v>
      </c>
      <c r="E4786" s="1">
        <v>190.5</v>
      </c>
      <c r="F4786" s="1">
        <v>188.8</v>
      </c>
      <c r="G4786" s="1">
        <v>186.8</v>
      </c>
      <c r="H4786" s="1">
        <v>196.4</v>
      </c>
      <c r="I4786" s="1">
        <v>190.1</v>
      </c>
    </row>
    <row r="4787" spans="1:9">
      <c r="A4787" s="2">
        <v>44686</v>
      </c>
      <c r="B4787" s="1">
        <v>193.2</v>
      </c>
      <c r="C4787" s="1">
        <v>193.4</v>
      </c>
      <c r="D4787" s="1">
        <v>193.2</v>
      </c>
      <c r="E4787" s="1">
        <v>193.4</v>
      </c>
      <c r="F4787" s="1">
        <v>191.6</v>
      </c>
      <c r="G4787" s="1">
        <v>190.4</v>
      </c>
      <c r="H4787" s="1">
        <v>199.6</v>
      </c>
      <c r="I4787" s="1">
        <v>193</v>
      </c>
    </row>
    <row r="4788" spans="1:9">
      <c r="A4788" s="2">
        <v>44687</v>
      </c>
      <c r="B4788" s="1">
        <v>197</v>
      </c>
      <c r="C4788" s="1">
        <v>197.2</v>
      </c>
      <c r="D4788" s="1">
        <v>197</v>
      </c>
      <c r="E4788" s="1">
        <v>197.2</v>
      </c>
      <c r="F4788" s="1">
        <v>195.3</v>
      </c>
      <c r="G4788" s="1">
        <v>194.1</v>
      </c>
      <c r="H4788" s="1">
        <v>204.8</v>
      </c>
      <c r="I4788" s="1">
        <v>196.8</v>
      </c>
    </row>
    <row r="4789" spans="1:9">
      <c r="A4789" s="2">
        <v>44690</v>
      </c>
      <c r="B4789" s="1">
        <v>198.5</v>
      </c>
      <c r="C4789" s="1">
        <v>198.7</v>
      </c>
      <c r="D4789" s="1">
        <v>198.5</v>
      </c>
      <c r="E4789" s="1">
        <v>198.6</v>
      </c>
      <c r="F4789" s="1">
        <v>196.7</v>
      </c>
      <c r="G4789" s="1">
        <v>195.7</v>
      </c>
      <c r="H4789" s="1">
        <v>206.1</v>
      </c>
      <c r="I4789" s="1">
        <v>198.3</v>
      </c>
    </row>
    <row r="4790" spans="1:9">
      <c r="A4790" s="2">
        <v>44691</v>
      </c>
      <c r="B4790" s="1">
        <v>199.6</v>
      </c>
      <c r="C4790" s="1">
        <v>199.7</v>
      </c>
      <c r="D4790" s="1">
        <v>199.6</v>
      </c>
      <c r="E4790" s="1">
        <v>199.7</v>
      </c>
      <c r="F4790" s="1">
        <v>197.7</v>
      </c>
      <c r="G4790" s="1">
        <v>196.7</v>
      </c>
      <c r="H4790" s="1">
        <v>206.7</v>
      </c>
      <c r="I4790" s="1">
        <v>199.3</v>
      </c>
    </row>
    <row r="4791" spans="1:9">
      <c r="A4791" s="2">
        <v>44692</v>
      </c>
      <c r="B4791" s="1">
        <v>199.3</v>
      </c>
      <c r="C4791" s="1">
        <v>199.5</v>
      </c>
      <c r="D4791" s="1">
        <v>199.4</v>
      </c>
      <c r="E4791" s="1">
        <v>199.4</v>
      </c>
      <c r="F4791" s="1">
        <v>197.4</v>
      </c>
      <c r="G4791" s="1">
        <v>196.3</v>
      </c>
      <c r="H4791" s="1">
        <v>205.8</v>
      </c>
      <c r="I4791" s="1">
        <v>199.1</v>
      </c>
    </row>
    <row r="4792" spans="1:9">
      <c r="A4792" s="2">
        <v>44693</v>
      </c>
      <c r="B4792" s="1">
        <v>198.6</v>
      </c>
      <c r="C4792" s="1">
        <v>198.7</v>
      </c>
      <c r="D4792" s="1">
        <v>198.6</v>
      </c>
      <c r="E4792" s="1">
        <v>198.6</v>
      </c>
      <c r="F4792" s="1">
        <v>196.6</v>
      </c>
      <c r="G4792" s="1">
        <v>195.3</v>
      </c>
      <c r="H4792" s="1">
        <v>204.7</v>
      </c>
      <c r="I4792" s="1">
        <v>198.3</v>
      </c>
    </row>
    <row r="4793" spans="1:9">
      <c r="A4793" s="2">
        <v>44694</v>
      </c>
      <c r="B4793" s="1">
        <v>198</v>
      </c>
      <c r="C4793" s="1">
        <v>198.1</v>
      </c>
      <c r="D4793" s="1">
        <v>198.1</v>
      </c>
      <c r="E4793" s="1">
        <v>198</v>
      </c>
      <c r="F4793" s="1">
        <v>196</v>
      </c>
      <c r="G4793" s="1">
        <v>194.3</v>
      </c>
      <c r="H4793" s="1">
        <v>203.6</v>
      </c>
      <c r="I4793" s="1">
        <v>197.7</v>
      </c>
    </row>
    <row r="4794" spans="1:9">
      <c r="A4794" s="2">
        <v>44697</v>
      </c>
      <c r="B4794" s="1">
        <v>197</v>
      </c>
      <c r="C4794" s="1">
        <v>197</v>
      </c>
      <c r="D4794" s="1">
        <v>197</v>
      </c>
      <c r="E4794" s="1">
        <v>196.9</v>
      </c>
      <c r="F4794" s="1">
        <v>194.9</v>
      </c>
      <c r="G4794" s="1">
        <v>193.2</v>
      </c>
      <c r="H4794" s="1">
        <v>202.5</v>
      </c>
      <c r="I4794" s="1">
        <v>196.6</v>
      </c>
    </row>
    <row r="4795" spans="1:9">
      <c r="A4795" s="2">
        <v>44698</v>
      </c>
      <c r="B4795" s="1">
        <v>196.7</v>
      </c>
      <c r="C4795" s="1">
        <v>196.7</v>
      </c>
      <c r="D4795" s="1">
        <v>196.7</v>
      </c>
      <c r="E4795" s="1">
        <v>196.6</v>
      </c>
      <c r="F4795" s="1">
        <v>194.7</v>
      </c>
      <c r="G4795" s="1">
        <v>192.7</v>
      </c>
      <c r="H4795" s="1">
        <v>202.1</v>
      </c>
      <c r="I4795" s="1">
        <v>196.3</v>
      </c>
    </row>
    <row r="4796" spans="1:9">
      <c r="A4796" s="2">
        <v>44699</v>
      </c>
      <c r="B4796" s="1">
        <v>196.6</v>
      </c>
      <c r="C4796" s="1">
        <v>196.6</v>
      </c>
      <c r="D4796" s="1">
        <v>196.7</v>
      </c>
      <c r="E4796" s="1">
        <v>196.6</v>
      </c>
      <c r="F4796" s="1">
        <v>194.6</v>
      </c>
      <c r="G4796" s="1">
        <v>192.2</v>
      </c>
      <c r="H4796" s="1">
        <v>201.7</v>
      </c>
      <c r="I4796" s="1">
        <v>196.3</v>
      </c>
    </row>
    <row r="4797" spans="1:9">
      <c r="A4797" s="2">
        <v>44700</v>
      </c>
      <c r="B4797" s="1">
        <v>195.5</v>
      </c>
      <c r="C4797" s="1">
        <v>195.5</v>
      </c>
      <c r="D4797" s="1">
        <v>195.5</v>
      </c>
      <c r="E4797" s="1">
        <v>195.4</v>
      </c>
      <c r="F4797" s="1">
        <v>193.5</v>
      </c>
      <c r="G4797" s="1">
        <v>191.4</v>
      </c>
      <c r="H4797" s="1">
        <v>200.6</v>
      </c>
      <c r="I4797" s="1">
        <v>195.1</v>
      </c>
    </row>
    <row r="4798" spans="1:9">
      <c r="A4798" s="2">
        <v>44701</v>
      </c>
      <c r="B4798" s="1">
        <v>193.5</v>
      </c>
      <c r="C4798" s="1">
        <v>193.5</v>
      </c>
      <c r="D4798" s="1">
        <v>193.5</v>
      </c>
      <c r="E4798" s="1">
        <v>193.4</v>
      </c>
      <c r="F4798" s="1">
        <v>191.5</v>
      </c>
      <c r="G4798" s="1">
        <v>189.7</v>
      </c>
      <c r="H4798" s="1">
        <v>198.5</v>
      </c>
      <c r="I4798" s="1">
        <v>193.1</v>
      </c>
    </row>
    <row r="4799" spans="1:9">
      <c r="A4799" s="2">
        <v>44704</v>
      </c>
      <c r="B4799" s="1">
        <v>191</v>
      </c>
      <c r="C4799" s="1">
        <v>191</v>
      </c>
      <c r="D4799" s="1">
        <v>191</v>
      </c>
      <c r="E4799" s="1">
        <v>190.9</v>
      </c>
      <c r="F4799" s="1">
        <v>189.1</v>
      </c>
      <c r="G4799" s="1">
        <v>187.6</v>
      </c>
      <c r="H4799" s="1">
        <v>196</v>
      </c>
      <c r="I4799" s="1">
        <v>190.7</v>
      </c>
    </row>
    <row r="4800" spans="1:9">
      <c r="A4800" s="2">
        <v>44705</v>
      </c>
      <c r="B4800" s="1">
        <v>189.1</v>
      </c>
      <c r="C4800" s="1">
        <v>189</v>
      </c>
      <c r="D4800" s="1">
        <v>189.1</v>
      </c>
      <c r="E4800" s="1">
        <v>189</v>
      </c>
      <c r="F4800" s="1">
        <v>187.2</v>
      </c>
      <c r="G4800" s="1">
        <v>185.4</v>
      </c>
      <c r="H4800" s="1">
        <v>193.7</v>
      </c>
      <c r="I4800" s="1">
        <v>188.7</v>
      </c>
    </row>
    <row r="4801" spans="1:9">
      <c r="A4801" s="2">
        <v>44706</v>
      </c>
      <c r="B4801" s="1">
        <v>187.8</v>
      </c>
      <c r="C4801" s="1">
        <v>187.8</v>
      </c>
      <c r="D4801" s="1">
        <v>187.9</v>
      </c>
      <c r="E4801" s="1">
        <v>187.7</v>
      </c>
      <c r="F4801" s="1">
        <v>185.9</v>
      </c>
      <c r="G4801" s="1">
        <v>183.7</v>
      </c>
      <c r="H4801" s="1">
        <v>192.1</v>
      </c>
      <c r="I4801" s="1">
        <v>187.4</v>
      </c>
    </row>
    <row r="4802" spans="1:9">
      <c r="A4802" s="2">
        <v>44707</v>
      </c>
      <c r="B4802" s="1">
        <v>186.5</v>
      </c>
      <c r="C4802" s="1">
        <v>186.4</v>
      </c>
      <c r="D4802" s="1">
        <v>186.5</v>
      </c>
      <c r="E4802" s="1">
        <v>186.3</v>
      </c>
      <c r="F4802" s="1">
        <v>184.6</v>
      </c>
      <c r="G4802" s="1">
        <v>182.5</v>
      </c>
      <c r="H4802" s="1">
        <v>190.8</v>
      </c>
      <c r="I4802" s="1">
        <v>186.1</v>
      </c>
    </row>
    <row r="4803" spans="1:9">
      <c r="A4803" s="2">
        <v>44708</v>
      </c>
      <c r="B4803" s="1">
        <v>186.3</v>
      </c>
      <c r="C4803" s="1">
        <v>186.2</v>
      </c>
      <c r="D4803" s="1">
        <v>186.3</v>
      </c>
      <c r="E4803" s="1">
        <v>186.1</v>
      </c>
      <c r="F4803" s="1">
        <v>184.4</v>
      </c>
      <c r="G4803" s="1">
        <v>182.2</v>
      </c>
      <c r="H4803" s="1">
        <v>190.9</v>
      </c>
      <c r="I4803" s="1">
        <v>185.9</v>
      </c>
    </row>
    <row r="4804" spans="1:9">
      <c r="A4804" s="2">
        <v>44711</v>
      </c>
      <c r="B4804" s="1">
        <v>186.9</v>
      </c>
      <c r="C4804" s="1">
        <v>186.8</v>
      </c>
      <c r="D4804" s="1">
        <v>186.9</v>
      </c>
      <c r="E4804" s="1">
        <v>186.7</v>
      </c>
      <c r="F4804" s="1">
        <v>185.1</v>
      </c>
      <c r="G4804" s="1">
        <v>182.7</v>
      </c>
      <c r="H4804" s="1">
        <v>191.7</v>
      </c>
      <c r="I4804" s="1">
        <v>186.5</v>
      </c>
    </row>
    <row r="4805" spans="1:9">
      <c r="A4805" s="2">
        <v>44712</v>
      </c>
      <c r="B4805" s="1">
        <v>188.6</v>
      </c>
      <c r="C4805" s="1">
        <v>188.6</v>
      </c>
      <c r="D4805" s="1">
        <v>188.7</v>
      </c>
      <c r="E4805" s="1">
        <v>188.5</v>
      </c>
      <c r="F4805" s="1">
        <v>186.9</v>
      </c>
      <c r="G4805" s="1">
        <v>184.7</v>
      </c>
      <c r="H4805" s="1">
        <v>193.8</v>
      </c>
      <c r="I4805" s="1">
        <v>188.3</v>
      </c>
    </row>
    <row r="4806" spans="1:9">
      <c r="A4806" s="2">
        <v>44713</v>
      </c>
      <c r="B4806" s="1">
        <v>191.1</v>
      </c>
      <c r="C4806" s="1">
        <v>191.1</v>
      </c>
      <c r="D4806" s="1">
        <v>191.2</v>
      </c>
      <c r="E4806" s="1">
        <v>191</v>
      </c>
      <c r="F4806" s="1">
        <v>189.5</v>
      </c>
      <c r="G4806" s="1">
        <v>187.2</v>
      </c>
      <c r="H4806" s="1">
        <v>196.6</v>
      </c>
      <c r="I4806" s="1">
        <v>190.9</v>
      </c>
    </row>
    <row r="4807" spans="1:9">
      <c r="A4807" s="2">
        <v>44714</v>
      </c>
      <c r="B4807" s="1">
        <v>194.6</v>
      </c>
      <c r="C4807" s="1">
        <v>194.6</v>
      </c>
      <c r="D4807" s="1">
        <v>194.6</v>
      </c>
      <c r="E4807" s="1">
        <v>194.5</v>
      </c>
      <c r="F4807" s="1">
        <v>193</v>
      </c>
      <c r="G4807" s="1">
        <v>190.5</v>
      </c>
      <c r="H4807" s="1">
        <v>200.4</v>
      </c>
      <c r="I4807" s="1">
        <v>194.3</v>
      </c>
    </row>
    <row r="4808" spans="1:9">
      <c r="A4808" s="2">
        <v>44715</v>
      </c>
      <c r="B4808" s="1">
        <v>197.3</v>
      </c>
      <c r="C4808" s="1">
        <v>197.4</v>
      </c>
      <c r="D4808" s="1">
        <v>197.3</v>
      </c>
      <c r="E4808" s="1">
        <v>197.3</v>
      </c>
      <c r="F4808" s="1">
        <v>195.8</v>
      </c>
      <c r="G4808" s="1">
        <v>193.5</v>
      </c>
      <c r="H4808" s="1">
        <v>203.3</v>
      </c>
      <c r="I4808" s="1">
        <v>197.1</v>
      </c>
    </row>
    <row r="4809" spans="1:9">
      <c r="A4809" s="2">
        <v>44718</v>
      </c>
      <c r="B4809" s="1">
        <v>199.2</v>
      </c>
      <c r="C4809" s="1">
        <v>199.1</v>
      </c>
      <c r="D4809" s="1">
        <v>199.2</v>
      </c>
      <c r="E4809" s="1">
        <v>199.2</v>
      </c>
      <c r="F4809" s="1">
        <v>197.6</v>
      </c>
      <c r="G4809" s="1">
        <v>195.6</v>
      </c>
      <c r="H4809" s="1">
        <v>205</v>
      </c>
      <c r="I4809" s="1">
        <v>198.9</v>
      </c>
    </row>
    <row r="4810" spans="1:9">
      <c r="A4810" s="2">
        <v>44719</v>
      </c>
      <c r="B4810" s="1">
        <v>202.5</v>
      </c>
      <c r="C4810" s="1">
        <v>202.5</v>
      </c>
      <c r="D4810" s="1">
        <v>202.5</v>
      </c>
      <c r="E4810" s="1">
        <v>202.6</v>
      </c>
      <c r="F4810" s="1">
        <v>201</v>
      </c>
      <c r="G4810" s="1">
        <v>199</v>
      </c>
      <c r="H4810" s="1">
        <v>208.7</v>
      </c>
      <c r="I4810" s="1">
        <v>202.3</v>
      </c>
    </row>
    <row r="4811" spans="1:9">
      <c r="A4811" s="2">
        <v>44720</v>
      </c>
      <c r="B4811" s="1">
        <v>205.5</v>
      </c>
      <c r="C4811" s="1">
        <v>205</v>
      </c>
      <c r="D4811" s="1">
        <v>205.5</v>
      </c>
      <c r="E4811" s="1">
        <v>205.7</v>
      </c>
      <c r="F4811" s="1">
        <v>204</v>
      </c>
      <c r="G4811" s="1">
        <v>201.8</v>
      </c>
      <c r="H4811" s="1">
        <v>211.8</v>
      </c>
      <c r="I4811" s="1">
        <v>205.2</v>
      </c>
    </row>
    <row r="4812" spans="1:9">
      <c r="A4812" s="2">
        <v>44721</v>
      </c>
      <c r="B4812" s="1">
        <v>207.6</v>
      </c>
      <c r="C4812" s="1">
        <v>207.5</v>
      </c>
      <c r="D4812" s="1">
        <v>207.5</v>
      </c>
      <c r="E4812" s="1">
        <v>207.9</v>
      </c>
      <c r="F4812" s="1">
        <v>206</v>
      </c>
      <c r="G4812" s="1">
        <v>203.9</v>
      </c>
      <c r="H4812" s="1">
        <v>214</v>
      </c>
      <c r="I4812" s="1">
        <v>207.3</v>
      </c>
    </row>
    <row r="4813" spans="1:9">
      <c r="A4813" s="2">
        <v>44722</v>
      </c>
      <c r="B4813" s="1">
        <v>209.4</v>
      </c>
      <c r="C4813" s="1">
        <v>209.4</v>
      </c>
      <c r="D4813" s="1">
        <v>209.3</v>
      </c>
      <c r="E4813" s="1">
        <v>209.7</v>
      </c>
      <c r="F4813" s="1">
        <v>207.8</v>
      </c>
      <c r="G4813" s="1">
        <v>205.8</v>
      </c>
      <c r="H4813" s="1">
        <v>216</v>
      </c>
      <c r="I4813" s="1">
        <v>209.1</v>
      </c>
    </row>
    <row r="4814" spans="1:9">
      <c r="A4814" s="2">
        <v>44725</v>
      </c>
      <c r="B4814" s="1">
        <v>211.5</v>
      </c>
      <c r="C4814" s="1">
        <v>211.6</v>
      </c>
      <c r="D4814" s="1">
        <v>211.4</v>
      </c>
      <c r="E4814" s="1">
        <v>212</v>
      </c>
      <c r="F4814" s="1">
        <v>209.5</v>
      </c>
      <c r="G4814" s="1">
        <v>208</v>
      </c>
      <c r="H4814" s="1">
        <v>218.8</v>
      </c>
      <c r="I4814" s="1">
        <v>211.2</v>
      </c>
    </row>
    <row r="4815" spans="1:9">
      <c r="A4815" s="2">
        <v>44726</v>
      </c>
      <c r="B4815" s="1">
        <v>214.1</v>
      </c>
      <c r="C4815" s="1">
        <v>214.2</v>
      </c>
      <c r="D4815" s="1">
        <v>214</v>
      </c>
      <c r="E4815" s="1">
        <v>214.6</v>
      </c>
      <c r="F4815" s="1">
        <v>212.2</v>
      </c>
      <c r="G4815" s="1">
        <v>210.2</v>
      </c>
      <c r="H4815" s="1">
        <v>221.7</v>
      </c>
      <c r="I4815" s="1">
        <v>213.9</v>
      </c>
    </row>
    <row r="4816" spans="1:9">
      <c r="A4816" s="2">
        <v>44727</v>
      </c>
      <c r="B4816" s="1">
        <v>215.7</v>
      </c>
      <c r="C4816" s="1">
        <v>215.5</v>
      </c>
      <c r="D4816" s="1">
        <v>215.6</v>
      </c>
      <c r="E4816" s="1">
        <v>216.2</v>
      </c>
      <c r="F4816" s="1">
        <v>213.6</v>
      </c>
      <c r="G4816" s="1">
        <v>211.5</v>
      </c>
      <c r="H4816" s="1">
        <v>223</v>
      </c>
      <c r="I4816" s="1">
        <v>215.3</v>
      </c>
    </row>
    <row r="4817" spans="1:9">
      <c r="A4817" s="2">
        <v>44728</v>
      </c>
      <c r="B4817" s="1">
        <v>219.1</v>
      </c>
      <c r="C4817" s="1">
        <v>218.7</v>
      </c>
      <c r="D4817" s="1">
        <v>218.5</v>
      </c>
      <c r="E4817" s="1">
        <v>218.9</v>
      </c>
      <c r="F4817" s="1">
        <v>216.1</v>
      </c>
      <c r="G4817" s="1">
        <v>213.4</v>
      </c>
      <c r="H4817" s="1">
        <v>225.8</v>
      </c>
      <c r="I4817" s="1">
        <v>218.3</v>
      </c>
    </row>
    <row r="4818" spans="1:9">
      <c r="A4818" s="2">
        <v>44729</v>
      </c>
      <c r="B4818" s="1">
        <v>221.8</v>
      </c>
      <c r="C4818" s="1">
        <v>221.3</v>
      </c>
      <c r="D4818" s="1">
        <v>221.2</v>
      </c>
      <c r="E4818" s="1">
        <v>221.5</v>
      </c>
      <c r="F4818" s="1">
        <v>218.6</v>
      </c>
      <c r="G4818" s="1">
        <v>216.3</v>
      </c>
      <c r="H4818" s="1">
        <v>229.4</v>
      </c>
      <c r="I4818" s="1">
        <v>220.9</v>
      </c>
    </row>
    <row r="4819" spans="1:9">
      <c r="A4819" s="2">
        <v>44732</v>
      </c>
      <c r="B4819" s="1">
        <v>224.3</v>
      </c>
      <c r="C4819" s="1">
        <v>223.5</v>
      </c>
      <c r="D4819" s="1">
        <v>223.4</v>
      </c>
      <c r="E4819" s="1">
        <v>223.6</v>
      </c>
      <c r="F4819" s="1">
        <v>220.7</v>
      </c>
      <c r="G4819" s="1">
        <v>224.3</v>
      </c>
      <c r="H4819" s="1">
        <v>232</v>
      </c>
      <c r="I4819" s="1">
        <v>223.3</v>
      </c>
    </row>
    <row r="4820" spans="1:9">
      <c r="A4820" s="2">
        <v>44733</v>
      </c>
      <c r="B4820" s="1">
        <v>225.7</v>
      </c>
      <c r="C4820" s="1">
        <v>225.1</v>
      </c>
      <c r="D4820" s="1">
        <v>225.1</v>
      </c>
      <c r="E4820" s="1">
        <v>225.2</v>
      </c>
      <c r="F4820" s="1">
        <v>222.2</v>
      </c>
      <c r="G4820" s="1">
        <v>226</v>
      </c>
      <c r="H4820" s="1">
        <v>233.3</v>
      </c>
      <c r="I4820" s="1">
        <v>224.8</v>
      </c>
    </row>
    <row r="4821" spans="1:9">
      <c r="A4821" s="2">
        <v>44734</v>
      </c>
      <c r="B4821" s="1">
        <v>227.2</v>
      </c>
      <c r="C4821" s="1">
        <v>226.9</v>
      </c>
      <c r="D4821" s="1">
        <v>226.8</v>
      </c>
      <c r="E4821" s="1">
        <v>227</v>
      </c>
      <c r="F4821" s="1">
        <v>223.9</v>
      </c>
      <c r="G4821" s="1">
        <v>227.7</v>
      </c>
      <c r="H4821" s="1">
        <v>234.4</v>
      </c>
      <c r="I4821" s="1">
        <v>226.5</v>
      </c>
    </row>
    <row r="4822" spans="1:9">
      <c r="A4822" s="2">
        <v>44735</v>
      </c>
      <c r="B4822" s="1">
        <v>228.1</v>
      </c>
      <c r="C4822" s="1">
        <v>228</v>
      </c>
      <c r="D4822" s="1">
        <v>227.9</v>
      </c>
      <c r="E4822" s="1">
        <v>228.1</v>
      </c>
      <c r="F4822" s="1">
        <v>225</v>
      </c>
      <c r="G4822" s="1">
        <v>228.7</v>
      </c>
      <c r="H4822" s="1">
        <v>235.1</v>
      </c>
      <c r="I4822" s="1">
        <v>227.6</v>
      </c>
    </row>
    <row r="4823" spans="1:9">
      <c r="A4823" s="2">
        <v>44736</v>
      </c>
      <c r="B4823" s="1">
        <v>227.7</v>
      </c>
      <c r="C4823" s="1">
        <v>227.7</v>
      </c>
      <c r="D4823" s="1">
        <v>227.6</v>
      </c>
      <c r="E4823" s="1">
        <v>227.8</v>
      </c>
      <c r="F4823" s="1">
        <v>224.7</v>
      </c>
      <c r="G4823" s="1">
        <v>228.7</v>
      </c>
      <c r="H4823" s="1">
        <v>234.5</v>
      </c>
      <c r="I4823" s="1">
        <v>227.2</v>
      </c>
    </row>
    <row r="4824" spans="1:9">
      <c r="A4824" s="2">
        <v>44739</v>
      </c>
      <c r="B4824" s="1">
        <v>227.9</v>
      </c>
      <c r="C4824" s="1">
        <v>227.9</v>
      </c>
      <c r="D4824" s="1">
        <v>227.8</v>
      </c>
      <c r="E4824" s="1">
        <v>227.9</v>
      </c>
      <c r="F4824" s="1">
        <v>224.7</v>
      </c>
      <c r="G4824" s="1">
        <v>228.7</v>
      </c>
      <c r="H4824" s="1">
        <v>234.5</v>
      </c>
      <c r="I4824" s="1">
        <v>227.4</v>
      </c>
    </row>
    <row r="4825" spans="1:9">
      <c r="A4825" s="2">
        <v>44740</v>
      </c>
      <c r="B4825" s="1">
        <v>227.9</v>
      </c>
      <c r="C4825" s="1">
        <v>227.9</v>
      </c>
      <c r="D4825" s="1">
        <v>227.8</v>
      </c>
      <c r="E4825" s="1">
        <v>227.9</v>
      </c>
      <c r="F4825" s="1">
        <v>224.7</v>
      </c>
      <c r="G4825" s="1">
        <v>228.6</v>
      </c>
      <c r="H4825" s="1">
        <v>234.5</v>
      </c>
      <c r="I4825" s="1">
        <v>227.4</v>
      </c>
    </row>
    <row r="4826" spans="1:9">
      <c r="A4826" s="2">
        <v>44741</v>
      </c>
      <c r="B4826" s="1">
        <v>228</v>
      </c>
      <c r="C4826" s="1">
        <v>227.6</v>
      </c>
      <c r="D4826" s="1">
        <v>227.6</v>
      </c>
      <c r="E4826" s="1">
        <v>227.4</v>
      </c>
      <c r="F4826" s="1">
        <v>224.3</v>
      </c>
      <c r="G4826" s="1">
        <v>228.2</v>
      </c>
      <c r="H4826" s="1">
        <v>234</v>
      </c>
      <c r="I4826" s="1">
        <v>227.1</v>
      </c>
    </row>
    <row r="4827" spans="1:9">
      <c r="A4827" s="2">
        <v>44742</v>
      </c>
      <c r="B4827" s="1">
        <v>226.6</v>
      </c>
      <c r="C4827" s="1">
        <v>226.7</v>
      </c>
      <c r="D4827" s="1">
        <v>226.2</v>
      </c>
      <c r="E4827" s="1">
        <v>226.1</v>
      </c>
      <c r="F4827" s="1">
        <v>223</v>
      </c>
      <c r="G4827" s="1">
        <v>227.3</v>
      </c>
      <c r="H4827" s="1">
        <v>232.4</v>
      </c>
      <c r="I4827" s="1">
        <v>225.9</v>
      </c>
    </row>
    <row r="4828" spans="1:9">
      <c r="A4828" s="2">
        <v>44743</v>
      </c>
      <c r="B4828" s="1">
        <v>225.9</v>
      </c>
      <c r="C4828" s="1">
        <v>225.9</v>
      </c>
      <c r="D4828" s="1">
        <v>225.4</v>
      </c>
      <c r="E4828" s="1">
        <v>225.3</v>
      </c>
      <c r="F4828" s="1">
        <v>221.5</v>
      </c>
      <c r="G4828" s="1">
        <v>225.4</v>
      </c>
      <c r="H4828" s="1">
        <v>231.1</v>
      </c>
      <c r="I4828" s="1">
        <v>224.9</v>
      </c>
    </row>
    <row r="4829" spans="1:9">
      <c r="A4829" s="2">
        <v>44746</v>
      </c>
      <c r="B4829" s="1">
        <v>224.3</v>
      </c>
      <c r="C4829" s="1">
        <v>224.8</v>
      </c>
      <c r="D4829" s="1">
        <v>224.1</v>
      </c>
      <c r="E4829" s="1">
        <v>224.4</v>
      </c>
      <c r="F4829" s="1">
        <v>220.2</v>
      </c>
      <c r="G4829" s="1">
        <v>224.1</v>
      </c>
      <c r="H4829" s="1">
        <v>229.9</v>
      </c>
      <c r="I4829" s="1">
        <v>223.6</v>
      </c>
    </row>
    <row r="4830" spans="1:9">
      <c r="A4830" s="2">
        <v>44747</v>
      </c>
      <c r="B4830" s="1">
        <v>221.4</v>
      </c>
      <c r="C4830" s="1">
        <v>221.7</v>
      </c>
      <c r="D4830" s="1">
        <v>221.1</v>
      </c>
      <c r="E4830" s="1">
        <v>221.2</v>
      </c>
      <c r="F4830" s="1">
        <v>217</v>
      </c>
      <c r="G4830" s="1">
        <v>220.5</v>
      </c>
      <c r="H4830" s="1">
        <v>225.7</v>
      </c>
      <c r="I4830" s="1">
        <v>220.5</v>
      </c>
    </row>
    <row r="4831" spans="1:9">
      <c r="A4831" s="2">
        <v>44748</v>
      </c>
      <c r="B4831" s="1">
        <v>218.8</v>
      </c>
      <c r="C4831" s="1">
        <v>218.8</v>
      </c>
      <c r="D4831" s="1">
        <v>218.6</v>
      </c>
      <c r="E4831" s="1">
        <v>218.3</v>
      </c>
      <c r="F4831" s="1">
        <v>214.5</v>
      </c>
      <c r="G4831" s="1">
        <v>217.9</v>
      </c>
      <c r="H4831" s="1">
        <v>222.8</v>
      </c>
      <c r="I4831" s="1">
        <v>217.9</v>
      </c>
    </row>
    <row r="4832" spans="1:9">
      <c r="A4832" s="2">
        <v>44749</v>
      </c>
      <c r="B4832" s="1">
        <v>215.8</v>
      </c>
      <c r="C4832" s="1">
        <v>215.7</v>
      </c>
      <c r="D4832" s="1">
        <v>215.5</v>
      </c>
      <c r="E4832" s="1">
        <v>215.2</v>
      </c>
      <c r="F4832" s="1">
        <v>211.5</v>
      </c>
      <c r="G4832" s="1">
        <v>214.9</v>
      </c>
      <c r="H4832" s="1">
        <v>218.9</v>
      </c>
      <c r="I4832" s="1">
        <v>214.8</v>
      </c>
    </row>
    <row r="4833" spans="1:9">
      <c r="A4833" s="2">
        <v>44750</v>
      </c>
      <c r="B4833" s="1">
        <v>213.2</v>
      </c>
      <c r="C4833" s="1">
        <v>213.2</v>
      </c>
      <c r="D4833" s="1">
        <v>212.9</v>
      </c>
      <c r="E4833" s="1">
        <v>212.7</v>
      </c>
      <c r="F4833" s="1">
        <v>209</v>
      </c>
      <c r="G4833" s="1">
        <v>212.7</v>
      </c>
      <c r="H4833" s="1">
        <v>216.8</v>
      </c>
      <c r="I4833" s="1">
        <v>212.3</v>
      </c>
    </row>
    <row r="4834" spans="1:9">
      <c r="A4834" s="2">
        <v>44753</v>
      </c>
      <c r="B4834" s="1">
        <v>207.2</v>
      </c>
      <c r="C4834" s="1">
        <v>207.2</v>
      </c>
      <c r="D4834" s="1">
        <v>207</v>
      </c>
      <c r="E4834" s="1">
        <v>206.2</v>
      </c>
      <c r="F4834" s="1">
        <v>203.2</v>
      </c>
      <c r="G4834" s="1">
        <v>207.4</v>
      </c>
      <c r="H4834" s="1">
        <v>210.4</v>
      </c>
      <c r="I4834" s="1">
        <v>206.3</v>
      </c>
    </row>
    <row r="4835" spans="1:9">
      <c r="A4835" s="2">
        <v>44754</v>
      </c>
      <c r="B4835" s="1">
        <v>204.7</v>
      </c>
      <c r="C4835" s="1">
        <v>204.7</v>
      </c>
      <c r="D4835" s="1">
        <v>204.7</v>
      </c>
      <c r="E4835" s="1">
        <v>203.5</v>
      </c>
      <c r="F4835" s="1">
        <v>200.8</v>
      </c>
      <c r="G4835" s="1">
        <v>204.5</v>
      </c>
      <c r="H4835" s="1">
        <v>207.4</v>
      </c>
      <c r="I4835" s="1">
        <v>203.9</v>
      </c>
    </row>
    <row r="4836" spans="1:9">
      <c r="A4836" s="2">
        <v>44755</v>
      </c>
      <c r="B4836" s="1">
        <v>202.5</v>
      </c>
      <c r="C4836" s="1">
        <v>202.5</v>
      </c>
      <c r="D4836" s="1">
        <v>202.2</v>
      </c>
      <c r="E4836" s="1">
        <v>201.4</v>
      </c>
      <c r="F4836" s="1">
        <v>198.6</v>
      </c>
      <c r="G4836" s="1">
        <v>201.4</v>
      </c>
      <c r="H4836" s="1">
        <v>204.4</v>
      </c>
      <c r="I4836" s="1">
        <v>201.5</v>
      </c>
    </row>
    <row r="4837" spans="1:9">
      <c r="A4837" s="2">
        <v>44756</v>
      </c>
      <c r="B4837" s="1">
        <v>199.9</v>
      </c>
      <c r="C4837" s="1">
        <v>199.7</v>
      </c>
      <c r="D4837" s="1">
        <v>199.6</v>
      </c>
      <c r="E4837" s="1">
        <v>198.6</v>
      </c>
      <c r="F4837" s="1">
        <v>196.1</v>
      </c>
      <c r="G4837" s="1">
        <v>198.9</v>
      </c>
      <c r="H4837" s="1">
        <v>202.3</v>
      </c>
      <c r="I4837" s="1">
        <v>198.9</v>
      </c>
    </row>
    <row r="4838" spans="1:9">
      <c r="A4838" s="2">
        <v>44757</v>
      </c>
      <c r="B4838" s="1">
        <v>198.8</v>
      </c>
      <c r="C4838" s="1">
        <v>198.3</v>
      </c>
      <c r="D4838" s="1">
        <v>198.7</v>
      </c>
      <c r="E4838" s="1">
        <v>198</v>
      </c>
      <c r="F4838" s="1">
        <v>195.2</v>
      </c>
      <c r="G4838" s="1">
        <v>198.4</v>
      </c>
      <c r="H4838" s="1">
        <v>202.8</v>
      </c>
      <c r="I4838" s="1">
        <v>198</v>
      </c>
    </row>
    <row r="4839" spans="1:9">
      <c r="A4839" s="2">
        <v>44760</v>
      </c>
      <c r="B4839" s="1">
        <v>198.5</v>
      </c>
      <c r="C4839" s="1">
        <v>198</v>
      </c>
      <c r="D4839" s="1">
        <v>198.3</v>
      </c>
      <c r="E4839" s="1">
        <v>197.6</v>
      </c>
      <c r="F4839" s="1">
        <v>194.9</v>
      </c>
      <c r="G4839" s="1">
        <v>198.5</v>
      </c>
      <c r="H4839" s="1">
        <v>203.2</v>
      </c>
      <c r="I4839" s="1">
        <v>197.6</v>
      </c>
    </row>
    <row r="4840" spans="1:9">
      <c r="A4840" s="2">
        <v>44761</v>
      </c>
      <c r="B4840" s="1">
        <v>197</v>
      </c>
      <c r="C4840" s="1">
        <v>196.6</v>
      </c>
      <c r="D4840" s="1">
        <v>196.9</v>
      </c>
      <c r="E4840" s="1">
        <v>196.5</v>
      </c>
      <c r="F4840" s="1">
        <v>193.4</v>
      </c>
      <c r="G4840" s="1">
        <v>197.9</v>
      </c>
      <c r="H4840" s="1">
        <v>202.3</v>
      </c>
      <c r="I4840" s="1">
        <v>196.2</v>
      </c>
    </row>
    <row r="4841" spans="1:9">
      <c r="A4841" s="2">
        <v>44762</v>
      </c>
      <c r="B4841" s="1">
        <v>196.6</v>
      </c>
      <c r="C4841" s="1">
        <v>196.4</v>
      </c>
      <c r="D4841" s="1">
        <v>196.3</v>
      </c>
      <c r="E4841" s="1">
        <v>196</v>
      </c>
      <c r="F4841" s="1">
        <v>192.9</v>
      </c>
      <c r="G4841" s="1">
        <v>197.4</v>
      </c>
      <c r="H4841" s="1">
        <v>201.9</v>
      </c>
      <c r="I4841" s="1">
        <v>195.8</v>
      </c>
    </row>
    <row r="4842" spans="1:9">
      <c r="A4842" s="2">
        <v>44763</v>
      </c>
      <c r="B4842" s="1">
        <v>195.3</v>
      </c>
      <c r="C4842" s="1">
        <v>195.1</v>
      </c>
      <c r="D4842" s="1">
        <v>195</v>
      </c>
      <c r="E4842" s="1">
        <v>194.7</v>
      </c>
      <c r="F4842" s="1">
        <v>191.7</v>
      </c>
      <c r="G4842" s="1">
        <v>195.9</v>
      </c>
      <c r="H4842" s="1">
        <v>200.4</v>
      </c>
      <c r="I4842" s="1">
        <v>194.5</v>
      </c>
    </row>
    <row r="4843" spans="1:9">
      <c r="A4843" s="2">
        <v>44764</v>
      </c>
      <c r="B4843" s="1">
        <v>193.8</v>
      </c>
      <c r="C4843" s="1">
        <v>193.7</v>
      </c>
      <c r="D4843" s="1">
        <v>193.4</v>
      </c>
      <c r="E4843" s="1">
        <v>193.2</v>
      </c>
      <c r="F4843" s="1">
        <v>190.4</v>
      </c>
      <c r="G4843" s="1">
        <v>194.5</v>
      </c>
      <c r="H4843" s="1">
        <v>197.8</v>
      </c>
      <c r="I4843" s="1">
        <v>193</v>
      </c>
    </row>
    <row r="4844" spans="1:9">
      <c r="A4844" s="2">
        <v>44767</v>
      </c>
      <c r="B4844" s="1">
        <v>192</v>
      </c>
      <c r="C4844" s="1">
        <v>191.4</v>
      </c>
      <c r="D4844" s="1">
        <v>191.4</v>
      </c>
      <c r="E4844" s="1">
        <v>191.2</v>
      </c>
      <c r="F4844" s="1">
        <v>188.2</v>
      </c>
      <c r="G4844" s="1">
        <v>192.7</v>
      </c>
      <c r="H4844" s="1">
        <v>196.3</v>
      </c>
      <c r="I4844" s="1">
        <v>191</v>
      </c>
    </row>
    <row r="4845" spans="1:9">
      <c r="A4845" s="2">
        <v>44768</v>
      </c>
      <c r="B4845" s="1">
        <v>190</v>
      </c>
      <c r="C4845" s="1">
        <v>189.6</v>
      </c>
      <c r="D4845" s="1">
        <v>189.3</v>
      </c>
      <c r="E4845" s="1">
        <v>189.1</v>
      </c>
      <c r="F4845" s="1">
        <v>186.2</v>
      </c>
      <c r="G4845" s="1">
        <v>190.6</v>
      </c>
      <c r="H4845" s="1">
        <v>194.5</v>
      </c>
      <c r="I4845" s="1">
        <v>189</v>
      </c>
    </row>
    <row r="4846" spans="1:9">
      <c r="A4846" s="2">
        <v>44769</v>
      </c>
      <c r="B4846" s="1">
        <v>187.3</v>
      </c>
      <c r="C4846" s="1">
        <v>187.1</v>
      </c>
      <c r="D4846" s="1">
        <v>186.7</v>
      </c>
      <c r="E4846" s="1">
        <v>186.6</v>
      </c>
      <c r="F4846" s="1">
        <v>183.4</v>
      </c>
      <c r="G4846" s="1">
        <v>187.9</v>
      </c>
      <c r="H4846" s="1">
        <v>191.9</v>
      </c>
      <c r="I4846" s="1">
        <v>186.4</v>
      </c>
    </row>
    <row r="4847" spans="1:9">
      <c r="A4847" s="2">
        <v>44770</v>
      </c>
      <c r="B4847" s="1">
        <v>185.8</v>
      </c>
      <c r="C4847" s="1">
        <v>185.7</v>
      </c>
      <c r="D4847" s="1">
        <v>185.3</v>
      </c>
      <c r="E4847" s="1">
        <v>185.2</v>
      </c>
      <c r="F4847" s="1">
        <v>182.4</v>
      </c>
      <c r="G4847" s="1">
        <v>186.5</v>
      </c>
      <c r="H4847" s="1">
        <v>190</v>
      </c>
      <c r="I4847" s="1">
        <v>185</v>
      </c>
    </row>
    <row r="4848" spans="1:9">
      <c r="A4848" s="2">
        <v>44771</v>
      </c>
      <c r="B4848" s="1">
        <v>185</v>
      </c>
      <c r="C4848" s="1">
        <v>184.9</v>
      </c>
      <c r="D4848" s="1">
        <v>184.7</v>
      </c>
      <c r="E4848" s="1">
        <v>184.4</v>
      </c>
      <c r="F4848" s="1">
        <v>181.6</v>
      </c>
      <c r="G4848" s="1">
        <v>185.6</v>
      </c>
      <c r="H4848" s="1">
        <v>189.2</v>
      </c>
      <c r="I4848" s="1">
        <v>184.2</v>
      </c>
    </row>
    <row r="4849" spans="1:9">
      <c r="A4849" s="2">
        <v>44774</v>
      </c>
      <c r="B4849" s="1">
        <v>185.9</v>
      </c>
      <c r="C4849" s="1">
        <v>185.9</v>
      </c>
      <c r="D4849" s="1">
        <v>185.7</v>
      </c>
      <c r="E4849" s="1">
        <v>185.3</v>
      </c>
      <c r="F4849" s="1">
        <v>182.5</v>
      </c>
      <c r="G4849" s="1">
        <v>186.3</v>
      </c>
      <c r="H4849" s="1">
        <v>190.6</v>
      </c>
      <c r="I4849" s="1">
        <v>185.2</v>
      </c>
    </row>
    <row r="4850" spans="1:9">
      <c r="A4850" s="2">
        <v>44775</v>
      </c>
      <c r="B4850" s="1">
        <v>187</v>
      </c>
      <c r="C4850" s="1">
        <v>186.8</v>
      </c>
      <c r="D4850" s="1">
        <v>186.7</v>
      </c>
      <c r="E4850" s="1">
        <v>186.3</v>
      </c>
      <c r="F4850" s="1">
        <v>183.6</v>
      </c>
      <c r="G4850" s="1">
        <v>187.4</v>
      </c>
      <c r="H4850" s="1">
        <v>192</v>
      </c>
      <c r="I4850" s="1">
        <v>186.2</v>
      </c>
    </row>
    <row r="4851" spans="1:9">
      <c r="A4851" s="2">
        <v>44776</v>
      </c>
      <c r="B4851" s="1">
        <v>187.6</v>
      </c>
      <c r="C4851" s="1">
        <v>187.2</v>
      </c>
      <c r="D4851" s="1">
        <v>187.4</v>
      </c>
      <c r="E4851" s="1">
        <v>187</v>
      </c>
      <c r="F4851" s="1">
        <v>184.3</v>
      </c>
      <c r="G4851" s="1">
        <v>188.3</v>
      </c>
      <c r="H4851" s="1">
        <v>192.8</v>
      </c>
      <c r="I4851" s="1">
        <v>186.9</v>
      </c>
    </row>
    <row r="4852" spans="1:9">
      <c r="A4852" s="2">
        <v>44777</v>
      </c>
      <c r="B4852" s="1">
        <v>186.3</v>
      </c>
      <c r="C4852" s="1">
        <v>186.3</v>
      </c>
      <c r="D4852" s="1">
        <v>186.1</v>
      </c>
      <c r="E4852" s="1">
        <v>185.7</v>
      </c>
      <c r="F4852" s="1">
        <v>183</v>
      </c>
      <c r="G4852" s="1">
        <v>187.5</v>
      </c>
      <c r="H4852" s="1">
        <v>191.4</v>
      </c>
      <c r="I4852" s="1">
        <v>185.7</v>
      </c>
    </row>
    <row r="4853" spans="1:9">
      <c r="A4853" s="2">
        <v>44778</v>
      </c>
      <c r="B4853" s="1">
        <v>185.3</v>
      </c>
      <c r="C4853" s="1">
        <v>185.5</v>
      </c>
      <c r="D4853" s="1">
        <v>185.1</v>
      </c>
      <c r="E4853" s="1">
        <v>184.4</v>
      </c>
      <c r="F4853" s="1">
        <v>181.8</v>
      </c>
      <c r="G4853" s="1">
        <v>186.1</v>
      </c>
      <c r="H4853" s="1">
        <v>189.5</v>
      </c>
      <c r="I4853" s="1">
        <v>184.6</v>
      </c>
    </row>
    <row r="4854" spans="1:9">
      <c r="A4854" s="2">
        <v>44781</v>
      </c>
      <c r="B4854" s="1">
        <v>184.9</v>
      </c>
      <c r="C4854" s="1">
        <v>184.8</v>
      </c>
      <c r="D4854" s="1">
        <v>184.4</v>
      </c>
      <c r="E4854" s="1">
        <v>184.5</v>
      </c>
      <c r="F4854" s="1">
        <v>181.1</v>
      </c>
      <c r="G4854" s="1">
        <v>185.3</v>
      </c>
      <c r="H4854" s="1">
        <v>188.3</v>
      </c>
      <c r="I4854" s="1">
        <v>184</v>
      </c>
    </row>
    <row r="4855" spans="1:9">
      <c r="A4855" s="2">
        <v>44782</v>
      </c>
      <c r="B4855" s="1">
        <v>182.8</v>
      </c>
      <c r="C4855" s="1">
        <v>182.6</v>
      </c>
      <c r="D4855" s="1">
        <v>181.9</v>
      </c>
      <c r="E4855" s="1">
        <v>182.4</v>
      </c>
      <c r="F4855" s="1">
        <v>179.1</v>
      </c>
      <c r="G4855" s="1">
        <v>183.2</v>
      </c>
      <c r="H4855" s="1">
        <v>185.8</v>
      </c>
      <c r="I4855" s="1">
        <v>181.8</v>
      </c>
    </row>
    <row r="4856" spans="1:9">
      <c r="A4856" s="2">
        <v>44783</v>
      </c>
      <c r="B4856" s="1">
        <v>179.9</v>
      </c>
      <c r="C4856" s="1">
        <v>179.6</v>
      </c>
      <c r="D4856" s="1">
        <v>179</v>
      </c>
      <c r="E4856" s="1">
        <v>179.5</v>
      </c>
      <c r="F4856" s="1">
        <v>176.3</v>
      </c>
      <c r="G4856" s="1">
        <v>180.7</v>
      </c>
      <c r="H4856" s="1">
        <v>183</v>
      </c>
      <c r="I4856" s="1">
        <v>178.9</v>
      </c>
    </row>
    <row r="4857" spans="1:9">
      <c r="A4857" s="2">
        <v>44784</v>
      </c>
      <c r="B4857" s="1">
        <v>179.1</v>
      </c>
      <c r="C4857" s="1">
        <v>178.8</v>
      </c>
      <c r="D4857" s="1">
        <v>178.5</v>
      </c>
      <c r="E4857" s="1">
        <v>178.7</v>
      </c>
      <c r="F4857" s="1">
        <v>175.5</v>
      </c>
      <c r="G4857" s="1">
        <v>179.1</v>
      </c>
      <c r="H4857" s="1">
        <v>182.1</v>
      </c>
      <c r="I4857" s="1">
        <v>178.1</v>
      </c>
    </row>
    <row r="4858" spans="1:9">
      <c r="A4858" s="2">
        <v>44785</v>
      </c>
      <c r="B4858" s="1">
        <v>177.3</v>
      </c>
      <c r="C4858" s="1">
        <v>177</v>
      </c>
      <c r="D4858" s="1">
        <v>176.8</v>
      </c>
      <c r="E4858" s="1">
        <v>177</v>
      </c>
      <c r="F4858" s="1">
        <v>173.8</v>
      </c>
      <c r="G4858" s="1">
        <v>177.7</v>
      </c>
      <c r="H4858" s="1">
        <v>180.7</v>
      </c>
      <c r="I4858" s="1">
        <v>176.5</v>
      </c>
    </row>
    <row r="4859" spans="1:9">
      <c r="A4859" s="2">
        <v>44788</v>
      </c>
      <c r="B4859" s="1">
        <v>176.4</v>
      </c>
      <c r="C4859" s="1">
        <v>176.1</v>
      </c>
      <c r="D4859" s="1">
        <v>175.7</v>
      </c>
      <c r="E4859" s="1">
        <v>175.8</v>
      </c>
      <c r="F4859" s="1">
        <v>172.9</v>
      </c>
      <c r="G4859" s="1">
        <v>176.6</v>
      </c>
      <c r="H4859" s="1">
        <v>179.7</v>
      </c>
      <c r="I4859" s="1">
        <v>175.5</v>
      </c>
    </row>
    <row r="4860" spans="1:9">
      <c r="A4860" s="2">
        <v>44789</v>
      </c>
      <c r="B4860" s="1">
        <v>176.8</v>
      </c>
      <c r="C4860" s="1">
        <v>176.4</v>
      </c>
      <c r="D4860" s="1">
        <v>176.2</v>
      </c>
      <c r="E4860" s="1">
        <v>176.1</v>
      </c>
      <c r="F4860" s="1">
        <v>173.3</v>
      </c>
      <c r="G4860" s="1">
        <v>176.8</v>
      </c>
      <c r="H4860" s="1">
        <v>180.4</v>
      </c>
      <c r="I4860" s="1">
        <v>175.9</v>
      </c>
    </row>
    <row r="4861" spans="1:9">
      <c r="A4861" s="2">
        <v>44790</v>
      </c>
      <c r="B4861" s="1">
        <v>177.4</v>
      </c>
      <c r="C4861" s="1">
        <v>176.8</v>
      </c>
      <c r="D4861" s="1">
        <v>177.2</v>
      </c>
      <c r="E4861" s="1">
        <v>176.9</v>
      </c>
      <c r="F4861" s="1">
        <v>174.2</v>
      </c>
      <c r="G4861" s="1">
        <v>177.8</v>
      </c>
      <c r="H4861" s="1">
        <v>181.8</v>
      </c>
      <c r="I4861" s="1">
        <v>176.7</v>
      </c>
    </row>
    <row r="4862" spans="1:9">
      <c r="A4862" s="2">
        <v>44791</v>
      </c>
      <c r="B4862" s="1">
        <v>177.9</v>
      </c>
      <c r="C4862" s="1">
        <v>177.4</v>
      </c>
      <c r="D4862" s="1">
        <v>177.6</v>
      </c>
      <c r="E4862" s="1">
        <v>177.4</v>
      </c>
      <c r="F4862" s="1">
        <v>174.7</v>
      </c>
      <c r="G4862" s="1">
        <v>178.6</v>
      </c>
      <c r="H4862" s="1">
        <v>182.6</v>
      </c>
      <c r="I4862" s="1">
        <v>177.2</v>
      </c>
    </row>
    <row r="4863" spans="1:9">
      <c r="A4863" s="2">
        <v>44792</v>
      </c>
      <c r="B4863" s="1">
        <v>178.7</v>
      </c>
      <c r="C4863" s="1">
        <v>178.3</v>
      </c>
      <c r="D4863" s="1">
        <v>178.4</v>
      </c>
      <c r="E4863" s="1">
        <v>178.1</v>
      </c>
      <c r="F4863" s="1">
        <v>175.5</v>
      </c>
      <c r="G4863" s="1">
        <v>179.4</v>
      </c>
      <c r="H4863" s="1">
        <v>183.5</v>
      </c>
      <c r="I4863" s="1">
        <v>177.9</v>
      </c>
    </row>
    <row r="4864" spans="1:9">
      <c r="A4864" s="2">
        <v>44795</v>
      </c>
      <c r="B4864" s="1">
        <v>180.4</v>
      </c>
      <c r="C4864" s="1">
        <v>180</v>
      </c>
      <c r="D4864" s="1">
        <v>180.2</v>
      </c>
      <c r="E4864" s="1">
        <v>180</v>
      </c>
      <c r="F4864" s="1">
        <v>177.4</v>
      </c>
      <c r="G4864" s="1">
        <v>181.1</v>
      </c>
      <c r="H4864" s="1">
        <v>185.1</v>
      </c>
      <c r="I4864" s="1">
        <v>179.7</v>
      </c>
    </row>
    <row r="4865" spans="1:9">
      <c r="A4865" s="2">
        <v>44796</v>
      </c>
      <c r="B4865" s="1">
        <v>181.8</v>
      </c>
      <c r="C4865" s="1">
        <v>181.6</v>
      </c>
      <c r="D4865" s="1">
        <v>181.8</v>
      </c>
      <c r="E4865" s="1">
        <v>181.8</v>
      </c>
      <c r="F4865" s="1">
        <v>178.8</v>
      </c>
      <c r="G4865" s="1">
        <v>182.4</v>
      </c>
      <c r="H4865" s="1">
        <v>186.3</v>
      </c>
      <c r="I4865" s="1">
        <v>181.2</v>
      </c>
    </row>
    <row r="4866" spans="1:9">
      <c r="A4866" s="2">
        <v>44797</v>
      </c>
      <c r="B4866" s="1">
        <v>184.3</v>
      </c>
      <c r="C4866" s="1">
        <v>183.8</v>
      </c>
      <c r="D4866" s="1">
        <v>183.9</v>
      </c>
      <c r="E4866" s="1">
        <v>184.2</v>
      </c>
      <c r="F4866" s="1">
        <v>181.2</v>
      </c>
      <c r="G4866" s="1">
        <v>184.8</v>
      </c>
      <c r="H4866" s="1">
        <v>188.9</v>
      </c>
      <c r="I4866" s="1">
        <v>183.6</v>
      </c>
    </row>
    <row r="4867" spans="1:9">
      <c r="A4867" s="2">
        <v>44798</v>
      </c>
      <c r="B4867" s="1">
        <v>187.6</v>
      </c>
      <c r="C4867" s="1">
        <v>186.9</v>
      </c>
      <c r="D4867" s="1">
        <v>187</v>
      </c>
      <c r="E4867" s="1">
        <v>187.5</v>
      </c>
      <c r="F4867" s="1">
        <v>184.2</v>
      </c>
      <c r="G4867" s="1">
        <v>187.2</v>
      </c>
      <c r="H4867" s="1">
        <v>192.5</v>
      </c>
      <c r="I4867" s="1">
        <v>186.7</v>
      </c>
    </row>
    <row r="4868" spans="1:9">
      <c r="A4868" s="2">
        <v>44799</v>
      </c>
      <c r="B4868" s="1">
        <v>190.9</v>
      </c>
      <c r="C4868" s="1">
        <v>190.3</v>
      </c>
      <c r="D4868" s="1">
        <v>190.5</v>
      </c>
      <c r="E4868" s="1">
        <v>190.8</v>
      </c>
      <c r="F4868" s="1">
        <v>187.7</v>
      </c>
      <c r="G4868" s="1">
        <v>190.9</v>
      </c>
      <c r="H4868" s="1">
        <v>196.4</v>
      </c>
      <c r="I4868" s="1">
        <v>190.1</v>
      </c>
    </row>
    <row r="4869" spans="1:9">
      <c r="A4869" s="2">
        <v>44802</v>
      </c>
      <c r="B4869" s="1">
        <v>194.8</v>
      </c>
      <c r="C4869" s="1">
        <v>194</v>
      </c>
      <c r="D4869" s="1">
        <v>194.2</v>
      </c>
      <c r="E4869" s="1">
        <v>194.9</v>
      </c>
      <c r="F4869" s="1">
        <v>191.5</v>
      </c>
      <c r="G4869" s="1">
        <v>195.1</v>
      </c>
      <c r="H4869" s="1">
        <v>200.2</v>
      </c>
      <c r="I4869" s="1">
        <v>194</v>
      </c>
    </row>
    <row r="4870" spans="1:9">
      <c r="A4870" s="2">
        <v>44803</v>
      </c>
      <c r="B4870" s="1">
        <v>197.7</v>
      </c>
      <c r="C4870" s="1">
        <v>197.2</v>
      </c>
      <c r="D4870" s="1">
        <v>197.2</v>
      </c>
      <c r="E4870" s="1">
        <v>197.7</v>
      </c>
      <c r="F4870" s="1">
        <v>194.2</v>
      </c>
      <c r="G4870" s="1">
        <v>198.1</v>
      </c>
      <c r="H4870" s="1">
        <v>203</v>
      </c>
      <c r="I4870" s="1">
        <v>196.9</v>
      </c>
    </row>
    <row r="4871" spans="1:9">
      <c r="A4871" s="2">
        <v>44804</v>
      </c>
      <c r="B4871" s="1">
        <v>200.1</v>
      </c>
      <c r="C4871" s="1">
        <v>199.4</v>
      </c>
      <c r="D4871" s="1">
        <v>199.6</v>
      </c>
      <c r="E4871" s="1">
        <v>200</v>
      </c>
      <c r="F4871" s="1">
        <v>196.7</v>
      </c>
      <c r="G4871" s="1">
        <v>200.7</v>
      </c>
      <c r="H4871" s="1">
        <v>205.3</v>
      </c>
      <c r="I4871" s="1">
        <v>199.3</v>
      </c>
    </row>
    <row r="4872" spans="1:9">
      <c r="A4872" s="2">
        <v>44805</v>
      </c>
      <c r="B4872" s="1">
        <v>200.8</v>
      </c>
      <c r="C4872" s="1">
        <v>200.1</v>
      </c>
      <c r="D4872" s="1">
        <v>200.5</v>
      </c>
      <c r="E4872" s="1">
        <v>200.6</v>
      </c>
      <c r="F4872" s="1">
        <v>197.4</v>
      </c>
      <c r="G4872" s="1">
        <v>201.7</v>
      </c>
      <c r="H4872" s="1">
        <v>205.5</v>
      </c>
      <c r="I4872" s="1">
        <v>200</v>
      </c>
    </row>
    <row r="4873" spans="1:9">
      <c r="A4873" s="2">
        <v>44806</v>
      </c>
      <c r="B4873" s="1">
        <v>200.4</v>
      </c>
      <c r="C4873" s="1">
        <v>200.2</v>
      </c>
      <c r="D4873" s="1">
        <v>200.5</v>
      </c>
      <c r="E4873" s="1">
        <v>200.3</v>
      </c>
      <c r="F4873" s="1">
        <v>197</v>
      </c>
      <c r="G4873" s="1">
        <v>201.4</v>
      </c>
      <c r="H4873" s="1">
        <v>204.9</v>
      </c>
      <c r="I4873" s="1">
        <v>199.8</v>
      </c>
    </row>
    <row r="4874" spans="1:9">
      <c r="A4874" s="2">
        <v>44809</v>
      </c>
      <c r="B4874" s="1">
        <v>197.4</v>
      </c>
      <c r="C4874" s="1">
        <v>197.5</v>
      </c>
      <c r="D4874" s="1">
        <v>197.3</v>
      </c>
      <c r="E4874" s="1">
        <v>197.4</v>
      </c>
      <c r="F4874" s="1">
        <v>193.7</v>
      </c>
      <c r="G4874" s="1">
        <v>198.3</v>
      </c>
      <c r="H4874" s="1">
        <v>201.3</v>
      </c>
      <c r="I4874" s="1">
        <v>196.7</v>
      </c>
    </row>
    <row r="4875" spans="1:9">
      <c r="A4875" s="2">
        <v>44810</v>
      </c>
      <c r="B4875" s="1">
        <v>196.1</v>
      </c>
      <c r="C4875" s="1">
        <v>196.2</v>
      </c>
      <c r="D4875" s="1">
        <v>196</v>
      </c>
      <c r="E4875" s="1">
        <v>196.2</v>
      </c>
      <c r="F4875" s="1">
        <v>192.7</v>
      </c>
      <c r="G4875" s="1">
        <v>196.8</v>
      </c>
      <c r="H4875" s="1">
        <v>199.8</v>
      </c>
      <c r="I4875" s="1">
        <v>195.5</v>
      </c>
    </row>
    <row r="4876" spans="1:9">
      <c r="A4876" s="2">
        <v>44811</v>
      </c>
      <c r="B4876" s="1">
        <v>195.1</v>
      </c>
      <c r="C4876" s="1">
        <v>195.1</v>
      </c>
      <c r="D4876" s="1">
        <v>194.8</v>
      </c>
      <c r="E4876" s="1">
        <v>195.1</v>
      </c>
      <c r="F4876" s="1">
        <v>191.7</v>
      </c>
      <c r="G4876" s="1">
        <v>195.6</v>
      </c>
      <c r="H4876" s="1">
        <v>199</v>
      </c>
      <c r="I4876" s="1">
        <v>194.4</v>
      </c>
    </row>
    <row r="4877" spans="1:9">
      <c r="A4877" s="2">
        <v>44812</v>
      </c>
      <c r="B4877" s="1">
        <v>194.4</v>
      </c>
      <c r="C4877" s="1">
        <v>194.3</v>
      </c>
      <c r="D4877" s="1">
        <v>193.9</v>
      </c>
      <c r="E4877" s="1">
        <v>194.2</v>
      </c>
      <c r="F4877" s="1">
        <v>190.9</v>
      </c>
      <c r="G4877" s="1">
        <v>194.7</v>
      </c>
      <c r="H4877" s="1">
        <v>198.4</v>
      </c>
      <c r="I4877" s="1">
        <v>193.6</v>
      </c>
    </row>
    <row r="4878" spans="1:9">
      <c r="A4878" s="2">
        <v>44813</v>
      </c>
      <c r="B4878" s="1">
        <v>193.2</v>
      </c>
      <c r="C4878" s="1">
        <v>192.9</v>
      </c>
      <c r="D4878" s="1">
        <v>192.8</v>
      </c>
      <c r="E4878" s="1">
        <v>193.2</v>
      </c>
      <c r="F4878" s="1">
        <v>189.6</v>
      </c>
      <c r="G4878" s="1">
        <v>193.8</v>
      </c>
      <c r="H4878" s="1">
        <v>198</v>
      </c>
      <c r="I4878" s="1">
        <v>192.4</v>
      </c>
    </row>
    <row r="4879" spans="1:9">
      <c r="A4879" s="2">
        <v>44816</v>
      </c>
      <c r="B4879" s="1">
        <v>193.2</v>
      </c>
      <c r="C4879" s="1">
        <v>192.5</v>
      </c>
      <c r="D4879" s="1">
        <v>192.8</v>
      </c>
      <c r="E4879" s="1">
        <v>193.2</v>
      </c>
      <c r="F4879" s="1">
        <v>189</v>
      </c>
      <c r="G4879" s="1">
        <v>193.6</v>
      </c>
      <c r="H4879" s="1">
        <v>198.7</v>
      </c>
      <c r="I4879" s="1">
        <v>192.2</v>
      </c>
    </row>
    <row r="4880" spans="1:9">
      <c r="A4880" s="2">
        <v>44817</v>
      </c>
      <c r="B4880" s="1">
        <v>192.9</v>
      </c>
      <c r="C4880" s="1">
        <v>192.3</v>
      </c>
      <c r="D4880" s="1">
        <v>192.5</v>
      </c>
      <c r="E4880" s="1">
        <v>192.9</v>
      </c>
      <c r="F4880" s="1">
        <v>188.9</v>
      </c>
      <c r="G4880" s="1">
        <v>193.3</v>
      </c>
      <c r="H4880" s="1">
        <v>198.5</v>
      </c>
      <c r="I4880" s="1">
        <v>192</v>
      </c>
    </row>
    <row r="4881" spans="1:9">
      <c r="A4881" s="2">
        <v>44818</v>
      </c>
      <c r="B4881" s="1">
        <v>192.5</v>
      </c>
      <c r="C4881" s="1">
        <v>192.4</v>
      </c>
      <c r="D4881" s="1">
        <v>192.1</v>
      </c>
      <c r="E4881" s="1">
        <v>192.7</v>
      </c>
      <c r="F4881" s="1">
        <v>188.3</v>
      </c>
      <c r="G4881" s="1">
        <v>192.8</v>
      </c>
      <c r="H4881" s="1">
        <v>197.9</v>
      </c>
      <c r="I4881" s="1">
        <v>191.6</v>
      </c>
    </row>
    <row r="4882" spans="1:9">
      <c r="A4882" s="2">
        <v>44819</v>
      </c>
      <c r="B4882" s="1">
        <v>192.3</v>
      </c>
      <c r="C4882" s="1">
        <v>192.2</v>
      </c>
      <c r="D4882" s="1">
        <v>191.9</v>
      </c>
      <c r="E4882" s="1">
        <v>192.5</v>
      </c>
      <c r="F4882" s="1">
        <v>188.2</v>
      </c>
      <c r="G4882" s="1">
        <v>192.6</v>
      </c>
      <c r="H4882" s="1">
        <v>197.4</v>
      </c>
      <c r="I4882" s="1">
        <v>191.4</v>
      </c>
    </row>
    <row r="4883" spans="1:9">
      <c r="A4883" s="2">
        <v>44820</v>
      </c>
      <c r="B4883" s="1">
        <v>190.6</v>
      </c>
      <c r="C4883" s="1">
        <v>190.4</v>
      </c>
      <c r="D4883" s="1">
        <v>190.3</v>
      </c>
      <c r="E4883" s="1">
        <v>190.8</v>
      </c>
      <c r="F4883" s="1">
        <v>186.6</v>
      </c>
      <c r="G4883" s="1">
        <v>191.2</v>
      </c>
      <c r="H4883" s="1">
        <v>195.8</v>
      </c>
      <c r="I4883" s="1">
        <v>189.8</v>
      </c>
    </row>
    <row r="4884" spans="1:9">
      <c r="A4884" s="2">
        <v>44823</v>
      </c>
      <c r="B4884" s="1">
        <v>187</v>
      </c>
      <c r="C4884" s="1">
        <v>186.7</v>
      </c>
      <c r="D4884" s="1">
        <v>186.7</v>
      </c>
      <c r="E4884" s="1">
        <v>187.3</v>
      </c>
      <c r="F4884" s="1">
        <v>182.9</v>
      </c>
      <c r="G4884" s="1">
        <v>188.1</v>
      </c>
      <c r="H4884" s="1">
        <v>192</v>
      </c>
      <c r="I4884" s="1">
        <v>186.2</v>
      </c>
    </row>
    <row r="4885" spans="1:9">
      <c r="A4885" s="2">
        <v>44824</v>
      </c>
      <c r="B4885" s="1">
        <v>183.6</v>
      </c>
      <c r="C4885" s="1">
        <v>183.6</v>
      </c>
      <c r="D4885" s="1">
        <v>183.3</v>
      </c>
      <c r="E4885" s="1">
        <v>183.8</v>
      </c>
      <c r="F4885" s="1">
        <v>179.7</v>
      </c>
      <c r="G4885" s="1">
        <v>184.6</v>
      </c>
      <c r="H4885" s="1">
        <v>188.4</v>
      </c>
      <c r="I4885" s="1">
        <v>182.8</v>
      </c>
    </row>
    <row r="4886" spans="1:9">
      <c r="A4886" s="2">
        <v>44825</v>
      </c>
      <c r="B4886" s="1">
        <v>180.1</v>
      </c>
      <c r="C4886" s="1">
        <v>180.1</v>
      </c>
      <c r="D4886" s="1">
        <v>179.7</v>
      </c>
      <c r="E4886" s="1">
        <v>180.2</v>
      </c>
      <c r="F4886" s="1">
        <v>175.8</v>
      </c>
      <c r="G4886" s="1">
        <v>180.8</v>
      </c>
      <c r="H4886" s="1">
        <v>184.4</v>
      </c>
      <c r="I4886" s="1">
        <v>179.2</v>
      </c>
    </row>
    <row r="4887" spans="1:9">
      <c r="A4887" s="2">
        <v>44826</v>
      </c>
      <c r="B4887" s="1">
        <v>177.8</v>
      </c>
      <c r="C4887" s="1">
        <v>178.1</v>
      </c>
      <c r="D4887" s="1">
        <v>177.6</v>
      </c>
      <c r="E4887" s="1">
        <v>177.9</v>
      </c>
      <c r="F4887" s="1">
        <v>173.4</v>
      </c>
      <c r="G4887" s="1">
        <v>178</v>
      </c>
      <c r="H4887" s="1">
        <v>181.9</v>
      </c>
      <c r="I4887" s="1">
        <v>177</v>
      </c>
    </row>
    <row r="4888" spans="1:9">
      <c r="A4888" s="2">
        <v>44827</v>
      </c>
      <c r="B4888" s="1">
        <v>177.6</v>
      </c>
      <c r="C4888" s="1">
        <v>177.9</v>
      </c>
      <c r="D4888" s="1">
        <v>177.4</v>
      </c>
      <c r="E4888" s="1">
        <v>177.7</v>
      </c>
      <c r="F4888" s="1">
        <v>173.2</v>
      </c>
      <c r="G4888" s="1">
        <v>177.3</v>
      </c>
      <c r="H4888" s="1">
        <v>182</v>
      </c>
      <c r="I4888" s="1">
        <v>176.8</v>
      </c>
    </row>
    <row r="4889" spans="1:9">
      <c r="A4889" s="2">
        <v>44830</v>
      </c>
      <c r="B4889" s="1">
        <v>178.2</v>
      </c>
      <c r="C4889" s="1">
        <v>177.5</v>
      </c>
      <c r="D4889" s="1">
        <v>177.4</v>
      </c>
      <c r="E4889" s="1">
        <v>178</v>
      </c>
      <c r="F4889" s="1">
        <v>173.9</v>
      </c>
      <c r="G4889" s="1">
        <v>178</v>
      </c>
      <c r="H4889" s="1">
        <v>184.1</v>
      </c>
      <c r="I4889" s="1">
        <v>177.1</v>
      </c>
    </row>
    <row r="4890" spans="1:9">
      <c r="A4890" s="2">
        <v>44831</v>
      </c>
      <c r="B4890" s="1">
        <v>178.7</v>
      </c>
      <c r="C4890" s="1">
        <v>178</v>
      </c>
      <c r="D4890" s="1">
        <v>178.2</v>
      </c>
      <c r="E4890" s="1">
        <v>178.8</v>
      </c>
      <c r="F4890" s="1">
        <v>174.4</v>
      </c>
      <c r="G4890" s="1">
        <v>179.1</v>
      </c>
      <c r="H4890" s="1">
        <v>185.3</v>
      </c>
      <c r="I4890" s="1">
        <v>177.7</v>
      </c>
    </row>
    <row r="4891" spans="1:9">
      <c r="A4891" s="2">
        <v>44832</v>
      </c>
      <c r="B4891" s="1">
        <v>185.9</v>
      </c>
      <c r="C4891" s="1">
        <v>185.3</v>
      </c>
      <c r="D4891" s="1">
        <v>185.3</v>
      </c>
      <c r="E4891" s="1">
        <v>186</v>
      </c>
      <c r="F4891" s="1">
        <v>181.5</v>
      </c>
      <c r="G4891" s="1">
        <v>186.4</v>
      </c>
      <c r="H4891" s="1">
        <v>194.6</v>
      </c>
      <c r="I4891" s="1">
        <v>184.9</v>
      </c>
    </row>
    <row r="4892" spans="1:9">
      <c r="A4892" s="2">
        <v>44833</v>
      </c>
      <c r="B4892" s="1">
        <v>204.7</v>
      </c>
      <c r="C4892" s="1">
        <v>204.5</v>
      </c>
      <c r="D4892" s="1">
        <v>204</v>
      </c>
      <c r="E4892" s="1">
        <v>204.8</v>
      </c>
      <c r="F4892" s="1">
        <v>200.3</v>
      </c>
      <c r="G4892" s="1">
        <v>198.9</v>
      </c>
      <c r="H4892" s="1">
        <v>210.9</v>
      </c>
      <c r="I4892" s="1">
        <v>203.6</v>
      </c>
    </row>
    <row r="4893" spans="1:9">
      <c r="A4893" s="2">
        <v>44834</v>
      </c>
      <c r="B4893" s="1">
        <v>204.3</v>
      </c>
      <c r="C4893" s="1">
        <v>204.5</v>
      </c>
      <c r="D4893" s="1">
        <v>203.8</v>
      </c>
      <c r="E4893" s="1">
        <v>204.5</v>
      </c>
      <c r="F4893" s="1">
        <v>200.1</v>
      </c>
      <c r="G4893" s="1">
        <v>204.6</v>
      </c>
      <c r="H4893" s="1">
        <v>209.8</v>
      </c>
      <c r="I4893" s="1">
        <v>203.5</v>
      </c>
    </row>
    <row r="4894" spans="1:9">
      <c r="A4894" s="2">
        <v>44837</v>
      </c>
      <c r="B4894" s="1">
        <v>204.4</v>
      </c>
      <c r="C4894" s="1">
        <v>204.5</v>
      </c>
      <c r="D4894" s="1">
        <v>203.9</v>
      </c>
      <c r="E4894" s="1">
        <v>204.6</v>
      </c>
      <c r="F4894" s="1">
        <v>200</v>
      </c>
      <c r="G4894" s="1">
        <v>202.3</v>
      </c>
      <c r="H4894" s="1">
        <v>209.6</v>
      </c>
      <c r="I4894" s="1">
        <v>203.5</v>
      </c>
    </row>
    <row r="4895" spans="1:9">
      <c r="A4895" s="2">
        <v>44838</v>
      </c>
      <c r="B4895" s="1">
        <v>204.1</v>
      </c>
      <c r="C4895" s="1">
        <v>203.9</v>
      </c>
      <c r="D4895" s="1">
        <v>203.6</v>
      </c>
      <c r="E4895" s="1">
        <v>204.5</v>
      </c>
      <c r="F4895" s="1">
        <v>199.8</v>
      </c>
      <c r="G4895" s="1">
        <v>204.2</v>
      </c>
      <c r="H4895" s="1">
        <v>209.6</v>
      </c>
      <c r="I4895" s="1">
        <v>203.2</v>
      </c>
    </row>
    <row r="4896" spans="1:9">
      <c r="A4896" s="2">
        <v>44839</v>
      </c>
      <c r="B4896" s="1">
        <v>205.1</v>
      </c>
      <c r="C4896" s="1">
        <v>204.9</v>
      </c>
      <c r="D4896" s="1">
        <v>205</v>
      </c>
      <c r="E4896" s="1">
        <v>205.6</v>
      </c>
      <c r="F4896" s="1">
        <v>201.1</v>
      </c>
      <c r="G4896" s="1">
        <v>205.3</v>
      </c>
      <c r="H4896" s="1">
        <v>211.1</v>
      </c>
      <c r="I4896" s="1">
        <v>204.4</v>
      </c>
    </row>
    <row r="4897" spans="1:9">
      <c r="A4897" s="2">
        <v>44840</v>
      </c>
      <c r="B4897" s="1">
        <v>206.8</v>
      </c>
      <c r="C4897" s="1">
        <v>206.5</v>
      </c>
      <c r="D4897" s="1">
        <v>206.5</v>
      </c>
      <c r="E4897" s="1">
        <v>207.2</v>
      </c>
      <c r="F4897" s="1">
        <v>202.8</v>
      </c>
      <c r="G4897" s="1">
        <v>206.9</v>
      </c>
      <c r="H4897" s="1">
        <v>212.7</v>
      </c>
      <c r="I4897" s="1">
        <v>206</v>
      </c>
    </row>
    <row r="4898" spans="1:9">
      <c r="A4898" s="2">
        <v>44841</v>
      </c>
      <c r="B4898" s="1">
        <v>209.2</v>
      </c>
      <c r="C4898" s="1">
        <v>208.7</v>
      </c>
      <c r="D4898" s="1">
        <v>208.8</v>
      </c>
      <c r="E4898" s="1">
        <v>209.4</v>
      </c>
      <c r="F4898" s="1">
        <v>205.1</v>
      </c>
      <c r="G4898" s="1">
        <v>209.1</v>
      </c>
      <c r="H4898" s="1">
        <v>214.8</v>
      </c>
      <c r="I4898" s="1">
        <v>208.3</v>
      </c>
    </row>
    <row r="4899" spans="1:9">
      <c r="A4899" s="2">
        <v>44844</v>
      </c>
      <c r="B4899" s="1">
        <v>213.1</v>
      </c>
      <c r="C4899" s="1">
        <v>212.6</v>
      </c>
      <c r="D4899" s="1">
        <v>212.9</v>
      </c>
      <c r="E4899" s="1">
        <v>213.8</v>
      </c>
      <c r="F4899" s="1">
        <v>209.6</v>
      </c>
      <c r="G4899" s="1">
        <v>212.9</v>
      </c>
      <c r="H4899" s="1">
        <v>219.5</v>
      </c>
      <c r="I4899" s="1">
        <v>212.4</v>
      </c>
    </row>
    <row r="4900" spans="1:9">
      <c r="A4900" s="2">
        <v>44845</v>
      </c>
      <c r="B4900" s="1">
        <v>217.6</v>
      </c>
      <c r="C4900" s="1">
        <v>217.2</v>
      </c>
      <c r="D4900" s="1">
        <v>217.4</v>
      </c>
      <c r="E4900" s="1">
        <v>218.2</v>
      </c>
      <c r="F4900" s="1">
        <v>214</v>
      </c>
      <c r="G4900" s="1">
        <v>217.2</v>
      </c>
      <c r="H4900" s="1">
        <v>223.9</v>
      </c>
      <c r="I4900" s="1">
        <v>216.9</v>
      </c>
    </row>
    <row r="4901" spans="1:9">
      <c r="A4901" s="2">
        <v>44846</v>
      </c>
      <c r="B4901" s="1">
        <v>222.1</v>
      </c>
      <c r="C4901" s="1">
        <v>221.6</v>
      </c>
      <c r="D4901" s="1">
        <v>221.8</v>
      </c>
      <c r="E4901" s="1">
        <v>222.6</v>
      </c>
      <c r="F4901" s="1">
        <v>218.3</v>
      </c>
      <c r="G4901" s="1">
        <v>221.8</v>
      </c>
      <c r="H4901" s="1">
        <v>228.6</v>
      </c>
      <c r="I4901" s="1">
        <v>221.3</v>
      </c>
    </row>
    <row r="4902" spans="1:9">
      <c r="A4902" s="2">
        <v>44847</v>
      </c>
      <c r="B4902" s="1">
        <v>224.1</v>
      </c>
      <c r="C4902" s="1">
        <v>223.6</v>
      </c>
      <c r="D4902" s="1">
        <v>223.8</v>
      </c>
      <c r="E4902" s="1">
        <v>224.6</v>
      </c>
      <c r="F4902" s="1">
        <v>220.4</v>
      </c>
      <c r="G4902" s="1">
        <v>224.2</v>
      </c>
      <c r="H4902" s="1">
        <v>230.2</v>
      </c>
      <c r="I4902" s="1">
        <v>223.3</v>
      </c>
    </row>
    <row r="4903" spans="1:9">
      <c r="A4903" s="2">
        <v>44848</v>
      </c>
      <c r="B4903" s="1">
        <v>227.1</v>
      </c>
      <c r="C4903" s="1">
        <v>226.5</v>
      </c>
      <c r="D4903" s="1">
        <v>226.9</v>
      </c>
      <c r="E4903" s="1">
        <v>226.9</v>
      </c>
      <c r="F4903" s="1">
        <v>223.5</v>
      </c>
      <c r="G4903" s="1">
        <v>227.9</v>
      </c>
      <c r="H4903" s="1">
        <v>232.5</v>
      </c>
      <c r="I4903" s="1">
        <v>226.3</v>
      </c>
    </row>
    <row r="4904" spans="1:9">
      <c r="A4904" s="2">
        <v>44851</v>
      </c>
      <c r="B4904" s="1">
        <v>228</v>
      </c>
      <c r="C4904" s="1">
        <v>227.9</v>
      </c>
      <c r="D4904" s="1">
        <v>227.6</v>
      </c>
      <c r="E4904" s="1">
        <v>227.9</v>
      </c>
      <c r="F4904" s="1">
        <v>224.5</v>
      </c>
      <c r="G4904" s="1">
        <v>228.9</v>
      </c>
      <c r="H4904" s="1">
        <v>232.8</v>
      </c>
      <c r="I4904" s="1">
        <v>227.3</v>
      </c>
    </row>
    <row r="4905" spans="1:9">
      <c r="A4905" s="2">
        <v>44852</v>
      </c>
      <c r="B4905" s="1">
        <v>228.1</v>
      </c>
      <c r="C4905" s="1">
        <v>227.9</v>
      </c>
      <c r="D4905" s="1">
        <v>227.7</v>
      </c>
      <c r="E4905" s="1">
        <v>228.2</v>
      </c>
      <c r="F4905" s="1">
        <v>224.6</v>
      </c>
      <c r="G4905" s="1">
        <v>229</v>
      </c>
      <c r="H4905" s="1">
        <v>232</v>
      </c>
      <c r="I4905" s="1">
        <v>227.3</v>
      </c>
    </row>
    <row r="4906" spans="1:9">
      <c r="A4906" s="2">
        <v>44853</v>
      </c>
      <c r="B4906" s="1">
        <v>227.7</v>
      </c>
      <c r="C4906" s="1">
        <v>227.4</v>
      </c>
      <c r="D4906" s="1">
        <v>227.6</v>
      </c>
      <c r="E4906" s="1">
        <v>227.7</v>
      </c>
      <c r="F4906" s="1">
        <v>224.3</v>
      </c>
      <c r="G4906" s="1">
        <v>228.7</v>
      </c>
      <c r="H4906" s="1">
        <v>231.6</v>
      </c>
      <c r="I4906" s="1">
        <v>227</v>
      </c>
    </row>
    <row r="4907" spans="1:9">
      <c r="A4907" s="2">
        <v>44854</v>
      </c>
      <c r="B4907" s="1">
        <v>227.7</v>
      </c>
      <c r="C4907" s="1">
        <v>227.4</v>
      </c>
      <c r="D4907" s="1">
        <v>227.7</v>
      </c>
      <c r="E4907" s="1">
        <v>227.8</v>
      </c>
      <c r="F4907" s="1">
        <v>224.5</v>
      </c>
      <c r="G4907" s="1">
        <v>228.7</v>
      </c>
      <c r="H4907" s="1">
        <v>231.9</v>
      </c>
      <c r="I4907" s="1">
        <v>227.1</v>
      </c>
    </row>
    <row r="4908" spans="1:9">
      <c r="A4908" s="2">
        <v>44855</v>
      </c>
      <c r="B4908" s="1">
        <v>227.1</v>
      </c>
      <c r="C4908" s="1">
        <v>226.6</v>
      </c>
      <c r="D4908" s="1">
        <v>227</v>
      </c>
      <c r="E4908" s="1">
        <v>227.4</v>
      </c>
      <c r="F4908" s="1">
        <v>223.9</v>
      </c>
      <c r="G4908" s="1">
        <v>228.5</v>
      </c>
      <c r="H4908" s="1">
        <v>231.3</v>
      </c>
      <c r="I4908" s="1">
        <v>226.4</v>
      </c>
    </row>
    <row r="4909" spans="1:9">
      <c r="A4909" s="2">
        <v>44858</v>
      </c>
      <c r="B4909" s="1">
        <v>227.2</v>
      </c>
      <c r="C4909" s="1">
        <v>226.7</v>
      </c>
      <c r="D4909" s="1">
        <v>227.1</v>
      </c>
      <c r="E4909" s="1">
        <v>227.5</v>
      </c>
      <c r="F4909" s="1">
        <v>224</v>
      </c>
      <c r="G4909" s="1">
        <v>228.3</v>
      </c>
      <c r="H4909" s="1">
        <v>231.2</v>
      </c>
      <c r="I4909" s="1">
        <v>226.5</v>
      </c>
    </row>
    <row r="4910" spans="1:9">
      <c r="A4910" s="2">
        <v>44859</v>
      </c>
      <c r="B4910" s="1">
        <v>226</v>
      </c>
      <c r="C4910" s="1">
        <v>225.6</v>
      </c>
      <c r="D4910" s="1">
        <v>225.8</v>
      </c>
      <c r="E4910" s="1">
        <v>226.2</v>
      </c>
      <c r="F4910" s="1">
        <v>222.7</v>
      </c>
      <c r="G4910" s="1">
        <v>227.2</v>
      </c>
      <c r="H4910" s="1">
        <v>229.8</v>
      </c>
      <c r="I4910" s="1">
        <v>225.3</v>
      </c>
    </row>
    <row r="4911" spans="1:9">
      <c r="A4911" s="2">
        <v>44860</v>
      </c>
      <c r="B4911" s="1">
        <v>224.9</v>
      </c>
      <c r="C4911" s="1">
        <v>224.5</v>
      </c>
      <c r="D4911" s="1">
        <v>224.5</v>
      </c>
      <c r="E4911" s="1">
        <v>225.1</v>
      </c>
      <c r="F4911" s="1">
        <v>221.7</v>
      </c>
      <c r="G4911" s="1">
        <v>226</v>
      </c>
      <c r="H4911" s="1">
        <v>228.3</v>
      </c>
      <c r="I4911" s="1">
        <v>224.2</v>
      </c>
    </row>
    <row r="4912" spans="1:9">
      <c r="A4912" s="2">
        <v>44861</v>
      </c>
      <c r="B4912" s="1">
        <v>223</v>
      </c>
      <c r="C4912" s="1">
        <v>222.8</v>
      </c>
      <c r="D4912" s="1">
        <v>222.6</v>
      </c>
      <c r="E4912" s="1">
        <v>223.2</v>
      </c>
      <c r="F4912" s="1">
        <v>219.8</v>
      </c>
      <c r="G4912" s="1">
        <v>224</v>
      </c>
      <c r="H4912" s="1">
        <v>226.5</v>
      </c>
      <c r="I4912" s="1">
        <v>222.3</v>
      </c>
    </row>
    <row r="4913" spans="1:9">
      <c r="A4913" s="2">
        <v>44862</v>
      </c>
      <c r="B4913" s="1">
        <v>222.6</v>
      </c>
      <c r="C4913" s="1">
        <v>222.3</v>
      </c>
      <c r="D4913" s="1">
        <v>222.1</v>
      </c>
      <c r="E4913" s="1">
        <v>222.7</v>
      </c>
      <c r="F4913" s="1">
        <v>219.3</v>
      </c>
      <c r="G4913" s="1">
        <v>223.4</v>
      </c>
      <c r="H4913" s="1">
        <v>226.3</v>
      </c>
      <c r="I4913" s="1">
        <v>221.8</v>
      </c>
    </row>
    <row r="4914" spans="1:9">
      <c r="A4914" s="2">
        <v>44865</v>
      </c>
      <c r="B4914" s="1">
        <v>221.2</v>
      </c>
      <c r="C4914" s="1">
        <v>221</v>
      </c>
      <c r="D4914" s="1">
        <v>221.1</v>
      </c>
      <c r="E4914" s="1">
        <v>221.4</v>
      </c>
      <c r="F4914" s="1">
        <v>218.1</v>
      </c>
      <c r="G4914" s="1">
        <v>222.1</v>
      </c>
      <c r="H4914" s="1">
        <v>224.7</v>
      </c>
      <c r="I4914" s="1">
        <v>220.6</v>
      </c>
    </row>
    <row r="4915" spans="1:9">
      <c r="A4915" s="2">
        <v>44866</v>
      </c>
      <c r="B4915" s="1">
        <v>221</v>
      </c>
      <c r="C4915" s="1">
        <v>220.6</v>
      </c>
      <c r="D4915" s="1">
        <v>220.8</v>
      </c>
      <c r="E4915" s="1">
        <v>221.1</v>
      </c>
      <c r="F4915" s="1">
        <v>217.6</v>
      </c>
      <c r="G4915" s="1">
        <v>222.2</v>
      </c>
      <c r="H4915" s="1">
        <v>225.1</v>
      </c>
      <c r="I4915" s="1">
        <v>220.3</v>
      </c>
    </row>
    <row r="4916" spans="1:9">
      <c r="A4916" s="2">
        <v>44867</v>
      </c>
      <c r="B4916" s="1">
        <v>221.3</v>
      </c>
      <c r="C4916" s="1">
        <v>221</v>
      </c>
      <c r="D4916" s="1">
        <v>221</v>
      </c>
      <c r="E4916" s="1">
        <v>221.3</v>
      </c>
      <c r="F4916" s="1">
        <v>218</v>
      </c>
      <c r="G4916" s="1">
        <v>222.5</v>
      </c>
      <c r="H4916" s="1">
        <v>225.3</v>
      </c>
      <c r="I4916" s="1">
        <v>220.6</v>
      </c>
    </row>
    <row r="4917" spans="1:9">
      <c r="A4917" s="2">
        <v>44868</v>
      </c>
      <c r="B4917" s="1">
        <v>220.8</v>
      </c>
      <c r="C4917" s="1">
        <v>220.5</v>
      </c>
      <c r="D4917" s="1">
        <v>220.7</v>
      </c>
      <c r="E4917" s="1">
        <v>220.9</v>
      </c>
      <c r="F4917" s="1">
        <v>217.7</v>
      </c>
      <c r="G4917" s="1">
        <v>222.2</v>
      </c>
      <c r="H4917" s="1">
        <v>225</v>
      </c>
      <c r="I4917" s="1">
        <v>220.2</v>
      </c>
    </row>
    <row r="4918" spans="1:9">
      <c r="A4918" s="2">
        <v>44869</v>
      </c>
      <c r="B4918" s="1">
        <v>220.4</v>
      </c>
      <c r="C4918" s="1">
        <v>220</v>
      </c>
      <c r="D4918" s="1">
        <v>220.2</v>
      </c>
      <c r="E4918" s="1">
        <v>220.5</v>
      </c>
      <c r="F4918" s="1">
        <v>217.3</v>
      </c>
      <c r="G4918" s="1">
        <v>221.6</v>
      </c>
      <c r="H4918" s="1">
        <v>224.2</v>
      </c>
      <c r="I4918" s="1">
        <v>219.7</v>
      </c>
    </row>
    <row r="4919" spans="1:9">
      <c r="A4919" s="2">
        <v>44872</v>
      </c>
      <c r="B4919" s="1">
        <v>220</v>
      </c>
      <c r="C4919" s="1">
        <v>219.6</v>
      </c>
      <c r="D4919" s="1">
        <v>219.8</v>
      </c>
      <c r="E4919" s="1">
        <v>220.1</v>
      </c>
      <c r="F4919" s="1">
        <v>216.9</v>
      </c>
      <c r="G4919" s="1">
        <v>221.2</v>
      </c>
      <c r="H4919" s="1">
        <v>223.8</v>
      </c>
      <c r="I4919" s="1">
        <v>219.3</v>
      </c>
    </row>
    <row r="4920" spans="1:9">
      <c r="A4920" s="2">
        <v>44873</v>
      </c>
      <c r="B4920" s="1">
        <v>220</v>
      </c>
      <c r="C4920" s="1">
        <v>219.9</v>
      </c>
      <c r="D4920" s="1">
        <v>219.6</v>
      </c>
      <c r="E4920" s="1">
        <v>220.3</v>
      </c>
      <c r="F4920" s="1">
        <v>217.3</v>
      </c>
      <c r="G4920" s="1">
        <v>221.4</v>
      </c>
      <c r="H4920" s="1">
        <v>224.2</v>
      </c>
      <c r="I4920" s="1">
        <v>219.4</v>
      </c>
    </row>
    <row r="4921" spans="1:9">
      <c r="A4921" s="2">
        <v>44874</v>
      </c>
      <c r="B4921" s="1">
        <v>219.7</v>
      </c>
      <c r="C4921" s="1">
        <v>219.6</v>
      </c>
      <c r="D4921" s="1">
        <v>219.5</v>
      </c>
      <c r="E4921" s="1">
        <v>220.1</v>
      </c>
      <c r="F4921" s="1">
        <v>217</v>
      </c>
      <c r="G4921" s="1">
        <v>221.3</v>
      </c>
      <c r="H4921" s="1">
        <v>223.8</v>
      </c>
      <c r="I4921" s="1">
        <v>219.2</v>
      </c>
    </row>
    <row r="4922" spans="1:9">
      <c r="A4922" s="2">
        <v>44875</v>
      </c>
      <c r="B4922" s="1">
        <v>219.3</v>
      </c>
      <c r="C4922" s="1">
        <v>219.1</v>
      </c>
      <c r="D4922" s="1">
        <v>219.2</v>
      </c>
      <c r="E4922" s="1">
        <v>219.7</v>
      </c>
      <c r="F4922" s="1">
        <v>216.3</v>
      </c>
      <c r="G4922" s="1">
        <v>220.6</v>
      </c>
      <c r="H4922" s="1">
        <v>223.5</v>
      </c>
      <c r="I4922" s="1">
        <v>218.7</v>
      </c>
    </row>
    <row r="4923" spans="1:9">
      <c r="A4923" s="2">
        <v>44876</v>
      </c>
      <c r="B4923" s="1">
        <v>219.2</v>
      </c>
      <c r="C4923" s="1">
        <v>218.9</v>
      </c>
      <c r="D4923" s="1">
        <v>219</v>
      </c>
      <c r="E4923" s="1">
        <v>219.6</v>
      </c>
      <c r="F4923" s="1">
        <v>216.2</v>
      </c>
      <c r="G4923" s="1">
        <v>220.5</v>
      </c>
      <c r="H4923" s="1">
        <v>223.8</v>
      </c>
      <c r="I4923" s="1">
        <v>218.6</v>
      </c>
    </row>
    <row r="4924" spans="1:9">
      <c r="A4924" s="2">
        <v>44879</v>
      </c>
      <c r="B4924" s="1">
        <v>218.7</v>
      </c>
      <c r="C4924" s="1">
        <v>218.5</v>
      </c>
      <c r="D4924" s="1">
        <v>218.6</v>
      </c>
      <c r="E4924" s="1">
        <v>219.2</v>
      </c>
      <c r="F4924" s="1">
        <v>215.8</v>
      </c>
      <c r="G4924" s="1">
        <v>220.1</v>
      </c>
      <c r="H4924" s="1">
        <v>223.5</v>
      </c>
      <c r="I4924" s="1">
        <v>218.2</v>
      </c>
    </row>
    <row r="4925" spans="1:9">
      <c r="A4925" s="2">
        <v>44880</v>
      </c>
      <c r="B4925" s="1">
        <v>217.4</v>
      </c>
      <c r="C4925" s="1">
        <v>217.5</v>
      </c>
      <c r="D4925" s="1">
        <v>217.3</v>
      </c>
      <c r="E4925" s="1">
        <v>217.8</v>
      </c>
      <c r="F4925" s="1">
        <v>214.4</v>
      </c>
      <c r="G4925" s="1">
        <v>218.5</v>
      </c>
      <c r="H4925" s="1">
        <v>221.8</v>
      </c>
      <c r="I4925" s="1">
        <v>216.9</v>
      </c>
    </row>
    <row r="4926" spans="1:9">
      <c r="A4926" s="2">
        <v>44881</v>
      </c>
      <c r="B4926" s="1">
        <v>216.4</v>
      </c>
      <c r="C4926" s="1">
        <v>216.4</v>
      </c>
      <c r="D4926" s="1">
        <v>216.2</v>
      </c>
      <c r="E4926" s="1">
        <v>216.7</v>
      </c>
      <c r="F4926" s="1">
        <v>213.2</v>
      </c>
      <c r="G4926" s="1">
        <v>217.4</v>
      </c>
      <c r="H4926" s="1">
        <v>220.6</v>
      </c>
      <c r="I4926" s="1">
        <v>215.8</v>
      </c>
    </row>
    <row r="4927" spans="1:9">
      <c r="A4927" s="2">
        <v>44882</v>
      </c>
      <c r="B4927" s="1">
        <v>214.2</v>
      </c>
      <c r="C4927" s="1">
        <v>214.2</v>
      </c>
      <c r="D4927" s="1">
        <v>214.1</v>
      </c>
      <c r="E4927" s="1">
        <v>214.6</v>
      </c>
      <c r="F4927" s="1">
        <v>211</v>
      </c>
      <c r="G4927" s="1">
        <v>215.2</v>
      </c>
      <c r="H4927" s="1">
        <v>218.6</v>
      </c>
      <c r="I4927" s="1">
        <v>213.6</v>
      </c>
    </row>
    <row r="4928" spans="1:9">
      <c r="A4928" s="2">
        <v>44883</v>
      </c>
      <c r="B4928" s="1">
        <v>212</v>
      </c>
      <c r="C4928" s="1">
        <v>212.1</v>
      </c>
      <c r="D4928" s="1">
        <v>211.9</v>
      </c>
      <c r="E4928" s="1">
        <v>212.4</v>
      </c>
      <c r="F4928" s="1">
        <v>208.7</v>
      </c>
      <c r="G4928" s="1">
        <v>213.1</v>
      </c>
      <c r="H4928" s="1">
        <v>216.4</v>
      </c>
      <c r="I4928" s="1">
        <v>211.4</v>
      </c>
    </row>
    <row r="4929" spans="1:9">
      <c r="A4929" s="2">
        <v>44886</v>
      </c>
      <c r="B4929" s="1">
        <v>210.4</v>
      </c>
      <c r="C4929" s="1">
        <v>210.3</v>
      </c>
      <c r="D4929" s="1">
        <v>210.3</v>
      </c>
      <c r="E4929" s="1">
        <v>210.8</v>
      </c>
      <c r="F4929" s="1">
        <v>207.1</v>
      </c>
      <c r="G4929" s="1">
        <v>211.5</v>
      </c>
      <c r="H4929" s="1">
        <v>214.8</v>
      </c>
      <c r="I4929" s="1">
        <v>209.8</v>
      </c>
    </row>
    <row r="4930" spans="1:9">
      <c r="A4930" s="2">
        <v>44887</v>
      </c>
      <c r="B4930" s="1">
        <v>208.3</v>
      </c>
      <c r="C4930" s="1">
        <v>208.2</v>
      </c>
      <c r="D4930" s="1">
        <v>208.2</v>
      </c>
      <c r="E4930" s="1">
        <v>208.6</v>
      </c>
      <c r="F4930" s="1">
        <v>204.9</v>
      </c>
      <c r="G4930" s="1">
        <v>209.3</v>
      </c>
      <c r="H4930" s="1">
        <v>212.7</v>
      </c>
      <c r="I4930" s="1">
        <v>207.7</v>
      </c>
    </row>
    <row r="4931" spans="1:9">
      <c r="A4931" s="2">
        <v>44888</v>
      </c>
      <c r="B4931" s="1">
        <v>206.6</v>
      </c>
      <c r="C4931" s="1">
        <v>206.7</v>
      </c>
      <c r="D4931" s="1">
        <v>206.4</v>
      </c>
      <c r="E4931" s="1">
        <v>207</v>
      </c>
      <c r="F4931" s="1">
        <v>203.3</v>
      </c>
      <c r="G4931" s="1">
        <v>207.7</v>
      </c>
      <c r="H4931" s="1">
        <v>211.3</v>
      </c>
      <c r="I4931" s="1">
        <v>206</v>
      </c>
    </row>
    <row r="4932" spans="1:9">
      <c r="A4932" s="2">
        <v>44889</v>
      </c>
      <c r="B4932" s="1">
        <v>205</v>
      </c>
      <c r="C4932" s="1">
        <v>205</v>
      </c>
      <c r="D4932" s="1">
        <v>204.8</v>
      </c>
      <c r="E4932" s="1">
        <v>205.4</v>
      </c>
      <c r="F4932" s="1">
        <v>201.6</v>
      </c>
      <c r="G4932" s="1">
        <v>206.1</v>
      </c>
      <c r="H4932" s="1">
        <v>209.8</v>
      </c>
      <c r="I4932" s="1">
        <v>204.4</v>
      </c>
    </row>
    <row r="4933" spans="1:9">
      <c r="A4933" s="2">
        <v>44890</v>
      </c>
      <c r="B4933" s="1">
        <v>203.5</v>
      </c>
      <c r="C4933" s="1">
        <v>203.5</v>
      </c>
      <c r="D4933" s="1">
        <v>203.4</v>
      </c>
      <c r="E4933" s="1">
        <v>203.8</v>
      </c>
      <c r="F4933" s="1">
        <v>200</v>
      </c>
      <c r="G4933" s="1">
        <v>204.4</v>
      </c>
      <c r="H4933" s="1">
        <v>208.3</v>
      </c>
      <c r="I4933" s="1">
        <v>202.9</v>
      </c>
    </row>
    <row r="4934" spans="1:9">
      <c r="A4934" s="2">
        <v>44893</v>
      </c>
      <c r="B4934" s="1">
        <v>201.6</v>
      </c>
      <c r="C4934" s="1">
        <v>201.3</v>
      </c>
      <c r="D4934" s="1">
        <v>201.4</v>
      </c>
      <c r="E4934" s="1">
        <v>201.6</v>
      </c>
      <c r="F4934" s="1">
        <v>197.7</v>
      </c>
      <c r="G4934" s="1">
        <v>202.1</v>
      </c>
      <c r="H4934" s="1">
        <v>206.1</v>
      </c>
      <c r="I4934" s="1">
        <v>200.8</v>
      </c>
    </row>
    <row r="4935" spans="1:9">
      <c r="A4935" s="2">
        <v>44894</v>
      </c>
      <c r="B4935" s="1">
        <v>199.7</v>
      </c>
      <c r="C4935" s="1">
        <v>199.2</v>
      </c>
      <c r="D4935" s="1">
        <v>199.5</v>
      </c>
      <c r="E4935" s="1">
        <v>199.5</v>
      </c>
      <c r="F4935" s="1">
        <v>195.8</v>
      </c>
      <c r="G4935" s="1">
        <v>200</v>
      </c>
      <c r="H4935" s="1">
        <v>204</v>
      </c>
      <c r="I4935" s="1">
        <v>198.8</v>
      </c>
    </row>
    <row r="4936" spans="1:9">
      <c r="A4936" s="2">
        <v>44895</v>
      </c>
      <c r="B4936" s="1">
        <v>197.4</v>
      </c>
      <c r="C4936" s="1">
        <v>197</v>
      </c>
      <c r="D4936" s="1">
        <v>197.2</v>
      </c>
      <c r="E4936" s="1">
        <v>197.4</v>
      </c>
      <c r="F4936" s="1">
        <v>193.5</v>
      </c>
      <c r="G4936" s="1">
        <v>197.8</v>
      </c>
      <c r="H4936" s="1">
        <v>202</v>
      </c>
      <c r="I4936" s="1">
        <v>196.6</v>
      </c>
    </row>
    <row r="4937" spans="1:9">
      <c r="A4937" s="2">
        <v>44896</v>
      </c>
      <c r="B4937" s="1">
        <v>195.9</v>
      </c>
      <c r="C4937" s="1">
        <v>195.9</v>
      </c>
      <c r="D4937" s="1">
        <v>195.7</v>
      </c>
      <c r="E4937" s="1">
        <v>196.1</v>
      </c>
      <c r="F4937" s="1">
        <v>192.2</v>
      </c>
      <c r="G4937" s="1">
        <v>196.5</v>
      </c>
      <c r="H4937" s="1">
        <v>200.2</v>
      </c>
      <c r="I4937" s="1">
        <v>195.2</v>
      </c>
    </row>
    <row r="4938" spans="1:9">
      <c r="A4938" s="2">
        <v>44897</v>
      </c>
      <c r="B4938" s="1">
        <v>194.8</v>
      </c>
      <c r="C4938" s="1">
        <v>194.5</v>
      </c>
      <c r="D4938" s="1">
        <v>194.6</v>
      </c>
      <c r="E4938" s="1">
        <v>194.9</v>
      </c>
      <c r="F4938" s="1">
        <v>191</v>
      </c>
      <c r="G4938" s="1">
        <v>195.4</v>
      </c>
      <c r="H4938" s="1">
        <v>199.4</v>
      </c>
      <c r="I4938" s="1">
        <v>194</v>
      </c>
    </row>
    <row r="4939" spans="1:9">
      <c r="A4939" s="2">
        <v>44900</v>
      </c>
      <c r="B4939" s="1">
        <v>194.7</v>
      </c>
      <c r="C4939" s="1">
        <v>194.2</v>
      </c>
      <c r="D4939" s="1">
        <v>194.5</v>
      </c>
      <c r="E4939" s="1">
        <v>194.7</v>
      </c>
      <c r="F4939" s="1">
        <v>190.7</v>
      </c>
      <c r="G4939" s="1">
        <v>195.2</v>
      </c>
      <c r="H4939" s="1">
        <v>199.5</v>
      </c>
      <c r="I4939" s="1">
        <v>193.8</v>
      </c>
    </row>
    <row r="4940" spans="1:9">
      <c r="A4940" s="2">
        <v>44901</v>
      </c>
      <c r="B4940" s="1">
        <v>194.5</v>
      </c>
      <c r="C4940" s="1">
        <v>194</v>
      </c>
      <c r="D4940" s="1">
        <v>194.3</v>
      </c>
      <c r="E4940" s="1">
        <v>194.5</v>
      </c>
      <c r="F4940" s="1">
        <v>190.4</v>
      </c>
      <c r="G4940" s="1">
        <v>195</v>
      </c>
      <c r="H4940" s="1">
        <v>199.6</v>
      </c>
      <c r="I4940" s="1">
        <v>193.6</v>
      </c>
    </row>
    <row r="4941" spans="1:9">
      <c r="A4941" s="2">
        <v>44902</v>
      </c>
      <c r="B4941" s="1">
        <v>194.6</v>
      </c>
      <c r="C4941" s="1">
        <v>194.1</v>
      </c>
      <c r="D4941" s="1">
        <v>194.4</v>
      </c>
      <c r="E4941" s="1">
        <v>194.8</v>
      </c>
      <c r="F4941" s="1">
        <v>190.5</v>
      </c>
      <c r="G4941" s="1">
        <v>195.1</v>
      </c>
      <c r="H4941" s="1">
        <v>199.9</v>
      </c>
      <c r="I4941" s="1">
        <v>193.7</v>
      </c>
    </row>
    <row r="4942" spans="1:9">
      <c r="A4942" s="2">
        <v>44903</v>
      </c>
      <c r="B4942" s="1">
        <v>194</v>
      </c>
      <c r="C4942" s="1">
        <v>193.5</v>
      </c>
      <c r="D4942" s="1">
        <v>193.8</v>
      </c>
      <c r="E4942" s="1">
        <v>194</v>
      </c>
      <c r="F4942" s="1">
        <v>189.9</v>
      </c>
      <c r="G4942" s="1">
        <v>194.4</v>
      </c>
      <c r="H4942" s="1">
        <v>199</v>
      </c>
      <c r="I4942" s="1">
        <v>193.1</v>
      </c>
    </row>
    <row r="4943" spans="1:9">
      <c r="A4943" s="2">
        <v>44904</v>
      </c>
      <c r="B4943" s="1">
        <v>192.8</v>
      </c>
      <c r="C4943" s="1">
        <v>192.4</v>
      </c>
      <c r="D4943" s="1">
        <v>192.6</v>
      </c>
      <c r="E4943" s="1">
        <v>192.9</v>
      </c>
      <c r="F4943" s="1">
        <v>188.7</v>
      </c>
      <c r="G4943" s="1">
        <v>193.2</v>
      </c>
      <c r="H4943" s="1">
        <v>197.7</v>
      </c>
      <c r="I4943" s="1">
        <v>192</v>
      </c>
    </row>
    <row r="4944" spans="1:9">
      <c r="A4944" s="2">
        <v>44907</v>
      </c>
      <c r="B4944" s="1">
        <v>190.2</v>
      </c>
      <c r="C4944" s="1">
        <v>190</v>
      </c>
      <c r="D4944" s="1">
        <v>190</v>
      </c>
      <c r="E4944" s="1">
        <v>190.4</v>
      </c>
      <c r="F4944" s="1">
        <v>186.3</v>
      </c>
      <c r="G4944" s="1">
        <v>190.5</v>
      </c>
      <c r="H4944" s="1">
        <v>194.9</v>
      </c>
      <c r="I4944" s="1">
        <v>189.4</v>
      </c>
    </row>
    <row r="4945" spans="1:9">
      <c r="A4945" s="2">
        <v>44908</v>
      </c>
      <c r="B4945" s="1">
        <v>187.9</v>
      </c>
      <c r="C4945" s="1">
        <v>188</v>
      </c>
      <c r="D4945" s="1">
        <v>187.7</v>
      </c>
      <c r="E4945" s="1">
        <v>188.2</v>
      </c>
      <c r="F4945" s="1">
        <v>184</v>
      </c>
      <c r="G4945" s="1">
        <v>188.1</v>
      </c>
      <c r="H4945" s="1">
        <v>192.7</v>
      </c>
      <c r="I4945" s="1">
        <v>187.2</v>
      </c>
    </row>
    <row r="4946" spans="1:9">
      <c r="A4946" s="2">
        <v>44909</v>
      </c>
      <c r="B4946" s="1">
        <v>185.5</v>
      </c>
      <c r="C4946" s="1">
        <v>185.6</v>
      </c>
      <c r="D4946" s="1">
        <v>185.2</v>
      </c>
      <c r="E4946" s="1">
        <v>185.6</v>
      </c>
      <c r="F4946" s="1">
        <v>181.5</v>
      </c>
      <c r="G4946" s="1">
        <v>185.5</v>
      </c>
      <c r="H4946" s="1">
        <v>190.4</v>
      </c>
      <c r="I4946" s="1">
        <v>184.7</v>
      </c>
    </row>
    <row r="4947" spans="1:9">
      <c r="A4947" s="2">
        <v>44910</v>
      </c>
      <c r="B4947" s="1">
        <v>184.9</v>
      </c>
      <c r="C4947" s="1">
        <v>184.9</v>
      </c>
      <c r="D4947" s="1">
        <v>184.8</v>
      </c>
      <c r="E4947" s="1">
        <v>185.1</v>
      </c>
      <c r="F4947" s="1">
        <v>181</v>
      </c>
      <c r="G4947" s="1">
        <v>185.1</v>
      </c>
      <c r="H4947" s="1">
        <v>190.2</v>
      </c>
      <c r="I4947" s="1">
        <v>184.2</v>
      </c>
    </row>
    <row r="4948" spans="1:9">
      <c r="A4948" s="2">
        <v>44911</v>
      </c>
      <c r="B4948" s="1">
        <v>186.2</v>
      </c>
      <c r="C4948" s="1">
        <v>185.5</v>
      </c>
      <c r="D4948" s="1">
        <v>185.9</v>
      </c>
      <c r="E4948" s="1">
        <v>186.5</v>
      </c>
      <c r="F4948" s="1">
        <v>182.1</v>
      </c>
      <c r="G4948" s="1">
        <v>186.5</v>
      </c>
      <c r="H4948" s="1">
        <v>192.3</v>
      </c>
      <c r="I4948" s="1">
        <v>185.3</v>
      </c>
    </row>
    <row r="4949" spans="1:9">
      <c r="A4949" s="2">
        <v>44914</v>
      </c>
      <c r="B4949" s="1">
        <v>187.9</v>
      </c>
      <c r="C4949" s="1">
        <v>187.3</v>
      </c>
      <c r="D4949" s="1">
        <v>187.7</v>
      </c>
      <c r="E4949" s="1">
        <v>188.3</v>
      </c>
      <c r="F4949" s="1">
        <v>184</v>
      </c>
      <c r="G4949" s="1">
        <v>188.3</v>
      </c>
      <c r="H4949" s="1">
        <v>194.3</v>
      </c>
      <c r="I4949" s="1">
        <v>187.1</v>
      </c>
    </row>
    <row r="4950" spans="1:9">
      <c r="A4950" s="2">
        <v>44915</v>
      </c>
      <c r="B4950" s="1">
        <v>190.4</v>
      </c>
      <c r="C4950" s="1">
        <v>189.7</v>
      </c>
      <c r="D4950" s="1">
        <v>190.2</v>
      </c>
      <c r="E4950" s="1">
        <v>190.5</v>
      </c>
      <c r="F4950" s="1">
        <v>186.3</v>
      </c>
      <c r="G4950" s="1">
        <v>190.6</v>
      </c>
      <c r="H4950" s="1">
        <v>196.9</v>
      </c>
      <c r="I4950" s="1">
        <v>189.5</v>
      </c>
    </row>
    <row r="4951" spans="1:9">
      <c r="A4951" s="2">
        <v>44916</v>
      </c>
      <c r="B4951" s="1">
        <v>193.2</v>
      </c>
      <c r="C4951" s="1">
        <v>192.7</v>
      </c>
      <c r="D4951" s="1">
        <v>193</v>
      </c>
      <c r="E4951" s="1">
        <v>193.2</v>
      </c>
      <c r="F4951" s="1">
        <v>189</v>
      </c>
      <c r="G4951" s="1">
        <v>193.4</v>
      </c>
      <c r="H4951" s="1">
        <v>199.6</v>
      </c>
      <c r="I4951" s="1">
        <v>192.3</v>
      </c>
    </row>
    <row r="4952" spans="1:9">
      <c r="A4952" s="2">
        <v>44917</v>
      </c>
      <c r="B4952" s="1">
        <v>193.9</v>
      </c>
      <c r="C4952" s="1">
        <v>193.4</v>
      </c>
      <c r="D4952" s="1">
        <v>193.7</v>
      </c>
      <c r="E4952" s="1">
        <v>193.7</v>
      </c>
      <c r="F4952" s="1">
        <v>189.5</v>
      </c>
      <c r="G4952" s="1">
        <v>194</v>
      </c>
      <c r="H4952" s="1">
        <v>200</v>
      </c>
      <c r="I4952" s="1">
        <v>193</v>
      </c>
    </row>
    <row r="4953" spans="1:9">
      <c r="A4953" s="2">
        <v>44918</v>
      </c>
      <c r="B4953" s="1">
        <v>194</v>
      </c>
      <c r="C4953" s="1">
        <v>193.8</v>
      </c>
      <c r="D4953" s="1">
        <v>193.8</v>
      </c>
      <c r="E4953" s="1">
        <v>193.9</v>
      </c>
      <c r="F4953" s="1">
        <v>189.7</v>
      </c>
      <c r="G4953" s="1">
        <v>194.2</v>
      </c>
      <c r="H4953" s="1">
        <v>199.6</v>
      </c>
      <c r="I4953" s="1">
        <v>193.1</v>
      </c>
    </row>
    <row r="4954" spans="1:9">
      <c r="A4954" s="2">
        <v>44921</v>
      </c>
      <c r="B4954" s="1">
        <v>193.8</v>
      </c>
      <c r="C4954" s="1">
        <v>193.5</v>
      </c>
      <c r="D4954" s="1">
        <v>193.6</v>
      </c>
      <c r="E4954" s="1">
        <v>193.6</v>
      </c>
      <c r="F4954" s="1">
        <v>189.5</v>
      </c>
      <c r="G4954" s="1">
        <v>194</v>
      </c>
      <c r="H4954" s="1">
        <v>199</v>
      </c>
      <c r="I4954" s="1">
        <v>192.9</v>
      </c>
    </row>
    <row r="4955" spans="1:9">
      <c r="A4955" s="2">
        <v>44922</v>
      </c>
      <c r="B4955" s="1">
        <v>193.4</v>
      </c>
      <c r="C4955" s="1">
        <v>193.2</v>
      </c>
      <c r="D4955" s="1">
        <v>193.2</v>
      </c>
      <c r="E4955" s="1">
        <v>193.3</v>
      </c>
      <c r="F4955" s="1">
        <v>189.1</v>
      </c>
      <c r="G4955" s="1">
        <v>193.7</v>
      </c>
      <c r="H4955" s="1">
        <v>198.6</v>
      </c>
      <c r="I4955" s="1">
        <v>192.5</v>
      </c>
    </row>
    <row r="4956" spans="1:9">
      <c r="A4956" s="2">
        <v>44923</v>
      </c>
      <c r="B4956" s="1">
        <v>193.2</v>
      </c>
      <c r="C4956" s="1">
        <v>192.2</v>
      </c>
      <c r="D4956" s="1">
        <v>192.9</v>
      </c>
      <c r="E4956" s="1">
        <v>193.1</v>
      </c>
      <c r="F4956" s="1">
        <v>189.1</v>
      </c>
      <c r="G4956" s="1">
        <v>193.6</v>
      </c>
      <c r="H4956" s="1">
        <v>198.2</v>
      </c>
      <c r="I4956" s="1">
        <v>192.2</v>
      </c>
    </row>
    <row r="4957" spans="1:9">
      <c r="A4957" s="2">
        <v>44924</v>
      </c>
      <c r="B4957" s="1">
        <v>193.2</v>
      </c>
      <c r="C4957" s="1">
        <v>192.2</v>
      </c>
      <c r="D4957" s="1">
        <v>192.9</v>
      </c>
      <c r="E4957" s="1">
        <v>193.1</v>
      </c>
      <c r="F4957" s="1">
        <v>189.1</v>
      </c>
      <c r="G4957" s="1">
        <v>193.6</v>
      </c>
      <c r="H4957" s="1">
        <v>198.2</v>
      </c>
      <c r="I4957" s="1">
        <v>192.2</v>
      </c>
    </row>
    <row r="4958" spans="1:9">
      <c r="A4958" s="2">
        <v>44925</v>
      </c>
      <c r="B4958" s="1">
        <v>194.3</v>
      </c>
      <c r="C4958" s="1">
        <v>193.2</v>
      </c>
      <c r="D4958" s="1">
        <v>193.9</v>
      </c>
      <c r="E4958" s="1">
        <v>194.1</v>
      </c>
      <c r="F4958" s="1">
        <v>190.2</v>
      </c>
      <c r="G4958" s="1">
        <v>194.7</v>
      </c>
      <c r="H4958" s="1">
        <v>199.6</v>
      </c>
      <c r="I4958" s="1">
        <v>193.3</v>
      </c>
    </row>
    <row r="4959" spans="1:9">
      <c r="A4959" s="2">
        <v>44928</v>
      </c>
      <c r="B4959" s="1">
        <v>194.8</v>
      </c>
      <c r="C4959" s="1">
        <v>193.7</v>
      </c>
      <c r="D4959" s="1">
        <v>194.5</v>
      </c>
      <c r="E4959" s="1">
        <v>194.7</v>
      </c>
      <c r="F4959" s="1">
        <v>190.7</v>
      </c>
      <c r="G4959" s="1">
        <v>196</v>
      </c>
      <c r="H4959" s="1">
        <v>200.5</v>
      </c>
      <c r="I4959" s="1">
        <v>193.8</v>
      </c>
    </row>
    <row r="4960" spans="1:9">
      <c r="A4960" s="2">
        <v>44929</v>
      </c>
      <c r="B4960" s="1">
        <v>195.3</v>
      </c>
      <c r="C4960" s="1">
        <v>194.3</v>
      </c>
      <c r="D4960" s="1">
        <v>195</v>
      </c>
      <c r="E4960" s="1">
        <v>195.3</v>
      </c>
      <c r="F4960" s="1">
        <v>191.1</v>
      </c>
      <c r="G4960" s="1">
        <v>196.3</v>
      </c>
      <c r="H4960" s="1">
        <v>201.3</v>
      </c>
      <c r="I4960" s="1">
        <v>194.3</v>
      </c>
    </row>
    <row r="4961" spans="1:9">
      <c r="A4961" s="2">
        <v>44930</v>
      </c>
      <c r="B4961" s="1">
        <v>195.6</v>
      </c>
      <c r="C4961" s="1">
        <v>195.1</v>
      </c>
      <c r="D4961" s="1">
        <v>195.3</v>
      </c>
      <c r="E4961" s="1">
        <v>195.5</v>
      </c>
      <c r="F4961" s="1">
        <v>191.3</v>
      </c>
      <c r="G4961" s="1">
        <v>196.5</v>
      </c>
      <c r="H4961" s="1">
        <v>200.7</v>
      </c>
      <c r="I4961" s="1">
        <v>194.6</v>
      </c>
    </row>
    <row r="4962" spans="1:9">
      <c r="A4962" s="2">
        <v>44931</v>
      </c>
      <c r="B4962" s="1">
        <v>193.9</v>
      </c>
      <c r="C4962" s="1">
        <v>193.8</v>
      </c>
      <c r="D4962" s="1">
        <v>193.7</v>
      </c>
      <c r="E4962" s="1">
        <v>193.8</v>
      </c>
      <c r="F4962" s="1">
        <v>189.8</v>
      </c>
      <c r="G4962" s="1">
        <v>195</v>
      </c>
      <c r="H4962" s="1">
        <v>198.3</v>
      </c>
      <c r="I4962" s="1">
        <v>193.1</v>
      </c>
    </row>
    <row r="4963" spans="1:9">
      <c r="A4963" s="2">
        <v>44932</v>
      </c>
      <c r="B4963" s="1">
        <v>190.7</v>
      </c>
      <c r="C4963" s="1">
        <v>190.7</v>
      </c>
      <c r="D4963" s="1">
        <v>190.4</v>
      </c>
      <c r="E4963" s="1">
        <v>190.5</v>
      </c>
      <c r="F4963" s="1">
        <v>186.8</v>
      </c>
      <c r="G4963" s="1">
        <v>191.9</v>
      </c>
      <c r="H4963" s="1">
        <v>194.2</v>
      </c>
      <c r="I4963" s="1">
        <v>189.9</v>
      </c>
    </row>
    <row r="4964" spans="1:9">
      <c r="A4964" s="2">
        <v>44935</v>
      </c>
      <c r="B4964" s="1">
        <v>189.7</v>
      </c>
      <c r="C4964" s="1">
        <v>189.7</v>
      </c>
      <c r="D4964" s="1">
        <v>189.4</v>
      </c>
      <c r="E4964" s="1">
        <v>189.6</v>
      </c>
      <c r="F4964" s="1">
        <v>185.9</v>
      </c>
      <c r="G4964" s="1">
        <v>191.1</v>
      </c>
      <c r="H4964" s="1">
        <v>193.3</v>
      </c>
      <c r="I4964" s="1">
        <v>188.9</v>
      </c>
    </row>
    <row r="4965" spans="1:9">
      <c r="A4965" s="2">
        <v>44936</v>
      </c>
      <c r="B4965" s="1">
        <v>186.9</v>
      </c>
      <c r="C4965" s="1">
        <v>186.7</v>
      </c>
      <c r="D4965" s="1">
        <v>186.7</v>
      </c>
      <c r="E4965" s="1">
        <v>186.8</v>
      </c>
      <c r="F4965" s="1">
        <v>183.4</v>
      </c>
      <c r="G4965" s="1">
        <v>188.5</v>
      </c>
      <c r="H4965" s="1">
        <v>190.1</v>
      </c>
      <c r="I4965" s="1">
        <v>186.2</v>
      </c>
    </row>
    <row r="4966" spans="1:9">
      <c r="A4966" s="2">
        <v>44937</v>
      </c>
      <c r="B4966" s="1">
        <v>185.2</v>
      </c>
      <c r="C4966" s="1">
        <v>184.9</v>
      </c>
      <c r="D4966" s="1">
        <v>185</v>
      </c>
      <c r="E4966" s="1">
        <v>185.1</v>
      </c>
      <c r="F4966" s="1">
        <v>181.9</v>
      </c>
      <c r="G4966" s="1">
        <v>187</v>
      </c>
      <c r="H4966" s="1">
        <v>188.4</v>
      </c>
      <c r="I4966" s="1">
        <v>184.5</v>
      </c>
    </row>
    <row r="4967" spans="1:9">
      <c r="A4967" s="2">
        <v>44938</v>
      </c>
      <c r="B4967" s="1">
        <v>183.5</v>
      </c>
      <c r="C4967" s="1">
        <v>183.2</v>
      </c>
      <c r="D4967" s="1">
        <v>183.3</v>
      </c>
      <c r="E4967" s="1">
        <v>183.5</v>
      </c>
      <c r="F4967" s="1">
        <v>180.6</v>
      </c>
      <c r="G4967" s="1">
        <v>185.8</v>
      </c>
      <c r="H4967" s="1">
        <v>186.9</v>
      </c>
      <c r="I4967" s="1">
        <v>182.9</v>
      </c>
    </row>
    <row r="4968" spans="1:9">
      <c r="A4968" s="2">
        <v>44939</v>
      </c>
      <c r="B4968" s="1">
        <v>183</v>
      </c>
      <c r="C4968" s="1">
        <v>182.8</v>
      </c>
      <c r="D4968" s="1">
        <v>182.8</v>
      </c>
      <c r="E4968" s="1">
        <v>183.1</v>
      </c>
      <c r="F4968" s="1">
        <v>180.3</v>
      </c>
      <c r="G4968" s="1">
        <v>185.5</v>
      </c>
      <c r="H4968" s="1">
        <v>186.7</v>
      </c>
      <c r="I4968" s="1">
        <v>182.5</v>
      </c>
    </row>
    <row r="4969" spans="1:9">
      <c r="A4969" s="2">
        <v>44942</v>
      </c>
      <c r="B4969" s="1">
        <v>183.4</v>
      </c>
      <c r="C4969" s="1">
        <v>182.8</v>
      </c>
      <c r="D4969" s="1">
        <v>183.2</v>
      </c>
      <c r="E4969" s="1">
        <v>183.4</v>
      </c>
      <c r="F4969" s="1">
        <v>180.7</v>
      </c>
      <c r="G4969" s="1">
        <v>185.4</v>
      </c>
      <c r="H4969" s="1">
        <v>187.3</v>
      </c>
      <c r="I4969" s="1">
        <v>182.8</v>
      </c>
    </row>
    <row r="4970" spans="1:9">
      <c r="A4970" s="2">
        <v>44943</v>
      </c>
      <c r="B4970" s="1">
        <v>184.7</v>
      </c>
      <c r="C4970" s="1">
        <v>184</v>
      </c>
      <c r="D4970" s="1">
        <v>184.5</v>
      </c>
      <c r="E4970" s="1">
        <v>184.7</v>
      </c>
      <c r="F4970" s="1">
        <v>181.9</v>
      </c>
      <c r="G4970" s="1">
        <v>186.6</v>
      </c>
      <c r="H4970" s="1">
        <v>188.8</v>
      </c>
      <c r="I4970" s="1">
        <v>184.1</v>
      </c>
    </row>
    <row r="4971" spans="1:9">
      <c r="A4971" s="2">
        <v>44944</v>
      </c>
      <c r="B4971" s="1">
        <v>186.2</v>
      </c>
      <c r="C4971" s="1">
        <v>185.4</v>
      </c>
      <c r="D4971" s="1">
        <v>186</v>
      </c>
      <c r="E4971" s="1">
        <v>186.2</v>
      </c>
      <c r="F4971" s="1">
        <v>183.5</v>
      </c>
      <c r="G4971" s="1">
        <v>188.3</v>
      </c>
      <c r="H4971" s="1">
        <v>190.5</v>
      </c>
      <c r="I4971" s="1">
        <v>185.6</v>
      </c>
    </row>
    <row r="4972" spans="1:9">
      <c r="A4972" s="2">
        <v>44945</v>
      </c>
      <c r="B4972" s="1">
        <v>186.8</v>
      </c>
      <c r="C4972" s="1">
        <v>186</v>
      </c>
      <c r="D4972" s="1">
        <v>186.6</v>
      </c>
      <c r="E4972" s="1">
        <v>186.7</v>
      </c>
      <c r="F4972" s="1">
        <v>184.2</v>
      </c>
      <c r="G4972" s="1">
        <v>189</v>
      </c>
      <c r="H4972" s="1">
        <v>191</v>
      </c>
      <c r="I4972" s="1">
        <v>186.2</v>
      </c>
    </row>
    <row r="4973" spans="1:9">
      <c r="A4973" s="2">
        <v>44946</v>
      </c>
      <c r="B4973" s="1">
        <v>187.4</v>
      </c>
      <c r="C4973" s="1">
        <v>186.7</v>
      </c>
      <c r="D4973" s="1">
        <v>187.3</v>
      </c>
      <c r="E4973" s="1">
        <v>187.3</v>
      </c>
      <c r="F4973" s="1">
        <v>184.9</v>
      </c>
      <c r="G4973" s="1">
        <v>189.7</v>
      </c>
      <c r="H4973" s="1">
        <v>191.6</v>
      </c>
      <c r="I4973" s="1">
        <v>186.8</v>
      </c>
    </row>
    <row r="4974" spans="1:9">
      <c r="A4974" s="2">
        <v>44949</v>
      </c>
      <c r="B4974" s="1">
        <v>188.1</v>
      </c>
      <c r="C4974" s="1">
        <v>187.6</v>
      </c>
      <c r="D4974" s="1">
        <v>188</v>
      </c>
      <c r="E4974" s="1">
        <v>188</v>
      </c>
      <c r="F4974" s="1">
        <v>185.8</v>
      </c>
      <c r="G4974" s="1">
        <v>190.5</v>
      </c>
      <c r="H4974" s="1">
        <v>192.1</v>
      </c>
      <c r="I4974" s="1">
        <v>187.6</v>
      </c>
    </row>
    <row r="4975" spans="1:9">
      <c r="A4975" s="2">
        <v>44950</v>
      </c>
      <c r="B4975" s="1">
        <v>188.5</v>
      </c>
      <c r="C4975" s="1">
        <v>188</v>
      </c>
      <c r="D4975" s="1">
        <v>188.4</v>
      </c>
      <c r="E4975" s="1">
        <v>188.4</v>
      </c>
      <c r="F4975" s="1">
        <v>186.2</v>
      </c>
      <c r="G4975" s="1">
        <v>190.9</v>
      </c>
      <c r="H4975" s="1">
        <v>192.6</v>
      </c>
      <c r="I4975" s="1">
        <v>188</v>
      </c>
    </row>
    <row r="4976" spans="1:9">
      <c r="A4976" s="2">
        <v>44951</v>
      </c>
      <c r="B4976" s="1">
        <v>188.5</v>
      </c>
      <c r="C4976" s="1">
        <v>188.1</v>
      </c>
      <c r="D4976" s="1">
        <v>188.3</v>
      </c>
      <c r="E4976" s="1">
        <v>188.4</v>
      </c>
      <c r="F4976" s="1">
        <v>186.2</v>
      </c>
      <c r="G4976" s="1">
        <v>190.9</v>
      </c>
      <c r="H4976" s="1">
        <v>192.5</v>
      </c>
      <c r="I4976" s="1">
        <v>188</v>
      </c>
    </row>
    <row r="4977" spans="1:9">
      <c r="A4977" s="2">
        <v>44952</v>
      </c>
      <c r="B4977" s="1">
        <v>189</v>
      </c>
      <c r="C4977" s="1">
        <v>188.6</v>
      </c>
      <c r="D4977" s="1">
        <v>188.8</v>
      </c>
      <c r="E4977" s="1">
        <v>188.7</v>
      </c>
      <c r="F4977" s="1">
        <v>186.6</v>
      </c>
      <c r="G4977" s="1">
        <v>191.5</v>
      </c>
      <c r="H4977" s="1">
        <v>192.6</v>
      </c>
      <c r="I4977" s="1">
        <v>188.4</v>
      </c>
    </row>
    <row r="4978" spans="1:9">
      <c r="A4978" s="2">
        <v>44953</v>
      </c>
      <c r="B4978" s="1">
        <v>189.6</v>
      </c>
      <c r="C4978" s="1">
        <v>189.2</v>
      </c>
      <c r="D4978" s="1">
        <v>189.4</v>
      </c>
      <c r="E4978" s="1">
        <v>189.3</v>
      </c>
      <c r="F4978" s="1">
        <v>187.2</v>
      </c>
      <c r="G4978" s="1">
        <v>192.1</v>
      </c>
      <c r="H4978" s="1">
        <v>193.4</v>
      </c>
      <c r="I4978" s="1">
        <v>189.1</v>
      </c>
    </row>
    <row r="4979" spans="1:9">
      <c r="A4979" s="2">
        <v>44956</v>
      </c>
      <c r="B4979" s="1">
        <v>190</v>
      </c>
      <c r="C4979" s="1">
        <v>189.4</v>
      </c>
      <c r="D4979" s="1">
        <v>189.8</v>
      </c>
      <c r="E4979" s="1">
        <v>190</v>
      </c>
      <c r="F4979" s="1">
        <v>187.8</v>
      </c>
      <c r="G4979" s="1">
        <v>192.6</v>
      </c>
      <c r="H4979" s="1">
        <v>193.6</v>
      </c>
      <c r="I4979" s="1">
        <v>189.5</v>
      </c>
    </row>
    <row r="4980" spans="1:9">
      <c r="A4980" s="2">
        <v>44957</v>
      </c>
      <c r="B4980" s="1">
        <v>189.9</v>
      </c>
      <c r="C4980" s="1">
        <v>189.7</v>
      </c>
      <c r="D4980" s="1">
        <v>189.5</v>
      </c>
      <c r="E4980" s="1">
        <v>189.7</v>
      </c>
      <c r="F4980" s="1">
        <v>187.8</v>
      </c>
      <c r="G4980" s="1">
        <v>192.6</v>
      </c>
      <c r="H4980" s="1">
        <v>193.6</v>
      </c>
      <c r="I4980" s="1">
        <v>189.4</v>
      </c>
    </row>
    <row r="4981" spans="1:9">
      <c r="A4981" s="2">
        <v>44958</v>
      </c>
      <c r="B4981" s="1">
        <v>189.4</v>
      </c>
      <c r="C4981" s="1">
        <v>189.4</v>
      </c>
      <c r="D4981" s="1">
        <v>189.4</v>
      </c>
      <c r="E4981" s="1">
        <v>189.6</v>
      </c>
      <c r="F4981" s="1">
        <v>187.5</v>
      </c>
      <c r="G4981" s="1">
        <v>192.5</v>
      </c>
      <c r="H4981" s="1">
        <v>193.1</v>
      </c>
      <c r="I4981" s="1">
        <v>189.1</v>
      </c>
    </row>
    <row r="4982" spans="1:9">
      <c r="A4982" s="2">
        <v>44959</v>
      </c>
      <c r="B4982" s="1">
        <v>188.4</v>
      </c>
      <c r="C4982" s="1">
        <v>188.1</v>
      </c>
      <c r="D4982" s="1">
        <v>188.2</v>
      </c>
      <c r="E4982" s="1">
        <v>188.5</v>
      </c>
      <c r="F4982" s="1">
        <v>186.2</v>
      </c>
      <c r="G4982" s="1">
        <v>191.2</v>
      </c>
      <c r="H4982" s="1">
        <v>191.9</v>
      </c>
      <c r="I4982" s="1">
        <v>188</v>
      </c>
    </row>
    <row r="4983" spans="1:9">
      <c r="A4983" s="2">
        <v>44960</v>
      </c>
      <c r="B4983" s="1">
        <v>187.6</v>
      </c>
      <c r="C4983" s="1">
        <v>187.6</v>
      </c>
      <c r="D4983" s="1">
        <v>187.4</v>
      </c>
      <c r="E4983" s="1">
        <v>187.8</v>
      </c>
      <c r="F4983" s="1">
        <v>185.5</v>
      </c>
      <c r="G4983" s="1">
        <v>190.5</v>
      </c>
      <c r="H4983" s="1">
        <v>191.3</v>
      </c>
      <c r="I4983" s="1">
        <v>187.2</v>
      </c>
    </row>
    <row r="4984" spans="1:9">
      <c r="A4984" s="2">
        <v>44963</v>
      </c>
      <c r="B4984" s="1">
        <v>186.2</v>
      </c>
      <c r="C4984" s="1">
        <v>186.2</v>
      </c>
      <c r="D4984" s="1">
        <v>186.2</v>
      </c>
      <c r="E4984" s="1">
        <v>186.4</v>
      </c>
      <c r="F4984" s="1">
        <v>183.8</v>
      </c>
      <c r="G4984" s="1">
        <v>188.9</v>
      </c>
      <c r="H4984" s="1">
        <v>190.1</v>
      </c>
      <c r="I4984" s="1">
        <v>185.8</v>
      </c>
    </row>
    <row r="4985" spans="1:9">
      <c r="A4985" s="2">
        <v>44964</v>
      </c>
      <c r="B4985" s="1">
        <v>184.2</v>
      </c>
      <c r="C4985" s="1">
        <v>184.2</v>
      </c>
      <c r="D4985" s="1">
        <v>184.2</v>
      </c>
      <c r="E4985" s="1">
        <v>184.4</v>
      </c>
      <c r="F4985" s="1">
        <v>181.7</v>
      </c>
      <c r="G4985" s="1">
        <v>186.7</v>
      </c>
      <c r="H4985" s="1">
        <v>188.4</v>
      </c>
      <c r="I4985" s="1">
        <v>183.9</v>
      </c>
    </row>
    <row r="4986" spans="1:9">
      <c r="A4986" s="2">
        <v>44965</v>
      </c>
      <c r="B4986" s="1">
        <v>183.5</v>
      </c>
      <c r="C4986" s="1">
        <v>183.3</v>
      </c>
      <c r="D4986" s="1">
        <v>183.3</v>
      </c>
      <c r="E4986" s="1">
        <v>183.5</v>
      </c>
      <c r="F4986" s="1">
        <v>180.7</v>
      </c>
      <c r="G4986" s="1">
        <v>185.7</v>
      </c>
      <c r="H4986" s="1">
        <v>187.7</v>
      </c>
      <c r="I4986" s="1">
        <v>182.9</v>
      </c>
    </row>
    <row r="4987" spans="1:9">
      <c r="A4987" s="2">
        <v>44966</v>
      </c>
      <c r="B4987" s="1">
        <v>182.5</v>
      </c>
      <c r="C4987" s="1">
        <v>182.5</v>
      </c>
      <c r="D4987" s="1">
        <v>182.2</v>
      </c>
      <c r="E4987" s="1">
        <v>182.4</v>
      </c>
      <c r="F4987" s="1">
        <v>179.4</v>
      </c>
      <c r="G4987" s="1">
        <v>184.4</v>
      </c>
      <c r="H4987" s="1">
        <v>186.8</v>
      </c>
      <c r="I4987" s="1">
        <v>181.9</v>
      </c>
    </row>
    <row r="4988" spans="1:9">
      <c r="A4988" s="2">
        <v>44967</v>
      </c>
      <c r="B4988" s="1">
        <v>181.5</v>
      </c>
      <c r="C4988" s="1">
        <v>181.5</v>
      </c>
      <c r="D4988" s="1">
        <v>181.2</v>
      </c>
      <c r="E4988" s="1">
        <v>181.7</v>
      </c>
      <c r="F4988" s="1">
        <v>178.6</v>
      </c>
      <c r="G4988" s="1">
        <v>183.7</v>
      </c>
      <c r="H4988" s="1">
        <v>186</v>
      </c>
      <c r="I4988" s="1">
        <v>181</v>
      </c>
    </row>
    <row r="4989" spans="1:9">
      <c r="A4989" s="2">
        <v>44970</v>
      </c>
      <c r="B4989" s="1">
        <v>181.6</v>
      </c>
      <c r="C4989" s="1">
        <v>181.6</v>
      </c>
      <c r="D4989" s="1">
        <v>181.3</v>
      </c>
      <c r="E4989" s="1">
        <v>181.8</v>
      </c>
      <c r="F4989" s="1">
        <v>178.6</v>
      </c>
      <c r="G4989" s="1">
        <v>183.7</v>
      </c>
      <c r="H4989" s="1">
        <v>186.1</v>
      </c>
      <c r="I4989" s="1">
        <v>181</v>
      </c>
    </row>
    <row r="4990" spans="1:9">
      <c r="A4990" s="2">
        <v>44971</v>
      </c>
      <c r="B4990" s="1">
        <v>181.2</v>
      </c>
      <c r="C4990" s="1">
        <v>180.9</v>
      </c>
      <c r="D4990" s="1">
        <v>180.8</v>
      </c>
      <c r="E4990" s="1">
        <v>181.3</v>
      </c>
      <c r="F4990" s="1">
        <v>178</v>
      </c>
      <c r="G4990" s="1">
        <v>183.3</v>
      </c>
      <c r="H4990" s="1">
        <v>185.8</v>
      </c>
      <c r="I4990" s="1">
        <v>180.5</v>
      </c>
    </row>
    <row r="4991" spans="1:9">
      <c r="A4991" s="2">
        <v>44972</v>
      </c>
      <c r="B4991" s="1">
        <v>181.4</v>
      </c>
      <c r="C4991" s="1">
        <v>181</v>
      </c>
      <c r="D4991" s="1">
        <v>181.1</v>
      </c>
      <c r="E4991" s="1">
        <v>181.5</v>
      </c>
      <c r="F4991" s="1">
        <v>178.2</v>
      </c>
      <c r="G4991" s="1">
        <v>183.5</v>
      </c>
      <c r="H4991" s="1">
        <v>186</v>
      </c>
      <c r="I4991" s="1">
        <v>180.7</v>
      </c>
    </row>
    <row r="4992" spans="1:9">
      <c r="A4992" s="2">
        <v>44973</v>
      </c>
      <c r="B4992" s="1">
        <v>182.1</v>
      </c>
      <c r="C4992" s="1">
        <v>181.4</v>
      </c>
      <c r="D4992" s="1">
        <v>181.7</v>
      </c>
      <c r="E4992" s="1">
        <v>182</v>
      </c>
      <c r="F4992" s="1">
        <v>178.6</v>
      </c>
      <c r="G4992" s="1">
        <v>184.1</v>
      </c>
      <c r="H4992" s="1">
        <v>186.6</v>
      </c>
      <c r="I4992" s="1">
        <v>181.3</v>
      </c>
    </row>
    <row r="4993" spans="1:9">
      <c r="A4993" s="2">
        <v>44974</v>
      </c>
      <c r="B4993" s="1">
        <v>182.2</v>
      </c>
      <c r="C4993" s="1">
        <v>182</v>
      </c>
      <c r="D4993" s="1">
        <v>182</v>
      </c>
      <c r="E4993" s="1">
        <v>182.1</v>
      </c>
      <c r="F4993" s="1">
        <v>178.8</v>
      </c>
      <c r="G4993" s="1">
        <v>184.1</v>
      </c>
      <c r="H4993" s="1">
        <v>186.5</v>
      </c>
      <c r="I4993" s="1">
        <v>181.5</v>
      </c>
    </row>
    <row r="4994" spans="1:9">
      <c r="A4994" s="2">
        <v>44977</v>
      </c>
      <c r="B4994" s="1">
        <v>182.2</v>
      </c>
      <c r="C4994" s="1">
        <v>182</v>
      </c>
      <c r="D4994" s="1">
        <v>182</v>
      </c>
      <c r="E4994" s="1">
        <v>182.1</v>
      </c>
      <c r="F4994" s="1">
        <v>178.9</v>
      </c>
      <c r="G4994" s="1">
        <v>184.1</v>
      </c>
      <c r="H4994" s="1">
        <v>186.4</v>
      </c>
      <c r="I4994" s="1">
        <v>181.5</v>
      </c>
    </row>
    <row r="4995" spans="1:9">
      <c r="A4995" s="2">
        <v>44978</v>
      </c>
      <c r="B4995" s="1">
        <v>181.5</v>
      </c>
      <c r="C4995" s="1">
        <v>181.1</v>
      </c>
      <c r="D4995" s="1">
        <v>181.3</v>
      </c>
      <c r="E4995" s="1">
        <v>181.4</v>
      </c>
      <c r="F4995" s="1">
        <v>178.3</v>
      </c>
      <c r="G4995" s="1">
        <v>183.5</v>
      </c>
      <c r="H4995" s="1">
        <v>185.5</v>
      </c>
      <c r="I4995" s="1">
        <v>180.8</v>
      </c>
    </row>
    <row r="4996" spans="1:9">
      <c r="A4996" s="2">
        <v>44979</v>
      </c>
      <c r="B4996" s="1">
        <v>180.9</v>
      </c>
      <c r="C4996" s="1">
        <v>180.5</v>
      </c>
      <c r="D4996" s="1">
        <v>180.6</v>
      </c>
      <c r="E4996" s="1">
        <v>180.6</v>
      </c>
      <c r="F4996" s="1">
        <v>177.7</v>
      </c>
      <c r="G4996" s="1">
        <v>182.8</v>
      </c>
      <c r="H4996" s="1">
        <v>184.8</v>
      </c>
      <c r="I4996" s="1">
        <v>180.2</v>
      </c>
    </row>
    <row r="4997" spans="1:9">
      <c r="A4997" s="2">
        <v>44980</v>
      </c>
      <c r="B4997" s="1">
        <v>179.9</v>
      </c>
      <c r="C4997" s="1">
        <v>179.6</v>
      </c>
      <c r="D4997" s="1">
        <v>179.6</v>
      </c>
      <c r="E4997" s="1">
        <v>179.7</v>
      </c>
      <c r="F4997" s="1">
        <v>176.7</v>
      </c>
      <c r="G4997" s="1">
        <v>181.9</v>
      </c>
      <c r="H4997" s="1">
        <v>183.9</v>
      </c>
      <c r="I4997" s="1">
        <v>179.2</v>
      </c>
    </row>
    <row r="4998" spans="1:9">
      <c r="A4998" s="2">
        <v>44981</v>
      </c>
      <c r="B4998" s="1">
        <v>179.1</v>
      </c>
      <c r="C4998" s="1">
        <v>178.8</v>
      </c>
      <c r="D4998" s="1">
        <v>178.8</v>
      </c>
      <c r="E4998" s="1">
        <v>179</v>
      </c>
      <c r="F4998" s="1">
        <v>175.8</v>
      </c>
      <c r="G4998" s="1">
        <v>181.2</v>
      </c>
      <c r="H4998" s="1">
        <v>183.1</v>
      </c>
      <c r="I4998" s="1">
        <v>178.4</v>
      </c>
    </row>
    <row r="4999" spans="1:9">
      <c r="A4999" s="2">
        <v>44984</v>
      </c>
      <c r="B4999" s="1">
        <v>178.7</v>
      </c>
      <c r="C4999" s="1">
        <v>178.2</v>
      </c>
      <c r="D4999" s="1">
        <v>178.5</v>
      </c>
      <c r="E4999" s="1">
        <v>178.6</v>
      </c>
      <c r="F4999" s="1">
        <v>175.5</v>
      </c>
      <c r="G4999" s="1">
        <v>180.9</v>
      </c>
      <c r="H4999" s="1">
        <v>182.9</v>
      </c>
      <c r="I4999" s="1">
        <v>178</v>
      </c>
    </row>
    <row r="5000" spans="1:9">
      <c r="A5000" s="2">
        <v>44985</v>
      </c>
      <c r="B5000" s="1">
        <v>178.9</v>
      </c>
      <c r="C5000" s="1">
        <v>178.3</v>
      </c>
      <c r="D5000" s="1">
        <v>178.6</v>
      </c>
      <c r="E5000" s="1">
        <v>178.8</v>
      </c>
      <c r="F5000" s="1">
        <v>175.5</v>
      </c>
      <c r="G5000" s="1">
        <v>180.9</v>
      </c>
      <c r="H5000" s="1">
        <v>183.3</v>
      </c>
      <c r="I5000" s="1">
        <v>178.1</v>
      </c>
    </row>
    <row r="5001" spans="1:9">
      <c r="A5001" s="2">
        <v>44986</v>
      </c>
      <c r="B5001" s="1">
        <v>179.8</v>
      </c>
      <c r="C5001" s="1">
        <v>179.1</v>
      </c>
      <c r="D5001" s="1">
        <v>179.5</v>
      </c>
      <c r="E5001" s="1">
        <v>179.7</v>
      </c>
      <c r="F5001" s="1">
        <v>176.4</v>
      </c>
      <c r="G5001" s="1">
        <v>181.9</v>
      </c>
      <c r="H5001" s="1">
        <v>184.5</v>
      </c>
      <c r="I5001" s="1">
        <v>179</v>
      </c>
    </row>
    <row r="5002" spans="1:9">
      <c r="A5002" s="2">
        <v>44987</v>
      </c>
      <c r="B5002" s="1">
        <v>180.5</v>
      </c>
      <c r="C5002" s="1">
        <v>180</v>
      </c>
      <c r="D5002" s="1">
        <v>180.2</v>
      </c>
      <c r="E5002" s="1">
        <v>180.4</v>
      </c>
      <c r="F5002" s="1">
        <v>177.2</v>
      </c>
      <c r="G5002" s="1">
        <v>182.6</v>
      </c>
      <c r="H5002" s="1">
        <v>185.2</v>
      </c>
      <c r="I5002" s="1">
        <v>179.8</v>
      </c>
    </row>
    <row r="5003" spans="1:9">
      <c r="A5003" s="2">
        <v>44988</v>
      </c>
      <c r="B5003" s="1">
        <v>181.1</v>
      </c>
      <c r="C5003" s="1">
        <v>180.6</v>
      </c>
      <c r="D5003" s="1">
        <v>180.8</v>
      </c>
      <c r="E5003" s="1">
        <v>181</v>
      </c>
      <c r="F5003" s="1">
        <v>177.8</v>
      </c>
      <c r="G5003" s="1">
        <v>183.3</v>
      </c>
      <c r="H5003" s="1">
        <v>185.6</v>
      </c>
      <c r="I5003" s="1">
        <v>180.4</v>
      </c>
    </row>
    <row r="5004" spans="1:9">
      <c r="A5004" s="2">
        <v>44991</v>
      </c>
      <c r="B5004" s="1">
        <v>182.6</v>
      </c>
      <c r="C5004" s="1">
        <v>181.8</v>
      </c>
      <c r="D5004" s="1">
        <v>182.2</v>
      </c>
      <c r="E5004" s="1">
        <v>182.5</v>
      </c>
      <c r="F5004" s="1">
        <v>179.5</v>
      </c>
      <c r="G5004" s="1">
        <v>184.8</v>
      </c>
      <c r="H5004" s="1">
        <v>187.2</v>
      </c>
      <c r="I5004" s="1">
        <v>181.8</v>
      </c>
    </row>
    <row r="5005" spans="1:9">
      <c r="A5005" s="2">
        <v>44992</v>
      </c>
      <c r="B5005" s="1">
        <v>183.1</v>
      </c>
      <c r="C5005" s="1">
        <v>182.4</v>
      </c>
      <c r="D5005" s="1">
        <v>182.7</v>
      </c>
      <c r="E5005" s="1">
        <v>183</v>
      </c>
      <c r="F5005" s="1">
        <v>180.1</v>
      </c>
      <c r="G5005" s="1">
        <v>185.2</v>
      </c>
      <c r="H5005" s="1">
        <v>187.6</v>
      </c>
      <c r="I5005" s="1">
        <v>182.4</v>
      </c>
    </row>
    <row r="5006" spans="1:9">
      <c r="A5006" s="2">
        <v>44993</v>
      </c>
      <c r="B5006" s="1">
        <v>183.9</v>
      </c>
      <c r="C5006" s="1">
        <v>183.3</v>
      </c>
      <c r="D5006" s="1">
        <v>183.6</v>
      </c>
      <c r="E5006" s="1">
        <v>183.8</v>
      </c>
      <c r="F5006" s="1">
        <v>181</v>
      </c>
      <c r="G5006" s="1">
        <v>186.1</v>
      </c>
      <c r="H5006" s="1">
        <v>188.2</v>
      </c>
      <c r="I5006" s="1">
        <v>183.2</v>
      </c>
    </row>
    <row r="5007" spans="1:9">
      <c r="A5007" s="2">
        <v>44994</v>
      </c>
      <c r="B5007" s="1">
        <v>184.3</v>
      </c>
      <c r="C5007" s="1">
        <v>183.7</v>
      </c>
      <c r="D5007" s="1">
        <v>184</v>
      </c>
      <c r="E5007" s="1">
        <v>184.2</v>
      </c>
      <c r="F5007" s="1">
        <v>181.5</v>
      </c>
      <c r="G5007" s="1">
        <v>186.8</v>
      </c>
      <c r="H5007" s="1">
        <v>188.4</v>
      </c>
      <c r="I5007" s="1">
        <v>183.7</v>
      </c>
    </row>
    <row r="5008" spans="1:9">
      <c r="A5008" s="2">
        <v>44995</v>
      </c>
      <c r="B5008" s="1">
        <v>184.3</v>
      </c>
      <c r="C5008" s="1">
        <v>183.7</v>
      </c>
      <c r="D5008" s="1">
        <v>184</v>
      </c>
      <c r="E5008" s="1">
        <v>184.2</v>
      </c>
      <c r="F5008" s="1">
        <v>181.5</v>
      </c>
      <c r="G5008" s="1">
        <v>186.9</v>
      </c>
      <c r="H5008" s="1">
        <v>188.2</v>
      </c>
      <c r="I5008" s="1">
        <v>183.7</v>
      </c>
    </row>
    <row r="5009" spans="1:9">
      <c r="A5009" s="2">
        <v>44998</v>
      </c>
      <c r="B5009" s="1">
        <v>183.9</v>
      </c>
      <c r="C5009" s="1">
        <v>183.6</v>
      </c>
      <c r="D5009" s="1">
        <v>183.8</v>
      </c>
      <c r="E5009" s="1">
        <v>183.6</v>
      </c>
      <c r="F5009" s="1">
        <v>181.2</v>
      </c>
      <c r="G5009" s="1">
        <v>186.5</v>
      </c>
      <c r="H5009" s="1">
        <v>187.4</v>
      </c>
      <c r="I5009" s="1">
        <v>183.4</v>
      </c>
    </row>
    <row r="5010" spans="1:9">
      <c r="A5010" s="2">
        <v>44999</v>
      </c>
      <c r="B5010" s="1">
        <v>182.9</v>
      </c>
      <c r="C5010" s="1">
        <v>182.2</v>
      </c>
      <c r="D5010" s="1">
        <v>182.6</v>
      </c>
      <c r="E5010" s="1">
        <v>182.5</v>
      </c>
      <c r="F5010" s="1">
        <v>180.3</v>
      </c>
      <c r="G5010" s="1">
        <v>185.5</v>
      </c>
      <c r="H5010" s="1">
        <v>186.2</v>
      </c>
      <c r="I5010" s="1">
        <v>182.2</v>
      </c>
    </row>
    <row r="5011" spans="1:9">
      <c r="A5011" s="2">
        <v>45000</v>
      </c>
      <c r="B5011" s="1">
        <v>181.9</v>
      </c>
      <c r="C5011" s="1">
        <v>181.2</v>
      </c>
      <c r="D5011" s="1">
        <v>181.4</v>
      </c>
      <c r="E5011" s="1">
        <v>181.4</v>
      </c>
      <c r="F5011" s="1">
        <v>179.3</v>
      </c>
      <c r="G5011" s="1">
        <v>184.5</v>
      </c>
      <c r="H5011" s="1">
        <v>184.7</v>
      </c>
      <c r="I5011" s="1">
        <v>181.2</v>
      </c>
    </row>
    <row r="5012" spans="1:9">
      <c r="A5012" s="2">
        <v>45001</v>
      </c>
      <c r="B5012" s="1">
        <v>181</v>
      </c>
      <c r="C5012" s="1">
        <v>180.4</v>
      </c>
      <c r="D5012" s="1">
        <v>180.6</v>
      </c>
      <c r="E5012" s="1">
        <v>180.5</v>
      </c>
      <c r="F5012" s="1">
        <v>178.1</v>
      </c>
      <c r="G5012" s="1">
        <v>183.6</v>
      </c>
      <c r="H5012" s="1">
        <v>183.7</v>
      </c>
      <c r="I5012" s="1">
        <v>180.2</v>
      </c>
    </row>
    <row r="5013" spans="1:9">
      <c r="A5013" s="2">
        <v>45002</v>
      </c>
      <c r="B5013" s="1">
        <v>179.6</v>
      </c>
      <c r="C5013" s="1">
        <v>179</v>
      </c>
      <c r="D5013" s="1">
        <v>179.2</v>
      </c>
      <c r="E5013" s="1">
        <v>179.1</v>
      </c>
      <c r="F5013" s="1">
        <v>176.6</v>
      </c>
      <c r="G5013" s="1">
        <v>182.3</v>
      </c>
      <c r="H5013" s="1">
        <v>182.2</v>
      </c>
      <c r="I5013" s="1">
        <v>178.8</v>
      </c>
    </row>
    <row r="5014" spans="1:9">
      <c r="A5014" s="2">
        <v>45005</v>
      </c>
      <c r="B5014" s="1">
        <v>178.2</v>
      </c>
      <c r="C5014" s="1">
        <v>177.6</v>
      </c>
      <c r="D5014" s="1">
        <v>177.8</v>
      </c>
      <c r="E5014" s="1">
        <v>177.7</v>
      </c>
      <c r="F5014" s="1">
        <v>175.7</v>
      </c>
      <c r="G5014" s="1">
        <v>180.9</v>
      </c>
      <c r="H5014" s="1">
        <v>180.9</v>
      </c>
      <c r="I5014" s="1">
        <v>177.5</v>
      </c>
    </row>
    <row r="5015" spans="1:9">
      <c r="A5015" s="2">
        <v>45006</v>
      </c>
      <c r="B5015" s="1">
        <v>177</v>
      </c>
      <c r="C5015" s="1">
        <v>176.4</v>
      </c>
      <c r="D5015" s="1">
        <v>176.5</v>
      </c>
      <c r="E5015" s="1">
        <v>176.5</v>
      </c>
      <c r="F5015" s="1">
        <v>174.5</v>
      </c>
      <c r="G5015" s="1">
        <v>179.8</v>
      </c>
      <c r="H5015" s="1">
        <v>179.8</v>
      </c>
      <c r="I5015" s="1">
        <v>176.3</v>
      </c>
    </row>
    <row r="5016" spans="1:9">
      <c r="A5016" s="2">
        <v>45007</v>
      </c>
      <c r="B5016" s="1">
        <v>174.9</v>
      </c>
      <c r="C5016" s="1">
        <v>174.6</v>
      </c>
      <c r="D5016" s="1">
        <v>174.6</v>
      </c>
      <c r="E5016" s="1">
        <v>174.6</v>
      </c>
      <c r="F5016" s="1">
        <v>172.7</v>
      </c>
      <c r="G5016" s="1">
        <v>177.9</v>
      </c>
      <c r="H5016" s="1">
        <v>177.9</v>
      </c>
      <c r="I5016" s="1">
        <v>174.4</v>
      </c>
    </row>
    <row r="5017" spans="1:9">
      <c r="A5017" s="2">
        <v>45008</v>
      </c>
      <c r="B5017" s="1">
        <v>174.2</v>
      </c>
      <c r="C5017" s="1">
        <v>174</v>
      </c>
      <c r="D5017" s="1">
        <v>173.9</v>
      </c>
      <c r="E5017" s="1">
        <v>173.9</v>
      </c>
      <c r="F5017" s="1">
        <v>172.1</v>
      </c>
      <c r="G5017" s="1">
        <v>177.2</v>
      </c>
      <c r="H5017" s="1">
        <v>177.2</v>
      </c>
      <c r="I5017" s="1">
        <v>173.8</v>
      </c>
    </row>
    <row r="5018" spans="1:9">
      <c r="A5018" s="2">
        <v>45009</v>
      </c>
      <c r="B5018" s="1">
        <v>173.9</v>
      </c>
      <c r="C5018" s="1">
        <v>173.3</v>
      </c>
      <c r="D5018" s="1">
        <v>173.7</v>
      </c>
      <c r="E5018" s="1">
        <v>173.7</v>
      </c>
      <c r="F5018" s="1">
        <v>171.7</v>
      </c>
      <c r="G5018" s="1">
        <v>176.9</v>
      </c>
      <c r="H5018" s="1">
        <v>177.5</v>
      </c>
      <c r="I5018" s="1">
        <v>173.4</v>
      </c>
    </row>
    <row r="5019" spans="1:9">
      <c r="A5019" s="2">
        <v>45012</v>
      </c>
      <c r="B5019" s="1">
        <v>174.2</v>
      </c>
      <c r="C5019" s="1">
        <v>173.5</v>
      </c>
      <c r="D5019" s="1">
        <v>173.9</v>
      </c>
      <c r="E5019" s="1">
        <v>174</v>
      </c>
      <c r="F5019" s="1">
        <v>171.8</v>
      </c>
      <c r="G5019" s="1">
        <v>176.8</v>
      </c>
      <c r="H5019" s="1">
        <v>177.9</v>
      </c>
      <c r="I5019" s="1">
        <v>173.6</v>
      </c>
    </row>
    <row r="5020" spans="1:9">
      <c r="A5020" s="2">
        <v>45013</v>
      </c>
      <c r="B5020" s="1">
        <v>174.3</v>
      </c>
      <c r="C5020" s="1">
        <v>173.7</v>
      </c>
      <c r="D5020" s="1">
        <v>174.1</v>
      </c>
      <c r="E5020" s="1">
        <v>174.2</v>
      </c>
      <c r="F5020" s="1">
        <v>171.8</v>
      </c>
      <c r="G5020" s="1">
        <v>176.9</v>
      </c>
      <c r="H5020" s="1">
        <v>178.4</v>
      </c>
      <c r="I5020" s="1">
        <v>173.8</v>
      </c>
    </row>
    <row r="5021" spans="1:9">
      <c r="A5021" s="2">
        <v>45014</v>
      </c>
      <c r="B5021" s="1">
        <v>175.4</v>
      </c>
      <c r="C5021" s="1">
        <v>174.6</v>
      </c>
      <c r="D5021" s="1">
        <v>174.9</v>
      </c>
      <c r="E5021" s="1">
        <v>175.3</v>
      </c>
      <c r="F5021" s="1">
        <v>172.8</v>
      </c>
      <c r="G5021" s="1">
        <v>177.8</v>
      </c>
      <c r="H5021" s="1">
        <v>179.9</v>
      </c>
      <c r="I5021" s="1">
        <v>174.7</v>
      </c>
    </row>
    <row r="5022" spans="1:9">
      <c r="A5022" s="2">
        <v>45015</v>
      </c>
      <c r="B5022" s="1">
        <v>176</v>
      </c>
      <c r="C5022" s="1">
        <v>175.3</v>
      </c>
      <c r="D5022" s="1">
        <v>176</v>
      </c>
      <c r="E5022" s="1">
        <v>176</v>
      </c>
      <c r="F5022" s="1">
        <v>173.3</v>
      </c>
      <c r="G5022" s="1">
        <v>178.5</v>
      </c>
      <c r="H5022" s="1">
        <v>180.6</v>
      </c>
      <c r="I5022" s="1">
        <v>175.5</v>
      </c>
    </row>
    <row r="5023" spans="1:9">
      <c r="A5023" s="2">
        <v>45016</v>
      </c>
      <c r="B5023" s="1">
        <v>176.3</v>
      </c>
      <c r="C5023" s="1">
        <v>175.7</v>
      </c>
      <c r="D5023" s="1">
        <v>176</v>
      </c>
      <c r="E5023" s="1">
        <v>176.3</v>
      </c>
      <c r="F5023" s="1">
        <v>173.6</v>
      </c>
      <c r="G5023" s="1">
        <v>178.7</v>
      </c>
      <c r="H5023" s="1">
        <v>180.7</v>
      </c>
      <c r="I5023" s="1">
        <v>175.7</v>
      </c>
    </row>
    <row r="5024" spans="1:9">
      <c r="A5024" s="2">
        <v>45019</v>
      </c>
      <c r="B5024" s="1">
        <v>176.4</v>
      </c>
      <c r="C5024" s="1">
        <v>175.8</v>
      </c>
      <c r="D5024" s="1">
        <v>176.1</v>
      </c>
      <c r="E5024" s="1">
        <v>176.3</v>
      </c>
      <c r="F5024" s="1">
        <v>173.6</v>
      </c>
      <c r="G5024" s="1">
        <v>178.8</v>
      </c>
      <c r="H5024" s="1">
        <v>180.6</v>
      </c>
      <c r="I5024" s="1">
        <v>175.7</v>
      </c>
    </row>
    <row r="5025" spans="1:9">
      <c r="A5025" s="2">
        <v>45020</v>
      </c>
      <c r="B5025" s="1">
        <v>176.7</v>
      </c>
      <c r="C5025" s="1">
        <v>176</v>
      </c>
      <c r="D5025" s="1">
        <v>176.3</v>
      </c>
      <c r="E5025" s="1">
        <v>176.6</v>
      </c>
      <c r="F5025" s="1">
        <v>173.8</v>
      </c>
      <c r="G5025" s="1">
        <v>179</v>
      </c>
      <c r="H5025" s="1">
        <v>181</v>
      </c>
      <c r="I5025" s="1">
        <v>176</v>
      </c>
    </row>
    <row r="5026" spans="1:9">
      <c r="A5026" s="2">
        <v>45021</v>
      </c>
      <c r="B5026" s="1">
        <v>177.6</v>
      </c>
      <c r="C5026" s="1">
        <v>176.9</v>
      </c>
      <c r="D5026" s="1">
        <v>177.3</v>
      </c>
      <c r="E5026" s="1">
        <v>177.5</v>
      </c>
      <c r="F5026" s="1">
        <v>174.7</v>
      </c>
      <c r="G5026" s="1">
        <v>179.9</v>
      </c>
      <c r="H5026" s="1">
        <v>182</v>
      </c>
      <c r="I5026" s="1">
        <v>176.9</v>
      </c>
    </row>
    <row r="5027" spans="1:9">
      <c r="A5027" s="2">
        <v>45022</v>
      </c>
      <c r="B5027" s="1">
        <v>177.8</v>
      </c>
      <c r="C5027" s="1">
        <v>177</v>
      </c>
      <c r="D5027" s="1">
        <v>177.4</v>
      </c>
      <c r="E5027" s="1">
        <v>177.7</v>
      </c>
      <c r="F5027" s="1">
        <v>174.8</v>
      </c>
      <c r="G5027" s="1">
        <v>180</v>
      </c>
      <c r="H5027" s="1">
        <v>182.1</v>
      </c>
      <c r="I5027" s="1">
        <v>177.1</v>
      </c>
    </row>
    <row r="5028" spans="1:9">
      <c r="A5028" s="2">
        <v>45023</v>
      </c>
      <c r="B5028" s="1">
        <v>178.1</v>
      </c>
      <c r="C5028" s="1">
        <v>177.5</v>
      </c>
      <c r="D5028" s="1">
        <v>177.8</v>
      </c>
      <c r="E5028" s="1">
        <v>178</v>
      </c>
      <c r="F5028" s="1">
        <v>175.1</v>
      </c>
      <c r="G5028" s="1">
        <v>180.3</v>
      </c>
      <c r="H5028" s="1">
        <v>182.4</v>
      </c>
      <c r="I5028" s="1">
        <v>177.4</v>
      </c>
    </row>
    <row r="5029" spans="1:9">
      <c r="A5029" s="2">
        <v>45026</v>
      </c>
      <c r="B5029" s="1">
        <v>178.3</v>
      </c>
      <c r="C5029" s="1">
        <v>177.7</v>
      </c>
      <c r="D5029" s="1">
        <v>178</v>
      </c>
      <c r="E5029" s="1">
        <v>178.2</v>
      </c>
      <c r="F5029" s="1">
        <v>175.3</v>
      </c>
      <c r="G5029" s="1">
        <v>180.5</v>
      </c>
      <c r="H5029" s="1">
        <v>182.6</v>
      </c>
      <c r="I5029" s="1">
        <v>177.6</v>
      </c>
    </row>
    <row r="5030" spans="1:9">
      <c r="A5030" s="2">
        <v>45027</v>
      </c>
      <c r="B5030" s="1">
        <v>179.2</v>
      </c>
      <c r="C5030" s="1">
        <v>178.5</v>
      </c>
      <c r="D5030" s="1">
        <v>178.7</v>
      </c>
      <c r="E5030" s="1">
        <v>179</v>
      </c>
      <c r="F5030" s="1">
        <v>176.1</v>
      </c>
      <c r="G5030" s="1">
        <v>181.3</v>
      </c>
      <c r="H5030" s="1">
        <v>183.7</v>
      </c>
      <c r="I5030" s="1">
        <v>178.4</v>
      </c>
    </row>
    <row r="5031" spans="1:9">
      <c r="A5031" s="2">
        <v>45028</v>
      </c>
      <c r="B5031" s="1">
        <v>179.1</v>
      </c>
      <c r="C5031" s="1">
        <v>178.6</v>
      </c>
      <c r="D5031" s="1">
        <v>178.7</v>
      </c>
      <c r="E5031" s="1">
        <v>178.9</v>
      </c>
      <c r="F5031" s="1">
        <v>176</v>
      </c>
      <c r="G5031" s="1">
        <v>181.2</v>
      </c>
      <c r="H5031" s="1">
        <v>183.5</v>
      </c>
      <c r="I5031" s="1">
        <v>178.4</v>
      </c>
    </row>
    <row r="5032" spans="1:9">
      <c r="A5032" s="2">
        <v>45029</v>
      </c>
      <c r="B5032" s="1">
        <v>179.1</v>
      </c>
      <c r="C5032" s="1">
        <v>178.6</v>
      </c>
      <c r="D5032" s="1">
        <v>178.6</v>
      </c>
      <c r="E5032" s="1">
        <v>178.9</v>
      </c>
      <c r="F5032" s="1">
        <v>176</v>
      </c>
      <c r="G5032" s="1">
        <v>181.1</v>
      </c>
      <c r="H5032" s="1">
        <v>183.3</v>
      </c>
      <c r="I5032" s="1">
        <v>178.3</v>
      </c>
    </row>
    <row r="5033" spans="1:9">
      <c r="A5033" s="2">
        <v>45030</v>
      </c>
      <c r="B5033" s="1">
        <v>178.9</v>
      </c>
      <c r="C5033" s="1">
        <v>178.3</v>
      </c>
      <c r="D5033" s="1">
        <v>178.5</v>
      </c>
      <c r="E5033" s="1">
        <v>178.7</v>
      </c>
      <c r="F5033" s="1">
        <v>175.6</v>
      </c>
      <c r="G5033" s="1">
        <v>181</v>
      </c>
      <c r="H5033" s="1">
        <v>183</v>
      </c>
      <c r="I5033" s="1">
        <v>178.1</v>
      </c>
    </row>
    <row r="5034" spans="1:9">
      <c r="A5034" s="2">
        <v>45033</v>
      </c>
      <c r="B5034" s="1">
        <v>178.9</v>
      </c>
      <c r="C5034" s="1">
        <v>178.2</v>
      </c>
      <c r="D5034" s="1">
        <v>178.4</v>
      </c>
      <c r="E5034" s="1">
        <v>178.6</v>
      </c>
      <c r="F5034" s="1">
        <v>175.6</v>
      </c>
      <c r="G5034" s="1">
        <v>180.9</v>
      </c>
      <c r="H5034" s="1">
        <v>183</v>
      </c>
      <c r="I5034" s="1">
        <v>178</v>
      </c>
    </row>
    <row r="5035" spans="1:9">
      <c r="A5035" s="2">
        <v>45034</v>
      </c>
      <c r="B5035" s="1">
        <v>178.1</v>
      </c>
      <c r="C5035" s="1">
        <v>177.5</v>
      </c>
      <c r="D5035" s="1">
        <v>177.7</v>
      </c>
      <c r="E5035" s="1">
        <v>177.9</v>
      </c>
      <c r="F5035" s="1">
        <v>174.8</v>
      </c>
      <c r="G5035" s="1">
        <v>180.2</v>
      </c>
      <c r="H5035" s="1">
        <v>182.3</v>
      </c>
      <c r="I5035" s="1">
        <v>177.3</v>
      </c>
    </row>
    <row r="5036" spans="1:9">
      <c r="A5036" s="2">
        <v>45035</v>
      </c>
      <c r="B5036" s="1">
        <v>177.4</v>
      </c>
      <c r="C5036" s="1">
        <v>177</v>
      </c>
      <c r="D5036" s="1">
        <v>177.1</v>
      </c>
      <c r="E5036" s="1">
        <v>177.2</v>
      </c>
      <c r="F5036" s="1">
        <v>174.1</v>
      </c>
      <c r="G5036" s="1">
        <v>179.5</v>
      </c>
      <c r="H5036" s="1">
        <v>181.5</v>
      </c>
      <c r="I5036" s="1">
        <v>176.7</v>
      </c>
    </row>
    <row r="5037" spans="1:9">
      <c r="A5037" s="2">
        <v>45036</v>
      </c>
      <c r="B5037" s="1">
        <v>176.6</v>
      </c>
      <c r="C5037" s="1">
        <v>176.2</v>
      </c>
      <c r="D5037" s="1">
        <v>176.3</v>
      </c>
      <c r="E5037" s="1">
        <v>176.4</v>
      </c>
      <c r="F5037" s="1">
        <v>173.3</v>
      </c>
      <c r="G5037" s="1">
        <v>178.7</v>
      </c>
      <c r="H5037" s="1">
        <v>180.6</v>
      </c>
      <c r="I5037" s="1">
        <v>175.9</v>
      </c>
    </row>
    <row r="5038" spans="1:9">
      <c r="A5038" s="2">
        <v>45037</v>
      </c>
      <c r="B5038" s="1">
        <v>175.5</v>
      </c>
      <c r="C5038" s="1">
        <v>175.3</v>
      </c>
      <c r="D5038" s="1">
        <v>175.2</v>
      </c>
      <c r="E5038" s="1">
        <v>175.3</v>
      </c>
      <c r="F5038" s="1">
        <v>172.2</v>
      </c>
      <c r="G5038" s="1">
        <v>177.6</v>
      </c>
      <c r="H5038" s="1">
        <v>179.5</v>
      </c>
      <c r="I5038" s="1">
        <v>174.8</v>
      </c>
    </row>
    <row r="5039" spans="1:9">
      <c r="A5039" s="2">
        <v>45040</v>
      </c>
      <c r="B5039" s="1">
        <v>175</v>
      </c>
      <c r="C5039" s="1">
        <v>174.7</v>
      </c>
      <c r="D5039" s="1">
        <v>174.7</v>
      </c>
      <c r="E5039" s="1">
        <v>174.8</v>
      </c>
      <c r="F5039" s="1">
        <v>171.7</v>
      </c>
      <c r="G5039" s="1">
        <v>177.1</v>
      </c>
      <c r="H5039" s="1">
        <v>179</v>
      </c>
      <c r="I5039" s="1">
        <v>174.3</v>
      </c>
    </row>
    <row r="5040" spans="1:9">
      <c r="A5040" s="2">
        <v>45041</v>
      </c>
      <c r="B5040" s="1">
        <v>173.9</v>
      </c>
      <c r="C5040" s="1">
        <v>173.7</v>
      </c>
      <c r="D5040" s="1">
        <v>173.6</v>
      </c>
      <c r="E5040" s="1">
        <v>173.7</v>
      </c>
      <c r="F5040" s="1">
        <v>170.5</v>
      </c>
      <c r="G5040" s="1">
        <v>175.9</v>
      </c>
      <c r="H5040" s="1">
        <v>177.9</v>
      </c>
      <c r="I5040" s="1">
        <v>173.2</v>
      </c>
    </row>
    <row r="5041" spans="1:9">
      <c r="A5041" s="2">
        <v>45042</v>
      </c>
      <c r="B5041" s="1">
        <v>173.4</v>
      </c>
      <c r="C5041" s="1">
        <v>173.1</v>
      </c>
      <c r="D5041" s="1">
        <v>173</v>
      </c>
      <c r="E5041" s="1">
        <v>173.2</v>
      </c>
      <c r="F5041" s="1">
        <v>170</v>
      </c>
      <c r="G5041" s="1">
        <v>175.4</v>
      </c>
      <c r="H5041" s="1">
        <v>177.2</v>
      </c>
      <c r="I5041" s="1">
        <v>172.6</v>
      </c>
    </row>
    <row r="5042" spans="1:9">
      <c r="A5042" s="2">
        <v>45043</v>
      </c>
      <c r="B5042" s="1">
        <v>172.7</v>
      </c>
      <c r="C5042" s="1">
        <v>172.3</v>
      </c>
      <c r="D5042" s="1">
        <v>172.3</v>
      </c>
      <c r="E5042" s="1">
        <v>172.5</v>
      </c>
      <c r="F5042" s="1">
        <v>169.3</v>
      </c>
      <c r="G5042" s="1">
        <v>174.7</v>
      </c>
      <c r="H5042" s="1">
        <v>176.7</v>
      </c>
      <c r="I5042" s="1">
        <v>171.9</v>
      </c>
    </row>
    <row r="5043" spans="1:9">
      <c r="A5043" s="2">
        <v>45044</v>
      </c>
      <c r="B5043" s="1">
        <v>172.2</v>
      </c>
      <c r="C5043" s="1">
        <v>171.8</v>
      </c>
      <c r="D5043" s="1">
        <v>171.9</v>
      </c>
      <c r="E5043" s="1">
        <v>172</v>
      </c>
      <c r="F5043" s="1">
        <v>168.9</v>
      </c>
      <c r="G5043" s="1">
        <v>174.2</v>
      </c>
      <c r="H5043" s="1">
        <v>176.3</v>
      </c>
      <c r="I5043" s="1">
        <v>171.5</v>
      </c>
    </row>
    <row r="5044" spans="1:9">
      <c r="A5044" s="2">
        <v>45047</v>
      </c>
      <c r="B5044" s="1">
        <v>171.7</v>
      </c>
      <c r="C5044" s="1">
        <v>171.2</v>
      </c>
      <c r="D5044" s="1">
        <v>171.3</v>
      </c>
      <c r="E5044" s="1">
        <v>171.4</v>
      </c>
      <c r="F5044" s="1">
        <v>168.3</v>
      </c>
      <c r="G5044" s="1">
        <v>173.7</v>
      </c>
      <c r="H5044" s="1">
        <v>175.8</v>
      </c>
      <c r="I5044" s="1">
        <v>170.9</v>
      </c>
    </row>
    <row r="5045" spans="1:9">
      <c r="A5045" s="2">
        <v>45048</v>
      </c>
      <c r="B5045" s="1">
        <v>171.2</v>
      </c>
      <c r="C5045" s="1">
        <v>170.5</v>
      </c>
      <c r="D5045" s="1">
        <v>170.7</v>
      </c>
      <c r="E5045" s="1">
        <v>170.8</v>
      </c>
      <c r="F5045" s="1">
        <v>167.7</v>
      </c>
      <c r="G5045" s="1">
        <v>173.1</v>
      </c>
      <c r="H5045" s="1">
        <v>175.2</v>
      </c>
      <c r="I5045" s="1">
        <v>170.3</v>
      </c>
    </row>
    <row r="5046" spans="1:9">
      <c r="A5046" s="2">
        <v>45049</v>
      </c>
      <c r="B5046" s="1">
        <v>170.3</v>
      </c>
      <c r="C5046" s="1">
        <v>169.9</v>
      </c>
      <c r="D5046" s="1">
        <v>170</v>
      </c>
      <c r="E5046" s="1">
        <v>169.9</v>
      </c>
      <c r="F5046" s="1">
        <v>167</v>
      </c>
      <c r="G5046" s="1">
        <v>172.3</v>
      </c>
      <c r="H5046" s="1">
        <v>174.1</v>
      </c>
      <c r="I5046" s="1">
        <v>169.5</v>
      </c>
    </row>
    <row r="5047" spans="1:9">
      <c r="A5047" s="2">
        <v>45050</v>
      </c>
      <c r="B5047" s="1">
        <v>169.5</v>
      </c>
      <c r="C5047" s="1">
        <v>168.7</v>
      </c>
      <c r="D5047" s="1">
        <v>168.5</v>
      </c>
      <c r="E5047" s="1">
        <v>168.4</v>
      </c>
      <c r="F5047" s="1">
        <v>165.5</v>
      </c>
      <c r="G5047" s="1">
        <v>171.1</v>
      </c>
      <c r="H5047" s="1">
        <v>172.1</v>
      </c>
      <c r="I5047" s="1">
        <v>168.2</v>
      </c>
    </row>
    <row r="5048" spans="1:9">
      <c r="A5048" s="2">
        <v>45051</v>
      </c>
      <c r="B5048" s="1">
        <v>167.4</v>
      </c>
      <c r="C5048" s="1">
        <v>166.4</v>
      </c>
      <c r="D5048" s="1">
        <v>166.4</v>
      </c>
      <c r="E5048" s="1">
        <v>166.3</v>
      </c>
      <c r="F5048" s="1">
        <v>163.4</v>
      </c>
      <c r="G5048" s="1">
        <v>169</v>
      </c>
      <c r="H5048" s="1">
        <v>169.8</v>
      </c>
      <c r="I5048" s="1">
        <v>166.1</v>
      </c>
    </row>
    <row r="5049" spans="1:9">
      <c r="A5049" s="2">
        <v>45054</v>
      </c>
      <c r="B5049" s="1">
        <v>165.6</v>
      </c>
      <c r="C5049" s="1">
        <v>164.8</v>
      </c>
      <c r="D5049" s="1">
        <v>164.8</v>
      </c>
      <c r="E5049" s="1">
        <v>164.9</v>
      </c>
      <c r="F5049" s="1">
        <v>161.9</v>
      </c>
      <c r="G5049" s="1">
        <v>167.5</v>
      </c>
      <c r="H5049" s="1">
        <v>168.2</v>
      </c>
      <c r="I5049" s="1">
        <v>164.5</v>
      </c>
    </row>
    <row r="5050" spans="1:9">
      <c r="A5050" s="2">
        <v>45055</v>
      </c>
      <c r="B5050" s="1">
        <v>164.3</v>
      </c>
      <c r="C5050" s="1">
        <v>163.6</v>
      </c>
      <c r="D5050" s="1">
        <v>163.80000000000001</v>
      </c>
      <c r="E5050" s="1">
        <v>163.9</v>
      </c>
      <c r="F5050" s="1">
        <v>160.9</v>
      </c>
      <c r="G5050" s="1">
        <v>166.2</v>
      </c>
      <c r="H5050" s="1">
        <v>167.5</v>
      </c>
      <c r="I5050" s="1">
        <v>163.4</v>
      </c>
    </row>
    <row r="5051" spans="1:9">
      <c r="A5051" s="2">
        <v>45056</v>
      </c>
      <c r="B5051" s="1">
        <v>163.69999999999999</v>
      </c>
      <c r="C5051" s="1">
        <v>163.1</v>
      </c>
      <c r="D5051" s="1">
        <v>163.19999999999999</v>
      </c>
      <c r="E5051" s="1">
        <v>163.4</v>
      </c>
      <c r="F5051" s="1">
        <v>160.30000000000001</v>
      </c>
      <c r="G5051" s="1">
        <v>165.7</v>
      </c>
      <c r="H5051" s="1">
        <v>167.2</v>
      </c>
      <c r="I5051" s="1">
        <v>162.80000000000001</v>
      </c>
    </row>
    <row r="5052" spans="1:9">
      <c r="A5052" s="2">
        <v>45057</v>
      </c>
      <c r="B5052" s="1">
        <v>163.30000000000001</v>
      </c>
      <c r="C5052" s="1">
        <v>162.5</v>
      </c>
      <c r="D5052" s="1">
        <v>162.69999999999999</v>
      </c>
      <c r="E5052" s="1">
        <v>163</v>
      </c>
      <c r="F5052" s="1">
        <v>160</v>
      </c>
      <c r="G5052" s="1">
        <v>165.4</v>
      </c>
      <c r="H5052" s="1">
        <v>167</v>
      </c>
      <c r="I5052" s="1">
        <v>162.4</v>
      </c>
    </row>
    <row r="5053" spans="1:9">
      <c r="A5053" s="2">
        <v>45058</v>
      </c>
      <c r="B5053" s="1">
        <v>163.6</v>
      </c>
      <c r="C5053" s="1">
        <v>162.80000000000001</v>
      </c>
      <c r="D5053" s="1">
        <v>162.9</v>
      </c>
      <c r="E5053" s="1">
        <v>163.30000000000001</v>
      </c>
      <c r="F5053" s="1">
        <v>160.30000000000001</v>
      </c>
      <c r="G5053" s="1">
        <v>165.6</v>
      </c>
      <c r="H5053" s="1">
        <v>167.5</v>
      </c>
      <c r="I5053" s="1">
        <v>162.69999999999999</v>
      </c>
    </row>
    <row r="5054" spans="1:9">
      <c r="A5054" s="2">
        <v>45061</v>
      </c>
      <c r="B5054" s="1">
        <v>163.9</v>
      </c>
      <c r="C5054" s="1">
        <v>163.5</v>
      </c>
      <c r="D5054" s="1">
        <v>163.6</v>
      </c>
      <c r="E5054" s="1">
        <v>163.9</v>
      </c>
      <c r="F5054" s="1">
        <v>160.9</v>
      </c>
      <c r="G5054" s="1">
        <v>166.1</v>
      </c>
      <c r="H5054" s="1">
        <v>168.6</v>
      </c>
      <c r="I5054" s="1">
        <v>163.30000000000001</v>
      </c>
    </row>
    <row r="5055" spans="1:9">
      <c r="A5055" s="2">
        <v>45062</v>
      </c>
      <c r="B5055" s="1">
        <v>164.3</v>
      </c>
      <c r="C5055" s="1">
        <v>163.80000000000001</v>
      </c>
      <c r="D5055" s="1">
        <v>163.9</v>
      </c>
      <c r="E5055" s="1">
        <v>164.2</v>
      </c>
      <c r="F5055" s="1">
        <v>161.19999999999999</v>
      </c>
      <c r="G5055" s="1">
        <v>166.3</v>
      </c>
      <c r="H5055" s="1">
        <v>168.8</v>
      </c>
      <c r="I5055" s="1">
        <v>163.6</v>
      </c>
    </row>
    <row r="5056" spans="1:9">
      <c r="A5056" s="2">
        <v>45063</v>
      </c>
      <c r="B5056" s="1">
        <v>164.5</v>
      </c>
      <c r="C5056" s="1">
        <v>164.3</v>
      </c>
      <c r="D5056" s="1">
        <v>164.2</v>
      </c>
      <c r="E5056" s="1">
        <v>164.5</v>
      </c>
      <c r="F5056" s="1">
        <v>161.4</v>
      </c>
      <c r="G5056" s="1">
        <v>167.3</v>
      </c>
      <c r="H5056" s="1">
        <v>169</v>
      </c>
      <c r="I5056" s="1">
        <v>163.9</v>
      </c>
    </row>
    <row r="5057" spans="1:9">
      <c r="A5057" s="2">
        <v>45064</v>
      </c>
      <c r="B5057" s="1">
        <v>164.7</v>
      </c>
      <c r="C5057" s="1">
        <v>164.5</v>
      </c>
      <c r="D5057" s="1">
        <v>164.4</v>
      </c>
      <c r="E5057" s="1">
        <v>164.7</v>
      </c>
      <c r="F5057" s="1">
        <v>161.69999999999999</v>
      </c>
      <c r="G5057" s="1">
        <v>167.5</v>
      </c>
      <c r="H5057" s="1">
        <v>169.1</v>
      </c>
      <c r="I5057" s="1">
        <v>164.1</v>
      </c>
    </row>
    <row r="5058" spans="1:9">
      <c r="A5058" s="2">
        <v>45065</v>
      </c>
      <c r="B5058" s="1">
        <v>165.1</v>
      </c>
      <c r="C5058" s="1">
        <v>164.8</v>
      </c>
      <c r="D5058" s="1">
        <v>164.8</v>
      </c>
      <c r="E5058" s="1">
        <v>165</v>
      </c>
      <c r="F5058" s="1">
        <v>161.9</v>
      </c>
      <c r="G5058" s="1">
        <v>167.5</v>
      </c>
      <c r="H5058" s="1">
        <v>169.5</v>
      </c>
      <c r="I5058" s="1">
        <v>164.4</v>
      </c>
    </row>
    <row r="5059" spans="1:9">
      <c r="A5059" s="2">
        <v>45068</v>
      </c>
      <c r="B5059" s="1">
        <v>165.6</v>
      </c>
      <c r="C5059" s="1">
        <v>165.4</v>
      </c>
      <c r="D5059" s="1">
        <v>165.3</v>
      </c>
      <c r="E5059" s="1">
        <v>165.5</v>
      </c>
      <c r="F5059" s="1">
        <v>162.5</v>
      </c>
      <c r="G5059" s="1">
        <v>168.1</v>
      </c>
      <c r="H5059" s="1">
        <v>170</v>
      </c>
      <c r="I5059" s="1">
        <v>164.9</v>
      </c>
    </row>
    <row r="5060" spans="1:9">
      <c r="A5060" s="2">
        <v>45069</v>
      </c>
      <c r="B5060" s="1">
        <v>166.6</v>
      </c>
      <c r="C5060" s="1">
        <v>166.3</v>
      </c>
      <c r="D5060" s="1">
        <v>166.3</v>
      </c>
      <c r="E5060" s="1">
        <v>166.6</v>
      </c>
      <c r="F5060" s="1">
        <v>163.5</v>
      </c>
      <c r="G5060" s="1">
        <v>168.9</v>
      </c>
      <c r="H5060" s="1">
        <v>171.3</v>
      </c>
      <c r="I5060" s="1">
        <v>166</v>
      </c>
    </row>
    <row r="5061" spans="1:9">
      <c r="A5061" s="2">
        <v>45070</v>
      </c>
      <c r="B5061" s="1">
        <v>166.8</v>
      </c>
      <c r="C5061" s="1">
        <v>166.4</v>
      </c>
      <c r="D5061" s="1">
        <v>166.5</v>
      </c>
      <c r="E5061" s="1">
        <v>166.8</v>
      </c>
      <c r="F5061" s="1">
        <v>163.6</v>
      </c>
      <c r="G5061" s="1">
        <v>169</v>
      </c>
      <c r="H5061" s="1">
        <v>171.4</v>
      </c>
      <c r="I5061" s="1">
        <v>166.1</v>
      </c>
    </row>
    <row r="5062" spans="1:9">
      <c r="A5062" s="2">
        <v>45071</v>
      </c>
      <c r="B5062" s="1">
        <v>167</v>
      </c>
      <c r="C5062" s="1">
        <v>166.6</v>
      </c>
      <c r="D5062" s="1">
        <v>166.7</v>
      </c>
      <c r="E5062" s="1">
        <v>167</v>
      </c>
      <c r="F5062" s="1">
        <v>163.9</v>
      </c>
      <c r="G5062" s="1">
        <v>169.1</v>
      </c>
      <c r="H5062" s="1">
        <v>171.7</v>
      </c>
      <c r="I5062" s="1">
        <v>166.4</v>
      </c>
    </row>
    <row r="5063" spans="1:9">
      <c r="A5063" s="2">
        <v>45072</v>
      </c>
      <c r="B5063" s="1">
        <v>167.4</v>
      </c>
      <c r="C5063" s="1">
        <v>167.3</v>
      </c>
      <c r="D5063" s="1">
        <v>167.1</v>
      </c>
      <c r="E5063" s="1">
        <v>167.5</v>
      </c>
      <c r="F5063" s="1">
        <v>164.4</v>
      </c>
      <c r="G5063" s="1">
        <v>169.6</v>
      </c>
      <c r="H5063" s="1">
        <v>172.2</v>
      </c>
      <c r="I5063" s="1">
        <v>166.8</v>
      </c>
    </row>
    <row r="5064" spans="1:9">
      <c r="A5064" s="2">
        <v>45075</v>
      </c>
      <c r="B5064" s="1">
        <v>167.6</v>
      </c>
      <c r="C5064" s="1">
        <v>167.5</v>
      </c>
      <c r="D5064" s="1">
        <v>167.3</v>
      </c>
      <c r="E5064" s="1">
        <v>167.8</v>
      </c>
      <c r="F5064" s="1">
        <v>164.6</v>
      </c>
      <c r="G5064" s="1">
        <v>169.8</v>
      </c>
      <c r="H5064" s="1">
        <v>172.3</v>
      </c>
      <c r="I5064" s="1">
        <v>167</v>
      </c>
    </row>
    <row r="5065" spans="1:9">
      <c r="A5065" s="2">
        <v>45076</v>
      </c>
      <c r="B5065" s="1">
        <v>168</v>
      </c>
      <c r="C5065" s="1">
        <v>167.9</v>
      </c>
      <c r="D5065" s="1">
        <v>167.7</v>
      </c>
      <c r="E5065" s="1">
        <v>168.1</v>
      </c>
      <c r="F5065" s="1">
        <v>165</v>
      </c>
      <c r="G5065" s="1">
        <v>170.2</v>
      </c>
      <c r="H5065" s="1">
        <v>172.6</v>
      </c>
      <c r="I5065" s="1">
        <v>167.4</v>
      </c>
    </row>
    <row r="5066" spans="1:9">
      <c r="A5066" s="2">
        <v>45077</v>
      </c>
      <c r="B5066" s="1">
        <v>168.1</v>
      </c>
      <c r="C5066" s="1">
        <v>168</v>
      </c>
      <c r="D5066" s="1">
        <v>167.8</v>
      </c>
      <c r="E5066" s="1">
        <v>168.2</v>
      </c>
      <c r="F5066" s="1">
        <v>165.1</v>
      </c>
      <c r="G5066" s="1">
        <v>170.3</v>
      </c>
      <c r="H5066" s="1">
        <v>172.8</v>
      </c>
      <c r="I5066" s="1">
        <v>167.5</v>
      </c>
    </row>
    <row r="5067" spans="1:9">
      <c r="A5067" s="2">
        <v>45078</v>
      </c>
      <c r="B5067" s="1">
        <v>168.4</v>
      </c>
      <c r="C5067" s="1">
        <v>167.7</v>
      </c>
      <c r="D5067" s="1">
        <v>167.9</v>
      </c>
      <c r="E5067" s="1">
        <v>168.3</v>
      </c>
      <c r="F5067" s="1">
        <v>165.4</v>
      </c>
      <c r="G5067" s="1">
        <v>170.7</v>
      </c>
      <c r="H5067" s="1">
        <v>172.9</v>
      </c>
      <c r="I5067" s="1">
        <v>167.6</v>
      </c>
    </row>
    <row r="5068" spans="1:9">
      <c r="A5068" s="2">
        <v>45079</v>
      </c>
      <c r="B5068" s="1">
        <v>168</v>
      </c>
      <c r="C5068" s="1">
        <v>167.7</v>
      </c>
      <c r="D5068" s="1">
        <v>167.4</v>
      </c>
      <c r="E5068" s="1">
        <v>167.7</v>
      </c>
      <c r="F5068" s="1">
        <v>164.8</v>
      </c>
      <c r="G5068" s="1">
        <v>170.1</v>
      </c>
      <c r="H5068" s="1">
        <v>172.1</v>
      </c>
      <c r="I5068" s="1">
        <v>167.2</v>
      </c>
    </row>
    <row r="5069" spans="1:9">
      <c r="A5069" s="2">
        <v>45082</v>
      </c>
      <c r="B5069" s="1">
        <v>167.3</v>
      </c>
      <c r="C5069" s="1">
        <v>167.1</v>
      </c>
      <c r="D5069" s="1">
        <v>166.8</v>
      </c>
      <c r="E5069" s="1">
        <v>167</v>
      </c>
      <c r="F5069" s="1">
        <v>164.1</v>
      </c>
      <c r="G5069" s="1">
        <v>169.4</v>
      </c>
      <c r="H5069" s="1">
        <v>171.2</v>
      </c>
      <c r="I5069" s="1">
        <v>166.6</v>
      </c>
    </row>
    <row r="5070" spans="1:9">
      <c r="A5070" s="2">
        <v>45083</v>
      </c>
      <c r="B5070" s="1">
        <v>166.9</v>
      </c>
      <c r="C5070" s="1">
        <v>166.8</v>
      </c>
      <c r="D5070" s="1">
        <v>166.5</v>
      </c>
      <c r="E5070" s="1">
        <v>166.7</v>
      </c>
      <c r="F5070" s="1">
        <v>163.80000000000001</v>
      </c>
      <c r="G5070" s="1">
        <v>169.1</v>
      </c>
      <c r="H5070" s="1">
        <v>170.6</v>
      </c>
      <c r="I5070" s="1">
        <v>166.2</v>
      </c>
    </row>
    <row r="5071" spans="1:9">
      <c r="A5071" s="2">
        <v>45084</v>
      </c>
      <c r="B5071" s="1">
        <v>166.9</v>
      </c>
      <c r="C5071" s="1">
        <v>166.9</v>
      </c>
      <c r="D5071" s="1">
        <v>166.6</v>
      </c>
      <c r="E5071" s="1">
        <v>166.8</v>
      </c>
      <c r="F5071" s="1">
        <v>163.9</v>
      </c>
      <c r="G5071" s="1">
        <v>169.2</v>
      </c>
      <c r="H5071" s="1">
        <v>170.6</v>
      </c>
      <c r="I5071" s="1">
        <v>166.3</v>
      </c>
    </row>
    <row r="5072" spans="1:9">
      <c r="A5072" s="2">
        <v>45085</v>
      </c>
      <c r="B5072" s="1">
        <v>166.5</v>
      </c>
      <c r="C5072" s="1">
        <v>166.1</v>
      </c>
      <c r="D5072" s="1">
        <v>166.2</v>
      </c>
      <c r="E5072" s="1">
        <v>166.4</v>
      </c>
      <c r="F5072" s="1">
        <v>163.6</v>
      </c>
      <c r="G5072" s="1">
        <v>168.9</v>
      </c>
      <c r="H5072" s="1">
        <v>170.2</v>
      </c>
      <c r="I5072" s="1">
        <v>165.8</v>
      </c>
    </row>
    <row r="5073" spans="1:9">
      <c r="A5073" s="2">
        <v>45086</v>
      </c>
      <c r="B5073" s="1">
        <v>166.8</v>
      </c>
      <c r="C5073" s="1">
        <v>166</v>
      </c>
      <c r="D5073" s="1">
        <v>166.5</v>
      </c>
      <c r="E5073" s="1">
        <v>166.7</v>
      </c>
      <c r="F5073" s="1">
        <v>164</v>
      </c>
      <c r="G5073" s="1">
        <v>169.3</v>
      </c>
      <c r="H5073" s="1">
        <v>170.7</v>
      </c>
      <c r="I5073" s="1">
        <v>166.1</v>
      </c>
    </row>
    <row r="5074" spans="1:9">
      <c r="A5074" s="2">
        <v>45089</v>
      </c>
      <c r="B5074" s="1">
        <v>167.2</v>
      </c>
      <c r="C5074" s="1">
        <v>166.4</v>
      </c>
      <c r="D5074" s="1">
        <v>166.8</v>
      </c>
      <c r="E5074" s="1">
        <v>167</v>
      </c>
      <c r="F5074" s="1">
        <v>164.4</v>
      </c>
      <c r="G5074" s="1">
        <v>169.7</v>
      </c>
      <c r="H5074" s="1">
        <v>171.1</v>
      </c>
      <c r="I5074" s="1">
        <v>166.5</v>
      </c>
    </row>
    <row r="5075" spans="1:9">
      <c r="A5075" s="2">
        <v>45090</v>
      </c>
      <c r="B5075" s="1">
        <v>166.9</v>
      </c>
      <c r="C5075" s="1">
        <v>166.2</v>
      </c>
      <c r="D5075" s="1">
        <v>166.4</v>
      </c>
      <c r="E5075" s="1">
        <v>166.7</v>
      </c>
      <c r="F5075" s="1">
        <v>164.1</v>
      </c>
      <c r="G5075" s="1">
        <v>169.3</v>
      </c>
      <c r="H5075" s="1">
        <v>170.8</v>
      </c>
      <c r="I5075" s="1">
        <v>166.2</v>
      </c>
    </row>
    <row r="5076" spans="1:9">
      <c r="A5076" s="2">
        <v>45091</v>
      </c>
      <c r="B5076" s="1">
        <v>166.2</v>
      </c>
      <c r="C5076" s="1">
        <v>165.7</v>
      </c>
      <c r="D5076" s="1">
        <v>165.9</v>
      </c>
      <c r="E5076" s="1">
        <v>166.1</v>
      </c>
      <c r="F5076" s="1">
        <v>163.5</v>
      </c>
      <c r="G5076" s="1">
        <v>168.7</v>
      </c>
      <c r="H5076" s="1">
        <v>170</v>
      </c>
      <c r="I5076" s="1">
        <v>165.6</v>
      </c>
    </row>
    <row r="5077" spans="1:9">
      <c r="A5077" s="2">
        <v>45092</v>
      </c>
      <c r="B5077" s="1">
        <v>165.9</v>
      </c>
      <c r="C5077" s="1">
        <v>165.5</v>
      </c>
      <c r="D5077" s="1">
        <v>165.6</v>
      </c>
      <c r="E5077" s="1">
        <v>165.8</v>
      </c>
      <c r="F5077" s="1">
        <v>163.19999999999999</v>
      </c>
      <c r="G5077" s="1">
        <v>168.4</v>
      </c>
      <c r="H5077" s="1">
        <v>169.6</v>
      </c>
      <c r="I5077" s="1">
        <v>165.3</v>
      </c>
    </row>
    <row r="5078" spans="1:9">
      <c r="A5078" s="2">
        <v>45093</v>
      </c>
      <c r="B5078" s="1">
        <v>165.6</v>
      </c>
      <c r="C5078" s="1">
        <v>165</v>
      </c>
      <c r="D5078" s="1">
        <v>165.2</v>
      </c>
      <c r="E5078" s="1">
        <v>165.4</v>
      </c>
      <c r="F5078" s="1">
        <v>162.9</v>
      </c>
      <c r="G5078" s="1">
        <v>168.1</v>
      </c>
      <c r="H5078" s="1">
        <v>169.3</v>
      </c>
      <c r="I5078" s="1">
        <v>164.9</v>
      </c>
    </row>
    <row r="5079" spans="1:9">
      <c r="A5079" s="2">
        <v>45096</v>
      </c>
      <c r="B5079" s="1">
        <v>165</v>
      </c>
      <c r="C5079" s="1">
        <v>164.6</v>
      </c>
      <c r="D5079" s="1">
        <v>164.6</v>
      </c>
      <c r="E5079" s="1">
        <v>164.8</v>
      </c>
      <c r="F5079" s="1">
        <v>162.4</v>
      </c>
      <c r="G5079" s="1">
        <v>167.5</v>
      </c>
      <c r="H5079" s="1">
        <v>168.5</v>
      </c>
      <c r="I5079" s="1">
        <v>164.4</v>
      </c>
    </row>
    <row r="5080" spans="1:9">
      <c r="A5080" s="2">
        <v>45097</v>
      </c>
      <c r="B5080" s="1">
        <v>165.1</v>
      </c>
      <c r="C5080" s="1">
        <v>164.6</v>
      </c>
      <c r="D5080" s="1">
        <v>164.8</v>
      </c>
      <c r="E5080" s="1">
        <v>165</v>
      </c>
      <c r="F5080" s="1">
        <v>162.69999999999999</v>
      </c>
      <c r="G5080" s="1">
        <v>167.7</v>
      </c>
      <c r="H5080" s="1">
        <v>168.8</v>
      </c>
      <c r="I5080" s="1">
        <v>164.6</v>
      </c>
    </row>
    <row r="5081" spans="1:9">
      <c r="A5081" s="2">
        <v>45098</v>
      </c>
      <c r="B5081" s="1">
        <v>165.7</v>
      </c>
      <c r="C5081" s="1">
        <v>164.9</v>
      </c>
      <c r="D5081" s="1">
        <v>165.3</v>
      </c>
      <c r="E5081" s="1">
        <v>165.7</v>
      </c>
      <c r="F5081" s="1">
        <v>163.30000000000001</v>
      </c>
      <c r="G5081" s="1">
        <v>168.4</v>
      </c>
      <c r="H5081" s="1">
        <v>169.6</v>
      </c>
      <c r="I5081" s="1">
        <v>165.1</v>
      </c>
    </row>
    <row r="5082" spans="1:9">
      <c r="A5082" s="2">
        <v>45099</v>
      </c>
      <c r="B5082" s="1">
        <v>166.1</v>
      </c>
      <c r="C5082" s="1">
        <v>165.4</v>
      </c>
      <c r="D5082" s="1">
        <v>165.7</v>
      </c>
      <c r="E5082" s="1">
        <v>166.1</v>
      </c>
      <c r="F5082" s="1">
        <v>163.80000000000001</v>
      </c>
      <c r="G5082" s="1">
        <v>168.8</v>
      </c>
      <c r="H5082" s="1">
        <v>170.1</v>
      </c>
      <c r="I5082" s="1">
        <v>165.5</v>
      </c>
    </row>
    <row r="5083" spans="1:9">
      <c r="A5083" s="2">
        <v>45100</v>
      </c>
      <c r="B5083" s="1">
        <v>166.2</v>
      </c>
      <c r="C5083" s="1">
        <v>165.7</v>
      </c>
      <c r="D5083" s="1">
        <v>165.9</v>
      </c>
      <c r="E5083" s="1">
        <v>166.2</v>
      </c>
      <c r="F5083" s="1">
        <v>163.9</v>
      </c>
      <c r="G5083" s="1">
        <v>168.9</v>
      </c>
      <c r="H5083" s="1">
        <v>170.2</v>
      </c>
      <c r="I5083" s="1">
        <v>165.7</v>
      </c>
    </row>
    <row r="5084" spans="1:9">
      <c r="A5084" s="2">
        <v>45103</v>
      </c>
      <c r="B5084" s="1">
        <v>166.9</v>
      </c>
      <c r="C5084" s="1">
        <v>166.4</v>
      </c>
      <c r="D5084" s="1">
        <v>166.6</v>
      </c>
      <c r="E5084" s="1">
        <v>166.9</v>
      </c>
      <c r="F5084" s="1">
        <v>164.6</v>
      </c>
      <c r="G5084" s="1">
        <v>169.7</v>
      </c>
      <c r="H5084" s="1">
        <v>170.9</v>
      </c>
      <c r="I5084" s="1">
        <v>166.4</v>
      </c>
    </row>
    <row r="5085" spans="1:9">
      <c r="A5085" s="2">
        <v>45104</v>
      </c>
      <c r="B5085" s="1">
        <v>166.8</v>
      </c>
      <c r="C5085" s="1">
        <v>166.3</v>
      </c>
      <c r="D5085" s="1">
        <v>166.5</v>
      </c>
      <c r="E5085" s="1">
        <v>166.7</v>
      </c>
      <c r="F5085" s="1">
        <v>164.6</v>
      </c>
      <c r="G5085" s="1">
        <v>169.5</v>
      </c>
      <c r="H5085" s="1">
        <v>170.7</v>
      </c>
      <c r="I5085" s="1">
        <v>166.3</v>
      </c>
    </row>
    <row r="5086" spans="1:9">
      <c r="A5086" s="2">
        <v>45105</v>
      </c>
      <c r="B5086" s="1">
        <v>166.6</v>
      </c>
      <c r="C5086" s="1">
        <v>166.1</v>
      </c>
      <c r="D5086" s="1">
        <v>166.3</v>
      </c>
      <c r="E5086" s="1">
        <v>166.6</v>
      </c>
      <c r="F5086" s="1">
        <v>164.5</v>
      </c>
      <c r="G5086" s="1">
        <v>169.3</v>
      </c>
      <c r="H5086" s="1">
        <v>170.4</v>
      </c>
      <c r="I5086" s="1">
        <v>166.1</v>
      </c>
    </row>
    <row r="5087" spans="1:9">
      <c r="A5087" s="2">
        <v>45106</v>
      </c>
      <c r="B5087" s="1">
        <v>166.7</v>
      </c>
      <c r="C5087" s="1">
        <v>166.2</v>
      </c>
      <c r="D5087" s="1">
        <v>166.3</v>
      </c>
      <c r="E5087" s="1">
        <v>166.8</v>
      </c>
      <c r="F5087" s="1">
        <v>164.4</v>
      </c>
      <c r="G5087" s="1">
        <v>169.4</v>
      </c>
      <c r="H5087" s="1">
        <v>170.5</v>
      </c>
      <c r="I5087" s="1">
        <v>166.2</v>
      </c>
    </row>
    <row r="5088" spans="1:9">
      <c r="A5088" s="2">
        <v>45107</v>
      </c>
      <c r="B5088" s="1">
        <v>166.4</v>
      </c>
      <c r="C5088" s="1">
        <v>166.1</v>
      </c>
      <c r="D5088" s="1">
        <v>166.1</v>
      </c>
      <c r="E5088" s="1">
        <v>166.4</v>
      </c>
      <c r="F5088" s="1">
        <v>164</v>
      </c>
      <c r="G5088" s="1">
        <v>169.2</v>
      </c>
      <c r="H5088" s="1">
        <v>170.3</v>
      </c>
      <c r="I5088" s="1">
        <v>165.9</v>
      </c>
    </row>
    <row r="5089" spans="1:9">
      <c r="A5089" s="2">
        <v>45110</v>
      </c>
      <c r="B5089" s="1">
        <v>166</v>
      </c>
      <c r="C5089" s="1">
        <v>165.5</v>
      </c>
      <c r="D5089" s="1">
        <v>165.8</v>
      </c>
      <c r="E5089" s="1">
        <v>165.9</v>
      </c>
      <c r="F5089" s="1">
        <v>163.6</v>
      </c>
      <c r="G5089" s="1">
        <v>169.1</v>
      </c>
      <c r="H5089" s="1">
        <v>169.6</v>
      </c>
      <c r="I5089" s="1">
        <v>165.5</v>
      </c>
    </row>
    <row r="5090" spans="1:9">
      <c r="A5090" s="2">
        <v>45111</v>
      </c>
      <c r="B5090" s="1">
        <v>166.4</v>
      </c>
      <c r="C5090" s="1">
        <v>165.7</v>
      </c>
      <c r="D5090" s="1">
        <v>166.2</v>
      </c>
      <c r="E5090" s="1">
        <v>166.4</v>
      </c>
      <c r="F5090" s="1">
        <v>164.1</v>
      </c>
      <c r="G5090" s="1">
        <v>169.5</v>
      </c>
      <c r="H5090" s="1">
        <v>170.1</v>
      </c>
      <c r="I5090" s="1">
        <v>165.9</v>
      </c>
    </row>
    <row r="5091" spans="1:9">
      <c r="A5091" s="2">
        <v>45112</v>
      </c>
      <c r="B5091" s="1">
        <v>167.1</v>
      </c>
      <c r="C5091" s="1">
        <v>166.7</v>
      </c>
      <c r="D5091" s="1">
        <v>166.9</v>
      </c>
      <c r="E5091" s="1">
        <v>167.2</v>
      </c>
      <c r="F5091" s="1">
        <v>164.6</v>
      </c>
      <c r="G5091" s="1">
        <v>169.9</v>
      </c>
      <c r="H5091" s="1">
        <v>170.6</v>
      </c>
      <c r="I5091" s="1">
        <v>166.6</v>
      </c>
    </row>
    <row r="5092" spans="1:9">
      <c r="A5092" s="2">
        <v>45113</v>
      </c>
      <c r="B5092" s="1">
        <v>166.8</v>
      </c>
      <c r="C5092" s="1">
        <v>166.4</v>
      </c>
      <c r="D5092" s="1">
        <v>166.6</v>
      </c>
      <c r="E5092" s="1">
        <v>166.9</v>
      </c>
      <c r="F5092" s="1">
        <v>164.3</v>
      </c>
      <c r="G5092" s="1">
        <v>169.6</v>
      </c>
      <c r="H5092" s="1">
        <v>170.4</v>
      </c>
      <c r="I5092" s="1">
        <v>166.3</v>
      </c>
    </row>
    <row r="5093" spans="1:9">
      <c r="A5093" s="2">
        <v>45114</v>
      </c>
      <c r="B5093" s="1">
        <v>167.1</v>
      </c>
      <c r="C5093" s="1">
        <v>166.7</v>
      </c>
      <c r="D5093" s="1">
        <v>166.8</v>
      </c>
      <c r="E5093" s="1">
        <v>167.3</v>
      </c>
      <c r="F5093" s="1">
        <v>164.8</v>
      </c>
      <c r="G5093" s="1">
        <v>170.2</v>
      </c>
      <c r="H5093" s="1">
        <v>170.8</v>
      </c>
      <c r="I5093" s="1">
        <v>166.6</v>
      </c>
    </row>
    <row r="5094" spans="1:9">
      <c r="A5094" s="2">
        <v>45117</v>
      </c>
      <c r="B5094" s="1">
        <v>167.5</v>
      </c>
      <c r="C5094" s="1">
        <v>167.1</v>
      </c>
      <c r="D5094" s="1">
        <v>167.2</v>
      </c>
      <c r="E5094" s="1">
        <v>167.7</v>
      </c>
      <c r="F5094" s="1">
        <v>165.2</v>
      </c>
      <c r="G5094" s="1">
        <v>170.6</v>
      </c>
      <c r="H5094" s="1">
        <v>171.2</v>
      </c>
      <c r="I5094" s="1">
        <v>167</v>
      </c>
    </row>
    <row r="5095" spans="1:9">
      <c r="A5095" s="2">
        <v>45118</v>
      </c>
      <c r="B5095" s="1">
        <v>168</v>
      </c>
      <c r="C5095" s="1">
        <v>167.6</v>
      </c>
      <c r="D5095" s="1">
        <v>167.8</v>
      </c>
      <c r="E5095" s="1">
        <v>168.3</v>
      </c>
      <c r="F5095" s="1">
        <v>165.8</v>
      </c>
      <c r="G5095" s="1">
        <v>171</v>
      </c>
      <c r="H5095" s="1">
        <v>171.8</v>
      </c>
      <c r="I5095" s="1">
        <v>167.6</v>
      </c>
    </row>
    <row r="5096" spans="1:9">
      <c r="A5096" s="2">
        <v>45119</v>
      </c>
      <c r="B5096" s="1">
        <v>169</v>
      </c>
      <c r="C5096" s="1">
        <v>168.7</v>
      </c>
      <c r="D5096" s="1">
        <v>168.9</v>
      </c>
      <c r="E5096" s="1">
        <v>169.4</v>
      </c>
      <c r="F5096" s="1">
        <v>167.1</v>
      </c>
      <c r="G5096" s="1">
        <v>172.4</v>
      </c>
      <c r="H5096" s="1">
        <v>173.4</v>
      </c>
      <c r="I5096" s="1">
        <v>168.7</v>
      </c>
    </row>
    <row r="5097" spans="1:9">
      <c r="A5097" s="2">
        <v>45120</v>
      </c>
      <c r="B5097" s="1">
        <v>169.9</v>
      </c>
      <c r="C5097" s="1">
        <v>169.5</v>
      </c>
      <c r="D5097" s="1">
        <v>169.7</v>
      </c>
      <c r="E5097" s="1">
        <v>170.2</v>
      </c>
      <c r="F5097" s="1">
        <v>167.9</v>
      </c>
      <c r="G5097" s="1">
        <v>173.2</v>
      </c>
      <c r="H5097" s="1">
        <v>174.2</v>
      </c>
      <c r="I5097" s="1">
        <v>169.5</v>
      </c>
    </row>
    <row r="5098" spans="1:9">
      <c r="A5098" s="2">
        <v>45121</v>
      </c>
      <c r="B5098" s="1">
        <v>171.5</v>
      </c>
      <c r="C5098" s="1">
        <v>171</v>
      </c>
      <c r="D5098" s="1">
        <v>171.2</v>
      </c>
      <c r="E5098" s="1">
        <v>171.9</v>
      </c>
      <c r="F5098" s="1">
        <v>169.4</v>
      </c>
      <c r="G5098" s="1">
        <v>174.7</v>
      </c>
      <c r="H5098" s="1">
        <v>176</v>
      </c>
      <c r="I5098" s="1">
        <v>171.1</v>
      </c>
    </row>
    <row r="5099" spans="1:9">
      <c r="A5099" s="2">
        <v>45124</v>
      </c>
      <c r="B5099" s="1">
        <v>172.2</v>
      </c>
      <c r="C5099" s="1">
        <v>171.9</v>
      </c>
      <c r="D5099" s="1">
        <v>172</v>
      </c>
      <c r="E5099" s="1">
        <v>172.7</v>
      </c>
      <c r="F5099" s="1">
        <v>170.1</v>
      </c>
      <c r="G5099" s="1">
        <v>175.4</v>
      </c>
      <c r="H5099" s="1">
        <v>176.7</v>
      </c>
      <c r="I5099" s="1">
        <v>171.8</v>
      </c>
    </row>
    <row r="5100" spans="1:9">
      <c r="A5100" s="2">
        <v>45125</v>
      </c>
      <c r="B5100" s="1">
        <v>172.6</v>
      </c>
      <c r="C5100" s="1">
        <v>172.3</v>
      </c>
      <c r="D5100" s="1">
        <v>172.3</v>
      </c>
      <c r="E5100" s="1">
        <v>173</v>
      </c>
      <c r="F5100" s="1">
        <v>170.3</v>
      </c>
      <c r="G5100" s="1">
        <v>175.7</v>
      </c>
      <c r="H5100" s="1">
        <v>176.9</v>
      </c>
      <c r="I5100" s="1">
        <v>172.2</v>
      </c>
    </row>
    <row r="5101" spans="1:9">
      <c r="A5101" s="2">
        <v>45126</v>
      </c>
      <c r="B5101" s="1">
        <v>172.6</v>
      </c>
      <c r="C5101" s="1">
        <v>172.3</v>
      </c>
      <c r="D5101" s="1">
        <v>172.4</v>
      </c>
      <c r="E5101" s="1">
        <v>173</v>
      </c>
      <c r="F5101" s="1">
        <v>170.3</v>
      </c>
      <c r="G5101" s="1">
        <v>175.7</v>
      </c>
      <c r="H5101" s="1">
        <v>177</v>
      </c>
      <c r="I5101" s="1">
        <v>172.2</v>
      </c>
    </row>
    <row r="5102" spans="1:9">
      <c r="A5102" s="2">
        <v>45127</v>
      </c>
      <c r="B5102" s="1">
        <v>172.4</v>
      </c>
      <c r="C5102" s="1">
        <v>172.5</v>
      </c>
      <c r="D5102" s="1">
        <v>172.3</v>
      </c>
      <c r="E5102" s="1">
        <v>173</v>
      </c>
      <c r="F5102" s="1">
        <v>170.2</v>
      </c>
      <c r="G5102" s="1">
        <v>175.6</v>
      </c>
      <c r="H5102" s="1">
        <v>177</v>
      </c>
      <c r="I5102" s="1">
        <v>172.1</v>
      </c>
    </row>
    <row r="5103" spans="1:9">
      <c r="A5103" s="2">
        <v>45128</v>
      </c>
      <c r="B5103" s="1">
        <v>172.6</v>
      </c>
      <c r="C5103" s="1">
        <v>172.8</v>
      </c>
      <c r="D5103" s="1">
        <v>172.5</v>
      </c>
      <c r="E5103" s="1">
        <v>173.2</v>
      </c>
      <c r="F5103" s="1">
        <v>170.3</v>
      </c>
      <c r="G5103" s="1">
        <v>175.7</v>
      </c>
      <c r="H5103" s="1">
        <v>177.2</v>
      </c>
      <c r="I5103" s="1">
        <v>172.3</v>
      </c>
    </row>
    <row r="5104" spans="1:9">
      <c r="A5104" s="2">
        <v>45131</v>
      </c>
      <c r="B5104" s="1">
        <v>173.2</v>
      </c>
      <c r="C5104" s="1">
        <v>173.3</v>
      </c>
      <c r="D5104" s="1">
        <v>173.1</v>
      </c>
      <c r="E5104" s="1">
        <v>173.9</v>
      </c>
      <c r="F5104" s="1">
        <v>170.9</v>
      </c>
      <c r="G5104" s="1">
        <v>176.4</v>
      </c>
      <c r="H5104" s="1">
        <v>178</v>
      </c>
      <c r="I5104" s="1">
        <v>172.9</v>
      </c>
    </row>
    <row r="5105" spans="1:9">
      <c r="A5105" s="2">
        <v>45132</v>
      </c>
      <c r="B5105" s="1">
        <v>174</v>
      </c>
      <c r="C5105" s="1">
        <v>174.1</v>
      </c>
      <c r="D5105" s="1">
        <v>173.8</v>
      </c>
      <c r="E5105" s="1">
        <v>174.7</v>
      </c>
      <c r="F5105" s="1">
        <v>171.6</v>
      </c>
      <c r="G5105" s="1">
        <v>177.1</v>
      </c>
      <c r="H5105" s="1">
        <v>178.8</v>
      </c>
      <c r="I5105" s="1">
        <v>173.7</v>
      </c>
    </row>
    <row r="5106" spans="1:9">
      <c r="A5106" s="2">
        <v>45133</v>
      </c>
      <c r="B5106" s="1">
        <v>176.2</v>
      </c>
      <c r="C5106" s="1">
        <v>175.9</v>
      </c>
      <c r="D5106" s="1">
        <v>176.2</v>
      </c>
      <c r="E5106" s="1">
        <v>176.9</v>
      </c>
      <c r="F5106" s="1">
        <v>173.8</v>
      </c>
      <c r="G5106" s="1">
        <v>179.3</v>
      </c>
      <c r="H5106" s="1">
        <v>181.4</v>
      </c>
      <c r="I5106" s="1">
        <v>175.9</v>
      </c>
    </row>
    <row r="5107" spans="1:9">
      <c r="A5107" s="2">
        <v>45134</v>
      </c>
      <c r="B5107" s="1">
        <v>178.1</v>
      </c>
      <c r="C5107" s="1">
        <v>177.7</v>
      </c>
      <c r="D5107" s="1">
        <v>178</v>
      </c>
      <c r="E5107" s="1">
        <v>178.7</v>
      </c>
      <c r="F5107" s="1">
        <v>175.6</v>
      </c>
      <c r="G5107" s="1">
        <v>181.1</v>
      </c>
      <c r="H5107" s="1">
        <v>183.3</v>
      </c>
      <c r="I5107" s="1">
        <v>177.7</v>
      </c>
    </row>
    <row r="5108" spans="1:9">
      <c r="A5108" s="2">
        <v>45135</v>
      </c>
      <c r="B5108" s="1">
        <v>179.8</v>
      </c>
      <c r="C5108" s="1">
        <v>179.4</v>
      </c>
      <c r="D5108" s="1">
        <v>179.7</v>
      </c>
      <c r="E5108" s="1">
        <v>180.4</v>
      </c>
      <c r="F5108" s="1">
        <v>177.3</v>
      </c>
      <c r="G5108" s="1">
        <v>182.7</v>
      </c>
      <c r="H5108" s="1">
        <v>185</v>
      </c>
      <c r="I5108" s="1">
        <v>179.4</v>
      </c>
    </row>
    <row r="5109" spans="1:9">
      <c r="A5109" s="2">
        <v>45138</v>
      </c>
      <c r="B5109" s="1">
        <v>181.4</v>
      </c>
      <c r="C5109" s="1">
        <v>181</v>
      </c>
      <c r="D5109" s="1">
        <v>181.4</v>
      </c>
      <c r="E5109" s="1">
        <v>182</v>
      </c>
      <c r="F5109" s="1">
        <v>178.9</v>
      </c>
      <c r="G5109" s="1">
        <v>184.4</v>
      </c>
      <c r="H5109" s="1">
        <v>186.5</v>
      </c>
      <c r="I5109" s="1">
        <v>181</v>
      </c>
    </row>
    <row r="5110" spans="1:9">
      <c r="A5110" s="2">
        <v>45139</v>
      </c>
      <c r="B5110" s="1">
        <v>184.5</v>
      </c>
      <c r="C5110" s="1">
        <v>184</v>
      </c>
      <c r="D5110" s="1">
        <v>184.4</v>
      </c>
      <c r="E5110" s="1">
        <v>184.8</v>
      </c>
      <c r="F5110" s="1">
        <v>181.9</v>
      </c>
      <c r="G5110" s="1">
        <v>187.3</v>
      </c>
      <c r="H5110" s="1">
        <v>189.2</v>
      </c>
      <c r="I5110" s="1">
        <v>184</v>
      </c>
    </row>
    <row r="5111" spans="1:9">
      <c r="A5111" s="2">
        <v>45140</v>
      </c>
      <c r="B5111" s="1">
        <v>186.6</v>
      </c>
      <c r="C5111" s="1">
        <v>186.1</v>
      </c>
      <c r="D5111" s="1">
        <v>186.5</v>
      </c>
      <c r="E5111" s="1">
        <v>186.9</v>
      </c>
      <c r="F5111" s="1">
        <v>184</v>
      </c>
      <c r="G5111" s="1">
        <v>189.4</v>
      </c>
      <c r="H5111" s="1">
        <v>191.3</v>
      </c>
      <c r="I5111" s="1">
        <v>186.1</v>
      </c>
    </row>
    <row r="5112" spans="1:9">
      <c r="A5112" s="2">
        <v>45141</v>
      </c>
      <c r="B5112" s="1">
        <v>189.8</v>
      </c>
      <c r="C5112" s="1">
        <v>188.9</v>
      </c>
      <c r="D5112" s="1">
        <v>189.5</v>
      </c>
      <c r="E5112" s="1">
        <v>189.7</v>
      </c>
      <c r="F5112" s="1">
        <v>187</v>
      </c>
      <c r="G5112" s="1">
        <v>192.2</v>
      </c>
      <c r="H5112" s="1">
        <v>194.6</v>
      </c>
      <c r="I5112" s="1">
        <v>189.1</v>
      </c>
    </row>
    <row r="5113" spans="1:9">
      <c r="A5113" s="2">
        <v>45142</v>
      </c>
      <c r="B5113" s="1">
        <v>191.8</v>
      </c>
      <c r="C5113" s="1">
        <v>191</v>
      </c>
      <c r="D5113" s="1">
        <v>191.6</v>
      </c>
      <c r="E5113" s="1">
        <v>191.8</v>
      </c>
      <c r="F5113" s="1">
        <v>189.1</v>
      </c>
      <c r="G5113" s="1">
        <v>194.3</v>
      </c>
      <c r="H5113" s="1">
        <v>196.6</v>
      </c>
      <c r="I5113" s="1">
        <v>191.2</v>
      </c>
    </row>
    <row r="5114" spans="1:9">
      <c r="A5114" s="2">
        <v>45145</v>
      </c>
      <c r="B5114" s="1">
        <v>194.6</v>
      </c>
      <c r="C5114" s="1">
        <v>193.9</v>
      </c>
      <c r="D5114" s="1">
        <v>194.4</v>
      </c>
      <c r="E5114" s="1">
        <v>194.4</v>
      </c>
      <c r="F5114" s="1">
        <v>191.7</v>
      </c>
      <c r="G5114" s="1">
        <v>197.1</v>
      </c>
      <c r="H5114" s="1">
        <v>199.6</v>
      </c>
      <c r="I5114" s="1">
        <v>194</v>
      </c>
    </row>
    <row r="5115" spans="1:9">
      <c r="A5115" s="2">
        <v>45146</v>
      </c>
      <c r="B5115" s="1">
        <v>196.6</v>
      </c>
      <c r="C5115" s="1">
        <v>196.1</v>
      </c>
      <c r="D5115" s="1">
        <v>196.5</v>
      </c>
      <c r="E5115" s="1">
        <v>196.4</v>
      </c>
      <c r="F5115" s="1">
        <v>193.6</v>
      </c>
      <c r="G5115" s="1">
        <v>199</v>
      </c>
      <c r="H5115" s="1">
        <v>201.3</v>
      </c>
      <c r="I5115" s="1">
        <v>196</v>
      </c>
    </row>
    <row r="5116" spans="1:9">
      <c r="A5116" s="2">
        <v>45147</v>
      </c>
      <c r="B5116" s="1">
        <v>197.2</v>
      </c>
      <c r="C5116" s="1">
        <v>196.9</v>
      </c>
      <c r="D5116" s="1">
        <v>197.1</v>
      </c>
      <c r="E5116" s="1">
        <v>197.2</v>
      </c>
      <c r="F5116" s="1">
        <v>194.6</v>
      </c>
      <c r="G5116" s="1">
        <v>199.8</v>
      </c>
      <c r="H5116" s="1">
        <v>201.9</v>
      </c>
      <c r="I5116" s="1">
        <v>196.7</v>
      </c>
    </row>
    <row r="5117" spans="1:9">
      <c r="A5117" s="2">
        <v>45148</v>
      </c>
      <c r="B5117" s="1">
        <v>197.4</v>
      </c>
      <c r="C5117" s="1">
        <v>197.1</v>
      </c>
      <c r="D5117" s="1">
        <v>197.3</v>
      </c>
      <c r="E5117" s="1">
        <v>197.4</v>
      </c>
      <c r="F5117" s="1">
        <v>194.7</v>
      </c>
      <c r="G5117" s="1">
        <v>199.9</v>
      </c>
      <c r="H5117" s="1">
        <v>201.9</v>
      </c>
      <c r="I5117" s="1">
        <v>196.9</v>
      </c>
    </row>
    <row r="5118" spans="1:9">
      <c r="A5118" s="2">
        <v>45149</v>
      </c>
      <c r="B5118" s="1">
        <v>197.4</v>
      </c>
      <c r="C5118" s="1">
        <v>197.2</v>
      </c>
      <c r="D5118" s="1">
        <v>197.2</v>
      </c>
      <c r="E5118" s="1">
        <v>197.4</v>
      </c>
      <c r="F5118" s="1">
        <v>194.6</v>
      </c>
      <c r="G5118" s="1">
        <v>199.8</v>
      </c>
      <c r="H5118" s="1">
        <v>201.5</v>
      </c>
      <c r="I5118" s="1">
        <v>196.8</v>
      </c>
    </row>
    <row r="5119" spans="1:9">
      <c r="A5119" s="2">
        <v>45152</v>
      </c>
      <c r="B5119" s="1">
        <v>198.7</v>
      </c>
      <c r="C5119" s="1">
        <v>198.7</v>
      </c>
      <c r="D5119" s="1">
        <v>198.7</v>
      </c>
      <c r="E5119" s="1">
        <v>199</v>
      </c>
      <c r="F5119" s="1">
        <v>196.1</v>
      </c>
      <c r="G5119" s="1">
        <v>201.6</v>
      </c>
      <c r="H5119" s="1">
        <v>203.2</v>
      </c>
      <c r="I5119" s="1">
        <v>198.3</v>
      </c>
    </row>
    <row r="5120" spans="1:9">
      <c r="A5120" s="2">
        <v>45153</v>
      </c>
      <c r="B5120" s="1">
        <v>199.4</v>
      </c>
      <c r="C5120" s="1">
        <v>199.3</v>
      </c>
      <c r="D5120" s="1">
        <v>199.3</v>
      </c>
      <c r="E5120" s="1">
        <v>199.7</v>
      </c>
      <c r="F5120" s="1">
        <v>196.8</v>
      </c>
      <c r="G5120" s="1">
        <v>202.3</v>
      </c>
      <c r="H5120" s="1">
        <v>203.9</v>
      </c>
      <c r="I5120" s="1">
        <v>199</v>
      </c>
    </row>
    <row r="5121" spans="1:9">
      <c r="A5121" s="2">
        <v>45154</v>
      </c>
      <c r="B5121" s="1">
        <v>199.5</v>
      </c>
      <c r="C5121" s="1">
        <v>199.3</v>
      </c>
      <c r="D5121" s="1">
        <v>199.4</v>
      </c>
      <c r="E5121" s="1">
        <v>200.1</v>
      </c>
      <c r="F5121" s="1">
        <v>197.3</v>
      </c>
      <c r="G5121" s="1">
        <v>202.6</v>
      </c>
      <c r="H5121" s="1">
        <v>204.8</v>
      </c>
      <c r="I5121" s="1">
        <v>199.2</v>
      </c>
    </row>
    <row r="5122" spans="1:9">
      <c r="A5122" s="2">
        <v>45155</v>
      </c>
      <c r="B5122" s="1">
        <v>200.7</v>
      </c>
      <c r="C5122" s="1">
        <v>200.3</v>
      </c>
      <c r="D5122" s="1">
        <v>200.4</v>
      </c>
      <c r="E5122" s="1">
        <v>200.7</v>
      </c>
      <c r="F5122" s="1">
        <v>198</v>
      </c>
      <c r="G5122" s="1">
        <v>203.2</v>
      </c>
      <c r="H5122" s="1">
        <v>205</v>
      </c>
      <c r="I5122" s="1">
        <v>200.1</v>
      </c>
    </row>
    <row r="5123" spans="1:9">
      <c r="A5123" s="2">
        <v>45156</v>
      </c>
      <c r="B5123" s="1">
        <v>200.8</v>
      </c>
      <c r="C5123" s="1">
        <v>200.4</v>
      </c>
      <c r="D5123" s="1">
        <v>200.5</v>
      </c>
      <c r="E5123" s="1">
        <v>200.8</v>
      </c>
      <c r="F5123" s="1">
        <v>198.1</v>
      </c>
      <c r="G5123" s="1">
        <v>203.3</v>
      </c>
      <c r="H5123" s="1">
        <v>205.2</v>
      </c>
      <c r="I5123" s="1">
        <v>200.2</v>
      </c>
    </row>
    <row r="5124" spans="1:9">
      <c r="A5124" s="2">
        <v>45159</v>
      </c>
      <c r="B5124" s="1">
        <v>200.3</v>
      </c>
      <c r="C5124" s="1">
        <v>200.3</v>
      </c>
      <c r="D5124" s="1">
        <v>200.1</v>
      </c>
      <c r="E5124" s="1">
        <v>200.3</v>
      </c>
      <c r="F5124" s="1">
        <v>197.3</v>
      </c>
      <c r="G5124" s="1">
        <v>202.8</v>
      </c>
      <c r="H5124" s="1">
        <v>204.5</v>
      </c>
      <c r="I5124" s="1">
        <v>199.8</v>
      </c>
    </row>
    <row r="5125" spans="1:9">
      <c r="A5125" s="2">
        <v>45160</v>
      </c>
      <c r="B5125" s="1">
        <v>200.7</v>
      </c>
      <c r="C5125" s="1">
        <v>200.7</v>
      </c>
      <c r="D5125" s="1">
        <v>200.4</v>
      </c>
      <c r="E5125" s="1">
        <v>200.7</v>
      </c>
      <c r="F5125" s="1">
        <v>197.7</v>
      </c>
      <c r="G5125" s="1">
        <v>203.2</v>
      </c>
      <c r="H5125" s="1">
        <v>204.7</v>
      </c>
      <c r="I5125" s="1">
        <v>200.1</v>
      </c>
    </row>
    <row r="5126" spans="1:9">
      <c r="A5126" s="2">
        <v>45161</v>
      </c>
      <c r="B5126" s="1">
        <v>200.9</v>
      </c>
      <c r="C5126" s="1">
        <v>200.7</v>
      </c>
      <c r="D5126" s="1">
        <v>200.8</v>
      </c>
      <c r="E5126" s="1">
        <v>201</v>
      </c>
      <c r="F5126" s="1">
        <v>198.3</v>
      </c>
      <c r="G5126" s="1">
        <v>203.6</v>
      </c>
      <c r="H5126" s="1">
        <v>205.1</v>
      </c>
      <c r="I5126" s="1">
        <v>200.5</v>
      </c>
    </row>
    <row r="5127" spans="1:9">
      <c r="A5127" s="2">
        <v>45162</v>
      </c>
      <c r="B5127" s="1">
        <v>201.1</v>
      </c>
      <c r="C5127" s="1">
        <v>200.9</v>
      </c>
      <c r="D5127" s="1">
        <v>201</v>
      </c>
      <c r="E5127" s="1">
        <v>201.3</v>
      </c>
      <c r="F5127" s="1">
        <v>198.5</v>
      </c>
      <c r="G5127" s="1">
        <v>203.9</v>
      </c>
      <c r="H5127" s="1">
        <v>205.4</v>
      </c>
      <c r="I5127" s="1">
        <v>200.7</v>
      </c>
    </row>
    <row r="5128" spans="1:9">
      <c r="A5128" s="2">
        <v>45163</v>
      </c>
      <c r="B5128" s="1">
        <v>201.4</v>
      </c>
      <c r="C5128" s="1">
        <v>201</v>
      </c>
      <c r="D5128" s="1">
        <v>201.3</v>
      </c>
      <c r="E5128" s="1">
        <v>201.5</v>
      </c>
      <c r="F5128" s="1">
        <v>198.9</v>
      </c>
      <c r="G5128" s="1">
        <v>204.2</v>
      </c>
      <c r="H5128" s="1">
        <v>205.6</v>
      </c>
      <c r="I5128" s="1">
        <v>200.9</v>
      </c>
    </row>
    <row r="5129" spans="1:9">
      <c r="A5129" s="2">
        <v>45166</v>
      </c>
      <c r="B5129" s="1">
        <v>201.5</v>
      </c>
      <c r="C5129" s="1">
        <v>201.1</v>
      </c>
      <c r="D5129" s="1">
        <v>201.4</v>
      </c>
      <c r="E5129" s="1">
        <v>201.6</v>
      </c>
      <c r="F5129" s="1">
        <v>198.9</v>
      </c>
      <c r="G5129" s="1">
        <v>204.3</v>
      </c>
      <c r="H5129" s="1">
        <v>205.7</v>
      </c>
      <c r="I5129" s="1">
        <v>201</v>
      </c>
    </row>
    <row r="5130" spans="1:9">
      <c r="A5130" s="2">
        <v>45167</v>
      </c>
      <c r="B5130" s="1">
        <v>201.8</v>
      </c>
      <c r="C5130" s="1">
        <v>201.5</v>
      </c>
      <c r="D5130" s="1">
        <v>201.7</v>
      </c>
      <c r="E5130" s="1">
        <v>201.9</v>
      </c>
      <c r="F5130" s="1">
        <v>199.2</v>
      </c>
      <c r="G5130" s="1">
        <v>204.6</v>
      </c>
      <c r="H5130" s="1">
        <v>205.9</v>
      </c>
      <c r="I5130" s="1">
        <v>201.3</v>
      </c>
    </row>
    <row r="5131" spans="1:9">
      <c r="A5131" s="2">
        <v>45168</v>
      </c>
      <c r="B5131" s="1">
        <v>202.5</v>
      </c>
      <c r="C5131" s="1">
        <v>202.1</v>
      </c>
      <c r="D5131" s="1">
        <v>202.4</v>
      </c>
      <c r="E5131" s="1">
        <v>202.6</v>
      </c>
      <c r="F5131" s="1">
        <v>200</v>
      </c>
      <c r="G5131" s="1">
        <v>205.3</v>
      </c>
      <c r="H5131" s="1">
        <v>206.4</v>
      </c>
      <c r="I5131" s="1">
        <v>202</v>
      </c>
    </row>
    <row r="5132" spans="1:9">
      <c r="A5132" s="2">
        <v>45169</v>
      </c>
      <c r="B5132" s="1">
        <v>202.9</v>
      </c>
      <c r="C5132" s="1">
        <v>202.4</v>
      </c>
      <c r="D5132" s="1">
        <v>202.7</v>
      </c>
      <c r="E5132" s="1">
        <v>203</v>
      </c>
      <c r="F5132" s="1">
        <v>200.4</v>
      </c>
      <c r="G5132" s="1">
        <v>205.9</v>
      </c>
      <c r="H5132" s="1">
        <v>207</v>
      </c>
      <c r="I5132" s="1">
        <v>202.4</v>
      </c>
    </row>
    <row r="5133" spans="1:9">
      <c r="A5133" s="2">
        <v>45170</v>
      </c>
      <c r="B5133" s="1">
        <v>202.9</v>
      </c>
      <c r="C5133" s="1">
        <v>202.4</v>
      </c>
      <c r="D5133" s="1">
        <v>202.7</v>
      </c>
      <c r="E5133" s="1">
        <v>203</v>
      </c>
      <c r="F5133" s="1">
        <v>200.5</v>
      </c>
      <c r="G5133" s="1">
        <v>206</v>
      </c>
      <c r="H5133" s="1">
        <v>207.1</v>
      </c>
      <c r="I5133" s="1">
        <v>202.4</v>
      </c>
    </row>
    <row r="5134" spans="1:9">
      <c r="A5134" s="2">
        <v>45173</v>
      </c>
      <c r="B5134" s="1">
        <v>202.9</v>
      </c>
      <c r="C5134" s="1">
        <v>202.4</v>
      </c>
      <c r="D5134" s="1">
        <v>202.7</v>
      </c>
      <c r="E5134" s="1">
        <v>203</v>
      </c>
      <c r="F5134" s="1">
        <v>200.4</v>
      </c>
      <c r="G5134" s="1">
        <v>205.9</v>
      </c>
      <c r="H5134" s="1">
        <v>207.2</v>
      </c>
      <c r="I5134" s="1">
        <v>202.4</v>
      </c>
    </row>
    <row r="5135" spans="1:9">
      <c r="A5135" s="2">
        <v>45174</v>
      </c>
      <c r="B5135" s="1">
        <v>202.2</v>
      </c>
      <c r="C5135" s="1">
        <v>202.2</v>
      </c>
      <c r="D5135" s="1">
        <v>202.1</v>
      </c>
      <c r="E5135" s="1">
        <v>202.5</v>
      </c>
      <c r="F5135" s="1">
        <v>199.8</v>
      </c>
      <c r="G5135" s="1">
        <v>205.4</v>
      </c>
      <c r="H5135" s="1">
        <v>206.5</v>
      </c>
      <c r="I5135" s="1">
        <v>201.8</v>
      </c>
    </row>
    <row r="5136" spans="1:9">
      <c r="A5136" s="2">
        <v>45175</v>
      </c>
      <c r="B5136" s="1">
        <v>202.1</v>
      </c>
      <c r="C5136" s="1">
        <v>201.8</v>
      </c>
      <c r="D5136" s="1">
        <v>201.9</v>
      </c>
      <c r="E5136" s="1">
        <v>202.1</v>
      </c>
      <c r="F5136" s="1">
        <v>199.7</v>
      </c>
      <c r="G5136" s="1">
        <v>205</v>
      </c>
      <c r="H5136" s="1">
        <v>206.2</v>
      </c>
      <c r="I5136" s="1">
        <v>201.7</v>
      </c>
    </row>
    <row r="5137" spans="1:9">
      <c r="A5137" s="2">
        <v>45176</v>
      </c>
      <c r="B5137" s="1">
        <v>202.2</v>
      </c>
      <c r="C5137" s="1">
        <v>201.9</v>
      </c>
      <c r="D5137" s="1">
        <v>201.9</v>
      </c>
      <c r="E5137" s="1">
        <v>202.5</v>
      </c>
      <c r="F5137" s="1">
        <v>199.8</v>
      </c>
      <c r="G5137" s="1">
        <v>205.2</v>
      </c>
      <c r="H5137" s="1">
        <v>206.7</v>
      </c>
      <c r="I5137" s="1">
        <v>201.7</v>
      </c>
    </row>
    <row r="5138" spans="1:9">
      <c r="A5138" s="2">
        <v>45177</v>
      </c>
      <c r="B5138" s="1">
        <v>203.5</v>
      </c>
      <c r="C5138" s="1">
        <v>203.1</v>
      </c>
      <c r="D5138" s="1">
        <v>203.1</v>
      </c>
      <c r="E5138" s="1">
        <v>203.9</v>
      </c>
      <c r="F5138" s="1">
        <v>200.7</v>
      </c>
      <c r="G5138" s="1">
        <v>206.3</v>
      </c>
      <c r="H5138" s="1">
        <v>208.5</v>
      </c>
      <c r="I5138" s="1">
        <v>202.9</v>
      </c>
    </row>
    <row r="5139" spans="1:9">
      <c r="A5139" s="2">
        <v>45180</v>
      </c>
      <c r="B5139" s="1">
        <v>204.1</v>
      </c>
      <c r="C5139" s="1">
        <v>203.8</v>
      </c>
      <c r="D5139" s="1">
        <v>203.8</v>
      </c>
      <c r="E5139" s="1">
        <v>204.5</v>
      </c>
      <c r="F5139" s="1">
        <v>201.4</v>
      </c>
      <c r="G5139" s="1">
        <v>207</v>
      </c>
      <c r="H5139" s="1">
        <v>209.4</v>
      </c>
      <c r="I5139" s="1">
        <v>203.6</v>
      </c>
    </row>
    <row r="5140" spans="1:9">
      <c r="A5140" s="2">
        <v>45181</v>
      </c>
      <c r="B5140" s="1">
        <v>206.2</v>
      </c>
      <c r="C5140" s="1">
        <v>205.6</v>
      </c>
      <c r="D5140" s="1">
        <v>205.8</v>
      </c>
      <c r="E5140" s="1">
        <v>206.3</v>
      </c>
      <c r="F5140" s="1">
        <v>203</v>
      </c>
      <c r="G5140" s="1">
        <v>208.6</v>
      </c>
      <c r="H5140" s="1">
        <v>211.3</v>
      </c>
      <c r="I5140" s="1">
        <v>205.5</v>
      </c>
    </row>
    <row r="5141" spans="1:9">
      <c r="A5141" s="2">
        <v>45182</v>
      </c>
      <c r="B5141" s="1">
        <v>206.8</v>
      </c>
      <c r="C5141" s="1">
        <v>206.3</v>
      </c>
      <c r="D5141" s="1">
        <v>206.6</v>
      </c>
      <c r="E5141" s="1">
        <v>207</v>
      </c>
      <c r="F5141" s="1">
        <v>203.8</v>
      </c>
      <c r="G5141" s="1">
        <v>209.3</v>
      </c>
      <c r="H5141" s="1">
        <v>212.3</v>
      </c>
      <c r="I5141" s="1">
        <v>206.2</v>
      </c>
    </row>
    <row r="5142" spans="1:9">
      <c r="A5142" s="2">
        <v>45183</v>
      </c>
      <c r="B5142" s="1">
        <v>208.5</v>
      </c>
      <c r="C5142" s="1">
        <v>208.1</v>
      </c>
      <c r="D5142" s="1">
        <v>208.3</v>
      </c>
      <c r="E5142" s="1">
        <v>208.5</v>
      </c>
      <c r="F5142" s="1">
        <v>205.5</v>
      </c>
      <c r="G5142" s="1">
        <v>210.9</v>
      </c>
      <c r="H5142" s="1">
        <v>213.7</v>
      </c>
      <c r="I5142" s="1">
        <v>207.9</v>
      </c>
    </row>
    <row r="5143" spans="1:9">
      <c r="A5143" s="2">
        <v>45184</v>
      </c>
      <c r="B5143" s="1">
        <v>209.5</v>
      </c>
      <c r="C5143" s="1">
        <v>209.1</v>
      </c>
      <c r="D5143" s="1">
        <v>209.2</v>
      </c>
      <c r="E5143" s="1">
        <v>209.7</v>
      </c>
      <c r="F5143" s="1">
        <v>206.6</v>
      </c>
      <c r="G5143" s="1">
        <v>211.9</v>
      </c>
      <c r="H5143" s="1">
        <v>214.6</v>
      </c>
      <c r="I5143" s="1">
        <v>208.9</v>
      </c>
    </row>
    <row r="5144" spans="1:9">
      <c r="A5144" s="2">
        <v>45187</v>
      </c>
      <c r="B5144" s="1">
        <v>210.6</v>
      </c>
      <c r="C5144" s="1">
        <v>210.1</v>
      </c>
      <c r="D5144" s="1">
        <v>210.2</v>
      </c>
      <c r="E5144" s="1">
        <v>210.7</v>
      </c>
      <c r="F5144" s="1">
        <v>207.6</v>
      </c>
      <c r="G5144" s="1">
        <v>212.9</v>
      </c>
      <c r="H5144" s="1">
        <v>215.5</v>
      </c>
      <c r="I5144" s="1">
        <v>209.9</v>
      </c>
    </row>
    <row r="5145" spans="1:9">
      <c r="A5145" s="2">
        <v>45188</v>
      </c>
      <c r="B5145" s="1">
        <v>211.5</v>
      </c>
      <c r="C5145" s="1">
        <v>211.1</v>
      </c>
      <c r="D5145" s="1">
        <v>211.1</v>
      </c>
      <c r="E5145" s="1">
        <v>211.7</v>
      </c>
      <c r="F5145" s="1">
        <v>208.5</v>
      </c>
      <c r="G5145" s="1">
        <v>213.9</v>
      </c>
      <c r="H5145" s="1">
        <v>216.7</v>
      </c>
      <c r="I5145" s="1">
        <v>210.8</v>
      </c>
    </row>
    <row r="5146" spans="1:9">
      <c r="A5146" s="2">
        <v>45189</v>
      </c>
      <c r="B5146" s="1">
        <v>212</v>
      </c>
      <c r="C5146" s="1">
        <v>211.8</v>
      </c>
      <c r="D5146" s="1">
        <v>211.6</v>
      </c>
      <c r="E5146" s="1">
        <v>212.1</v>
      </c>
      <c r="F5146" s="1">
        <v>209.1</v>
      </c>
      <c r="G5146" s="1">
        <v>214.4</v>
      </c>
      <c r="H5146" s="1">
        <v>217</v>
      </c>
      <c r="I5146" s="1">
        <v>211.4</v>
      </c>
    </row>
    <row r="5147" spans="1:9">
      <c r="A5147" s="2">
        <v>45190</v>
      </c>
      <c r="B5147" s="1">
        <v>211.5</v>
      </c>
      <c r="C5147" s="1">
        <v>211.4</v>
      </c>
      <c r="D5147" s="1">
        <v>211.2</v>
      </c>
      <c r="E5147" s="1">
        <v>211.6</v>
      </c>
      <c r="F5147" s="1">
        <v>208.3</v>
      </c>
      <c r="G5147" s="1">
        <v>213.9</v>
      </c>
      <c r="H5147" s="1">
        <v>216.5</v>
      </c>
      <c r="I5147" s="1">
        <v>210.9</v>
      </c>
    </row>
    <row r="5148" spans="1:9">
      <c r="A5148" s="2">
        <v>45191</v>
      </c>
      <c r="B5148" s="1">
        <v>211.2</v>
      </c>
      <c r="C5148" s="1">
        <v>211.1</v>
      </c>
      <c r="D5148" s="1">
        <v>210.9</v>
      </c>
      <c r="E5148" s="1">
        <v>211.4</v>
      </c>
      <c r="F5148" s="1">
        <v>208</v>
      </c>
      <c r="G5148" s="1">
        <v>213.6</v>
      </c>
      <c r="H5148" s="1">
        <v>216.2</v>
      </c>
      <c r="I5148" s="1">
        <v>210.6</v>
      </c>
    </row>
    <row r="5149" spans="1:9">
      <c r="A5149" s="2">
        <v>45194</v>
      </c>
      <c r="B5149" s="1">
        <v>210.7</v>
      </c>
      <c r="C5149" s="1">
        <v>211</v>
      </c>
      <c r="D5149" s="1">
        <v>210.5</v>
      </c>
      <c r="E5149" s="1">
        <v>211.1</v>
      </c>
      <c r="F5149" s="1">
        <v>207.7</v>
      </c>
      <c r="G5149" s="1">
        <v>213.2</v>
      </c>
      <c r="H5149" s="1">
        <v>215.6</v>
      </c>
      <c r="I5149" s="1">
        <v>210.2</v>
      </c>
    </row>
    <row r="5150" spans="1:9">
      <c r="A5150" s="2">
        <v>45195</v>
      </c>
      <c r="B5150" s="1">
        <v>210.6</v>
      </c>
      <c r="C5150" s="1">
        <v>210.7</v>
      </c>
      <c r="D5150" s="1">
        <v>210.2</v>
      </c>
      <c r="E5150" s="1">
        <v>210.9</v>
      </c>
      <c r="F5150" s="1">
        <v>207.4</v>
      </c>
      <c r="G5150" s="1">
        <v>213.1</v>
      </c>
      <c r="H5150" s="1">
        <v>215.4</v>
      </c>
      <c r="I5150" s="1">
        <v>210</v>
      </c>
    </row>
    <row r="5151" spans="1:9">
      <c r="A5151" s="2">
        <v>45196</v>
      </c>
      <c r="B5151" s="1">
        <v>210.5</v>
      </c>
      <c r="C5151" s="1">
        <v>210.6</v>
      </c>
      <c r="D5151" s="1">
        <v>210.1</v>
      </c>
      <c r="E5151" s="1">
        <v>210.7</v>
      </c>
      <c r="F5151" s="1">
        <v>207.3</v>
      </c>
      <c r="G5151" s="1">
        <v>213</v>
      </c>
      <c r="H5151" s="1">
        <v>215.3</v>
      </c>
      <c r="I5151" s="1">
        <v>209.9</v>
      </c>
    </row>
    <row r="5152" spans="1:9">
      <c r="A5152" s="2">
        <v>45197</v>
      </c>
      <c r="B5152" s="1">
        <v>210</v>
      </c>
      <c r="C5152" s="1">
        <v>209.8</v>
      </c>
      <c r="D5152" s="1">
        <v>209.6</v>
      </c>
      <c r="E5152" s="1">
        <v>210</v>
      </c>
      <c r="F5152" s="1">
        <v>206.8</v>
      </c>
      <c r="G5152" s="1">
        <v>212.5</v>
      </c>
      <c r="H5152" s="1">
        <v>214.9</v>
      </c>
      <c r="I5152" s="1">
        <v>209.3</v>
      </c>
    </row>
    <row r="5153" spans="1:9">
      <c r="A5153" s="2">
        <v>45198</v>
      </c>
      <c r="B5153" s="1">
        <v>210.5</v>
      </c>
      <c r="C5153" s="1">
        <v>210.2</v>
      </c>
      <c r="D5153" s="1">
        <v>210.2</v>
      </c>
      <c r="E5153" s="1">
        <v>210.5</v>
      </c>
      <c r="F5153" s="1">
        <v>207.3</v>
      </c>
      <c r="G5153" s="1">
        <v>213</v>
      </c>
      <c r="H5153" s="1">
        <v>215.6</v>
      </c>
      <c r="I5153" s="1">
        <v>209.8</v>
      </c>
    </row>
    <row r="5154" spans="1:9">
      <c r="A5154" s="2">
        <v>45201</v>
      </c>
      <c r="B5154" s="1">
        <v>210.8</v>
      </c>
      <c r="C5154" s="1">
        <v>210.6</v>
      </c>
      <c r="D5154" s="1">
        <v>210.5</v>
      </c>
      <c r="E5154" s="1">
        <v>210.9</v>
      </c>
      <c r="F5154" s="1">
        <v>207.7</v>
      </c>
      <c r="G5154" s="1">
        <v>213.4</v>
      </c>
      <c r="H5154" s="1">
        <v>215.8</v>
      </c>
      <c r="I5154" s="1">
        <v>210.2</v>
      </c>
    </row>
    <row r="5155" spans="1:9">
      <c r="A5155" s="2">
        <v>45202</v>
      </c>
      <c r="B5155" s="1">
        <v>211.1</v>
      </c>
      <c r="C5155" s="1">
        <v>210.9</v>
      </c>
      <c r="D5155" s="1">
        <v>210.8</v>
      </c>
      <c r="E5155" s="1">
        <v>211.2</v>
      </c>
      <c r="F5155" s="1">
        <v>208</v>
      </c>
      <c r="G5155" s="1">
        <v>213.7</v>
      </c>
      <c r="H5155" s="1">
        <v>215.9</v>
      </c>
      <c r="I5155" s="1">
        <v>210.5</v>
      </c>
    </row>
    <row r="5156" spans="1:9">
      <c r="A5156" s="2">
        <v>45203</v>
      </c>
      <c r="B5156" s="1">
        <v>211.6</v>
      </c>
      <c r="C5156" s="1">
        <v>211.1</v>
      </c>
      <c r="D5156" s="1">
        <v>211.1</v>
      </c>
      <c r="E5156" s="1">
        <v>211.6</v>
      </c>
      <c r="F5156" s="1">
        <v>208.6</v>
      </c>
      <c r="G5156" s="1">
        <v>214.2</v>
      </c>
      <c r="H5156" s="1">
        <v>216.3</v>
      </c>
      <c r="I5156" s="1">
        <v>210.9</v>
      </c>
    </row>
    <row r="5157" spans="1:9">
      <c r="A5157" s="2">
        <v>45204</v>
      </c>
      <c r="B5157" s="1">
        <v>211.4</v>
      </c>
      <c r="C5157" s="1">
        <v>211.1</v>
      </c>
      <c r="D5157" s="1">
        <v>210.9</v>
      </c>
      <c r="E5157" s="1">
        <v>211.5</v>
      </c>
      <c r="F5157" s="1">
        <v>208.4</v>
      </c>
      <c r="G5157" s="1">
        <v>214.1</v>
      </c>
      <c r="H5157" s="1">
        <v>216.3</v>
      </c>
      <c r="I5157" s="1">
        <v>210.7</v>
      </c>
    </row>
    <row r="5158" spans="1:9">
      <c r="A5158" s="2">
        <v>45205</v>
      </c>
      <c r="B5158" s="1">
        <v>210.4</v>
      </c>
      <c r="C5158" s="1">
        <v>210.6</v>
      </c>
      <c r="D5158" s="1">
        <v>210.1</v>
      </c>
      <c r="E5158" s="1">
        <v>210.4</v>
      </c>
      <c r="F5158" s="1">
        <v>207.4</v>
      </c>
      <c r="G5158" s="1">
        <v>213.1</v>
      </c>
      <c r="H5158" s="1">
        <v>215.1</v>
      </c>
      <c r="I5158" s="1">
        <v>209.9</v>
      </c>
    </row>
    <row r="5159" spans="1:9">
      <c r="A5159" s="2">
        <v>45208</v>
      </c>
      <c r="B5159" s="1">
        <v>207.1</v>
      </c>
      <c r="C5159" s="1">
        <v>207.5</v>
      </c>
      <c r="D5159" s="1">
        <v>206.7</v>
      </c>
      <c r="E5159" s="1">
        <v>207.3</v>
      </c>
      <c r="F5159" s="1">
        <v>203.9</v>
      </c>
      <c r="G5159" s="1">
        <v>209.7</v>
      </c>
      <c r="H5159" s="1">
        <v>210.9</v>
      </c>
      <c r="I5159" s="1">
        <v>206.5</v>
      </c>
    </row>
    <row r="5160" spans="1:9">
      <c r="A5160" s="2">
        <v>45209</v>
      </c>
      <c r="B5160" s="1">
        <v>205</v>
      </c>
      <c r="C5160" s="1">
        <v>205.6</v>
      </c>
      <c r="D5160" s="1">
        <v>204.8</v>
      </c>
      <c r="E5160" s="1">
        <v>205.2</v>
      </c>
      <c r="F5160" s="1">
        <v>202</v>
      </c>
      <c r="G5160" s="1">
        <v>207.8</v>
      </c>
      <c r="H5160" s="1">
        <v>208.9</v>
      </c>
      <c r="I5160" s="1">
        <v>204.5</v>
      </c>
    </row>
    <row r="5161" spans="1:9">
      <c r="A5161" s="2">
        <v>45210</v>
      </c>
      <c r="B5161" s="1">
        <v>203.3</v>
      </c>
      <c r="C5161" s="1">
        <v>204</v>
      </c>
      <c r="D5161" s="1">
        <v>203.1</v>
      </c>
      <c r="E5161" s="1">
        <v>203.5</v>
      </c>
      <c r="F5161" s="1">
        <v>200.3</v>
      </c>
      <c r="G5161" s="1">
        <v>206.1</v>
      </c>
      <c r="H5161" s="1">
        <v>207.3</v>
      </c>
      <c r="I5161" s="1">
        <v>202.9</v>
      </c>
    </row>
    <row r="5162" spans="1:9">
      <c r="A5162" s="2">
        <v>45211</v>
      </c>
      <c r="B5162" s="1">
        <v>200.6</v>
      </c>
      <c r="C5162" s="1">
        <v>201.4</v>
      </c>
      <c r="D5162" s="1">
        <v>200.3</v>
      </c>
      <c r="E5162" s="1">
        <v>200.9</v>
      </c>
      <c r="F5162" s="1">
        <v>197.5</v>
      </c>
      <c r="G5162" s="1">
        <v>203.5</v>
      </c>
      <c r="H5162" s="1">
        <v>204.6</v>
      </c>
      <c r="I5162" s="1">
        <v>200.2</v>
      </c>
    </row>
    <row r="5163" spans="1:9">
      <c r="A5163" s="2">
        <v>45212</v>
      </c>
      <c r="B5163" s="1">
        <v>199.6</v>
      </c>
      <c r="C5163" s="1">
        <v>200.2</v>
      </c>
      <c r="D5163" s="1">
        <v>199.3</v>
      </c>
      <c r="E5163" s="1">
        <v>199.9</v>
      </c>
      <c r="F5163" s="1">
        <v>196.4</v>
      </c>
      <c r="G5163" s="1">
        <v>202.5</v>
      </c>
      <c r="H5163" s="1">
        <v>203.9</v>
      </c>
      <c r="I5163" s="1">
        <v>199.1</v>
      </c>
    </row>
    <row r="5164" spans="1:9">
      <c r="A5164" s="2">
        <v>45215</v>
      </c>
      <c r="B5164" s="1">
        <v>199.7</v>
      </c>
      <c r="C5164" s="1">
        <v>199.2</v>
      </c>
      <c r="D5164" s="1">
        <v>199.5</v>
      </c>
      <c r="E5164" s="1">
        <v>200</v>
      </c>
      <c r="F5164" s="1">
        <v>196.4</v>
      </c>
      <c r="G5164" s="1">
        <v>202.2</v>
      </c>
      <c r="H5164" s="1">
        <v>204.7</v>
      </c>
      <c r="I5164" s="1">
        <v>199</v>
      </c>
    </row>
    <row r="5165" spans="1:9">
      <c r="A5165" s="2">
        <v>45216</v>
      </c>
      <c r="B5165" s="1">
        <v>201.3</v>
      </c>
      <c r="C5165" s="1">
        <v>200.7</v>
      </c>
      <c r="D5165" s="1">
        <v>201.1</v>
      </c>
      <c r="E5165" s="1">
        <v>201.6</v>
      </c>
      <c r="F5165" s="1">
        <v>198</v>
      </c>
      <c r="G5165" s="1">
        <v>203.8</v>
      </c>
      <c r="H5165" s="1">
        <v>206.9</v>
      </c>
      <c r="I5165" s="1">
        <v>200.7</v>
      </c>
    </row>
    <row r="5166" spans="1:9">
      <c r="A5166" s="2">
        <v>45217</v>
      </c>
      <c r="B5166" s="1">
        <v>202.6</v>
      </c>
      <c r="C5166" s="1">
        <v>202.2</v>
      </c>
      <c r="D5166" s="1">
        <v>202.3</v>
      </c>
      <c r="E5166" s="1">
        <v>202.9</v>
      </c>
      <c r="F5166" s="1">
        <v>199.4</v>
      </c>
      <c r="G5166" s="1">
        <v>205.1</v>
      </c>
      <c r="H5166" s="1">
        <v>208.2</v>
      </c>
      <c r="I5166" s="1">
        <v>202</v>
      </c>
    </row>
    <row r="5167" spans="1:9">
      <c r="A5167" s="2">
        <v>45218</v>
      </c>
      <c r="B5167" s="1">
        <v>203.3</v>
      </c>
      <c r="C5167" s="1">
        <v>202.9</v>
      </c>
      <c r="D5167" s="1">
        <v>203</v>
      </c>
      <c r="E5167" s="1">
        <v>203.6</v>
      </c>
      <c r="F5167" s="1">
        <v>200.1</v>
      </c>
      <c r="G5167" s="1">
        <v>205.8</v>
      </c>
      <c r="H5167" s="1">
        <v>208.7</v>
      </c>
      <c r="I5167" s="1">
        <v>202.7</v>
      </c>
    </row>
    <row r="5168" spans="1:9">
      <c r="A5168" s="2">
        <v>45219</v>
      </c>
      <c r="B5168" s="1">
        <v>204.5</v>
      </c>
      <c r="C5168" s="1">
        <v>203.9</v>
      </c>
      <c r="D5168" s="1">
        <v>204.1</v>
      </c>
      <c r="E5168" s="1">
        <v>204.6</v>
      </c>
      <c r="F5168" s="1">
        <v>201.3</v>
      </c>
      <c r="G5168" s="1">
        <v>206.9</v>
      </c>
      <c r="H5168" s="1">
        <v>209.9</v>
      </c>
      <c r="I5168" s="1">
        <v>203.8</v>
      </c>
    </row>
    <row r="5169" spans="1:9">
      <c r="A5169" s="2">
        <v>45222</v>
      </c>
      <c r="B5169" s="1">
        <v>204.9</v>
      </c>
      <c r="C5169" s="1">
        <v>204.4</v>
      </c>
      <c r="D5169" s="1">
        <v>204.5</v>
      </c>
      <c r="E5169" s="1">
        <v>204.9</v>
      </c>
      <c r="F5169" s="1">
        <v>201.7</v>
      </c>
      <c r="G5169" s="1">
        <v>207.3</v>
      </c>
      <c r="H5169" s="1">
        <v>210.1</v>
      </c>
      <c r="I5169" s="1">
        <v>204.2</v>
      </c>
    </row>
    <row r="5170" spans="1:9">
      <c r="A5170" s="2">
        <v>45223</v>
      </c>
      <c r="B5170" s="1">
        <v>205</v>
      </c>
      <c r="C5170" s="1">
        <v>204.8</v>
      </c>
      <c r="D5170" s="1">
        <v>204.7</v>
      </c>
      <c r="E5170" s="1">
        <v>205</v>
      </c>
      <c r="F5170" s="1">
        <v>201.9</v>
      </c>
      <c r="G5170" s="1">
        <v>207.5</v>
      </c>
      <c r="H5170" s="1">
        <v>209.9</v>
      </c>
      <c r="I5170" s="1">
        <v>204.4</v>
      </c>
    </row>
    <row r="5171" spans="1:9">
      <c r="A5171" s="2">
        <v>45224</v>
      </c>
      <c r="B5171" s="1">
        <v>204.7</v>
      </c>
      <c r="C5171" s="1">
        <v>204.5</v>
      </c>
      <c r="D5171" s="1">
        <v>204.3</v>
      </c>
      <c r="E5171" s="1">
        <v>204.7</v>
      </c>
      <c r="F5171" s="1">
        <v>201.6</v>
      </c>
      <c r="G5171" s="1">
        <v>207.3</v>
      </c>
      <c r="H5171" s="1">
        <v>209.1</v>
      </c>
      <c r="I5171" s="1">
        <v>204</v>
      </c>
    </row>
    <row r="5172" spans="1:9">
      <c r="A5172" s="2">
        <v>45225</v>
      </c>
      <c r="B5172" s="1">
        <v>203.5</v>
      </c>
      <c r="C5172" s="1">
        <v>203.1</v>
      </c>
      <c r="D5172" s="1">
        <v>203.1</v>
      </c>
      <c r="E5172" s="1">
        <v>203.3</v>
      </c>
      <c r="F5172" s="1">
        <v>200.5</v>
      </c>
      <c r="G5172" s="1">
        <v>205.9</v>
      </c>
      <c r="H5172" s="1">
        <v>207.4</v>
      </c>
      <c r="I5172" s="1">
        <v>202.8</v>
      </c>
    </row>
    <row r="5173" spans="1:9">
      <c r="A5173" s="2">
        <v>45226</v>
      </c>
      <c r="B5173" s="1">
        <v>202.2</v>
      </c>
      <c r="C5173" s="1">
        <v>202.1</v>
      </c>
      <c r="D5173" s="1">
        <v>202</v>
      </c>
      <c r="E5173" s="1">
        <v>202.2</v>
      </c>
      <c r="F5173" s="1">
        <v>199.3</v>
      </c>
      <c r="G5173" s="1">
        <v>205</v>
      </c>
      <c r="H5173" s="1">
        <v>206.5</v>
      </c>
      <c r="I5173" s="1">
        <v>201.6</v>
      </c>
    </row>
    <row r="5174" spans="1:9">
      <c r="A5174" s="2">
        <v>45229</v>
      </c>
      <c r="B5174" s="1">
        <v>201.4</v>
      </c>
      <c r="C5174" s="1">
        <v>201.5</v>
      </c>
      <c r="D5174" s="1">
        <v>201.2</v>
      </c>
      <c r="E5174" s="1">
        <v>201.5</v>
      </c>
      <c r="F5174" s="1">
        <v>198.6</v>
      </c>
      <c r="G5174" s="1">
        <v>204.3</v>
      </c>
      <c r="H5174" s="1">
        <v>205.7</v>
      </c>
      <c r="I5174" s="1">
        <v>200.9</v>
      </c>
    </row>
    <row r="5175" spans="1:9">
      <c r="A5175" s="2">
        <v>45230</v>
      </c>
      <c r="B5175" s="1">
        <v>200.7</v>
      </c>
      <c r="C5175" s="1">
        <v>200.7</v>
      </c>
      <c r="D5175" s="1">
        <v>200.5</v>
      </c>
      <c r="E5175" s="1">
        <v>200.7</v>
      </c>
      <c r="F5175" s="1">
        <v>197.9</v>
      </c>
      <c r="G5175" s="1">
        <v>203.3</v>
      </c>
      <c r="H5175" s="1">
        <v>204.6</v>
      </c>
      <c r="I5175" s="1">
        <v>200.2</v>
      </c>
    </row>
    <row r="5176" spans="1:9">
      <c r="A5176" s="2">
        <v>45231</v>
      </c>
      <c r="B5176" s="1">
        <v>199.1</v>
      </c>
      <c r="C5176" s="1">
        <v>199</v>
      </c>
      <c r="D5176" s="1">
        <v>198.8</v>
      </c>
      <c r="E5176" s="1">
        <v>199.1</v>
      </c>
      <c r="F5176" s="1">
        <v>196.4</v>
      </c>
      <c r="G5176" s="1">
        <v>201.9</v>
      </c>
      <c r="H5176" s="1">
        <v>202.7</v>
      </c>
      <c r="I5176" s="1">
        <v>198.6</v>
      </c>
    </row>
    <row r="5177" spans="1:9">
      <c r="A5177" s="2">
        <v>45232</v>
      </c>
      <c r="B5177" s="1">
        <v>198.4</v>
      </c>
      <c r="C5177" s="1">
        <v>197.9</v>
      </c>
      <c r="D5177" s="1">
        <v>198.1</v>
      </c>
      <c r="E5177" s="1">
        <v>198.4</v>
      </c>
      <c r="F5177" s="1">
        <v>195.8</v>
      </c>
      <c r="G5177" s="1">
        <v>201.2</v>
      </c>
      <c r="H5177" s="1">
        <v>202.2</v>
      </c>
      <c r="I5177" s="1">
        <v>197.8</v>
      </c>
    </row>
    <row r="5178" spans="1:9">
      <c r="A5178" s="2">
        <v>45233</v>
      </c>
      <c r="B5178" s="1">
        <v>197.7</v>
      </c>
      <c r="C5178" s="1">
        <v>197.4</v>
      </c>
      <c r="D5178" s="1">
        <v>197.4</v>
      </c>
      <c r="E5178" s="1">
        <v>197.7</v>
      </c>
      <c r="F5178" s="1">
        <v>195</v>
      </c>
      <c r="G5178" s="1">
        <v>200.6</v>
      </c>
      <c r="H5178" s="1">
        <v>201.7</v>
      </c>
      <c r="I5178" s="1">
        <v>197.1</v>
      </c>
    </row>
    <row r="5179" spans="1:9">
      <c r="A5179" s="2">
        <v>45236</v>
      </c>
      <c r="B5179" s="1">
        <v>196.7</v>
      </c>
      <c r="C5179" s="1">
        <v>196.5</v>
      </c>
      <c r="D5179" s="1">
        <v>196.3</v>
      </c>
      <c r="E5179" s="1">
        <v>196.7</v>
      </c>
      <c r="F5179" s="1">
        <v>194.1</v>
      </c>
      <c r="G5179" s="1">
        <v>199.6</v>
      </c>
      <c r="H5179" s="1">
        <v>200.4</v>
      </c>
      <c r="I5179" s="1">
        <v>196.1</v>
      </c>
    </row>
    <row r="5180" spans="1:9">
      <c r="A5180" s="2">
        <v>45237</v>
      </c>
      <c r="B5180" s="1">
        <v>195.8</v>
      </c>
      <c r="C5180" s="1">
        <v>195.6</v>
      </c>
      <c r="D5180" s="1">
        <v>195.6</v>
      </c>
      <c r="E5180" s="1">
        <v>196</v>
      </c>
      <c r="F5180" s="1">
        <v>193.5</v>
      </c>
      <c r="G5180" s="1">
        <v>198.8</v>
      </c>
      <c r="H5180" s="1">
        <v>199.5</v>
      </c>
      <c r="I5180" s="1">
        <v>195.4</v>
      </c>
    </row>
    <row r="5181" spans="1:9">
      <c r="A5181" s="2">
        <v>45238</v>
      </c>
      <c r="B5181" s="1">
        <v>194.8</v>
      </c>
      <c r="C5181" s="1">
        <v>194.3</v>
      </c>
      <c r="D5181" s="1">
        <v>194.6</v>
      </c>
      <c r="E5181" s="1">
        <v>194.9</v>
      </c>
      <c r="F5181" s="1">
        <v>192.5</v>
      </c>
      <c r="G5181" s="1">
        <v>197.9</v>
      </c>
      <c r="H5181" s="1">
        <v>198.3</v>
      </c>
      <c r="I5181" s="1">
        <v>194.3</v>
      </c>
    </row>
    <row r="5182" spans="1:9">
      <c r="A5182" s="2">
        <v>45239</v>
      </c>
      <c r="B5182" s="1">
        <v>192.9</v>
      </c>
      <c r="C5182" s="1">
        <v>193</v>
      </c>
      <c r="D5182" s="1">
        <v>192.7</v>
      </c>
      <c r="E5182" s="1">
        <v>193.2</v>
      </c>
      <c r="F5182" s="1">
        <v>190.4</v>
      </c>
      <c r="G5182" s="1">
        <v>196.3</v>
      </c>
      <c r="H5182" s="1">
        <v>196.5</v>
      </c>
      <c r="I5182" s="1">
        <v>192.5</v>
      </c>
    </row>
    <row r="5183" spans="1:9">
      <c r="A5183" s="2">
        <v>45240</v>
      </c>
      <c r="B5183" s="1">
        <v>191.4</v>
      </c>
      <c r="C5183" s="1">
        <v>191.3</v>
      </c>
      <c r="D5183" s="1">
        <v>191.2</v>
      </c>
      <c r="E5183" s="1">
        <v>191.7</v>
      </c>
      <c r="F5183" s="1">
        <v>188.9</v>
      </c>
      <c r="G5183" s="1">
        <v>194.7</v>
      </c>
      <c r="H5183" s="1">
        <v>195.2</v>
      </c>
      <c r="I5183" s="1">
        <v>191</v>
      </c>
    </row>
    <row r="5184" spans="1:9">
      <c r="A5184" s="2">
        <v>45243</v>
      </c>
      <c r="B5184" s="1">
        <v>188.2</v>
      </c>
      <c r="C5184" s="1">
        <v>188.4</v>
      </c>
      <c r="D5184" s="1">
        <v>188</v>
      </c>
      <c r="E5184" s="1">
        <v>188.5</v>
      </c>
      <c r="F5184" s="1">
        <v>185.8</v>
      </c>
      <c r="G5184" s="1">
        <v>191.6</v>
      </c>
      <c r="H5184" s="1">
        <v>191.5</v>
      </c>
      <c r="I5184" s="1">
        <v>187.8</v>
      </c>
    </row>
    <row r="5185" spans="1:9">
      <c r="A5185" s="2">
        <v>45244</v>
      </c>
      <c r="B5185" s="1">
        <v>186.7</v>
      </c>
      <c r="C5185" s="1">
        <v>187</v>
      </c>
      <c r="D5185" s="1">
        <v>186.5</v>
      </c>
      <c r="E5185" s="1">
        <v>187</v>
      </c>
      <c r="F5185" s="1">
        <v>184.3</v>
      </c>
      <c r="G5185" s="1">
        <v>190.2</v>
      </c>
      <c r="H5185" s="1">
        <v>190.2</v>
      </c>
      <c r="I5185" s="1">
        <v>186.4</v>
      </c>
    </row>
    <row r="5186" spans="1:9">
      <c r="A5186" s="2">
        <v>45245</v>
      </c>
      <c r="B5186" s="1">
        <v>186</v>
      </c>
      <c r="C5186" s="1">
        <v>186.2</v>
      </c>
      <c r="D5186" s="1">
        <v>185.8</v>
      </c>
      <c r="E5186" s="1">
        <v>186.3</v>
      </c>
      <c r="F5186" s="1">
        <v>183.6</v>
      </c>
      <c r="G5186" s="1">
        <v>189.5</v>
      </c>
      <c r="H5186" s="1">
        <v>189.2</v>
      </c>
      <c r="I5186" s="1">
        <v>185.6</v>
      </c>
    </row>
    <row r="5187" spans="1:9">
      <c r="A5187" s="2">
        <v>45246</v>
      </c>
      <c r="B5187" s="1">
        <v>185</v>
      </c>
      <c r="C5187" s="1">
        <v>185.1</v>
      </c>
      <c r="D5187" s="1">
        <v>184.7</v>
      </c>
      <c r="E5187" s="1">
        <v>185.3</v>
      </c>
      <c r="F5187" s="1">
        <v>182.6</v>
      </c>
      <c r="G5187" s="1">
        <v>188.6</v>
      </c>
      <c r="H5187" s="1">
        <v>188.3</v>
      </c>
      <c r="I5187" s="1">
        <v>184.5</v>
      </c>
    </row>
    <row r="5188" spans="1:9">
      <c r="A5188" s="2">
        <v>45247</v>
      </c>
      <c r="B5188" s="1">
        <v>184.6</v>
      </c>
      <c r="C5188" s="1">
        <v>184.2</v>
      </c>
      <c r="D5188" s="1">
        <v>184.4</v>
      </c>
      <c r="E5188" s="1">
        <v>184.9</v>
      </c>
      <c r="F5188" s="1">
        <v>182.3</v>
      </c>
      <c r="G5188" s="1">
        <v>188.1</v>
      </c>
      <c r="H5188" s="1">
        <v>188.1</v>
      </c>
      <c r="I5188" s="1">
        <v>184.1</v>
      </c>
    </row>
    <row r="5189" spans="1:9">
      <c r="A5189" s="2">
        <v>45250</v>
      </c>
      <c r="B5189" s="1">
        <v>184.4</v>
      </c>
      <c r="C5189" s="1">
        <v>183.7</v>
      </c>
      <c r="D5189" s="1">
        <v>184.2</v>
      </c>
      <c r="E5189" s="1">
        <v>184.5</v>
      </c>
      <c r="F5189" s="1">
        <v>181.9</v>
      </c>
      <c r="G5189" s="1">
        <v>187.8</v>
      </c>
      <c r="H5189" s="1">
        <v>188.1</v>
      </c>
      <c r="I5189" s="1">
        <v>183.8</v>
      </c>
    </row>
    <row r="5190" spans="1:9">
      <c r="A5190" s="2">
        <v>45251</v>
      </c>
      <c r="B5190" s="1">
        <v>183.4</v>
      </c>
      <c r="C5190" s="1">
        <v>183.1</v>
      </c>
      <c r="D5190" s="1">
        <v>183.2</v>
      </c>
      <c r="E5190" s="1">
        <v>183.6</v>
      </c>
      <c r="F5190" s="1">
        <v>181</v>
      </c>
      <c r="G5190" s="1">
        <v>186.9</v>
      </c>
      <c r="H5190" s="1">
        <v>187.3</v>
      </c>
      <c r="I5190" s="1">
        <v>183</v>
      </c>
    </row>
    <row r="5191" spans="1:9">
      <c r="A5191" s="2">
        <v>45252</v>
      </c>
      <c r="B5191" s="1">
        <v>183</v>
      </c>
      <c r="C5191" s="1">
        <v>182.9</v>
      </c>
      <c r="D5191" s="1">
        <v>182.9</v>
      </c>
      <c r="E5191" s="1">
        <v>183.2</v>
      </c>
      <c r="F5191" s="1">
        <v>180.7</v>
      </c>
      <c r="G5191" s="1">
        <v>186.6</v>
      </c>
      <c r="H5191" s="1">
        <v>187</v>
      </c>
      <c r="I5191" s="1">
        <v>182.7</v>
      </c>
    </row>
    <row r="5192" spans="1:9">
      <c r="A5192" s="2">
        <v>45253</v>
      </c>
      <c r="B5192" s="1">
        <v>183</v>
      </c>
      <c r="C5192" s="1">
        <v>182.6</v>
      </c>
      <c r="D5192" s="1">
        <v>182.5</v>
      </c>
      <c r="E5192" s="1">
        <v>183.1</v>
      </c>
      <c r="F5192" s="1">
        <v>180.6</v>
      </c>
      <c r="G5192" s="1">
        <v>186.4</v>
      </c>
      <c r="H5192" s="1">
        <v>186.8</v>
      </c>
      <c r="I5192" s="1">
        <v>182.4</v>
      </c>
    </row>
    <row r="5193" spans="1:9">
      <c r="A5193" s="2">
        <v>45254</v>
      </c>
      <c r="B5193" s="1">
        <v>183.2</v>
      </c>
      <c r="C5193" s="1">
        <v>182.8</v>
      </c>
      <c r="D5193" s="1">
        <v>182.7</v>
      </c>
      <c r="E5193" s="1">
        <v>183.2</v>
      </c>
      <c r="F5193" s="1">
        <v>180.8</v>
      </c>
      <c r="G5193" s="1">
        <v>186.5</v>
      </c>
      <c r="H5193" s="1">
        <v>186.8</v>
      </c>
      <c r="I5193" s="1">
        <v>182.6</v>
      </c>
    </row>
    <row r="5194" spans="1:9">
      <c r="A5194" s="2">
        <v>45257</v>
      </c>
      <c r="B5194" s="1">
        <v>183.1</v>
      </c>
      <c r="C5194" s="1">
        <v>182.6</v>
      </c>
      <c r="D5194" s="1">
        <v>182.8</v>
      </c>
      <c r="E5194" s="1">
        <v>183.3</v>
      </c>
      <c r="F5194" s="1">
        <v>180.9</v>
      </c>
      <c r="G5194" s="1">
        <v>186.6</v>
      </c>
      <c r="H5194" s="1">
        <v>187.1</v>
      </c>
      <c r="I5194" s="1">
        <v>182.6</v>
      </c>
    </row>
    <row r="5195" spans="1:9">
      <c r="A5195" s="2">
        <v>45258</v>
      </c>
      <c r="B5195" s="1">
        <v>183.2</v>
      </c>
      <c r="C5195" s="1">
        <v>182.6</v>
      </c>
      <c r="D5195" s="1">
        <v>182.8</v>
      </c>
      <c r="E5195" s="1">
        <v>183.3</v>
      </c>
      <c r="F5195" s="1">
        <v>180.9</v>
      </c>
      <c r="G5195" s="1">
        <v>186.6</v>
      </c>
      <c r="H5195" s="1">
        <v>187.2</v>
      </c>
      <c r="I5195" s="1">
        <v>182.7</v>
      </c>
    </row>
    <row r="5196" spans="1:9">
      <c r="A5196" s="2">
        <v>45259</v>
      </c>
      <c r="B5196" s="1">
        <v>182.6</v>
      </c>
      <c r="C5196" s="1">
        <v>182.4</v>
      </c>
      <c r="D5196" s="1">
        <v>182.3</v>
      </c>
      <c r="E5196" s="1">
        <v>182.8</v>
      </c>
      <c r="F5196" s="1">
        <v>180.3</v>
      </c>
      <c r="G5196" s="1">
        <v>186.1</v>
      </c>
      <c r="H5196" s="1">
        <v>186.7</v>
      </c>
      <c r="I5196" s="1">
        <v>182.2</v>
      </c>
    </row>
    <row r="5197" spans="1:9">
      <c r="A5197" s="2">
        <v>45260</v>
      </c>
      <c r="B5197" s="1">
        <v>182</v>
      </c>
      <c r="C5197" s="1">
        <v>181.9</v>
      </c>
      <c r="D5197" s="1">
        <v>181.7</v>
      </c>
      <c r="E5197" s="1">
        <v>182.2</v>
      </c>
      <c r="F5197" s="1">
        <v>179.8</v>
      </c>
      <c r="G5197" s="1">
        <v>185.5</v>
      </c>
      <c r="H5197" s="1">
        <v>186</v>
      </c>
      <c r="I5197" s="1">
        <v>181.6</v>
      </c>
    </row>
    <row r="5198" spans="1:9">
      <c r="A5198" s="2">
        <v>45261</v>
      </c>
      <c r="B5198" s="1">
        <v>181.8</v>
      </c>
      <c r="C5198" s="1">
        <v>181.7</v>
      </c>
      <c r="D5198" s="1">
        <v>181.5</v>
      </c>
      <c r="E5198" s="1">
        <v>182</v>
      </c>
      <c r="F5198" s="1">
        <v>179.5</v>
      </c>
      <c r="G5198" s="1">
        <v>185.2</v>
      </c>
      <c r="H5198" s="1">
        <v>185.8</v>
      </c>
      <c r="I5198" s="1">
        <v>181.4</v>
      </c>
    </row>
    <row r="5199" spans="1:9">
      <c r="A5199" s="2">
        <v>45264</v>
      </c>
      <c r="B5199" s="1">
        <v>181.5</v>
      </c>
      <c r="C5199" s="1">
        <v>181.3</v>
      </c>
      <c r="D5199" s="1">
        <v>181.3</v>
      </c>
      <c r="E5199" s="1">
        <v>181.7</v>
      </c>
      <c r="F5199" s="1">
        <v>179.1</v>
      </c>
      <c r="G5199" s="1">
        <v>184.9</v>
      </c>
      <c r="H5199" s="1">
        <v>185.4</v>
      </c>
      <c r="I5199" s="1">
        <v>181.1</v>
      </c>
    </row>
    <row r="5200" spans="1:9">
      <c r="A5200" s="2">
        <v>45265</v>
      </c>
      <c r="B5200" s="1">
        <v>180.6</v>
      </c>
      <c r="C5200" s="1">
        <v>180.4</v>
      </c>
      <c r="D5200" s="1">
        <v>180.4</v>
      </c>
      <c r="E5200" s="1">
        <v>180.8</v>
      </c>
      <c r="F5200" s="1">
        <v>178.2</v>
      </c>
      <c r="G5200" s="1">
        <v>184</v>
      </c>
      <c r="H5200" s="1">
        <v>184.5</v>
      </c>
      <c r="I5200" s="1">
        <v>180.2</v>
      </c>
    </row>
    <row r="5201" spans="1:9">
      <c r="A5201" s="2">
        <v>45266</v>
      </c>
      <c r="B5201" s="1">
        <v>179.8</v>
      </c>
      <c r="C5201" s="1">
        <v>179.6</v>
      </c>
      <c r="D5201" s="1">
        <v>179.6</v>
      </c>
      <c r="E5201" s="1">
        <v>180</v>
      </c>
      <c r="F5201" s="1">
        <v>177.3</v>
      </c>
      <c r="G5201" s="1">
        <v>183.2</v>
      </c>
      <c r="H5201" s="1">
        <v>183.8</v>
      </c>
      <c r="I5201" s="1">
        <v>179.3</v>
      </c>
    </row>
    <row r="5202" spans="1:9">
      <c r="A5202" s="2">
        <v>45267</v>
      </c>
      <c r="B5202" s="1">
        <v>179</v>
      </c>
      <c r="C5202" s="1">
        <v>178.9</v>
      </c>
      <c r="D5202" s="1">
        <v>178.9</v>
      </c>
      <c r="E5202" s="1">
        <v>179.3</v>
      </c>
      <c r="F5202" s="1">
        <v>176.5</v>
      </c>
      <c r="G5202" s="1">
        <v>182.3</v>
      </c>
      <c r="H5202" s="1">
        <v>183.2</v>
      </c>
      <c r="I5202" s="1">
        <v>178.6</v>
      </c>
    </row>
    <row r="5203" spans="1:9">
      <c r="A5203" s="2">
        <v>45268</v>
      </c>
      <c r="B5203" s="1">
        <v>178.2</v>
      </c>
      <c r="C5203" s="1">
        <v>178.1</v>
      </c>
      <c r="D5203" s="1">
        <v>177.9</v>
      </c>
      <c r="E5203" s="1">
        <v>178.3</v>
      </c>
      <c r="F5203" s="1">
        <v>175.5</v>
      </c>
      <c r="G5203" s="1">
        <v>181.3</v>
      </c>
      <c r="H5203" s="1">
        <v>182.1</v>
      </c>
      <c r="I5203" s="1">
        <v>177.7</v>
      </c>
    </row>
    <row r="5204" spans="1:9">
      <c r="A5204" s="2">
        <v>45271</v>
      </c>
      <c r="B5204" s="1">
        <v>177.3</v>
      </c>
      <c r="C5204" s="1">
        <v>177.1</v>
      </c>
      <c r="D5204" s="1">
        <v>177</v>
      </c>
      <c r="E5204" s="1">
        <v>177.5</v>
      </c>
      <c r="F5204" s="1">
        <v>174.5</v>
      </c>
      <c r="G5204" s="1">
        <v>180.4</v>
      </c>
      <c r="H5204" s="1">
        <v>181.2</v>
      </c>
      <c r="I5204" s="1">
        <v>176.7</v>
      </c>
    </row>
    <row r="5205" spans="1:9">
      <c r="A5205" s="2">
        <v>45272</v>
      </c>
      <c r="B5205" s="1">
        <v>177</v>
      </c>
      <c r="C5205" s="1">
        <v>176.5</v>
      </c>
      <c r="D5205" s="1">
        <v>176.6</v>
      </c>
      <c r="E5205" s="1">
        <v>177.2</v>
      </c>
      <c r="F5205" s="1">
        <v>174.1</v>
      </c>
      <c r="G5205" s="1">
        <v>180</v>
      </c>
      <c r="H5205" s="1">
        <v>181.2</v>
      </c>
      <c r="I5205" s="1">
        <v>176.4</v>
      </c>
    </row>
    <row r="5206" spans="1:9">
      <c r="A5206" s="2">
        <v>45273</v>
      </c>
      <c r="B5206" s="1">
        <v>176.7</v>
      </c>
      <c r="C5206" s="1">
        <v>176.3</v>
      </c>
      <c r="D5206" s="1">
        <v>176.4</v>
      </c>
      <c r="E5206" s="1">
        <v>177</v>
      </c>
      <c r="F5206" s="1">
        <v>173.9</v>
      </c>
      <c r="G5206" s="1">
        <v>179.8</v>
      </c>
      <c r="H5206" s="1">
        <v>181.3</v>
      </c>
      <c r="I5206" s="1">
        <v>176.1</v>
      </c>
    </row>
    <row r="5207" spans="1:9">
      <c r="A5207" s="2">
        <v>45274</v>
      </c>
      <c r="B5207" s="1">
        <v>176.5</v>
      </c>
      <c r="C5207" s="1">
        <v>176.1</v>
      </c>
      <c r="D5207" s="1">
        <v>176.1</v>
      </c>
      <c r="E5207" s="1">
        <v>176.7</v>
      </c>
      <c r="F5207" s="1">
        <v>173.5</v>
      </c>
      <c r="G5207" s="1">
        <v>179.4</v>
      </c>
      <c r="H5207" s="1">
        <v>181.1</v>
      </c>
      <c r="I5207" s="1">
        <v>175.9</v>
      </c>
    </row>
    <row r="5208" spans="1:9">
      <c r="A5208" s="2">
        <v>45275</v>
      </c>
      <c r="B5208" s="1">
        <v>176</v>
      </c>
      <c r="C5208" s="1">
        <v>175.8</v>
      </c>
      <c r="D5208" s="1">
        <v>175.7</v>
      </c>
      <c r="E5208" s="1">
        <v>176</v>
      </c>
      <c r="F5208" s="1">
        <v>173.2</v>
      </c>
      <c r="G5208" s="1">
        <v>178.9</v>
      </c>
      <c r="H5208" s="1">
        <v>180.3</v>
      </c>
      <c r="I5208" s="1">
        <v>175.4</v>
      </c>
    </row>
    <row r="5209" spans="1:9">
      <c r="A5209" s="2">
        <v>45278</v>
      </c>
      <c r="B5209" s="1">
        <v>175.9</v>
      </c>
      <c r="C5209" s="1">
        <v>175.7</v>
      </c>
      <c r="D5209" s="1">
        <v>175.6</v>
      </c>
      <c r="E5209" s="1">
        <v>176</v>
      </c>
      <c r="F5209" s="1">
        <v>173</v>
      </c>
      <c r="G5209" s="1">
        <v>178.8</v>
      </c>
      <c r="H5209" s="1">
        <v>180.3</v>
      </c>
      <c r="I5209" s="1">
        <v>175.3</v>
      </c>
    </row>
    <row r="5210" spans="1:9">
      <c r="A5210" s="2">
        <v>45279</v>
      </c>
      <c r="B5210" s="1">
        <v>175.9</v>
      </c>
      <c r="C5210" s="1">
        <v>175.6</v>
      </c>
      <c r="D5210" s="1">
        <v>175.3</v>
      </c>
      <c r="E5210" s="1">
        <v>175.9</v>
      </c>
      <c r="F5210" s="1">
        <v>173</v>
      </c>
      <c r="G5210" s="1">
        <v>178.7</v>
      </c>
      <c r="H5210" s="1">
        <v>180.2</v>
      </c>
      <c r="I5210" s="1">
        <v>175.2</v>
      </c>
    </row>
    <row r="5211" spans="1:9">
      <c r="A5211" s="2">
        <v>45280</v>
      </c>
      <c r="B5211" s="1">
        <v>175.9</v>
      </c>
      <c r="C5211" s="1">
        <v>175.6</v>
      </c>
      <c r="D5211" s="1">
        <v>175.4</v>
      </c>
      <c r="E5211" s="1">
        <v>175.8</v>
      </c>
      <c r="F5211" s="1">
        <v>173</v>
      </c>
      <c r="G5211" s="1">
        <v>178.6</v>
      </c>
      <c r="H5211" s="1">
        <v>180</v>
      </c>
      <c r="I5211" s="1">
        <v>175.2</v>
      </c>
    </row>
    <row r="5212" spans="1:9">
      <c r="A5212" s="2">
        <v>45281</v>
      </c>
      <c r="B5212" s="1">
        <v>176.1</v>
      </c>
      <c r="C5212" s="1">
        <v>175.6</v>
      </c>
      <c r="D5212" s="1">
        <v>175.7</v>
      </c>
      <c r="E5212" s="1">
        <v>176</v>
      </c>
      <c r="F5212" s="1">
        <v>173.3</v>
      </c>
      <c r="G5212" s="1">
        <v>178.9</v>
      </c>
      <c r="H5212" s="1">
        <v>180.2</v>
      </c>
      <c r="I5212" s="1">
        <v>175.4</v>
      </c>
    </row>
    <row r="5213" spans="1:9">
      <c r="A5213" s="2">
        <v>45282</v>
      </c>
      <c r="B5213" s="1">
        <v>176.8</v>
      </c>
      <c r="C5213" s="1">
        <v>176.2</v>
      </c>
      <c r="D5213" s="1">
        <v>176.6</v>
      </c>
      <c r="E5213" s="1">
        <v>176.8</v>
      </c>
      <c r="F5213" s="1">
        <v>174.1</v>
      </c>
      <c r="G5213" s="1">
        <v>179.6</v>
      </c>
      <c r="H5213" s="1">
        <v>181.2</v>
      </c>
      <c r="I5213" s="1">
        <v>176.2</v>
      </c>
    </row>
    <row r="5214" spans="1:9">
      <c r="A5214" s="2">
        <v>45285</v>
      </c>
      <c r="B5214" s="1">
        <v>176.8</v>
      </c>
      <c r="C5214" s="1">
        <v>176.2</v>
      </c>
      <c r="D5214" s="1">
        <v>176.6</v>
      </c>
      <c r="E5214" s="1">
        <v>176.8</v>
      </c>
      <c r="F5214" s="1">
        <v>174.1</v>
      </c>
      <c r="G5214" s="1">
        <v>179.6</v>
      </c>
      <c r="H5214" s="1">
        <v>181.2</v>
      </c>
      <c r="I5214" s="1">
        <v>176.2</v>
      </c>
    </row>
    <row r="5215" spans="1:9">
      <c r="A5215" s="2">
        <v>45286</v>
      </c>
      <c r="B5215" s="1">
        <v>176.9</v>
      </c>
      <c r="C5215" s="1">
        <v>176.3</v>
      </c>
      <c r="D5215" s="1">
        <v>176.7</v>
      </c>
      <c r="E5215" s="1">
        <v>176.9</v>
      </c>
      <c r="F5215" s="1">
        <v>174.2</v>
      </c>
      <c r="G5215" s="1">
        <v>179.7</v>
      </c>
      <c r="H5215" s="1">
        <v>181.3</v>
      </c>
      <c r="I5215" s="1">
        <v>176.3</v>
      </c>
    </row>
    <row r="5216" spans="1:9">
      <c r="A5216" s="2">
        <v>45287</v>
      </c>
      <c r="B5216" s="1">
        <v>176.8</v>
      </c>
      <c r="C5216" s="1">
        <v>176.5</v>
      </c>
      <c r="D5216" s="1">
        <v>176.6</v>
      </c>
      <c r="E5216" s="1">
        <v>177</v>
      </c>
      <c r="F5216" s="1">
        <v>174.2</v>
      </c>
      <c r="G5216" s="1">
        <v>179.7</v>
      </c>
      <c r="H5216" s="1">
        <v>181.4</v>
      </c>
      <c r="I5216" s="1">
        <v>176.3</v>
      </c>
    </row>
    <row r="5217" spans="1:9">
      <c r="A5217" s="2">
        <v>45288</v>
      </c>
      <c r="B5217" s="1">
        <v>176.5</v>
      </c>
      <c r="C5217" s="1">
        <v>176.4</v>
      </c>
      <c r="D5217" s="1">
        <v>176.3</v>
      </c>
      <c r="E5217" s="1">
        <v>176.7</v>
      </c>
      <c r="F5217" s="1">
        <v>173.9</v>
      </c>
      <c r="G5217" s="1">
        <v>179.4</v>
      </c>
      <c r="H5217" s="1">
        <v>180.8</v>
      </c>
      <c r="I5217" s="1">
        <v>176</v>
      </c>
    </row>
    <row r="5218" spans="1:9">
      <c r="A5218" s="2">
        <v>45289</v>
      </c>
      <c r="B5218" s="1">
        <v>175.8</v>
      </c>
      <c r="C5218" s="1">
        <v>175.8</v>
      </c>
      <c r="D5218" s="1">
        <v>175.6</v>
      </c>
      <c r="E5218" s="1">
        <v>176</v>
      </c>
      <c r="F5218" s="1">
        <v>173.2</v>
      </c>
      <c r="G5218" s="1">
        <v>178.7</v>
      </c>
      <c r="H5218" s="1">
        <v>179.9</v>
      </c>
      <c r="I5218" s="1">
        <v>175.4</v>
      </c>
    </row>
    <row r="5219" spans="1:9">
      <c r="A5219" s="2">
        <v>45292</v>
      </c>
      <c r="B5219" s="1">
        <v>175.3</v>
      </c>
      <c r="C5219" s="1">
        <v>175.3</v>
      </c>
      <c r="D5219" s="1">
        <v>175.1</v>
      </c>
      <c r="E5219" s="1">
        <v>175.5</v>
      </c>
      <c r="F5219" s="1">
        <v>172.7</v>
      </c>
      <c r="G5219" s="1">
        <v>178.3</v>
      </c>
      <c r="H5219" s="1">
        <v>179.4</v>
      </c>
      <c r="I5219" s="1">
        <v>174.9</v>
      </c>
    </row>
    <row r="5220" spans="1:9">
      <c r="A5220" s="2">
        <v>45293</v>
      </c>
      <c r="B5220" s="1">
        <v>174.7</v>
      </c>
      <c r="C5220" s="1">
        <v>174.4</v>
      </c>
      <c r="D5220" s="1">
        <v>174.4</v>
      </c>
      <c r="E5220" s="1">
        <v>174.7</v>
      </c>
      <c r="F5220" s="1">
        <v>172.3</v>
      </c>
      <c r="G5220" s="1">
        <v>177.6</v>
      </c>
      <c r="H5220" s="1">
        <v>178.3</v>
      </c>
      <c r="I5220" s="1">
        <v>174.2</v>
      </c>
    </row>
    <row r="5221" spans="1:9">
      <c r="A5221" s="2">
        <v>45294</v>
      </c>
      <c r="B5221" s="1">
        <v>173.8</v>
      </c>
      <c r="C5221" s="1">
        <v>173.5</v>
      </c>
      <c r="D5221" s="1">
        <v>173.5</v>
      </c>
      <c r="E5221" s="1">
        <v>173.8</v>
      </c>
      <c r="F5221" s="1">
        <v>171.5</v>
      </c>
      <c r="G5221" s="1">
        <v>177</v>
      </c>
      <c r="H5221" s="1">
        <v>177.6</v>
      </c>
      <c r="I5221" s="1">
        <v>173.3</v>
      </c>
    </row>
    <row r="5222" spans="1:9">
      <c r="A5222" s="2">
        <v>45295</v>
      </c>
      <c r="B5222" s="1">
        <v>173.4</v>
      </c>
      <c r="C5222" s="1">
        <v>173.2</v>
      </c>
      <c r="D5222" s="1">
        <v>173.1</v>
      </c>
      <c r="E5222" s="1">
        <v>173.4</v>
      </c>
      <c r="F5222" s="1">
        <v>171</v>
      </c>
      <c r="G5222" s="1">
        <v>176.5</v>
      </c>
      <c r="H5222" s="1">
        <v>177.4</v>
      </c>
      <c r="I5222" s="1">
        <v>172.9</v>
      </c>
    </row>
    <row r="5223" spans="1:9">
      <c r="A5223" s="2">
        <v>45296</v>
      </c>
      <c r="B5223" s="1">
        <v>173.1</v>
      </c>
      <c r="C5223" s="1">
        <v>173</v>
      </c>
      <c r="D5223" s="1">
        <v>172.9</v>
      </c>
      <c r="E5223" s="1">
        <v>173.1</v>
      </c>
      <c r="F5223" s="1">
        <v>170.7</v>
      </c>
      <c r="G5223" s="1">
        <v>176.2</v>
      </c>
      <c r="H5223" s="1">
        <v>177.3</v>
      </c>
      <c r="I5223" s="1">
        <v>172.7</v>
      </c>
    </row>
    <row r="5224" spans="1:9">
      <c r="A5224" s="2">
        <v>45299</v>
      </c>
      <c r="B5224" s="1">
        <v>173.9</v>
      </c>
      <c r="C5224" s="1">
        <v>173.5</v>
      </c>
      <c r="D5224" s="1">
        <v>173.6</v>
      </c>
      <c r="E5224" s="1">
        <v>174</v>
      </c>
      <c r="F5224" s="1">
        <v>171.4</v>
      </c>
      <c r="G5224" s="1">
        <v>177</v>
      </c>
      <c r="H5224" s="1">
        <v>178.5</v>
      </c>
      <c r="I5224" s="1">
        <v>173.4</v>
      </c>
    </row>
    <row r="5225" spans="1:9">
      <c r="A5225" s="2">
        <v>45300</v>
      </c>
      <c r="B5225" s="1">
        <v>174.4</v>
      </c>
      <c r="C5225" s="1">
        <v>174</v>
      </c>
      <c r="D5225" s="1">
        <v>174.2</v>
      </c>
      <c r="E5225" s="1">
        <v>174.5</v>
      </c>
      <c r="F5225" s="1">
        <v>172</v>
      </c>
      <c r="G5225" s="1">
        <v>177.5</v>
      </c>
      <c r="H5225" s="1">
        <v>179.2</v>
      </c>
      <c r="I5225" s="1">
        <v>173.9</v>
      </c>
    </row>
    <row r="5226" spans="1:9">
      <c r="A5226" s="2">
        <v>45301</v>
      </c>
      <c r="B5226" s="1">
        <v>174.8</v>
      </c>
      <c r="C5226" s="1">
        <v>174.7</v>
      </c>
      <c r="D5226" s="1">
        <v>174.5</v>
      </c>
      <c r="E5226" s="1">
        <v>174.9</v>
      </c>
      <c r="F5226" s="1">
        <v>172.3</v>
      </c>
      <c r="G5226" s="1">
        <v>177.9</v>
      </c>
      <c r="H5226" s="1">
        <v>179.6</v>
      </c>
      <c r="I5226" s="1">
        <v>174.3</v>
      </c>
    </row>
    <row r="5227" spans="1:9">
      <c r="A5227" s="2">
        <v>45302</v>
      </c>
      <c r="B5227" s="1">
        <v>175</v>
      </c>
      <c r="C5227" s="1">
        <v>174.8</v>
      </c>
      <c r="D5227" s="1">
        <v>174.8</v>
      </c>
      <c r="E5227" s="1">
        <v>175.2</v>
      </c>
      <c r="F5227" s="1">
        <v>172.6</v>
      </c>
      <c r="G5227" s="1">
        <v>178.1</v>
      </c>
      <c r="H5227" s="1">
        <v>180</v>
      </c>
      <c r="I5227" s="1">
        <v>174.6</v>
      </c>
    </row>
    <row r="5228" spans="1:9">
      <c r="A5228" s="2">
        <v>45303</v>
      </c>
      <c r="B5228" s="1">
        <v>176</v>
      </c>
      <c r="C5228" s="1">
        <v>175.6</v>
      </c>
      <c r="D5228" s="1">
        <v>175.7</v>
      </c>
      <c r="E5228" s="1">
        <v>175.9</v>
      </c>
      <c r="F5228" s="1">
        <v>173.2</v>
      </c>
      <c r="G5228" s="1">
        <v>179</v>
      </c>
      <c r="H5228" s="1">
        <v>180.7</v>
      </c>
      <c r="I5228" s="1">
        <v>175.4</v>
      </c>
    </row>
    <row r="5229" spans="1:9">
      <c r="A5229" s="2">
        <v>45306</v>
      </c>
      <c r="B5229" s="1">
        <v>176.3</v>
      </c>
      <c r="C5229" s="1">
        <v>176</v>
      </c>
      <c r="D5229" s="1">
        <v>176</v>
      </c>
      <c r="E5229" s="1">
        <v>176.2</v>
      </c>
      <c r="F5229" s="1">
        <v>173.6</v>
      </c>
      <c r="G5229" s="1">
        <v>179.3</v>
      </c>
      <c r="H5229" s="1">
        <v>180.3</v>
      </c>
      <c r="I5229" s="1">
        <v>175.8</v>
      </c>
    </row>
    <row r="5230" spans="1:9">
      <c r="A5230" s="2">
        <v>45307</v>
      </c>
      <c r="B5230" s="1">
        <v>177.3</v>
      </c>
      <c r="C5230" s="1">
        <v>177</v>
      </c>
      <c r="D5230" s="1">
        <v>177</v>
      </c>
      <c r="E5230" s="1">
        <v>177.2</v>
      </c>
      <c r="F5230" s="1">
        <v>174.6</v>
      </c>
      <c r="G5230" s="1">
        <v>180.2</v>
      </c>
      <c r="H5230" s="1">
        <v>181.3</v>
      </c>
      <c r="I5230" s="1">
        <v>176.7</v>
      </c>
    </row>
    <row r="5231" spans="1:9">
      <c r="A5231" s="2">
        <v>45308</v>
      </c>
      <c r="B5231" s="1">
        <v>178.1</v>
      </c>
      <c r="C5231" s="1">
        <v>177.6</v>
      </c>
      <c r="D5231" s="1">
        <v>177.7</v>
      </c>
      <c r="E5231" s="1">
        <v>178</v>
      </c>
      <c r="F5231" s="1">
        <v>175.2</v>
      </c>
      <c r="G5231" s="1">
        <v>180.9</v>
      </c>
      <c r="H5231" s="1">
        <v>182.2</v>
      </c>
      <c r="I5231" s="1">
        <v>177.4</v>
      </c>
    </row>
    <row r="5232" spans="1:9">
      <c r="A5232" s="2">
        <v>45309</v>
      </c>
      <c r="B5232" s="1">
        <v>179.1</v>
      </c>
      <c r="C5232" s="1">
        <v>178.6</v>
      </c>
      <c r="D5232" s="1">
        <v>178.8</v>
      </c>
      <c r="E5232" s="1">
        <v>179</v>
      </c>
      <c r="F5232" s="1">
        <v>176.3</v>
      </c>
      <c r="G5232" s="1">
        <v>181.9</v>
      </c>
      <c r="H5232" s="1">
        <v>183.5</v>
      </c>
      <c r="I5232" s="1">
        <v>178.5</v>
      </c>
    </row>
    <row r="5233" spans="1:9">
      <c r="A5233" s="2">
        <v>45310</v>
      </c>
      <c r="B5233" s="1">
        <v>179.4</v>
      </c>
      <c r="C5233" s="1">
        <v>178.9</v>
      </c>
      <c r="D5233" s="1">
        <v>179.1</v>
      </c>
      <c r="E5233" s="1">
        <v>179.3</v>
      </c>
      <c r="F5233" s="1">
        <v>176.5</v>
      </c>
      <c r="G5233" s="1">
        <v>182.2</v>
      </c>
      <c r="H5233" s="1">
        <v>183.7</v>
      </c>
      <c r="I5233" s="1">
        <v>178.8</v>
      </c>
    </row>
    <row r="5234" spans="1:9">
      <c r="A5234" s="2">
        <v>45313</v>
      </c>
      <c r="B5234" s="1">
        <v>180.5</v>
      </c>
      <c r="C5234" s="1">
        <v>180.1</v>
      </c>
      <c r="D5234" s="1">
        <v>180.4</v>
      </c>
      <c r="E5234" s="1">
        <v>180.6</v>
      </c>
      <c r="F5234" s="1">
        <v>177.6</v>
      </c>
      <c r="G5234" s="1">
        <v>183.2</v>
      </c>
      <c r="H5234" s="1">
        <v>185.2</v>
      </c>
      <c r="I5234" s="1">
        <v>180</v>
      </c>
    </row>
    <row r="5235" spans="1:9">
      <c r="A5235" s="2">
        <v>45314</v>
      </c>
      <c r="B5235" s="1">
        <v>181</v>
      </c>
      <c r="C5235" s="1">
        <v>180.6</v>
      </c>
      <c r="D5235" s="1">
        <v>180.9</v>
      </c>
      <c r="E5235" s="1">
        <v>181</v>
      </c>
      <c r="F5235" s="1">
        <v>178</v>
      </c>
      <c r="G5235" s="1">
        <v>183.6</v>
      </c>
      <c r="H5235" s="1">
        <v>185.5</v>
      </c>
      <c r="I5235" s="1">
        <v>180.4</v>
      </c>
    </row>
    <row r="5236" spans="1:9">
      <c r="A5236" s="2">
        <v>45315</v>
      </c>
      <c r="B5236" s="1">
        <v>181.6</v>
      </c>
      <c r="C5236" s="1">
        <v>181.1</v>
      </c>
      <c r="D5236" s="1">
        <v>181.5</v>
      </c>
      <c r="E5236" s="1">
        <v>181.5</v>
      </c>
      <c r="F5236" s="1">
        <v>178.5</v>
      </c>
      <c r="G5236" s="1">
        <v>184</v>
      </c>
      <c r="H5236" s="1">
        <v>186</v>
      </c>
      <c r="I5236" s="1">
        <v>181</v>
      </c>
    </row>
    <row r="5237" spans="1:9">
      <c r="A5237" s="2">
        <v>45316</v>
      </c>
      <c r="B5237" s="1">
        <v>182.5</v>
      </c>
      <c r="C5237" s="1">
        <v>182</v>
      </c>
      <c r="D5237" s="1">
        <v>182.5</v>
      </c>
      <c r="E5237" s="1">
        <v>182.4</v>
      </c>
      <c r="F5237" s="1">
        <v>179.4</v>
      </c>
      <c r="G5237" s="1">
        <v>184.9</v>
      </c>
      <c r="H5237" s="1">
        <v>187.2</v>
      </c>
      <c r="I5237" s="1">
        <v>181.9</v>
      </c>
    </row>
    <row r="5238" spans="1:9">
      <c r="A5238" s="2">
        <v>45317</v>
      </c>
      <c r="B5238" s="1">
        <v>182.9</v>
      </c>
      <c r="C5238" s="1">
        <v>182.4</v>
      </c>
      <c r="D5238" s="1">
        <v>182.9</v>
      </c>
      <c r="E5238" s="1">
        <v>182.8</v>
      </c>
      <c r="F5238" s="1">
        <v>179.7</v>
      </c>
      <c r="G5238" s="1">
        <v>185.2</v>
      </c>
      <c r="H5238" s="1">
        <v>187.5</v>
      </c>
      <c r="I5238" s="1">
        <v>182.3</v>
      </c>
    </row>
    <row r="5239" spans="1:9">
      <c r="A5239" s="2">
        <v>45320</v>
      </c>
      <c r="B5239" s="1">
        <v>183.5</v>
      </c>
      <c r="C5239" s="1">
        <v>182.8</v>
      </c>
      <c r="D5239" s="1">
        <v>183.4</v>
      </c>
      <c r="E5239" s="1">
        <v>183.3</v>
      </c>
      <c r="F5239" s="1">
        <v>180.1</v>
      </c>
      <c r="G5239" s="1">
        <v>185.7</v>
      </c>
      <c r="H5239" s="1">
        <v>188</v>
      </c>
      <c r="I5239" s="1">
        <v>182.8</v>
      </c>
    </row>
    <row r="5240" spans="1:9">
      <c r="A5240" s="2">
        <v>45321</v>
      </c>
      <c r="B5240" s="1">
        <v>185.5</v>
      </c>
      <c r="C5240" s="1">
        <v>184.5</v>
      </c>
      <c r="D5240" s="1">
        <v>185.4</v>
      </c>
      <c r="E5240" s="1">
        <v>185.1</v>
      </c>
      <c r="F5240" s="1">
        <v>181.9</v>
      </c>
      <c r="G5240" s="1">
        <v>187.4</v>
      </c>
      <c r="H5240" s="1">
        <v>190</v>
      </c>
      <c r="I5240" s="1">
        <v>184.7</v>
      </c>
    </row>
    <row r="5241" spans="1:9">
      <c r="A5241" s="2">
        <v>45322</v>
      </c>
      <c r="B5241" s="1">
        <v>186.6</v>
      </c>
      <c r="C5241" s="1">
        <v>185.5</v>
      </c>
      <c r="D5241" s="1">
        <v>186.6</v>
      </c>
      <c r="E5241" s="1">
        <v>186.2</v>
      </c>
      <c r="F5241" s="1">
        <v>183</v>
      </c>
      <c r="G5241" s="1">
        <v>188.5</v>
      </c>
      <c r="H5241" s="1">
        <v>191.3</v>
      </c>
      <c r="I5241" s="1">
        <v>185.8</v>
      </c>
    </row>
    <row r="5242" spans="1:9">
      <c r="A5242" s="2">
        <v>45323</v>
      </c>
      <c r="B5242" s="1">
        <v>187</v>
      </c>
      <c r="C5242" s="1">
        <v>186.1</v>
      </c>
      <c r="D5242" s="1">
        <v>187</v>
      </c>
      <c r="E5242" s="1">
        <v>186.8</v>
      </c>
      <c r="F5242" s="1">
        <v>183.6</v>
      </c>
      <c r="G5242" s="1">
        <v>189.1</v>
      </c>
      <c r="H5242" s="1">
        <v>191.8</v>
      </c>
      <c r="I5242" s="1">
        <v>186.3</v>
      </c>
    </row>
    <row r="5243" spans="1:9">
      <c r="A5243" s="2">
        <v>45324</v>
      </c>
      <c r="B5243" s="1">
        <v>187.9</v>
      </c>
      <c r="C5243" s="1">
        <v>186.9</v>
      </c>
      <c r="D5243" s="1">
        <v>187.9</v>
      </c>
      <c r="E5243" s="1">
        <v>187.7</v>
      </c>
      <c r="F5243" s="1">
        <v>184.6</v>
      </c>
      <c r="G5243" s="1">
        <v>189.9</v>
      </c>
      <c r="H5243" s="1">
        <v>193</v>
      </c>
      <c r="I5243" s="1">
        <v>187.2</v>
      </c>
    </row>
    <row r="5244" spans="1:9">
      <c r="A5244" s="2">
        <v>45327</v>
      </c>
      <c r="B5244" s="1">
        <v>188.8</v>
      </c>
      <c r="C5244" s="1">
        <v>187.8</v>
      </c>
      <c r="D5244" s="1">
        <v>188.8</v>
      </c>
      <c r="E5244" s="1">
        <v>188.6</v>
      </c>
      <c r="F5244" s="1">
        <v>185.4</v>
      </c>
      <c r="G5244" s="1">
        <v>190.8</v>
      </c>
      <c r="H5244" s="1">
        <v>194</v>
      </c>
      <c r="I5244" s="1">
        <v>188.1</v>
      </c>
    </row>
    <row r="5245" spans="1:9">
      <c r="A5245" s="2">
        <v>45328</v>
      </c>
      <c r="B5245" s="1">
        <v>188.9</v>
      </c>
      <c r="C5245" s="1">
        <v>188.4</v>
      </c>
      <c r="D5245" s="1">
        <v>188.9</v>
      </c>
      <c r="E5245" s="1">
        <v>188.9</v>
      </c>
      <c r="F5245" s="1">
        <v>185.5</v>
      </c>
      <c r="G5245" s="1">
        <v>191</v>
      </c>
      <c r="H5245" s="1">
        <v>193.9</v>
      </c>
      <c r="I5245" s="1">
        <v>188.3</v>
      </c>
    </row>
    <row r="5246" spans="1:9">
      <c r="A5246" s="2">
        <v>45329</v>
      </c>
      <c r="B5246" s="1">
        <v>188.6</v>
      </c>
      <c r="C5246" s="1">
        <v>188.1</v>
      </c>
      <c r="D5246" s="1">
        <v>188.4</v>
      </c>
      <c r="E5246" s="1">
        <v>188.6</v>
      </c>
      <c r="F5246" s="1">
        <v>185.1</v>
      </c>
      <c r="G5246" s="1">
        <v>190.7</v>
      </c>
      <c r="H5246" s="1">
        <v>193.5</v>
      </c>
      <c r="I5246" s="1">
        <v>187.9</v>
      </c>
    </row>
    <row r="5247" spans="1:9">
      <c r="A5247" s="2">
        <v>45330</v>
      </c>
      <c r="B5247" s="1">
        <v>188.7</v>
      </c>
      <c r="C5247" s="1">
        <v>188.2</v>
      </c>
      <c r="D5247" s="1">
        <v>188.5</v>
      </c>
      <c r="E5247" s="1">
        <v>188.8</v>
      </c>
      <c r="F5247" s="1">
        <v>185.2</v>
      </c>
      <c r="G5247" s="1">
        <v>190.8</v>
      </c>
      <c r="H5247" s="1">
        <v>193.9</v>
      </c>
      <c r="I5247" s="1">
        <v>188</v>
      </c>
    </row>
    <row r="5248" spans="1:9">
      <c r="A5248" s="2">
        <v>45331</v>
      </c>
      <c r="B5248" s="1">
        <v>188.7</v>
      </c>
      <c r="C5248" s="1">
        <v>188.4</v>
      </c>
      <c r="D5248" s="1">
        <v>188.5</v>
      </c>
      <c r="E5248" s="1">
        <v>188.9</v>
      </c>
      <c r="F5248" s="1">
        <v>185.3</v>
      </c>
      <c r="G5248" s="1">
        <v>190.8</v>
      </c>
      <c r="H5248" s="1">
        <v>194.1</v>
      </c>
      <c r="I5248" s="1">
        <v>188</v>
      </c>
    </row>
    <row r="5249" spans="1:9">
      <c r="A5249" s="2">
        <v>45334</v>
      </c>
      <c r="B5249" s="1">
        <v>189.1</v>
      </c>
      <c r="C5249" s="1">
        <v>188.7</v>
      </c>
      <c r="D5249" s="1">
        <v>188.9</v>
      </c>
      <c r="E5249" s="1">
        <v>189.2</v>
      </c>
      <c r="F5249" s="1">
        <v>185.6</v>
      </c>
      <c r="G5249" s="1">
        <v>191.1</v>
      </c>
      <c r="H5249" s="1">
        <v>194.4</v>
      </c>
      <c r="I5249" s="1">
        <v>188.4</v>
      </c>
    </row>
    <row r="5250" spans="1:9">
      <c r="A5250" s="2">
        <v>45335</v>
      </c>
      <c r="B5250" s="1">
        <v>190.1</v>
      </c>
      <c r="C5250" s="1">
        <v>189.5</v>
      </c>
      <c r="D5250" s="1">
        <v>189.9</v>
      </c>
      <c r="E5250" s="1">
        <v>190.2</v>
      </c>
      <c r="F5250" s="1">
        <v>186.6</v>
      </c>
      <c r="G5250" s="1">
        <v>192.1</v>
      </c>
      <c r="H5250" s="1">
        <v>195.3</v>
      </c>
      <c r="I5250" s="1">
        <v>189.4</v>
      </c>
    </row>
    <row r="5251" spans="1:9">
      <c r="A5251" s="2">
        <v>45336</v>
      </c>
      <c r="B5251" s="1">
        <v>190.8</v>
      </c>
      <c r="C5251" s="1">
        <v>190.1</v>
      </c>
      <c r="D5251" s="1">
        <v>190.6</v>
      </c>
      <c r="E5251" s="1">
        <v>190.8</v>
      </c>
      <c r="F5251" s="1">
        <v>187.3</v>
      </c>
      <c r="G5251" s="1">
        <v>192.8</v>
      </c>
      <c r="H5251" s="1">
        <v>196.1</v>
      </c>
      <c r="I5251" s="1">
        <v>190.1</v>
      </c>
    </row>
    <row r="5252" spans="1:9">
      <c r="A5252" s="2">
        <v>45337</v>
      </c>
      <c r="B5252" s="1">
        <v>191.4</v>
      </c>
      <c r="C5252" s="1">
        <v>191</v>
      </c>
      <c r="D5252" s="1">
        <v>191.5</v>
      </c>
      <c r="E5252" s="1">
        <v>191.6</v>
      </c>
      <c r="F5252" s="1">
        <v>188.3</v>
      </c>
      <c r="G5252" s="1">
        <v>193.7</v>
      </c>
      <c r="H5252" s="1">
        <v>197.1</v>
      </c>
      <c r="I5252" s="1">
        <v>190.9</v>
      </c>
    </row>
    <row r="5253" spans="1:9">
      <c r="A5253" s="2">
        <v>45338</v>
      </c>
      <c r="B5253" s="1">
        <v>192.2</v>
      </c>
      <c r="C5253" s="1">
        <v>191.9</v>
      </c>
      <c r="D5253" s="1">
        <v>192.3</v>
      </c>
      <c r="E5253" s="1">
        <v>192.5</v>
      </c>
      <c r="F5253" s="1">
        <v>188.9</v>
      </c>
      <c r="G5253" s="1">
        <v>194.6</v>
      </c>
      <c r="H5253" s="1">
        <v>197.9</v>
      </c>
      <c r="I5253" s="1">
        <v>191.7</v>
      </c>
    </row>
    <row r="5254" spans="1:9">
      <c r="A5254" s="2">
        <v>45341</v>
      </c>
      <c r="B5254" s="1">
        <v>192</v>
      </c>
      <c r="C5254" s="1">
        <v>191.8</v>
      </c>
      <c r="D5254" s="1">
        <v>192.1</v>
      </c>
      <c r="E5254" s="1">
        <v>192.2</v>
      </c>
      <c r="F5254" s="1">
        <v>188.8</v>
      </c>
      <c r="G5254" s="1">
        <v>194.4</v>
      </c>
      <c r="H5254" s="1">
        <v>197.4</v>
      </c>
      <c r="I5254" s="1">
        <v>191.5</v>
      </c>
    </row>
    <row r="5255" spans="1:9">
      <c r="A5255" s="2">
        <v>45342</v>
      </c>
      <c r="B5255" s="1">
        <v>191.7</v>
      </c>
      <c r="C5255" s="1">
        <v>191.6</v>
      </c>
      <c r="D5255" s="1">
        <v>191.7</v>
      </c>
      <c r="E5255" s="1">
        <v>191.9</v>
      </c>
      <c r="F5255" s="1">
        <v>188.5</v>
      </c>
      <c r="G5255" s="1">
        <v>194.1</v>
      </c>
      <c r="H5255" s="1">
        <v>196.9</v>
      </c>
      <c r="I5255" s="1">
        <v>191.2</v>
      </c>
    </row>
    <row r="5256" spans="1:9">
      <c r="A5256" s="2">
        <v>45343</v>
      </c>
      <c r="B5256" s="1">
        <v>191.3</v>
      </c>
      <c r="C5256" s="1">
        <v>191.2</v>
      </c>
      <c r="D5256" s="1">
        <v>191.4</v>
      </c>
      <c r="E5256" s="1">
        <v>191.5</v>
      </c>
      <c r="F5256" s="1">
        <v>188.1</v>
      </c>
      <c r="G5256" s="1">
        <v>193.8</v>
      </c>
      <c r="H5256" s="1">
        <v>196.5</v>
      </c>
      <c r="I5256" s="1">
        <v>190.8</v>
      </c>
    </row>
    <row r="5257" spans="1:9">
      <c r="A5257" s="2">
        <v>45344</v>
      </c>
      <c r="B5257" s="1">
        <v>190.2</v>
      </c>
      <c r="C5257" s="1">
        <v>190.4</v>
      </c>
      <c r="D5257" s="1">
        <v>190.3</v>
      </c>
      <c r="E5257" s="1">
        <v>190.3</v>
      </c>
      <c r="F5257" s="1">
        <v>187</v>
      </c>
      <c r="G5257" s="1">
        <v>192.6</v>
      </c>
      <c r="H5257" s="1">
        <v>195</v>
      </c>
      <c r="I5257" s="1">
        <v>189.7</v>
      </c>
    </row>
    <row r="5258" spans="1:9">
      <c r="A5258" s="2">
        <v>45345</v>
      </c>
      <c r="B5258" s="1">
        <v>188.9</v>
      </c>
      <c r="C5258" s="1">
        <v>188.9</v>
      </c>
      <c r="D5258" s="1">
        <v>189</v>
      </c>
      <c r="E5258" s="1">
        <v>189</v>
      </c>
      <c r="F5258" s="1">
        <v>185.7</v>
      </c>
      <c r="G5258" s="1">
        <v>191.5</v>
      </c>
      <c r="H5258" s="1">
        <v>193.6</v>
      </c>
      <c r="I5258" s="1">
        <v>188.4</v>
      </c>
    </row>
    <row r="5259" spans="1:9">
      <c r="A5259" s="2">
        <v>45348</v>
      </c>
      <c r="B5259" s="1">
        <v>188.3</v>
      </c>
      <c r="C5259" s="1">
        <v>188.2</v>
      </c>
      <c r="D5259" s="1">
        <v>188.4</v>
      </c>
      <c r="E5259" s="1">
        <v>188.5</v>
      </c>
      <c r="F5259" s="1">
        <v>185</v>
      </c>
      <c r="G5259" s="1">
        <v>190.8</v>
      </c>
      <c r="H5259" s="1">
        <v>193.2</v>
      </c>
      <c r="I5259" s="1">
        <v>187.8</v>
      </c>
    </row>
    <row r="5260" spans="1:9">
      <c r="A5260" s="2">
        <v>45349</v>
      </c>
      <c r="B5260" s="1">
        <v>187.6</v>
      </c>
      <c r="C5260" s="1">
        <v>187.6</v>
      </c>
      <c r="D5260" s="1">
        <v>187.7</v>
      </c>
      <c r="E5260" s="1">
        <v>187.9</v>
      </c>
      <c r="F5260" s="1">
        <v>184.4</v>
      </c>
      <c r="G5260" s="1">
        <v>190.1</v>
      </c>
      <c r="H5260" s="1">
        <v>192.8</v>
      </c>
      <c r="I5260" s="1">
        <v>187.1</v>
      </c>
    </row>
    <row r="5261" spans="1:9">
      <c r="A5261" s="2">
        <v>45350</v>
      </c>
      <c r="B5261" s="1">
        <v>187.2</v>
      </c>
      <c r="C5261" s="1">
        <v>187.2</v>
      </c>
      <c r="D5261" s="1">
        <v>187.3</v>
      </c>
      <c r="E5261" s="1">
        <v>187.5</v>
      </c>
      <c r="F5261" s="1">
        <v>183.9</v>
      </c>
      <c r="G5261" s="1">
        <v>189.7</v>
      </c>
      <c r="H5261" s="1">
        <v>192.5</v>
      </c>
      <c r="I5261" s="1">
        <v>186.7</v>
      </c>
    </row>
    <row r="5262" spans="1:9">
      <c r="A5262" s="2">
        <v>45351</v>
      </c>
      <c r="B5262" s="1">
        <v>187.1</v>
      </c>
      <c r="C5262" s="1">
        <v>187.1</v>
      </c>
      <c r="D5262" s="1">
        <v>187.2</v>
      </c>
      <c r="E5262" s="1">
        <v>187.4</v>
      </c>
      <c r="F5262" s="1">
        <v>183.8</v>
      </c>
      <c r="G5262" s="1">
        <v>189.6</v>
      </c>
      <c r="H5262" s="1">
        <v>192.5</v>
      </c>
      <c r="I5262" s="1">
        <v>186.6</v>
      </c>
    </row>
    <row r="5263" spans="1:9">
      <c r="A5263" s="2">
        <v>45352</v>
      </c>
      <c r="B5263" s="1">
        <v>186.8</v>
      </c>
      <c r="C5263" s="1">
        <v>186.7</v>
      </c>
      <c r="D5263" s="1">
        <v>187</v>
      </c>
      <c r="E5263" s="1">
        <v>187.2</v>
      </c>
      <c r="F5263" s="1">
        <v>183.4</v>
      </c>
      <c r="G5263" s="1">
        <v>189.4</v>
      </c>
      <c r="H5263" s="1">
        <v>192.3</v>
      </c>
      <c r="I5263" s="1">
        <v>186.4</v>
      </c>
    </row>
    <row r="5264" spans="1:9">
      <c r="A5264" s="2">
        <v>45355</v>
      </c>
      <c r="B5264" s="1">
        <v>186.6</v>
      </c>
      <c r="C5264" s="1">
        <v>186.5</v>
      </c>
      <c r="D5264" s="1">
        <v>186.7</v>
      </c>
      <c r="E5264" s="1">
        <v>186.9</v>
      </c>
      <c r="F5264" s="1">
        <v>183.1</v>
      </c>
      <c r="G5264" s="1">
        <v>189.1</v>
      </c>
      <c r="H5264" s="1">
        <v>192.1</v>
      </c>
      <c r="I5264" s="1">
        <v>186.1</v>
      </c>
    </row>
    <row r="5265" spans="1:9">
      <c r="A5265" s="2">
        <v>45356</v>
      </c>
      <c r="B5265" s="1">
        <v>186.6</v>
      </c>
      <c r="C5265" s="1">
        <v>186.4</v>
      </c>
      <c r="D5265" s="1">
        <v>186.6</v>
      </c>
      <c r="E5265" s="1">
        <v>186.8</v>
      </c>
      <c r="F5265" s="1">
        <v>183.1</v>
      </c>
      <c r="G5265" s="1">
        <v>189</v>
      </c>
      <c r="H5265" s="1">
        <v>191.9</v>
      </c>
      <c r="I5265" s="1">
        <v>186</v>
      </c>
    </row>
    <row r="5266" spans="1:9">
      <c r="A5266" s="2">
        <v>45357</v>
      </c>
      <c r="B5266" s="1">
        <v>186.5</v>
      </c>
      <c r="C5266" s="1">
        <v>186.4</v>
      </c>
      <c r="D5266" s="1">
        <v>186.6</v>
      </c>
      <c r="E5266" s="1">
        <v>186.7</v>
      </c>
      <c r="F5266" s="1">
        <v>183.2</v>
      </c>
      <c r="G5266" s="1">
        <v>188.9</v>
      </c>
      <c r="H5266" s="1">
        <v>191.7</v>
      </c>
      <c r="I5266" s="1">
        <v>186</v>
      </c>
    </row>
    <row r="5267" spans="1:9">
      <c r="A5267" s="2">
        <v>45358</v>
      </c>
      <c r="B5267" s="1">
        <v>185.8</v>
      </c>
      <c r="C5267" s="1">
        <v>185.7</v>
      </c>
      <c r="D5267" s="1">
        <v>185.9</v>
      </c>
      <c r="E5267" s="1">
        <v>185.9</v>
      </c>
      <c r="F5267" s="1">
        <v>182.5</v>
      </c>
      <c r="G5267" s="1">
        <v>188.2</v>
      </c>
      <c r="H5267" s="1">
        <v>190.8</v>
      </c>
      <c r="I5267" s="1">
        <v>185.3</v>
      </c>
    </row>
    <row r="5268" spans="1:9">
      <c r="A5268" s="2">
        <v>45359</v>
      </c>
      <c r="B5268" s="1">
        <v>185.6</v>
      </c>
      <c r="C5268" s="1">
        <v>185.3</v>
      </c>
      <c r="D5268" s="1">
        <v>185.8</v>
      </c>
      <c r="E5268" s="1">
        <v>185.7</v>
      </c>
      <c r="F5268" s="1">
        <v>182.3</v>
      </c>
      <c r="G5268" s="1">
        <v>188</v>
      </c>
      <c r="H5268" s="1">
        <v>190.5</v>
      </c>
      <c r="I5268" s="1">
        <v>185.1</v>
      </c>
    </row>
    <row r="5269" spans="1:9">
      <c r="A5269" s="2">
        <v>45362</v>
      </c>
      <c r="B5269" s="1">
        <v>185.2</v>
      </c>
      <c r="C5269" s="1">
        <v>184.9</v>
      </c>
      <c r="D5269" s="1">
        <v>185.4</v>
      </c>
      <c r="E5269" s="1">
        <v>185.3</v>
      </c>
      <c r="F5269" s="1">
        <v>181.9</v>
      </c>
      <c r="G5269" s="1">
        <v>187.7</v>
      </c>
      <c r="H5269" s="1">
        <v>190.2</v>
      </c>
      <c r="I5269" s="1">
        <v>184.7</v>
      </c>
    </row>
    <row r="5270" spans="1:9">
      <c r="A5270" s="2">
        <v>45363</v>
      </c>
      <c r="B5270" s="1">
        <v>184.4</v>
      </c>
      <c r="C5270" s="1">
        <v>184.5</v>
      </c>
      <c r="D5270" s="1">
        <v>184.5</v>
      </c>
      <c r="E5270" s="1">
        <v>184.7</v>
      </c>
      <c r="F5270" s="1">
        <v>181.4</v>
      </c>
      <c r="G5270" s="1">
        <v>187.1</v>
      </c>
      <c r="H5270" s="1">
        <v>189.5</v>
      </c>
      <c r="I5270" s="1">
        <v>184</v>
      </c>
    </row>
    <row r="5271" spans="1:9">
      <c r="A5271" s="2">
        <v>45364</v>
      </c>
      <c r="B5271" s="1">
        <v>184.1</v>
      </c>
      <c r="C5271" s="1">
        <v>184.1</v>
      </c>
      <c r="D5271" s="1">
        <v>184.1</v>
      </c>
      <c r="E5271" s="1">
        <v>184.3</v>
      </c>
      <c r="F5271" s="1">
        <v>181</v>
      </c>
      <c r="G5271" s="1">
        <v>186.7</v>
      </c>
      <c r="H5271" s="1">
        <v>189.1</v>
      </c>
      <c r="I5271" s="1">
        <v>183.6</v>
      </c>
    </row>
    <row r="5272" spans="1:9">
      <c r="A5272" s="2">
        <v>45365</v>
      </c>
      <c r="B5272" s="1">
        <v>183.7</v>
      </c>
      <c r="C5272" s="1">
        <v>183.6</v>
      </c>
      <c r="D5272" s="1">
        <v>183.9</v>
      </c>
      <c r="E5272" s="1">
        <v>184</v>
      </c>
      <c r="F5272" s="1">
        <v>180.7</v>
      </c>
      <c r="G5272" s="1">
        <v>186.4</v>
      </c>
      <c r="H5272" s="1">
        <v>188.7</v>
      </c>
      <c r="I5272" s="1">
        <v>183.3</v>
      </c>
    </row>
    <row r="5273" spans="1:9">
      <c r="A5273" s="2">
        <v>45366</v>
      </c>
      <c r="B5273" s="1">
        <v>183.7</v>
      </c>
      <c r="C5273" s="1">
        <v>183.3</v>
      </c>
      <c r="D5273" s="1">
        <v>183.7</v>
      </c>
      <c r="E5273" s="1">
        <v>183.7</v>
      </c>
      <c r="F5273" s="1">
        <v>180.5</v>
      </c>
      <c r="G5273" s="1">
        <v>186.2</v>
      </c>
      <c r="H5273" s="1">
        <v>188.6</v>
      </c>
      <c r="I5273" s="1">
        <v>183.1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customProperties>
    <customPr name="GU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Petrol TGP</vt:lpstr>
      <vt:lpstr>Diesel TGP</vt:lpstr>
    </vt:vector>
  </TitlesOfParts>
  <Company>ORIMA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Sadler</dc:creator>
  <cp:lastModifiedBy>Savannah Vu</cp:lastModifiedBy>
  <dcterms:created xsi:type="dcterms:W3CDTF">2007-05-23T09:08:04Z</dcterms:created>
  <dcterms:modified xsi:type="dcterms:W3CDTF">2024-03-29T04:29:18Z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390d8186-b178-448f-b429-20f00f7ef175</vt:lpwstr>
  </property>
  <property fmtid="{D5CDD505-2E9C-101B-9397-08002B2CF9AE}" pid="3" name="MSIP_Label_255a2228-21e6-4321-8159-2aecc625ba09_Enabled">
    <vt:lpwstr>true</vt:lpwstr>
  </property>
  <property fmtid="{D5CDD505-2E9C-101B-9397-08002B2CF9AE}" pid="4" name="MSIP_Label_255a2228-21e6-4321-8159-2aecc625ba09_SetDate">
    <vt:lpwstr>2020-07-30T23:02:05Z</vt:lpwstr>
  </property>
  <property fmtid="{D5CDD505-2E9C-101B-9397-08002B2CF9AE}" pid="5" name="MSIP_Label_255a2228-21e6-4321-8159-2aecc625ba09_Method">
    <vt:lpwstr>Standard</vt:lpwstr>
  </property>
  <property fmtid="{D5CDD505-2E9C-101B-9397-08002B2CF9AE}" pid="6" name="MSIP_Label_255a2228-21e6-4321-8159-2aecc625ba09_Name">
    <vt:lpwstr>CONFIDENTIAL_0</vt:lpwstr>
  </property>
  <property fmtid="{D5CDD505-2E9C-101B-9397-08002B2CF9AE}" pid="7" name="MSIP_Label_255a2228-21e6-4321-8159-2aecc625ba09_SiteId">
    <vt:lpwstr>d42cc95a-d436-45e3-bfe6-1192d0ece130</vt:lpwstr>
  </property>
  <property fmtid="{D5CDD505-2E9C-101B-9397-08002B2CF9AE}" pid="8" name="MSIP_Label_255a2228-21e6-4321-8159-2aecc625ba09_ActionId">
    <vt:lpwstr>8f2ffb22-e6e0-4e46-b9e0-191c06a21b09</vt:lpwstr>
  </property>
  <property fmtid="{D5CDD505-2E9C-101B-9397-08002B2CF9AE}" pid="9" name="MSIP_Label_255a2228-21e6-4321-8159-2aecc625ba09_ContentBits">
    <vt:lpwstr>0</vt:lpwstr>
  </property>
</Properties>
</file>